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10" sheetId="1" r:id="rId3"/>
    <sheet name="1" sheetId="2" r:id="rId4"/>
    <sheet name="2" sheetId="3" r:id="rId5"/>
    <sheet name="3" sheetId="4" r:id="rId6"/>
    <sheet name="4" sheetId="5" r:id="rId7"/>
    <sheet name="5" sheetId="6" r:id="rId8"/>
    <sheet name="6" sheetId="7" r:id="rId9"/>
    <sheet name="7" sheetId="8" r:id="rId10"/>
    <sheet name="8" sheetId="9" r:id="rId11"/>
    <sheet name="9" sheetId="10" r:id="rId12"/>
  </sheets>
</workbook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宋体"/>
    </font>
    <font>
      <sz val="12"/>
      <color indexed="8"/>
      <name val="Helvetica Neue"/>
    </font>
    <font>
      <sz val="14"/>
      <color indexed="8"/>
      <name val="宋体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14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fillId="2" borderId="1" applyNumberFormat="0" applyFont="1" applyFill="1" applyBorder="1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/Relationships>

</file>

<file path=xl/theme/theme1.xml><?xml version="1.0" encoding="utf-8"?>
<a:theme xmlns:a="http://schemas.openxmlformats.org/drawingml/2006/main" xmlns:r="http://schemas.openxmlformats.org/officeDocument/2006/relationships" name="Office 主题">
  <a:themeElements>
    <a:clrScheme name="Office 主题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主题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主题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F2295"/>
  <sheetViews>
    <sheetView workbookViewId="0" showGridLines="0" defaultGridColor="1"/>
  </sheetViews>
  <sheetFormatPr defaultColWidth="8.83333" defaultRowHeight="14" customHeight="1" outlineLevelRow="0" outlineLevelCol="0"/>
  <cols>
    <col min="1" max="6" width="8.85156" style="1" customWidth="1"/>
    <col min="7" max="256" width="8.85156" style="1" customWidth="1"/>
  </cols>
  <sheetData>
    <row r="1" ht="16" customHeight="1">
      <c r="A1" s="2"/>
      <c r="B1" s="3">
        <v>0</v>
      </c>
      <c r="C1" s="3">
        <v>0</v>
      </c>
      <c r="D1" s="4"/>
      <c r="E1" s="4"/>
      <c r="F1" s="4"/>
    </row>
    <row r="2" ht="16" customHeight="1">
      <c r="A2" s="2"/>
      <c r="B2" s="3">
        <v>0.02000000000000313</v>
      </c>
      <c r="C2" s="3">
        <v>0.0005039420869741903</v>
      </c>
      <c r="D2" s="4"/>
      <c r="E2" s="4"/>
      <c r="F2" s="4"/>
    </row>
    <row r="3" ht="16" customHeight="1">
      <c r="A3" s="2"/>
      <c r="B3" s="3">
        <v>0.03000000000000114</v>
      </c>
      <c r="C3" s="3">
        <v>0.0007559131304523336</v>
      </c>
      <c r="D3" s="4"/>
      <c r="E3" s="4"/>
      <c r="F3" s="4"/>
    </row>
    <row r="4" ht="16" customHeight="1">
      <c r="A4" s="2"/>
      <c r="B4" s="3">
        <v>0.05000000000000426</v>
      </c>
      <c r="C4" s="3">
        <v>0.001511826260922571</v>
      </c>
      <c r="D4" s="4"/>
      <c r="E4" s="4"/>
      <c r="F4" s="4"/>
    </row>
    <row r="5" ht="16" customHeight="1">
      <c r="A5" s="2"/>
      <c r="B5" s="3">
        <v>0.07000000000000028</v>
      </c>
      <c r="C5" s="3">
        <v>0.002015768347896761</v>
      </c>
      <c r="D5" s="4"/>
      <c r="E5" s="4"/>
      <c r="F5" s="4"/>
    </row>
    <row r="6" ht="16" customHeight="1">
      <c r="A6" s="2"/>
      <c r="B6" s="3">
        <v>0.09000000000000341</v>
      </c>
      <c r="C6" s="3">
        <v>0.002519710434870951</v>
      </c>
      <c r="D6" s="4"/>
      <c r="E6" s="4"/>
      <c r="F6" s="4"/>
    </row>
    <row r="7" ht="16" customHeight="1">
      <c r="A7" s="2"/>
      <c r="B7" s="3">
        <v>0.1000000000000014</v>
      </c>
      <c r="C7" s="3">
        <v>0.003275623565341189</v>
      </c>
      <c r="D7" s="4"/>
      <c r="E7" s="4"/>
      <c r="F7" s="4"/>
    </row>
    <row r="8" ht="16" customHeight="1">
      <c r="A8" s="2"/>
      <c r="B8" s="3">
        <v>0.1199999999999974</v>
      </c>
      <c r="C8" s="3">
        <v>0.004031536695793522</v>
      </c>
      <c r="D8" s="4"/>
      <c r="E8" s="4"/>
      <c r="F8" s="4"/>
    </row>
    <row r="9" ht="16" customHeight="1">
      <c r="A9" s="2"/>
      <c r="B9" s="3">
        <v>0.1400000000000006</v>
      </c>
      <c r="C9" s="3">
        <v>0.00478744982626376</v>
      </c>
      <c r="D9" s="4"/>
      <c r="E9" s="4"/>
      <c r="F9" s="4"/>
    </row>
    <row r="10" ht="16" customHeight="1">
      <c r="A10" s="2"/>
      <c r="B10" s="3">
        <v>0.1499999999999986</v>
      </c>
      <c r="C10" s="3">
        <v>0.005543362956733997</v>
      </c>
      <c r="D10" s="4"/>
      <c r="E10" s="4"/>
      <c r="F10" s="4"/>
    </row>
    <row r="11" ht="16" customHeight="1">
      <c r="A11" s="2"/>
      <c r="B11" s="3">
        <v>0.1700000000000017</v>
      </c>
      <c r="C11" s="3">
        <v>0.006551247130682378</v>
      </c>
      <c r="D11" s="4"/>
      <c r="E11" s="4"/>
      <c r="F11" s="4"/>
    </row>
    <row r="12" ht="16" customHeight="1">
      <c r="A12" s="2"/>
      <c r="B12" s="3">
        <v>0.1899999999999977</v>
      </c>
      <c r="C12" s="3">
        <v>0.007307160261134711</v>
      </c>
      <c r="D12" s="4"/>
      <c r="E12" s="4"/>
      <c r="F12" s="4"/>
    </row>
    <row r="13" ht="16" customHeight="1">
      <c r="A13" s="2"/>
      <c r="B13" s="3">
        <v>0.2000000000000028</v>
      </c>
      <c r="C13" s="3">
        <v>0.008315044435083092</v>
      </c>
      <c r="D13" s="4"/>
      <c r="E13" s="4"/>
      <c r="F13" s="4"/>
    </row>
    <row r="14" ht="16" customHeight="1">
      <c r="A14" s="2"/>
      <c r="B14" s="3">
        <v>0.2199999999999989</v>
      </c>
      <c r="C14" s="3">
        <v>0.009322928609049376</v>
      </c>
      <c r="D14" s="4"/>
      <c r="E14" s="4"/>
      <c r="F14" s="4"/>
    </row>
    <row r="15" ht="16" customHeight="1">
      <c r="A15" s="2"/>
      <c r="B15" s="3">
        <v>0.240000000000002</v>
      </c>
      <c r="C15" s="3">
        <v>0.009826870696023567</v>
      </c>
      <c r="D15" s="4"/>
      <c r="E15" s="4"/>
      <c r="F15" s="4"/>
    </row>
    <row r="16" ht="16" customHeight="1">
      <c r="A16" s="2"/>
      <c r="B16" s="3">
        <v>0.25</v>
      </c>
      <c r="C16" s="3">
        <v>0.01108672591345009</v>
      </c>
      <c r="D16" s="4"/>
      <c r="E16" s="4"/>
      <c r="F16" s="4"/>
    </row>
    <row r="17" ht="16" customHeight="1">
      <c r="A17" s="2"/>
      <c r="B17" s="3">
        <v>0.2700000000000031</v>
      </c>
      <c r="C17" s="3">
        <v>0.01209461008739847</v>
      </c>
      <c r="D17" s="4"/>
      <c r="E17" s="4"/>
      <c r="F17" s="4"/>
    </row>
    <row r="18" ht="16" customHeight="1">
      <c r="A18" s="2"/>
      <c r="B18" s="3">
        <v>0.2899999999999991</v>
      </c>
      <c r="C18" s="3">
        <v>0.0133544653048429</v>
      </c>
      <c r="D18" s="4"/>
      <c r="E18" s="4"/>
      <c r="F18" s="4"/>
    </row>
    <row r="19" ht="16" customHeight="1">
      <c r="A19" s="2"/>
      <c r="B19" s="3">
        <v>0.3100000000000023</v>
      </c>
      <c r="C19" s="3">
        <v>0.01461432052228733</v>
      </c>
      <c r="D19" s="4"/>
      <c r="E19" s="4"/>
      <c r="F19" s="4"/>
    </row>
    <row r="20" ht="16" customHeight="1">
      <c r="A20" s="2"/>
      <c r="B20" s="3">
        <v>0.3200000000000003</v>
      </c>
      <c r="C20" s="3">
        <v>0.01587417573971385</v>
      </c>
      <c r="D20" s="4"/>
      <c r="E20" s="4"/>
      <c r="F20" s="4"/>
    </row>
    <row r="21" ht="16" customHeight="1">
      <c r="A21" s="2"/>
      <c r="B21" s="3">
        <v>0.3400000000000034</v>
      </c>
      <c r="C21" s="3">
        <v>0.01713403095715828</v>
      </c>
      <c r="D21" s="4"/>
      <c r="E21" s="4"/>
      <c r="F21" s="4"/>
    </row>
    <row r="22" ht="16" customHeight="1">
      <c r="A22" s="2"/>
      <c r="B22" s="3">
        <v>0.3599999999999994</v>
      </c>
      <c r="C22" s="3">
        <v>0.01839388617460271</v>
      </c>
      <c r="D22" s="4"/>
      <c r="E22" s="4"/>
      <c r="F22" s="4"/>
    </row>
    <row r="23" ht="16" customHeight="1">
      <c r="A23" s="2"/>
      <c r="B23" s="3">
        <v>0.3699999999999974</v>
      </c>
      <c r="C23" s="3">
        <v>0.01990571243552527</v>
      </c>
      <c r="D23" s="4"/>
      <c r="E23" s="4"/>
      <c r="F23" s="4"/>
    </row>
    <row r="24" ht="16" customHeight="1">
      <c r="A24" s="2"/>
      <c r="B24" s="3">
        <v>0.3900000000000006</v>
      </c>
      <c r="C24" s="3">
        <v>0.0211655676529697</v>
      </c>
      <c r="D24" s="4"/>
      <c r="E24" s="4"/>
      <c r="F24" s="4"/>
    </row>
    <row r="25" ht="16" customHeight="1">
      <c r="A25" s="2"/>
      <c r="B25" s="3">
        <v>0.4100000000000037</v>
      </c>
      <c r="C25" s="3">
        <v>0.02267739391389227</v>
      </c>
      <c r="D25" s="4"/>
      <c r="E25" s="4"/>
      <c r="F25" s="4"/>
    </row>
    <row r="26" ht="16" customHeight="1">
      <c r="A26" s="2"/>
      <c r="B26" s="3">
        <v>0.4200000000000017</v>
      </c>
      <c r="C26" s="3">
        <v>0.02343330704434461</v>
      </c>
      <c r="D26" s="4"/>
      <c r="E26" s="4"/>
      <c r="F26" s="4"/>
    </row>
    <row r="27" ht="16" customHeight="1">
      <c r="A27" s="2"/>
      <c r="B27" s="3">
        <v>0.4399999999999977</v>
      </c>
      <c r="C27" s="3">
        <v>0.02494513330528508</v>
      </c>
      <c r="D27" s="4"/>
      <c r="E27" s="4"/>
      <c r="F27" s="4"/>
    </row>
    <row r="28" ht="16" customHeight="1">
      <c r="A28" s="2"/>
      <c r="B28" s="3">
        <v>0.4600000000000009</v>
      </c>
      <c r="C28" s="3">
        <v>0.02645695956620765</v>
      </c>
      <c r="D28" s="4"/>
      <c r="E28" s="4"/>
      <c r="F28" s="4"/>
    </row>
    <row r="29" ht="16" customHeight="1">
      <c r="A29" s="2"/>
      <c r="B29" s="3">
        <v>0.4699999999999989</v>
      </c>
      <c r="C29" s="3">
        <v>0.02822075687062627</v>
      </c>
      <c r="D29" s="4"/>
      <c r="E29" s="4"/>
      <c r="F29" s="4"/>
    </row>
    <row r="30" ht="16" customHeight="1">
      <c r="A30" s="2"/>
      <c r="B30" s="3">
        <v>0.490000000000002</v>
      </c>
      <c r="C30" s="3">
        <v>0.02973258313154884</v>
      </c>
      <c r="D30" s="4"/>
      <c r="E30" s="4"/>
      <c r="F30" s="4"/>
    </row>
    <row r="31" ht="16" customHeight="1">
      <c r="A31" s="2"/>
      <c r="B31" s="3">
        <v>0.509999999999998</v>
      </c>
      <c r="C31" s="3">
        <v>0.03124440939247141</v>
      </c>
      <c r="D31" s="4"/>
      <c r="E31" s="4"/>
      <c r="F31" s="4"/>
    </row>
    <row r="32" ht="16" customHeight="1">
      <c r="A32" s="2"/>
      <c r="B32" s="3">
        <v>0.5200000000000031</v>
      </c>
      <c r="C32" s="3">
        <v>0.03300820669689003</v>
      </c>
      <c r="D32" s="4"/>
      <c r="E32" s="4"/>
      <c r="F32" s="4"/>
    </row>
    <row r="33" ht="16" customHeight="1">
      <c r="A33" s="2"/>
      <c r="B33" s="3">
        <v>0.5399999999999991</v>
      </c>
      <c r="C33" s="3">
        <v>0.03477200400129075</v>
      </c>
      <c r="D33" s="4"/>
      <c r="E33" s="4"/>
      <c r="F33" s="4"/>
    </row>
    <row r="34" ht="16" customHeight="1">
      <c r="A34" s="2"/>
      <c r="B34" s="3">
        <v>0.5600000000000023</v>
      </c>
      <c r="C34" s="3">
        <v>0.03628383026223122</v>
      </c>
      <c r="D34" s="4"/>
      <c r="E34" s="4"/>
      <c r="F34" s="4"/>
    </row>
    <row r="35" ht="16" customHeight="1">
      <c r="A35" s="2"/>
      <c r="B35" s="3">
        <v>0.5700000000000003</v>
      </c>
      <c r="C35" s="3">
        <v>0.03804762756663194</v>
      </c>
      <c r="D35" s="4"/>
      <c r="E35" s="4"/>
      <c r="F35" s="4"/>
    </row>
    <row r="36" ht="16" customHeight="1">
      <c r="A36" s="2"/>
      <c r="B36" s="3">
        <v>0.5900000000000034</v>
      </c>
      <c r="C36" s="3">
        <v>0.03981142487105055</v>
      </c>
      <c r="D36" s="4"/>
      <c r="E36" s="4"/>
      <c r="F36" s="4"/>
    </row>
    <row r="37" ht="16" customHeight="1">
      <c r="A37" s="2"/>
      <c r="B37" s="3">
        <v>0.6099999999999994</v>
      </c>
      <c r="C37" s="3">
        <v>0.04157522217546917</v>
      </c>
      <c r="D37" s="4"/>
      <c r="E37" s="4"/>
      <c r="F37" s="4"/>
    </row>
    <row r="38" ht="16" customHeight="1">
      <c r="A38" s="2"/>
      <c r="B38" s="3">
        <v>0.6300000000000026</v>
      </c>
      <c r="C38" s="3">
        <v>0.04258310634941755</v>
      </c>
      <c r="D38" s="4"/>
      <c r="E38" s="4"/>
      <c r="F38" s="4"/>
    </row>
    <row r="39" ht="16" customHeight="1">
      <c r="A39" s="2"/>
      <c r="B39" s="3">
        <v>0.6400000000000006</v>
      </c>
      <c r="C39" s="3">
        <v>0.04434690365383617</v>
      </c>
      <c r="D39" s="4"/>
      <c r="E39" s="4"/>
      <c r="F39" s="4"/>
    </row>
    <row r="40" ht="16" customHeight="1">
      <c r="A40" s="2"/>
      <c r="B40" s="3">
        <v>0.6600000000000037</v>
      </c>
      <c r="C40" s="3">
        <v>0.04611070095823688</v>
      </c>
      <c r="D40" s="4"/>
      <c r="E40" s="4"/>
      <c r="F40" s="4"/>
    </row>
    <row r="41" ht="16" customHeight="1">
      <c r="A41" s="2"/>
      <c r="B41" s="3">
        <v>0.6799999999999997</v>
      </c>
      <c r="C41" s="3">
        <v>0.04812646930615155</v>
      </c>
      <c r="D41" s="4"/>
      <c r="E41" s="4"/>
      <c r="F41" s="4"/>
    </row>
    <row r="42" ht="16" customHeight="1">
      <c r="A42" s="2"/>
      <c r="B42" s="3">
        <v>0.6899999999999977</v>
      </c>
      <c r="C42" s="3">
        <v>0.04989026661055226</v>
      </c>
      <c r="D42" s="4"/>
      <c r="E42" s="4"/>
      <c r="F42" s="4"/>
    </row>
    <row r="43" ht="16" customHeight="1">
      <c r="A43" s="2"/>
      <c r="B43" s="3">
        <v>0.7100000000000009</v>
      </c>
      <c r="C43" s="3">
        <v>0.05190603495846693</v>
      </c>
      <c r="D43" s="4"/>
      <c r="E43" s="4"/>
      <c r="F43" s="4"/>
    </row>
    <row r="44" ht="16" customHeight="1">
      <c r="A44" s="2"/>
      <c r="B44" s="3">
        <v>0.730000000000004</v>
      </c>
      <c r="C44" s="3">
        <v>0.05392180330636369</v>
      </c>
      <c r="D44" s="4"/>
      <c r="E44" s="4"/>
      <c r="F44" s="4"/>
    </row>
    <row r="45" ht="16" customHeight="1">
      <c r="A45" s="2"/>
      <c r="B45" s="3">
        <v>0.740000000000002</v>
      </c>
      <c r="C45" s="3">
        <v>0.05593757165426045</v>
      </c>
      <c r="D45" s="4"/>
      <c r="E45" s="4"/>
      <c r="F45" s="4"/>
    </row>
    <row r="46" ht="16" customHeight="1">
      <c r="A46" s="2"/>
      <c r="B46" s="3">
        <v>0.759999999999998</v>
      </c>
      <c r="C46" s="3">
        <v>0.05770136895867907</v>
      </c>
      <c r="D46" s="4"/>
      <c r="E46" s="4"/>
      <c r="F46" s="4"/>
    </row>
    <row r="47" ht="16" customHeight="1">
      <c r="A47" s="2"/>
      <c r="B47" s="3">
        <v>0.7800000000000011</v>
      </c>
      <c r="C47" s="3">
        <v>0.05971713730657583</v>
      </c>
      <c r="D47" s="4"/>
      <c r="E47" s="4"/>
      <c r="F47" s="4"/>
    </row>
    <row r="48" ht="16" customHeight="1">
      <c r="A48" s="2"/>
      <c r="B48" s="3">
        <v>0.7899999999999991</v>
      </c>
      <c r="C48" s="3">
        <v>0.06198487669796864</v>
      </c>
      <c r="D48" s="4"/>
      <c r="E48" s="4"/>
      <c r="F48" s="4"/>
    </row>
    <row r="49" ht="16" customHeight="1">
      <c r="A49" s="2"/>
      <c r="B49" s="3">
        <v>0.8100000000000023</v>
      </c>
      <c r="C49" s="3">
        <v>0.06374867400238725</v>
      </c>
      <c r="D49" s="4"/>
      <c r="E49" s="4"/>
      <c r="F49" s="4"/>
    </row>
    <row r="50" ht="16" customHeight="1">
      <c r="A50" s="2"/>
      <c r="B50" s="3">
        <v>0.8299999999999983</v>
      </c>
      <c r="C50" s="3">
        <v>0.06500852921981377</v>
      </c>
      <c r="D50" s="4"/>
      <c r="E50" s="4"/>
      <c r="F50" s="4"/>
    </row>
    <row r="51" ht="16" customHeight="1">
      <c r="A51" s="2"/>
      <c r="B51" s="3">
        <v>0.8400000000000034</v>
      </c>
      <c r="C51" s="3">
        <v>0.0667723265242324</v>
      </c>
      <c r="D51" s="4"/>
      <c r="E51" s="4"/>
      <c r="F51" s="4"/>
    </row>
    <row r="52" ht="16" customHeight="1">
      <c r="A52" s="2"/>
      <c r="B52" s="3">
        <v>0.8599999999999994</v>
      </c>
      <c r="C52" s="3">
        <v>0.06878809487212915</v>
      </c>
      <c r="D52" s="4"/>
      <c r="E52" s="4"/>
      <c r="F52" s="4"/>
    </row>
    <row r="53" ht="16" customHeight="1">
      <c r="A53" s="2"/>
      <c r="B53" s="3">
        <v>0.8800000000000026</v>
      </c>
      <c r="C53" s="3">
        <v>0.07080386322004383</v>
      </c>
      <c r="D53" s="4"/>
      <c r="E53" s="4"/>
      <c r="F53" s="4"/>
    </row>
    <row r="54" ht="16" customHeight="1">
      <c r="A54" s="2"/>
      <c r="B54" s="3">
        <v>0.8999999999999986</v>
      </c>
      <c r="C54" s="3">
        <v>0.07307160261141872</v>
      </c>
      <c r="D54" s="4"/>
      <c r="E54" s="4"/>
      <c r="F54" s="4"/>
    </row>
    <row r="55" ht="16" customHeight="1">
      <c r="A55" s="2"/>
      <c r="B55" s="3">
        <v>0.9100000000000037</v>
      </c>
      <c r="C55" s="3">
        <v>0.07508737095933339</v>
      </c>
      <c r="D55" s="4"/>
      <c r="E55" s="4"/>
      <c r="F55" s="4"/>
    </row>
    <row r="56" ht="16" customHeight="1">
      <c r="A56" s="2"/>
      <c r="B56" s="3">
        <v>0.9299999999999997</v>
      </c>
      <c r="C56" s="3">
        <v>0.0773551103507083</v>
      </c>
      <c r="D56" s="4"/>
      <c r="E56" s="4"/>
      <c r="F56" s="4"/>
    </row>
    <row r="57" ht="16" customHeight="1">
      <c r="A57" s="2"/>
      <c r="B57" s="3">
        <v>0.9500000000000028</v>
      </c>
      <c r="C57" s="3">
        <v>0.07937087869862296</v>
      </c>
      <c r="D57" s="4"/>
      <c r="E57" s="4"/>
      <c r="F57" s="4"/>
    </row>
    <row r="58" ht="16" customHeight="1">
      <c r="A58" s="2"/>
      <c r="B58" s="3">
        <v>0.9600000000000009</v>
      </c>
      <c r="C58" s="3">
        <v>0.08138664704651973</v>
      </c>
      <c r="D58" s="4"/>
      <c r="E58" s="4"/>
      <c r="F58" s="4"/>
    </row>
    <row r="59" ht="16" customHeight="1">
      <c r="A59" s="2"/>
      <c r="B59" s="3">
        <v>0.980000000000004</v>
      </c>
      <c r="C59" s="3">
        <v>0.08365438643791254</v>
      </c>
      <c r="D59" s="4"/>
      <c r="E59" s="4"/>
      <c r="F59" s="4"/>
    </row>
    <row r="60" ht="16" customHeight="1">
      <c r="A60" s="2"/>
      <c r="B60" s="3">
        <v>1</v>
      </c>
      <c r="C60" s="3">
        <v>0.08491424165533905</v>
      </c>
      <c r="D60" s="4"/>
      <c r="E60" s="4"/>
      <c r="F60" s="4"/>
    </row>
    <row r="61" ht="16" customHeight="1">
      <c r="A61" s="2"/>
      <c r="B61" s="3">
        <v>1.009999999999998</v>
      </c>
      <c r="C61" s="3">
        <v>0.08693001000325372</v>
      </c>
      <c r="D61" s="4"/>
      <c r="E61" s="4"/>
      <c r="F61" s="4"/>
    </row>
    <row r="62" ht="16" customHeight="1">
      <c r="A62" s="2"/>
      <c r="B62" s="3">
        <v>1.030000000000001</v>
      </c>
      <c r="C62" s="3">
        <v>0.08919774939462863</v>
      </c>
      <c r="D62" s="4"/>
      <c r="E62" s="4"/>
      <c r="F62" s="4"/>
    </row>
    <row r="63" ht="16" customHeight="1">
      <c r="A63" s="2"/>
      <c r="B63" s="3">
        <v>1.050000000000004</v>
      </c>
      <c r="C63" s="3">
        <v>0.09146548878602143</v>
      </c>
      <c r="D63" s="4"/>
      <c r="E63" s="4"/>
      <c r="F63" s="4"/>
    </row>
    <row r="64" ht="16" customHeight="1">
      <c r="A64" s="2"/>
      <c r="B64" s="3">
        <v>1.060000000000002</v>
      </c>
      <c r="C64" s="3">
        <v>0.09373322817741424</v>
      </c>
      <c r="D64" s="4"/>
      <c r="E64" s="4"/>
      <c r="F64" s="4"/>
    </row>
    <row r="65" ht="16" customHeight="1">
      <c r="A65" s="2"/>
      <c r="B65" s="3">
        <v>1.079999999999998</v>
      </c>
      <c r="C65" s="3">
        <v>0.09574899652531101</v>
      </c>
      <c r="D65" s="4"/>
      <c r="E65" s="4"/>
      <c r="F65" s="4"/>
    </row>
    <row r="66" ht="16" customHeight="1">
      <c r="A66" s="2"/>
      <c r="B66" s="3">
        <v>1.100000000000001</v>
      </c>
      <c r="C66" s="3">
        <v>0.0980167359167038</v>
      </c>
      <c r="D66" s="4"/>
      <c r="E66" s="4"/>
      <c r="F66" s="4"/>
    </row>
    <row r="67" ht="16" customHeight="1">
      <c r="A67" s="2"/>
      <c r="B67" s="3">
        <v>1.109999999999999</v>
      </c>
      <c r="C67" s="3">
        <v>0.1002844753080966</v>
      </c>
      <c r="D67" s="4"/>
      <c r="E67" s="4"/>
      <c r="F67" s="4"/>
    </row>
    <row r="68" ht="16" customHeight="1">
      <c r="A68" s="2"/>
      <c r="B68" s="3">
        <v>1.130000000000003</v>
      </c>
      <c r="C68" s="3">
        <v>0.1025522146994894</v>
      </c>
      <c r="D68" s="4"/>
      <c r="E68" s="4"/>
      <c r="F68" s="4"/>
    </row>
    <row r="69" ht="16" customHeight="1">
      <c r="A69" s="2"/>
      <c r="B69" s="3">
        <v>1.149999999999999</v>
      </c>
      <c r="C69" s="3">
        <v>0.1045679830473862</v>
      </c>
      <c r="D69" s="4"/>
      <c r="E69" s="4"/>
      <c r="F69" s="4"/>
    </row>
    <row r="70" ht="16" customHeight="1">
      <c r="A70" s="2"/>
      <c r="B70" s="3">
        <v>1.170000000000002</v>
      </c>
      <c r="C70" s="3">
        <v>0.106835722438779</v>
      </c>
      <c r="D70" s="4"/>
      <c r="E70" s="4"/>
      <c r="F70" s="4"/>
    </row>
    <row r="71" ht="16" customHeight="1">
      <c r="A71" s="2"/>
      <c r="B71" s="3">
        <v>1.18</v>
      </c>
      <c r="C71" s="3">
        <v>0.1080955776562055</v>
      </c>
      <c r="D71" s="4"/>
      <c r="E71" s="4"/>
      <c r="F71" s="4"/>
    </row>
    <row r="72" ht="16" customHeight="1">
      <c r="A72" s="2"/>
      <c r="B72" s="3">
        <v>1.200000000000003</v>
      </c>
      <c r="C72" s="3">
        <v>0.1103633170475983</v>
      </c>
      <c r="D72" s="4"/>
      <c r="E72" s="4"/>
      <c r="F72" s="4"/>
    </row>
    <row r="73" ht="16" customHeight="1">
      <c r="A73" s="2"/>
      <c r="B73" s="3">
        <v>1.219999999999999</v>
      </c>
      <c r="C73" s="3">
        <v>0.1126310564389911</v>
      </c>
      <c r="D73" s="4"/>
      <c r="E73" s="4"/>
      <c r="F73" s="4"/>
    </row>
    <row r="74" ht="16" customHeight="1">
      <c r="A74" s="2"/>
      <c r="B74" s="3">
        <v>1.230000000000004</v>
      </c>
      <c r="C74" s="3">
        <v>0.1148987958303839</v>
      </c>
      <c r="D74" s="4"/>
      <c r="E74" s="4"/>
      <c r="F74" s="4"/>
    </row>
    <row r="75" ht="16" customHeight="1">
      <c r="A75" s="2"/>
      <c r="B75" s="3">
        <v>1.25</v>
      </c>
      <c r="C75" s="3">
        <v>0.1171665352217768</v>
      </c>
      <c r="D75" s="4"/>
      <c r="E75" s="4"/>
      <c r="F75" s="4"/>
    </row>
    <row r="76" ht="16" customHeight="1">
      <c r="A76" s="2"/>
      <c r="B76" s="3">
        <v>1.270000000000003</v>
      </c>
      <c r="C76" s="3">
        <v>0.1194342746131517</v>
      </c>
      <c r="D76" s="4"/>
      <c r="E76" s="4"/>
      <c r="F76" s="4"/>
    </row>
    <row r="77" ht="16" customHeight="1">
      <c r="A77" s="2"/>
      <c r="B77" s="3">
        <v>1.280000000000001</v>
      </c>
      <c r="C77" s="3">
        <v>0.1217020140045445</v>
      </c>
      <c r="D77" s="4"/>
      <c r="E77" s="4"/>
      <c r="F77" s="4"/>
    </row>
    <row r="78" ht="16" customHeight="1">
      <c r="A78" s="2"/>
      <c r="B78" s="3">
        <v>1.300000000000004</v>
      </c>
      <c r="C78" s="3">
        <v>0.1239697533959373</v>
      </c>
      <c r="D78" s="4"/>
      <c r="E78" s="4"/>
      <c r="F78" s="4"/>
    </row>
    <row r="79" ht="16" customHeight="1">
      <c r="A79" s="2"/>
      <c r="B79" s="3">
        <v>1.32</v>
      </c>
      <c r="C79" s="3">
        <v>0.1264894638308082</v>
      </c>
      <c r="D79" s="4"/>
      <c r="E79" s="4"/>
      <c r="F79" s="4"/>
    </row>
    <row r="80" ht="16" customHeight="1">
      <c r="A80" s="2"/>
      <c r="B80" s="3">
        <v>1.329999999999998</v>
      </c>
      <c r="C80" s="3">
        <v>0.128757203222201</v>
      </c>
      <c r="D80" s="4"/>
      <c r="E80" s="4"/>
      <c r="F80" s="4"/>
    </row>
    <row r="81" ht="16" customHeight="1">
      <c r="A81" s="2"/>
      <c r="B81" s="3">
        <v>1.350000000000001</v>
      </c>
      <c r="C81" s="3">
        <v>0.1310249426135938</v>
      </c>
      <c r="D81" s="4"/>
      <c r="E81" s="4"/>
      <c r="F81" s="4"/>
    </row>
    <row r="82" ht="16" customHeight="1">
      <c r="A82" s="2"/>
      <c r="B82" s="3">
        <v>1.369999999999997</v>
      </c>
      <c r="C82" s="3">
        <v>0.1322847978310383</v>
      </c>
      <c r="D82" s="4"/>
      <c r="E82" s="4"/>
      <c r="F82" s="4"/>
    </row>
    <row r="83" ht="16" customHeight="1">
      <c r="A83" s="2"/>
      <c r="B83" s="3">
        <v>1.380000000000003</v>
      </c>
      <c r="C83" s="3">
        <v>0.1345525372224132</v>
      </c>
      <c r="D83" s="4"/>
      <c r="E83" s="4"/>
      <c r="F83" s="4"/>
    </row>
    <row r="84" ht="16" customHeight="1">
      <c r="A84" s="2"/>
      <c r="B84" s="3">
        <v>1.399999999999999</v>
      </c>
      <c r="C84" s="3">
        <v>0.137072247657302</v>
      </c>
      <c r="D84" s="4"/>
      <c r="E84" s="4"/>
      <c r="F84" s="4"/>
    </row>
    <row r="85" ht="16" customHeight="1">
      <c r="A85" s="2"/>
      <c r="B85" s="3">
        <v>1.420000000000002</v>
      </c>
      <c r="C85" s="3">
        <v>0.1393399870486948</v>
      </c>
      <c r="D85" s="4"/>
      <c r="E85" s="4"/>
      <c r="F85" s="4"/>
    </row>
    <row r="86" ht="16" customHeight="1">
      <c r="A86" s="2"/>
      <c r="B86" s="3">
        <v>1.43</v>
      </c>
      <c r="C86" s="3">
        <v>0.1416077264400697</v>
      </c>
      <c r="D86" s="4"/>
      <c r="E86" s="4"/>
      <c r="F86" s="4"/>
    </row>
    <row r="87" ht="16" customHeight="1">
      <c r="A87" s="2"/>
      <c r="B87" s="3">
        <v>1.450000000000003</v>
      </c>
      <c r="C87" s="3">
        <v>0.1441274368749586</v>
      </c>
      <c r="D87" s="4"/>
      <c r="E87" s="4"/>
      <c r="F87" s="4"/>
    </row>
    <row r="88" ht="16" customHeight="1">
      <c r="A88" s="2"/>
      <c r="B88" s="3">
        <v>1.469999999999999</v>
      </c>
      <c r="C88" s="3">
        <v>0.1463951762663335</v>
      </c>
      <c r="D88" s="4"/>
      <c r="E88" s="4"/>
      <c r="F88" s="4"/>
    </row>
    <row r="89" ht="16" customHeight="1">
      <c r="A89" s="2"/>
      <c r="B89" s="3">
        <v>1.490000000000002</v>
      </c>
      <c r="C89" s="3">
        <v>0.1489148867012224</v>
      </c>
      <c r="D89" s="4"/>
      <c r="E89" s="4"/>
      <c r="F89" s="4"/>
    </row>
    <row r="90" ht="16" customHeight="1">
      <c r="A90" s="2"/>
      <c r="B90" s="3">
        <v>1.5</v>
      </c>
      <c r="C90" s="3">
        <v>0.1511826260926152</v>
      </c>
      <c r="D90" s="4"/>
      <c r="E90" s="4"/>
      <c r="F90" s="4"/>
    </row>
    <row r="91" ht="16" customHeight="1">
      <c r="A91" s="2"/>
      <c r="B91" s="3">
        <v>1.520000000000003</v>
      </c>
      <c r="C91" s="3">
        <v>0.1534503654839901</v>
      </c>
      <c r="D91" s="4"/>
      <c r="E91" s="4"/>
      <c r="F91" s="4"/>
    </row>
    <row r="92" ht="16" customHeight="1">
      <c r="A92" s="2"/>
      <c r="B92" s="3">
        <v>1.539999999999999</v>
      </c>
      <c r="C92" s="3">
        <v>0.1557181048753829</v>
      </c>
      <c r="D92" s="4"/>
      <c r="E92" s="4"/>
      <c r="F92" s="4"/>
    </row>
    <row r="93" ht="16" customHeight="1">
      <c r="A93" s="2"/>
      <c r="B93" s="3">
        <v>1.550000000000004</v>
      </c>
      <c r="C93" s="3">
        <v>0.1569779600928273</v>
      </c>
      <c r="D93" s="4"/>
      <c r="E93" s="4"/>
      <c r="F93" s="4"/>
    </row>
    <row r="94" ht="16" customHeight="1">
      <c r="A94" s="2"/>
      <c r="B94" s="3">
        <v>1.57</v>
      </c>
      <c r="C94" s="3">
        <v>0.1592456994842201</v>
      </c>
      <c r="D94" s="4"/>
      <c r="E94" s="4"/>
      <c r="F94" s="4"/>
    </row>
    <row r="95" ht="16" customHeight="1">
      <c r="A95" s="2"/>
      <c r="B95" s="3">
        <v>1.590000000000003</v>
      </c>
      <c r="C95" s="3">
        <v>0.1617654099190911</v>
      </c>
      <c r="D95" s="4"/>
      <c r="E95" s="4"/>
      <c r="F95" s="4"/>
    </row>
    <row r="96" ht="16" customHeight="1">
      <c r="A96" s="2"/>
      <c r="B96" s="3">
        <v>1.600000000000001</v>
      </c>
      <c r="C96" s="3">
        <v>0.1640331493104839</v>
      </c>
      <c r="D96" s="4"/>
      <c r="E96" s="4"/>
      <c r="F96" s="4"/>
    </row>
    <row r="97" ht="16" customHeight="1">
      <c r="A97" s="2"/>
      <c r="B97" s="3">
        <v>1.619999999999997</v>
      </c>
      <c r="C97" s="3">
        <v>0.1665528597453548</v>
      </c>
      <c r="D97" s="4"/>
      <c r="E97" s="4"/>
      <c r="F97" s="4"/>
    </row>
    <row r="98" ht="16" customHeight="1">
      <c r="A98" s="2"/>
      <c r="B98" s="3">
        <v>1.640000000000001</v>
      </c>
      <c r="C98" s="3">
        <v>0.1688205991367476</v>
      </c>
      <c r="D98" s="4"/>
      <c r="E98" s="4"/>
      <c r="F98" s="4"/>
    </row>
    <row r="99" ht="16" customHeight="1">
      <c r="A99" s="2"/>
      <c r="B99" s="3">
        <v>1.649999999999999</v>
      </c>
      <c r="C99" s="3">
        <v>0.1710883385281404</v>
      </c>
      <c r="D99" s="4"/>
      <c r="E99" s="4"/>
      <c r="F99" s="4"/>
    </row>
    <row r="100" ht="16" customHeight="1">
      <c r="A100" s="2"/>
      <c r="B100" s="3">
        <v>1.670000000000002</v>
      </c>
      <c r="C100" s="3">
        <v>0.1736080489630114</v>
      </c>
      <c r="D100" s="4"/>
      <c r="E100" s="4"/>
      <c r="F100" s="4"/>
    </row>
    <row r="101" ht="16" customHeight="1">
      <c r="A101" s="2"/>
      <c r="B101" s="3">
        <v>1.689999999999998</v>
      </c>
      <c r="C101" s="3">
        <v>0.1761277593978823</v>
      </c>
      <c r="D101" s="4"/>
      <c r="E101" s="4"/>
      <c r="F101" s="4"/>
    </row>
    <row r="102" ht="16" customHeight="1">
      <c r="A102" s="2"/>
      <c r="B102" s="3">
        <v>1.700000000000003</v>
      </c>
      <c r="C102" s="3">
        <v>0.1783954987892752</v>
      </c>
      <c r="D102" s="4"/>
      <c r="E102" s="4"/>
      <c r="F102" s="4"/>
    </row>
    <row r="103" ht="16" customHeight="1">
      <c r="A103" s="2"/>
      <c r="B103" s="3">
        <v>1.719999999999999</v>
      </c>
      <c r="C103" s="3">
        <v>0.1796553540067196</v>
      </c>
      <c r="D103" s="4"/>
      <c r="E103" s="4"/>
      <c r="F103" s="4"/>
    </row>
    <row r="104" ht="16" customHeight="1">
      <c r="A104" s="2"/>
      <c r="B104" s="3">
        <v>1.740000000000002</v>
      </c>
      <c r="C104" s="3">
        <v>0.1819230933981124</v>
      </c>
      <c r="D104" s="4"/>
      <c r="E104" s="4"/>
      <c r="F104" s="4"/>
    </row>
    <row r="105" ht="16" customHeight="1">
      <c r="A105" s="2"/>
      <c r="B105" s="3">
        <v>1.75</v>
      </c>
      <c r="C105" s="3">
        <v>0.1844428038329833</v>
      </c>
      <c r="D105" s="4"/>
      <c r="E105" s="4"/>
      <c r="F105" s="4"/>
    </row>
    <row r="106" ht="16" customHeight="1">
      <c r="A106" s="2"/>
      <c r="B106" s="3">
        <v>1.770000000000003</v>
      </c>
      <c r="C106" s="3">
        <v>0.1867105432243761</v>
      </c>
      <c r="D106" s="4"/>
      <c r="E106" s="4"/>
      <c r="F106" s="4"/>
    </row>
    <row r="107" ht="16" customHeight="1">
      <c r="A107" s="2"/>
      <c r="B107" s="3">
        <v>1.789999999999999</v>
      </c>
      <c r="C107" s="3">
        <v>0.1892302536592471</v>
      </c>
      <c r="D107" s="4"/>
      <c r="E107" s="4"/>
      <c r="F107" s="4"/>
    </row>
    <row r="108" ht="16" customHeight="1">
      <c r="A108" s="2"/>
      <c r="B108" s="3">
        <v>1.810000000000002</v>
      </c>
      <c r="C108" s="3">
        <v>0.191749964094118</v>
      </c>
      <c r="D108" s="4"/>
      <c r="E108" s="4"/>
      <c r="F108" s="4"/>
    </row>
    <row r="109" ht="16" customHeight="1">
      <c r="A109" s="2"/>
      <c r="B109" s="3">
        <v>1.82</v>
      </c>
      <c r="C109" s="3">
        <v>0.1940177034855109</v>
      </c>
      <c r="D109" s="4"/>
      <c r="E109" s="4"/>
      <c r="F109" s="4"/>
    </row>
    <row r="110" ht="16" customHeight="1">
      <c r="A110" s="2"/>
      <c r="B110" s="3">
        <v>1.840000000000003</v>
      </c>
      <c r="C110" s="3">
        <v>0.1965374139203818</v>
      </c>
      <c r="D110" s="4"/>
      <c r="E110" s="4"/>
      <c r="F110" s="4"/>
    </row>
    <row r="111" ht="16" customHeight="1">
      <c r="A111" s="2"/>
      <c r="B111" s="3">
        <v>1.859999999999999</v>
      </c>
      <c r="C111" s="3">
        <v>0.1985531822682965</v>
      </c>
      <c r="D111" s="4"/>
      <c r="E111" s="4"/>
      <c r="F111" s="4"/>
    </row>
    <row r="112" ht="16" customHeight="1">
      <c r="A112" s="2"/>
      <c r="B112" s="3">
        <v>1.869999999999997</v>
      </c>
      <c r="C112" s="3">
        <v>0.2010728927031674</v>
      </c>
      <c r="D112" s="4"/>
      <c r="E112" s="4"/>
      <c r="F112" s="4"/>
    </row>
    <row r="113" ht="16" customHeight="1">
      <c r="A113" s="2"/>
      <c r="B113" s="3">
        <v>1.890000000000001</v>
      </c>
      <c r="C113" s="3">
        <v>0.2033406320945602</v>
      </c>
      <c r="D113" s="4"/>
      <c r="E113" s="4"/>
      <c r="F113" s="4"/>
    </row>
    <row r="114" ht="16" customHeight="1">
      <c r="A114" s="2"/>
      <c r="B114" s="3">
        <v>1.910000000000004</v>
      </c>
      <c r="C114" s="3">
        <v>0.2046004873120047</v>
      </c>
      <c r="D114" s="4"/>
      <c r="E114" s="4"/>
      <c r="F114" s="4"/>
    </row>
    <row r="115" ht="16" customHeight="1">
      <c r="A115" s="2"/>
      <c r="B115" s="3">
        <v>1.920000000000002</v>
      </c>
      <c r="C115" s="3">
        <v>0.2071201977468756</v>
      </c>
      <c r="D115" s="4"/>
      <c r="E115" s="4"/>
      <c r="F115" s="4"/>
    </row>
    <row r="116" ht="16" customHeight="1">
      <c r="A116" s="2"/>
      <c r="B116" s="3">
        <v>1.939999999999998</v>
      </c>
      <c r="C116" s="3">
        <v>0.2096399081817466</v>
      </c>
      <c r="D116" s="4"/>
      <c r="E116" s="4"/>
      <c r="F116" s="4"/>
    </row>
    <row r="117" ht="16" customHeight="1">
      <c r="A117" s="2"/>
      <c r="B117" s="3">
        <v>1.960000000000001</v>
      </c>
      <c r="C117" s="3">
        <v>0.2119076475731394</v>
      </c>
      <c r="D117" s="4"/>
      <c r="E117" s="4"/>
      <c r="F117" s="4"/>
    </row>
    <row r="118" ht="16" customHeight="1">
      <c r="A118" s="2"/>
      <c r="B118" s="3">
        <v>1.969999999999999</v>
      </c>
      <c r="C118" s="3">
        <v>0.2144273580080103</v>
      </c>
      <c r="D118" s="4"/>
      <c r="E118" s="4"/>
      <c r="F118" s="4"/>
    </row>
    <row r="119" ht="16" customHeight="1">
      <c r="A119" s="2"/>
      <c r="B119" s="3">
        <v>1.990000000000002</v>
      </c>
      <c r="C119" s="3">
        <v>0.2166950973994031</v>
      </c>
      <c r="D119" s="4"/>
      <c r="E119" s="4"/>
      <c r="F119" s="4"/>
    </row>
    <row r="120" ht="16" customHeight="1">
      <c r="A120" s="2"/>
      <c r="B120" s="3">
        <v>2.009999999999998</v>
      </c>
      <c r="C120" s="3">
        <v>0.2192148078342741</v>
      </c>
      <c r="D120" s="4"/>
      <c r="E120" s="4"/>
      <c r="F120" s="4"/>
    </row>
    <row r="121" ht="16" customHeight="1">
      <c r="A121" s="2"/>
      <c r="B121" s="3">
        <v>2.020000000000003</v>
      </c>
      <c r="C121" s="3">
        <v>0.2214825472256669</v>
      </c>
      <c r="D121" s="4"/>
      <c r="E121" s="4"/>
      <c r="F121" s="4"/>
    </row>
    <row r="122" ht="16" customHeight="1">
      <c r="A122" s="2"/>
      <c r="B122" s="3">
        <v>2.039999999999999</v>
      </c>
      <c r="C122" s="3">
        <v>0.2240022576605558</v>
      </c>
      <c r="D122" s="4"/>
      <c r="E122" s="4"/>
      <c r="F122" s="4"/>
    </row>
    <row r="123" ht="16" customHeight="1">
      <c r="A123" s="2"/>
      <c r="B123" s="3">
        <v>2.060000000000002</v>
      </c>
      <c r="C123" s="3">
        <v>0.2262699970519307</v>
      </c>
      <c r="D123" s="4"/>
      <c r="E123" s="4"/>
      <c r="F123" s="4"/>
    </row>
    <row r="124" ht="16" customHeight="1">
      <c r="A124" s="2"/>
      <c r="B124" s="3">
        <v>2.079999999999998</v>
      </c>
      <c r="C124" s="3">
        <v>0.2287897074868195</v>
      </c>
      <c r="D124" s="4"/>
      <c r="E124" s="4"/>
      <c r="F124" s="4"/>
    </row>
    <row r="125" ht="16" customHeight="1">
      <c r="A125" s="2"/>
      <c r="B125" s="3">
        <v>2.090000000000003</v>
      </c>
      <c r="C125" s="3">
        <v>0.2310574468781944</v>
      </c>
      <c r="D125" s="4"/>
      <c r="E125" s="4"/>
      <c r="F125" s="4"/>
    </row>
    <row r="126" ht="16" customHeight="1">
      <c r="A126" s="2"/>
      <c r="B126" s="3">
        <v>2.109999999999999</v>
      </c>
      <c r="C126" s="3">
        <v>0.2325692731391349</v>
      </c>
      <c r="D126" s="4"/>
      <c r="E126" s="4"/>
      <c r="F126" s="4"/>
    </row>
    <row r="127" ht="16" customHeight="1">
      <c r="A127" s="2"/>
      <c r="B127" s="3">
        <v>2.130000000000003</v>
      </c>
      <c r="C127" s="3">
        <v>0.2345850414870317</v>
      </c>
      <c r="D127" s="4"/>
      <c r="E127" s="4"/>
      <c r="F127" s="4"/>
    </row>
    <row r="128" ht="16" customHeight="1">
      <c r="A128" s="2"/>
      <c r="B128" s="3">
        <v>2.140000000000001</v>
      </c>
      <c r="C128" s="3">
        <v>0.2368527808784245</v>
      </c>
      <c r="D128" s="4"/>
      <c r="E128" s="4"/>
      <c r="F128" s="4"/>
    </row>
    <row r="129" ht="16" customHeight="1">
      <c r="A129" s="2"/>
      <c r="B129" s="3">
        <v>2.160000000000004</v>
      </c>
      <c r="C129" s="3">
        <v>0.2393724913132954</v>
      </c>
      <c r="D129" s="4"/>
      <c r="E129" s="4"/>
      <c r="F129" s="4"/>
    </row>
    <row r="130" ht="16" customHeight="1">
      <c r="A130" s="2"/>
      <c r="B130" s="3">
        <v>2.18</v>
      </c>
      <c r="C130" s="3">
        <v>0.2416402307046882</v>
      </c>
      <c r="D130" s="4"/>
      <c r="E130" s="4"/>
      <c r="F130" s="4"/>
    </row>
    <row r="131" ht="16" customHeight="1">
      <c r="A131" s="2"/>
      <c r="B131" s="3">
        <v>2.189999999999998</v>
      </c>
      <c r="C131" s="3">
        <v>0.2441599411395592</v>
      </c>
      <c r="D131" s="4"/>
      <c r="E131" s="4"/>
      <c r="F131" s="4"/>
    </row>
    <row r="132" ht="16" customHeight="1">
      <c r="A132" s="2"/>
      <c r="B132" s="3">
        <v>2.210000000000001</v>
      </c>
      <c r="C132" s="3">
        <v>0.246427680530952</v>
      </c>
      <c r="D132" s="4"/>
      <c r="E132" s="4"/>
      <c r="F132" s="4"/>
    </row>
    <row r="133" ht="16" customHeight="1">
      <c r="A133" s="2"/>
      <c r="B133" s="3">
        <v>2.230000000000004</v>
      </c>
      <c r="C133" s="3">
        <v>0.2489473909658229</v>
      </c>
      <c r="D133" s="4"/>
      <c r="E133" s="4"/>
      <c r="F133" s="4"/>
    </row>
    <row r="134" ht="16" customHeight="1">
      <c r="A134" s="2"/>
      <c r="B134" s="3">
        <v>2.240000000000002</v>
      </c>
      <c r="C134" s="3">
        <v>0.2512151303572157</v>
      </c>
      <c r="D134" s="4"/>
      <c r="E134" s="4"/>
      <c r="F134" s="4"/>
    </row>
    <row r="135" ht="16" customHeight="1">
      <c r="A135" s="2"/>
      <c r="B135" s="3">
        <v>2.259999999999998</v>
      </c>
      <c r="C135" s="3">
        <v>0.2537348407920867</v>
      </c>
      <c r="D135" s="4"/>
      <c r="E135" s="4"/>
      <c r="F135" s="4"/>
    </row>
    <row r="136" ht="16" customHeight="1">
      <c r="A136" s="2"/>
      <c r="B136" s="3">
        <v>2.280000000000001</v>
      </c>
      <c r="C136" s="3">
        <v>0.2562545512269755</v>
      </c>
      <c r="D136" s="4"/>
      <c r="E136" s="4"/>
      <c r="F136" s="4"/>
    </row>
    <row r="137" ht="16" customHeight="1">
      <c r="A137" s="2"/>
      <c r="B137" s="3">
        <v>2.289999999999999</v>
      </c>
      <c r="C137" s="3">
        <v>0.2585222906183683</v>
      </c>
      <c r="D137" s="4"/>
      <c r="E137" s="4"/>
      <c r="F137" s="4"/>
    </row>
    <row r="138" ht="16" customHeight="1">
      <c r="A138" s="2"/>
      <c r="B138" s="3">
        <v>2.310000000000002</v>
      </c>
      <c r="C138" s="3">
        <v>0.2597821458357949</v>
      </c>
      <c r="D138" s="4"/>
      <c r="E138" s="4"/>
      <c r="F138" s="4"/>
    </row>
    <row r="139" ht="16" customHeight="1">
      <c r="A139" s="2"/>
      <c r="B139" s="3">
        <v>2.329999999999998</v>
      </c>
      <c r="C139" s="3">
        <v>0.2620498852271877</v>
      </c>
      <c r="D139" s="4"/>
      <c r="E139" s="4"/>
      <c r="F139" s="4"/>
    </row>
    <row r="140" ht="16" customHeight="1">
      <c r="A140" s="2"/>
      <c r="B140" s="3">
        <v>2.350000000000001</v>
      </c>
      <c r="C140" s="3">
        <v>0.2645695956620586</v>
      </c>
      <c r="D140" s="4"/>
      <c r="E140" s="4"/>
      <c r="F140" s="4"/>
    </row>
    <row r="141" ht="16" customHeight="1">
      <c r="A141" s="2"/>
      <c r="B141" s="3">
        <v>2.359999999999999</v>
      </c>
      <c r="C141" s="3">
        <v>0.2668373350534514</v>
      </c>
      <c r="D141" s="4"/>
      <c r="E141" s="4"/>
      <c r="F141" s="4"/>
    </row>
    <row r="142" ht="16" customHeight="1">
      <c r="A142" s="2"/>
      <c r="B142" s="3">
        <v>2.380000000000003</v>
      </c>
      <c r="C142" s="3">
        <v>0.2693570454883224</v>
      </c>
      <c r="D142" s="4"/>
      <c r="E142" s="4"/>
      <c r="F142" s="4"/>
    </row>
    <row r="143" ht="16" customHeight="1">
      <c r="A143" s="2"/>
      <c r="B143" s="3">
        <v>2.399999999999999</v>
      </c>
      <c r="C143" s="3">
        <v>0.2716247848797152</v>
      </c>
      <c r="D143" s="4"/>
      <c r="E143" s="4"/>
      <c r="F143" s="4"/>
    </row>
    <row r="144" ht="16" customHeight="1">
      <c r="A144" s="2"/>
      <c r="B144" s="3">
        <v>2.410000000000004</v>
      </c>
      <c r="C144" s="3">
        <v>0.2736405532276119</v>
      </c>
      <c r="D144" s="4"/>
      <c r="E144" s="4"/>
      <c r="F144" s="4"/>
    </row>
    <row r="145" ht="16" customHeight="1">
      <c r="A145" s="2"/>
      <c r="B145" s="3">
        <v>2.43</v>
      </c>
      <c r="C145" s="3">
        <v>0.2761602636625008</v>
      </c>
      <c r="D145" s="4"/>
      <c r="E145" s="4"/>
      <c r="F145" s="4"/>
    </row>
    <row r="146" ht="16" customHeight="1">
      <c r="A146" s="2"/>
      <c r="B146" s="3">
        <v>2.450000000000003</v>
      </c>
      <c r="C146" s="3">
        <v>0.2784280030538936</v>
      </c>
      <c r="D146" s="4"/>
      <c r="E146" s="4"/>
      <c r="F146" s="4"/>
    </row>
    <row r="147" ht="16" customHeight="1">
      <c r="A147" s="2"/>
      <c r="B147" s="3">
        <v>2.460000000000001</v>
      </c>
      <c r="C147" s="3">
        <v>0.2806957424452685</v>
      </c>
      <c r="D147" s="4"/>
      <c r="E147" s="4"/>
      <c r="F147" s="4"/>
    </row>
    <row r="148" ht="16" customHeight="1">
      <c r="A148" s="2"/>
      <c r="B148" s="3">
        <v>2.480000000000004</v>
      </c>
      <c r="C148" s="3">
        <v>0.2832154528801574</v>
      </c>
      <c r="D148" s="4"/>
      <c r="E148" s="4"/>
      <c r="F148" s="4"/>
    </row>
    <row r="149" ht="16" customHeight="1">
      <c r="A149" s="2"/>
      <c r="B149" s="3">
        <v>2.5</v>
      </c>
      <c r="C149" s="3">
        <v>0.2844753080975839</v>
      </c>
      <c r="D149" s="4"/>
      <c r="E149" s="4"/>
      <c r="F149" s="4"/>
    </row>
    <row r="150" ht="16" customHeight="1">
      <c r="A150" s="2"/>
      <c r="B150" s="3">
        <v>2.509999999999998</v>
      </c>
      <c r="C150" s="3">
        <v>0.2867430474889767</v>
      </c>
      <c r="D150" s="4"/>
      <c r="E150" s="4"/>
      <c r="F150" s="4"/>
    </row>
    <row r="151" ht="16" customHeight="1">
      <c r="A151" s="2"/>
      <c r="B151" s="3">
        <v>2.530000000000001</v>
      </c>
      <c r="C151" s="3">
        <v>0.2890107868803695</v>
      </c>
      <c r="D151" s="4"/>
      <c r="E151" s="4"/>
      <c r="F151" s="4"/>
    </row>
    <row r="152" ht="16" customHeight="1">
      <c r="A152" s="2"/>
      <c r="B152" s="3">
        <v>2.550000000000004</v>
      </c>
      <c r="C152" s="3">
        <v>0.2915304973152405</v>
      </c>
      <c r="D152" s="4"/>
      <c r="E152" s="4"/>
      <c r="F152" s="4"/>
    </row>
    <row r="153" ht="16" customHeight="1">
      <c r="A153" s="2"/>
      <c r="B153" s="3">
        <v>2.560000000000002</v>
      </c>
      <c r="C153" s="3">
        <v>0.2937982367066333</v>
      </c>
      <c r="D153" s="4"/>
      <c r="E153" s="4"/>
      <c r="F153" s="4"/>
    </row>
    <row r="154" ht="16" customHeight="1">
      <c r="A154" s="2"/>
      <c r="B154" s="3">
        <v>2.579999999999998</v>
      </c>
      <c r="C154" s="3">
        <v>0.2963179471415042</v>
      </c>
      <c r="D154" s="4"/>
      <c r="E154" s="4"/>
      <c r="F154" s="4"/>
    </row>
    <row r="155" ht="16" customHeight="1">
      <c r="A155" s="2"/>
      <c r="B155" s="3">
        <v>2.600000000000001</v>
      </c>
      <c r="C155" s="3">
        <v>0.298585686532897</v>
      </c>
      <c r="D155" s="4"/>
      <c r="E155" s="4"/>
      <c r="F155" s="4"/>
    </row>
    <row r="156" ht="16" customHeight="1">
      <c r="A156" s="2"/>
      <c r="B156" s="3">
        <v>2.609999999999999</v>
      </c>
      <c r="C156" s="3">
        <v>0.3011053969677859</v>
      </c>
      <c r="D156" s="4"/>
      <c r="E156" s="4"/>
      <c r="F156" s="4"/>
    </row>
    <row r="157" ht="16" customHeight="1">
      <c r="A157" s="2"/>
      <c r="B157" s="3">
        <v>2.630000000000003</v>
      </c>
      <c r="C157" s="3">
        <v>0.3033731363591608</v>
      </c>
      <c r="D157" s="4"/>
      <c r="E157" s="4"/>
      <c r="F157" s="4"/>
    </row>
    <row r="158" ht="16" customHeight="1">
      <c r="A158" s="2"/>
      <c r="B158" s="3">
        <v>2.649999999999999</v>
      </c>
      <c r="C158" s="3">
        <v>0.3056408757505536</v>
      </c>
      <c r="D158" s="4"/>
      <c r="E158" s="4"/>
      <c r="F158" s="4"/>
    </row>
    <row r="159" ht="16" customHeight="1">
      <c r="A159" s="2"/>
      <c r="B159" s="3">
        <v>2.670000000000002</v>
      </c>
      <c r="C159" s="3">
        <v>0.3079086151419464</v>
      </c>
      <c r="D159" s="4"/>
      <c r="E159" s="4"/>
      <c r="F159" s="4"/>
    </row>
    <row r="160" ht="16" customHeight="1">
      <c r="A160" s="2"/>
      <c r="B160" s="3">
        <v>2.68</v>
      </c>
      <c r="C160" s="3">
        <v>0.3091684703593908</v>
      </c>
      <c r="D160" s="4"/>
      <c r="E160" s="4"/>
      <c r="F160" s="4"/>
    </row>
    <row r="161" ht="16" customHeight="1">
      <c r="A161" s="2"/>
      <c r="B161" s="3">
        <v>2.700000000000003</v>
      </c>
      <c r="C161" s="3">
        <v>0.3114362097507657</v>
      </c>
      <c r="D161" s="4"/>
      <c r="E161" s="4"/>
      <c r="F161" s="4"/>
    </row>
    <row r="162" ht="16" customHeight="1">
      <c r="A162" s="2"/>
      <c r="B162" s="3">
        <v>2.719999999999999</v>
      </c>
      <c r="C162" s="3">
        <v>0.3139559201856546</v>
      </c>
      <c r="D162" s="4"/>
      <c r="E162" s="4"/>
      <c r="F162" s="4"/>
    </row>
    <row r="163" ht="16" customHeight="1">
      <c r="A163" s="2"/>
      <c r="B163" s="3">
        <v>2.730000000000004</v>
      </c>
      <c r="C163" s="3">
        <v>0.3162236595770474</v>
      </c>
      <c r="D163" s="4"/>
      <c r="E163" s="4"/>
      <c r="F163" s="4"/>
    </row>
    <row r="164" ht="16" customHeight="1">
      <c r="A164" s="2"/>
      <c r="B164" s="3">
        <v>2.75</v>
      </c>
      <c r="C164" s="3">
        <v>0.3182394279249442</v>
      </c>
      <c r="D164" s="4"/>
      <c r="E164" s="4"/>
      <c r="F164" s="4"/>
    </row>
    <row r="165" ht="16" customHeight="1">
      <c r="A165" s="2"/>
      <c r="B165" s="3">
        <v>2.770000000000003</v>
      </c>
      <c r="C165" s="3">
        <v>0.320507167316337</v>
      </c>
      <c r="D165" s="4"/>
      <c r="E165" s="4"/>
      <c r="F165" s="4"/>
    </row>
    <row r="166" ht="16" customHeight="1">
      <c r="A166" s="2"/>
      <c r="B166" s="3">
        <v>2.780000000000001</v>
      </c>
      <c r="C166" s="3">
        <v>0.3230268777512079</v>
      </c>
      <c r="D166" s="4"/>
      <c r="E166" s="4"/>
      <c r="F166" s="4"/>
    </row>
    <row r="167" ht="16" customHeight="1">
      <c r="A167" s="2"/>
      <c r="B167" s="3">
        <v>2.800000000000004</v>
      </c>
      <c r="C167" s="3">
        <v>0.3252946171426007</v>
      </c>
      <c r="D167" s="4"/>
      <c r="E167" s="4"/>
      <c r="F167" s="4"/>
    </row>
    <row r="168" ht="16" customHeight="1">
      <c r="A168" s="2"/>
      <c r="B168" s="3">
        <v>2.82</v>
      </c>
      <c r="C168" s="3">
        <v>0.3275623565339936</v>
      </c>
      <c r="D168" s="4"/>
      <c r="E168" s="4"/>
      <c r="F168" s="4"/>
    </row>
    <row r="169" ht="16" customHeight="1">
      <c r="A169" s="2"/>
      <c r="B169" s="3">
        <v>2.829999999999998</v>
      </c>
      <c r="C169" s="3">
        <v>0.3298300959253684</v>
      </c>
      <c r="D169" s="4"/>
      <c r="E169" s="4"/>
      <c r="F169" s="4"/>
    </row>
    <row r="170" ht="16" customHeight="1">
      <c r="A170" s="2"/>
      <c r="B170" s="3">
        <v>2.850000000000001</v>
      </c>
      <c r="C170" s="3">
        <v>0.3320978353167613</v>
      </c>
      <c r="D170" s="4"/>
      <c r="E170" s="4"/>
      <c r="F170" s="4"/>
    </row>
    <row r="171" ht="16" customHeight="1">
      <c r="A171" s="2"/>
      <c r="B171" s="3">
        <v>2.869999999999997</v>
      </c>
      <c r="C171" s="3">
        <v>0.3333576905342057</v>
      </c>
      <c r="D171" s="4"/>
      <c r="E171" s="4"/>
      <c r="F171" s="4"/>
    </row>
    <row r="172" ht="16" customHeight="1">
      <c r="A172" s="2"/>
      <c r="B172" s="3">
        <v>2.880000000000003</v>
      </c>
      <c r="C172" s="3">
        <v>0.3356254299255985</v>
      </c>
      <c r="D172" s="4"/>
      <c r="E172" s="4"/>
      <c r="F172" s="4"/>
    </row>
    <row r="173" ht="16" customHeight="1">
      <c r="A173" s="2"/>
      <c r="B173" s="3">
        <v>2.899999999999999</v>
      </c>
      <c r="C173" s="3">
        <v>0.3378931693169734</v>
      </c>
      <c r="D173" s="4"/>
      <c r="E173" s="4"/>
      <c r="F173" s="4"/>
    </row>
    <row r="174" ht="16" customHeight="1">
      <c r="A174" s="2"/>
      <c r="B174" s="3">
        <v>2.920000000000002</v>
      </c>
      <c r="C174" s="3">
        <v>0.3404128797518622</v>
      </c>
      <c r="D174" s="4"/>
      <c r="E174" s="4"/>
      <c r="F174" s="4"/>
    </row>
    <row r="175" ht="16" customHeight="1">
      <c r="A175" s="2"/>
      <c r="B175" s="3">
        <v>2.93</v>
      </c>
      <c r="C175" s="3">
        <v>0.3426806191432372</v>
      </c>
      <c r="D175" s="4"/>
      <c r="E175" s="4"/>
      <c r="F175" s="4"/>
    </row>
    <row r="176" ht="16" customHeight="1">
      <c r="A176" s="2"/>
      <c r="B176" s="3">
        <v>2.950000000000003</v>
      </c>
      <c r="C176" s="3">
        <v>0.34494835853463</v>
      </c>
      <c r="D176" s="4"/>
      <c r="E176" s="4"/>
      <c r="F176" s="4"/>
    </row>
    <row r="177" ht="16" customHeight="1">
      <c r="A177" s="2"/>
      <c r="B177" s="3">
        <v>2.969999999999999</v>
      </c>
      <c r="C177" s="3">
        <v>0.3472160979260228</v>
      </c>
      <c r="D177" s="4"/>
      <c r="E177" s="4"/>
      <c r="F177" s="4"/>
    </row>
    <row r="178" ht="16" customHeight="1">
      <c r="A178" s="2"/>
      <c r="B178" s="3">
        <v>2.990000000000002</v>
      </c>
      <c r="C178" s="3">
        <v>0.3494838373174156</v>
      </c>
      <c r="D178" s="4"/>
      <c r="E178" s="4"/>
      <c r="F178" s="4"/>
    </row>
    <row r="179" ht="16" customHeight="1">
      <c r="A179" s="2"/>
      <c r="B179" s="3">
        <v>3</v>
      </c>
      <c r="C179" s="3">
        <v>0.3514996056653124</v>
      </c>
      <c r="D179" s="4"/>
      <c r="E179" s="4"/>
      <c r="F179" s="4"/>
    </row>
    <row r="180" ht="16" customHeight="1">
      <c r="A180" s="2"/>
      <c r="B180" s="3">
        <v>3.020000000000003</v>
      </c>
      <c r="C180" s="3">
        <v>0.3537673450567052</v>
      </c>
      <c r="D180" s="4"/>
      <c r="E180" s="4"/>
      <c r="F180" s="4"/>
    </row>
    <row r="181" ht="16" customHeight="1">
      <c r="A181" s="2"/>
      <c r="B181" s="3">
        <v>3.039999999999999</v>
      </c>
      <c r="C181" s="3">
        <v>0.3560350844480979</v>
      </c>
      <c r="D181" s="4"/>
      <c r="E181" s="4"/>
      <c r="F181" s="4"/>
    </row>
    <row r="182" ht="16" customHeight="1">
      <c r="A182" s="2"/>
      <c r="B182" s="3">
        <v>3.050000000000004</v>
      </c>
      <c r="C182" s="3">
        <v>0.3572949396655245</v>
      </c>
      <c r="D182" s="4"/>
      <c r="E182" s="4"/>
      <c r="F182" s="4"/>
    </row>
    <row r="183" ht="16" customHeight="1">
      <c r="A183" s="2"/>
      <c r="B183" s="3">
        <v>3.07</v>
      </c>
      <c r="C183" s="3">
        <v>0.3595626790569173</v>
      </c>
      <c r="D183" s="4"/>
      <c r="E183" s="4"/>
      <c r="F183" s="4"/>
    </row>
    <row r="184" ht="16" customHeight="1">
      <c r="A184" s="2"/>
      <c r="B184" s="3">
        <v>3.090000000000003</v>
      </c>
      <c r="C184" s="3">
        <v>0.3618304184483101</v>
      </c>
      <c r="D184" s="4"/>
      <c r="E184" s="4"/>
      <c r="F184" s="4"/>
    </row>
    <row r="185" ht="16" customHeight="1">
      <c r="A185" s="2"/>
      <c r="B185" s="3">
        <v>3.100000000000001</v>
      </c>
      <c r="C185" s="3">
        <v>0.3640981578397029</v>
      </c>
      <c r="D185" s="4"/>
      <c r="E185" s="4"/>
      <c r="F185" s="4"/>
    </row>
    <row r="186" ht="16" customHeight="1">
      <c r="A186" s="2"/>
      <c r="B186" s="3">
        <v>3.119999999999997</v>
      </c>
      <c r="C186" s="3">
        <v>0.3663658972310957</v>
      </c>
      <c r="D186" s="4"/>
      <c r="E186" s="4"/>
      <c r="F186" s="4"/>
    </row>
    <row r="187" ht="16" customHeight="1">
      <c r="A187" s="2"/>
      <c r="B187" s="3">
        <v>3.140000000000001</v>
      </c>
      <c r="C187" s="3">
        <v>0.3686336366224706</v>
      </c>
      <c r="D187" s="4"/>
      <c r="E187" s="4"/>
      <c r="F187" s="4"/>
    </row>
    <row r="188" ht="16" customHeight="1">
      <c r="A188" s="2"/>
      <c r="B188" s="3">
        <v>3.149999999999999</v>
      </c>
      <c r="C188" s="3">
        <v>0.3709013760138634</v>
      </c>
      <c r="D188" s="4"/>
      <c r="E188" s="4"/>
      <c r="F188" s="4"/>
    </row>
    <row r="189" ht="16" customHeight="1">
      <c r="A189" s="2"/>
      <c r="B189" s="3">
        <v>3.170000000000002</v>
      </c>
      <c r="C189" s="3">
        <v>0.3731691154052563</v>
      </c>
      <c r="D189" s="4"/>
      <c r="E189" s="4"/>
      <c r="F189" s="4"/>
    </row>
    <row r="190" ht="16" customHeight="1">
      <c r="A190" s="2"/>
      <c r="B190" s="3">
        <v>3.189999999999998</v>
      </c>
      <c r="C190" s="3">
        <v>0.3754368547966491</v>
      </c>
      <c r="D190" s="4"/>
      <c r="E190" s="4"/>
      <c r="F190" s="4"/>
    </row>
    <row r="191" ht="16" customHeight="1">
      <c r="A191" s="2"/>
      <c r="B191" s="3">
        <v>3.200000000000003</v>
      </c>
      <c r="C191" s="3">
        <v>0.3777045941880419</v>
      </c>
      <c r="D191" s="4"/>
      <c r="E191" s="4"/>
      <c r="F191" s="4"/>
    </row>
    <row r="192" ht="16" customHeight="1">
      <c r="A192" s="2"/>
      <c r="B192" s="3">
        <v>3.219999999999999</v>
      </c>
      <c r="C192" s="3">
        <v>0.3799723335794168</v>
      </c>
      <c r="D192" s="4"/>
      <c r="E192" s="4"/>
      <c r="F192" s="4"/>
    </row>
    <row r="193" ht="16" customHeight="1">
      <c r="A193" s="2"/>
      <c r="B193" s="3">
        <v>3.240000000000002</v>
      </c>
      <c r="C193" s="3">
        <v>0.3822400729708096</v>
      </c>
      <c r="D193" s="4"/>
      <c r="E193" s="4"/>
      <c r="F193" s="4"/>
    </row>
    <row r="194" ht="16" customHeight="1">
      <c r="A194" s="2"/>
      <c r="B194" s="3">
        <v>3.259999999999998</v>
      </c>
      <c r="C194" s="3">
        <v>0.383499928188254</v>
      </c>
      <c r="D194" s="4"/>
      <c r="E194" s="4"/>
      <c r="F194" s="4"/>
    </row>
    <row r="195" ht="16" customHeight="1">
      <c r="A195" s="2"/>
      <c r="B195" s="3">
        <v>3.270000000000003</v>
      </c>
      <c r="C195" s="3">
        <v>0.3857676675796468</v>
      </c>
      <c r="D195" s="4"/>
      <c r="E195" s="4"/>
      <c r="F195" s="4"/>
    </row>
    <row r="196" ht="16" customHeight="1">
      <c r="A196" s="2"/>
      <c r="B196" s="3">
        <v>3.289999999999999</v>
      </c>
      <c r="C196" s="3">
        <v>0.3877834359275436</v>
      </c>
      <c r="D196" s="4"/>
      <c r="E196" s="4"/>
      <c r="F196" s="4"/>
    </row>
    <row r="197" ht="16" customHeight="1">
      <c r="A197" s="2"/>
      <c r="B197" s="3">
        <v>3.310000000000002</v>
      </c>
      <c r="C197" s="3">
        <v>0.3900511753189364</v>
      </c>
      <c r="D197" s="4"/>
      <c r="E197" s="4"/>
      <c r="F197" s="4"/>
    </row>
    <row r="198" ht="16" customHeight="1">
      <c r="A198" s="2"/>
      <c r="B198" s="3">
        <v>3.32</v>
      </c>
      <c r="C198" s="3">
        <v>0.3923189147103113</v>
      </c>
      <c r="D198" s="4"/>
      <c r="E198" s="4"/>
      <c r="F198" s="4"/>
    </row>
    <row r="199" ht="16" customHeight="1">
      <c r="A199" s="2"/>
      <c r="B199" s="3">
        <v>3.340000000000003</v>
      </c>
      <c r="C199" s="3">
        <v>0.3945866541017041</v>
      </c>
      <c r="D199" s="4"/>
      <c r="E199" s="4"/>
      <c r="F199" s="4"/>
    </row>
    <row r="200" ht="16" customHeight="1">
      <c r="A200" s="2"/>
      <c r="B200" s="3">
        <v>3.359999999999999</v>
      </c>
      <c r="C200" s="3">
        <v>0.3966024224496009</v>
      </c>
      <c r="D200" s="4"/>
      <c r="E200" s="4"/>
      <c r="F200" s="4"/>
    </row>
    <row r="201" ht="16" customHeight="1">
      <c r="A201" s="2"/>
      <c r="B201" s="3">
        <v>3.369999999999997</v>
      </c>
      <c r="C201" s="3">
        <v>0.3988701618409937</v>
      </c>
      <c r="D201" s="4"/>
      <c r="E201" s="4"/>
      <c r="F201" s="4"/>
    </row>
    <row r="202" ht="16" customHeight="1">
      <c r="A202" s="2"/>
      <c r="B202" s="3">
        <v>3.390000000000001</v>
      </c>
      <c r="C202" s="3">
        <v>0.4008859301889083</v>
      </c>
      <c r="D202" s="4"/>
      <c r="E202" s="4"/>
      <c r="F202" s="4"/>
    </row>
    <row r="203" ht="16" customHeight="1">
      <c r="A203" s="2"/>
      <c r="B203" s="3">
        <v>3.410000000000004</v>
      </c>
      <c r="C203" s="3">
        <v>0.4031536695802832</v>
      </c>
      <c r="D203" s="4"/>
      <c r="E203" s="4"/>
      <c r="F203" s="4"/>
    </row>
    <row r="204" ht="16" customHeight="1">
      <c r="A204" s="2"/>
      <c r="B204" s="3">
        <v>3.420000000000002</v>
      </c>
      <c r="C204" s="3">
        <v>0.4041615537542316</v>
      </c>
      <c r="D204" s="4"/>
      <c r="E204" s="4"/>
      <c r="F204" s="4"/>
    </row>
    <row r="205" ht="16" customHeight="1">
      <c r="A205" s="2"/>
      <c r="B205" s="3">
        <v>3.439999999999998</v>
      </c>
      <c r="C205" s="3">
        <v>0.4064292931456244</v>
      </c>
      <c r="D205" s="4"/>
      <c r="E205" s="4"/>
      <c r="F205" s="4"/>
    </row>
    <row r="206" ht="16" customHeight="1">
      <c r="A206" s="2"/>
      <c r="B206" s="3">
        <v>3.460000000000001</v>
      </c>
      <c r="C206" s="3">
        <v>0.4086970325370172</v>
      </c>
      <c r="D206" s="4"/>
      <c r="E206" s="4"/>
      <c r="F206" s="4"/>
    </row>
    <row r="207" ht="16" customHeight="1">
      <c r="A207" s="2"/>
      <c r="B207" s="3">
        <v>3.469999999999999</v>
      </c>
      <c r="C207" s="3">
        <v>0.41096477192841</v>
      </c>
      <c r="D207" s="4"/>
      <c r="E207" s="4"/>
      <c r="F207" s="4"/>
    </row>
    <row r="208" ht="16" customHeight="1">
      <c r="A208" s="2"/>
      <c r="B208" s="3">
        <v>3.490000000000002</v>
      </c>
      <c r="C208" s="3">
        <v>0.4132325113198028</v>
      </c>
      <c r="D208" s="4"/>
      <c r="E208" s="4"/>
      <c r="F208" s="4"/>
    </row>
    <row r="209" ht="16" customHeight="1">
      <c r="A209" s="2"/>
      <c r="B209" s="3">
        <v>3.509999999999998</v>
      </c>
      <c r="C209" s="3">
        <v>0.4152482796676996</v>
      </c>
      <c r="D209" s="4"/>
      <c r="E209" s="4"/>
      <c r="F209" s="4"/>
    </row>
    <row r="210" ht="16" customHeight="1">
      <c r="A210" s="2"/>
      <c r="B210" s="3">
        <v>3.530000000000001</v>
      </c>
      <c r="C210" s="3">
        <v>0.4175160190590924</v>
      </c>
      <c r="D210" s="4"/>
      <c r="E210" s="4"/>
      <c r="F210" s="4"/>
    </row>
    <row r="211" ht="16" customHeight="1">
      <c r="A211" s="2"/>
      <c r="B211" s="3">
        <v>3.539999999999999</v>
      </c>
      <c r="C211" s="3">
        <v>0.4197837584504852</v>
      </c>
      <c r="D211" s="4"/>
      <c r="E211" s="4"/>
      <c r="F211" s="4"/>
    </row>
    <row r="212" ht="16" customHeight="1">
      <c r="A212" s="2"/>
      <c r="B212" s="3">
        <v>3.560000000000002</v>
      </c>
      <c r="C212" s="3">
        <v>0.4220514978418601</v>
      </c>
      <c r="D212" s="4"/>
      <c r="E212" s="4"/>
      <c r="F212" s="4"/>
    </row>
    <row r="213" ht="16" customHeight="1">
      <c r="A213" s="2"/>
      <c r="B213" s="3">
        <v>3.579999999999998</v>
      </c>
      <c r="C213" s="3">
        <v>0.4240672661897748</v>
      </c>
      <c r="D213" s="4"/>
      <c r="E213" s="4"/>
      <c r="F213" s="4"/>
    </row>
    <row r="214" ht="16" customHeight="1">
      <c r="A214" s="2"/>
      <c r="B214" s="3">
        <v>3.590000000000003</v>
      </c>
      <c r="C214" s="3">
        <v>0.4263350055811497</v>
      </c>
      <c r="D214" s="4"/>
      <c r="E214" s="4"/>
      <c r="F214" s="4"/>
    </row>
    <row r="215" ht="16" customHeight="1">
      <c r="A215" s="2"/>
      <c r="B215" s="3">
        <v>3.609999999999999</v>
      </c>
      <c r="C215" s="3">
        <v>0.4286027449725425</v>
      </c>
      <c r="D215" s="4"/>
      <c r="E215" s="4"/>
      <c r="F215" s="4"/>
    </row>
    <row r="216" ht="16" customHeight="1">
      <c r="A216" s="2"/>
      <c r="B216" s="3">
        <v>3.630000000000003</v>
      </c>
      <c r="C216" s="3">
        <v>0.4296106291464909</v>
      </c>
      <c r="D216" s="4"/>
      <c r="E216" s="4"/>
      <c r="F216" s="4"/>
    </row>
    <row r="217" ht="16" customHeight="1">
      <c r="A217" s="2"/>
      <c r="B217" s="3">
        <v>3.640000000000001</v>
      </c>
      <c r="C217" s="3">
        <v>0.4313744264509095</v>
      </c>
      <c r="D217" s="4"/>
      <c r="E217" s="4"/>
      <c r="F217" s="4"/>
    </row>
    <row r="218" ht="16" customHeight="1">
      <c r="A218" s="2"/>
      <c r="B218" s="3">
        <v>3.660000000000004</v>
      </c>
      <c r="C218" s="3">
        <v>0.4336421658423023</v>
      </c>
      <c r="D218" s="4"/>
      <c r="E218" s="4"/>
      <c r="F218" s="4"/>
    </row>
    <row r="219" ht="16" customHeight="1">
      <c r="A219" s="2"/>
      <c r="B219" s="3">
        <v>3.68</v>
      </c>
      <c r="C219" s="3">
        <v>0.4359099052336951</v>
      </c>
      <c r="D219" s="4"/>
      <c r="E219" s="4"/>
      <c r="F219" s="4"/>
    </row>
    <row r="220" ht="16" customHeight="1">
      <c r="A220" s="2"/>
      <c r="B220" s="3">
        <v>3.689999999999998</v>
      </c>
      <c r="C220" s="3">
        <v>0.43817764462507</v>
      </c>
      <c r="D220" s="4"/>
      <c r="E220" s="4"/>
      <c r="F220" s="4"/>
    </row>
    <row r="221" ht="16" customHeight="1">
      <c r="A221" s="2"/>
      <c r="B221" s="3">
        <v>3.710000000000001</v>
      </c>
      <c r="C221" s="3">
        <v>0.4401934129729847</v>
      </c>
      <c r="D221" s="4"/>
      <c r="E221" s="4"/>
      <c r="F221" s="4"/>
    </row>
    <row r="222" ht="16" customHeight="1">
      <c r="A222" s="2"/>
      <c r="B222" s="3">
        <v>3.730000000000004</v>
      </c>
      <c r="C222" s="3">
        <v>0.4424611523643596</v>
      </c>
      <c r="D222" s="4"/>
      <c r="E222" s="4"/>
      <c r="F222" s="4"/>
    </row>
    <row r="223" ht="16" customHeight="1">
      <c r="A223" s="2"/>
      <c r="B223" s="3">
        <v>3.740000000000002</v>
      </c>
      <c r="C223" s="3">
        <v>0.4444769207122742</v>
      </c>
      <c r="D223" s="4"/>
      <c r="E223" s="4"/>
      <c r="F223" s="4"/>
    </row>
    <row r="224" ht="16" customHeight="1">
      <c r="A224" s="2"/>
      <c r="B224" s="3">
        <v>3.759999999999998</v>
      </c>
      <c r="C224" s="3">
        <v>0.4467446601036671</v>
      </c>
      <c r="D224" s="4"/>
      <c r="E224" s="4"/>
      <c r="F224" s="4"/>
    </row>
    <row r="225" ht="16" customHeight="1">
      <c r="A225" s="2"/>
      <c r="B225" s="3">
        <v>3.780000000000001</v>
      </c>
      <c r="C225" s="3">
        <v>0.4487604284515638</v>
      </c>
      <c r="D225" s="4"/>
      <c r="E225" s="4"/>
      <c r="F225" s="4"/>
    </row>
    <row r="226" ht="16" customHeight="1">
      <c r="A226" s="2"/>
      <c r="B226" s="3">
        <v>3.800000000000004</v>
      </c>
      <c r="C226" s="3">
        <v>0.4510281678429566</v>
      </c>
      <c r="D226" s="4"/>
      <c r="E226" s="4"/>
      <c r="F226" s="4"/>
    </row>
    <row r="227" ht="16" customHeight="1">
      <c r="A227" s="2"/>
      <c r="B227" s="3">
        <v>3.810000000000002</v>
      </c>
      <c r="C227" s="3">
        <v>0.452036052016905</v>
      </c>
      <c r="D227" s="4"/>
      <c r="E227" s="4"/>
      <c r="F227" s="4"/>
    </row>
    <row r="228" ht="16" customHeight="1">
      <c r="A228" s="2"/>
      <c r="B228" s="3">
        <v>3.829999999999998</v>
      </c>
      <c r="C228" s="3">
        <v>0.4543037914082978</v>
      </c>
      <c r="D228" s="4"/>
      <c r="E228" s="4"/>
      <c r="F228" s="4"/>
    </row>
    <row r="229" ht="16" customHeight="1">
      <c r="A229" s="2"/>
      <c r="B229" s="3">
        <v>3.850000000000001</v>
      </c>
      <c r="C229" s="3">
        <v>0.4563195597561946</v>
      </c>
      <c r="D229" s="4"/>
      <c r="E229" s="4"/>
      <c r="F229" s="4"/>
    </row>
    <row r="230" ht="16" customHeight="1">
      <c r="A230" s="2"/>
      <c r="B230" s="3">
        <v>3.859999999999999</v>
      </c>
      <c r="C230" s="3">
        <v>0.4583353281040913</v>
      </c>
      <c r="D230" s="4"/>
      <c r="E230" s="4"/>
      <c r="F230" s="4"/>
    </row>
    <row r="231" ht="16" customHeight="1">
      <c r="A231" s="2"/>
      <c r="B231" s="3">
        <v>3.880000000000003</v>
      </c>
      <c r="C231" s="3">
        <v>0.4606030674954841</v>
      </c>
      <c r="D231" s="4"/>
      <c r="E231" s="4"/>
      <c r="F231" s="4"/>
    </row>
    <row r="232" ht="16" customHeight="1">
      <c r="A232" s="2"/>
      <c r="B232" s="3">
        <v>3.899999999999999</v>
      </c>
      <c r="C232" s="3">
        <v>0.4626188358433809</v>
      </c>
      <c r="D232" s="4"/>
      <c r="E232" s="4"/>
      <c r="F232" s="4"/>
    </row>
    <row r="233" ht="16" customHeight="1">
      <c r="A233" s="2"/>
      <c r="B233" s="3">
        <v>3.910000000000004</v>
      </c>
      <c r="C233" s="3">
        <v>0.4648865752347737</v>
      </c>
      <c r="D233" s="4"/>
      <c r="E233" s="4"/>
      <c r="F233" s="4"/>
    </row>
    <row r="234" ht="16" customHeight="1">
      <c r="A234" s="2"/>
      <c r="B234" s="3">
        <v>3.93</v>
      </c>
      <c r="C234" s="3">
        <v>0.4669023435826705</v>
      </c>
      <c r="D234" s="4"/>
      <c r="E234" s="4"/>
      <c r="F234" s="4"/>
    </row>
    <row r="235" ht="16" customHeight="1">
      <c r="A235" s="2"/>
      <c r="B235" s="3">
        <v>3.950000000000003</v>
      </c>
      <c r="C235" s="3">
        <v>0.4686661408870891</v>
      </c>
      <c r="D235" s="4"/>
      <c r="E235" s="4"/>
      <c r="F235" s="4"/>
    </row>
    <row r="236" ht="16" customHeight="1">
      <c r="A236" s="2"/>
      <c r="B236" s="3">
        <v>3.960000000000001</v>
      </c>
      <c r="C236" s="3">
        <v>0.4709338802784819</v>
      </c>
      <c r="D236" s="4"/>
      <c r="E236" s="4"/>
      <c r="F236" s="4"/>
    </row>
    <row r="237" ht="16" customHeight="1">
      <c r="A237" s="2"/>
      <c r="B237" s="3">
        <v>3.980000000000004</v>
      </c>
      <c r="C237" s="3">
        <v>0.4729496486263787</v>
      </c>
      <c r="D237" s="4"/>
      <c r="E237" s="4"/>
      <c r="F237" s="4"/>
    </row>
    <row r="238" ht="16" customHeight="1">
      <c r="A238" s="2"/>
      <c r="B238" s="3">
        <v>4</v>
      </c>
      <c r="C238" s="3">
        <v>0.4749654169742754</v>
      </c>
      <c r="D238" s="4"/>
      <c r="E238" s="4"/>
      <c r="F238" s="4"/>
    </row>
    <row r="239" ht="16" customHeight="1">
      <c r="A239" s="2"/>
      <c r="B239" s="3">
        <v>4.009999999999998</v>
      </c>
      <c r="C239" s="3">
        <v>0.4762252721917198</v>
      </c>
      <c r="D239" s="4"/>
      <c r="E239" s="4"/>
      <c r="F239" s="4"/>
    </row>
    <row r="240" ht="16" customHeight="1">
      <c r="A240" s="2"/>
      <c r="B240" s="3">
        <v>4.030000000000001</v>
      </c>
      <c r="C240" s="3">
        <v>0.4782410405396166</v>
      </c>
      <c r="D240" s="4"/>
      <c r="E240" s="4"/>
      <c r="F240" s="4"/>
    </row>
    <row r="241" ht="16" customHeight="1">
      <c r="A241" s="2"/>
      <c r="B241" s="3">
        <v>4.050000000000004</v>
      </c>
      <c r="C241" s="3">
        <v>0.4802568088875134</v>
      </c>
      <c r="D241" s="4"/>
      <c r="E241" s="4"/>
      <c r="F241" s="4"/>
    </row>
    <row r="242" ht="16" customHeight="1">
      <c r="A242" s="2"/>
      <c r="B242" s="3">
        <v>4.07</v>
      </c>
      <c r="C242" s="3">
        <v>0.4825245482789062</v>
      </c>
      <c r="D242" s="4"/>
      <c r="E242" s="4"/>
      <c r="F242" s="4"/>
    </row>
    <row r="243" ht="16" customHeight="1">
      <c r="A243" s="2"/>
      <c r="B243" s="3">
        <v>4.079999999999998</v>
      </c>
      <c r="C243" s="3">
        <v>0.484540316626803</v>
      </c>
      <c r="D243" s="4"/>
      <c r="E243" s="4"/>
      <c r="F243" s="4"/>
    </row>
    <row r="244" ht="16" customHeight="1">
      <c r="A244" s="2"/>
      <c r="B244" s="3">
        <v>4.100000000000001</v>
      </c>
      <c r="C244" s="3">
        <v>0.4865560849747176</v>
      </c>
      <c r="D244" s="4"/>
      <c r="E244" s="4"/>
      <c r="F244" s="4"/>
    </row>
    <row r="245" ht="16" customHeight="1">
      <c r="A245" s="2"/>
      <c r="B245" s="3">
        <v>4.119999999999997</v>
      </c>
      <c r="C245" s="3">
        <v>0.4885718533226144</v>
      </c>
      <c r="D245" s="4"/>
      <c r="E245" s="4"/>
      <c r="F245" s="4"/>
    </row>
    <row r="246" ht="16" customHeight="1">
      <c r="A246" s="2"/>
      <c r="B246" s="3">
        <v>4.130000000000003</v>
      </c>
      <c r="C246" s="3">
        <v>0.4908395927140072</v>
      </c>
      <c r="D246" s="4"/>
      <c r="E246" s="4"/>
      <c r="F246" s="4"/>
    </row>
    <row r="247" ht="16" customHeight="1">
      <c r="A247" s="2"/>
      <c r="B247" s="3">
        <v>4.149999999999999</v>
      </c>
      <c r="C247" s="3">
        <v>0.492855361061904</v>
      </c>
      <c r="D247" s="4"/>
      <c r="E247" s="4"/>
      <c r="F247" s="4"/>
    </row>
    <row r="248" ht="16" customHeight="1">
      <c r="A248" s="2"/>
      <c r="B248" s="3">
        <v>4.170000000000002</v>
      </c>
      <c r="C248" s="3">
        <v>0.4948711294098007</v>
      </c>
      <c r="D248" s="4"/>
      <c r="E248" s="4"/>
      <c r="F248" s="4"/>
    </row>
    <row r="249" ht="16" customHeight="1">
      <c r="A249" s="2"/>
      <c r="B249" s="3">
        <v>4.18</v>
      </c>
      <c r="C249" s="3">
        <v>0.4968868977577154</v>
      </c>
      <c r="D249" s="4"/>
      <c r="E249" s="4"/>
      <c r="F249" s="4"/>
    </row>
    <row r="250" ht="16" customHeight="1">
      <c r="A250" s="2"/>
      <c r="B250" s="3">
        <v>4.200000000000003</v>
      </c>
      <c r="C250" s="3">
        <v>0.4981467529751419</v>
      </c>
      <c r="D250" s="4"/>
      <c r="E250" s="4"/>
      <c r="F250" s="4"/>
    </row>
    <row r="251" ht="16" customHeight="1">
      <c r="A251" s="2"/>
      <c r="B251" s="3">
        <v>4.219999999999999</v>
      </c>
      <c r="C251" s="3">
        <v>0.5001625213230386</v>
      </c>
      <c r="D251" s="4"/>
      <c r="E251" s="4"/>
      <c r="F251" s="4"/>
    </row>
    <row r="252" ht="16" customHeight="1">
      <c r="A252" s="2"/>
      <c r="B252" s="3">
        <v>4.230000000000004</v>
      </c>
      <c r="C252" s="3">
        <v>0.5021782896709533</v>
      </c>
      <c r="D252" s="4"/>
      <c r="E252" s="4"/>
      <c r="F252" s="4"/>
    </row>
    <row r="253" ht="16" customHeight="1">
      <c r="A253" s="2"/>
      <c r="B253" s="3">
        <v>4.25</v>
      </c>
      <c r="C253" s="3">
        <v>0.5041940580188501</v>
      </c>
      <c r="D253" s="4"/>
      <c r="E253" s="4"/>
      <c r="F253" s="4"/>
    </row>
    <row r="254" ht="16" customHeight="1">
      <c r="A254" s="2"/>
      <c r="B254" s="3">
        <v>4.270000000000003</v>
      </c>
      <c r="C254" s="3">
        <v>0.5062098263667468</v>
      </c>
      <c r="D254" s="4"/>
      <c r="E254" s="4"/>
      <c r="F254" s="4"/>
    </row>
    <row r="255" ht="16" customHeight="1">
      <c r="A255" s="2"/>
      <c r="B255" s="3">
        <v>4.280000000000001</v>
      </c>
      <c r="C255" s="3">
        <v>0.5079736236711655</v>
      </c>
      <c r="D255" s="4"/>
      <c r="E255" s="4"/>
      <c r="F255" s="4"/>
    </row>
    <row r="256" ht="16" customHeight="1">
      <c r="A256" s="2"/>
      <c r="B256" s="3">
        <v>4.300000000000004</v>
      </c>
      <c r="C256" s="3">
        <v>0.5099893920190622</v>
      </c>
      <c r="D256" s="4"/>
      <c r="E256" s="4"/>
      <c r="F256" s="4"/>
    </row>
    <row r="257" ht="16" customHeight="1">
      <c r="A257" s="2"/>
      <c r="B257" s="3">
        <v>4.32</v>
      </c>
      <c r="C257" s="3">
        <v>0.512257131410455</v>
      </c>
      <c r="D257" s="4"/>
      <c r="E257" s="4"/>
      <c r="F257" s="4"/>
    </row>
    <row r="258" ht="16" customHeight="1">
      <c r="A258" s="2"/>
      <c r="B258" s="3">
        <v>4.329999999999998</v>
      </c>
      <c r="C258" s="3">
        <v>0.5142728997583518</v>
      </c>
      <c r="D258" s="4"/>
      <c r="E258" s="4"/>
      <c r="F258" s="4"/>
    </row>
    <row r="259" ht="16" customHeight="1">
      <c r="A259" s="2"/>
      <c r="B259" s="3">
        <v>4.350000000000001</v>
      </c>
      <c r="C259" s="3">
        <v>0.5162886681062665</v>
      </c>
      <c r="D259" s="4"/>
      <c r="E259" s="4"/>
      <c r="F259" s="4"/>
    </row>
    <row r="260" ht="16" customHeight="1">
      <c r="A260" s="2"/>
      <c r="B260" s="3">
        <v>4.369999999999997</v>
      </c>
      <c r="C260" s="3">
        <v>0.5183044364541632</v>
      </c>
      <c r="D260" s="4"/>
      <c r="E260" s="4"/>
      <c r="F260" s="4"/>
    </row>
    <row r="261" ht="16" customHeight="1">
      <c r="A261" s="2"/>
      <c r="B261" s="3">
        <v>4.390000000000001</v>
      </c>
      <c r="C261" s="3">
        <v>0.5193123206281116</v>
      </c>
      <c r="D261" s="4"/>
      <c r="E261" s="4"/>
      <c r="F261" s="4"/>
    </row>
    <row r="262" ht="16" customHeight="1">
      <c r="A262" s="2"/>
      <c r="B262" s="3">
        <v>4.399999999999999</v>
      </c>
      <c r="C262" s="3">
        <v>0.5213280889760084</v>
      </c>
      <c r="D262" s="4"/>
      <c r="E262" s="4"/>
      <c r="F262" s="4"/>
    </row>
    <row r="263" ht="16" customHeight="1">
      <c r="A263" s="2"/>
      <c r="B263" s="3">
        <v>4.420000000000002</v>
      </c>
      <c r="C263" s="3">
        <v>0.5233438573239051</v>
      </c>
      <c r="D263" s="4"/>
      <c r="E263" s="4"/>
      <c r="F263" s="4"/>
    </row>
    <row r="264" ht="16" customHeight="1">
      <c r="A264" s="2"/>
      <c r="B264" s="3">
        <v>4.439999999999998</v>
      </c>
      <c r="C264" s="3">
        <v>0.5253596256718198</v>
      </c>
      <c r="D264" s="4"/>
      <c r="E264" s="4"/>
      <c r="F264" s="4"/>
    </row>
    <row r="265" ht="16" customHeight="1">
      <c r="A265" s="2"/>
      <c r="B265" s="3">
        <v>4.450000000000003</v>
      </c>
      <c r="C265" s="3">
        <v>0.5273753940197166</v>
      </c>
      <c r="D265" s="4"/>
      <c r="E265" s="4"/>
      <c r="F265" s="4"/>
    </row>
    <row r="266" ht="16" customHeight="1">
      <c r="A266" s="2"/>
      <c r="B266" s="3">
        <v>4.469999999999999</v>
      </c>
      <c r="C266" s="3">
        <v>0.5293911623676133</v>
      </c>
      <c r="D266" s="4"/>
      <c r="E266" s="4"/>
      <c r="F266" s="4"/>
    </row>
    <row r="267" ht="16" customHeight="1">
      <c r="A267" s="2"/>
      <c r="B267" s="3">
        <v>4.490000000000002</v>
      </c>
      <c r="C267" s="3">
        <v>0.531406930715528</v>
      </c>
      <c r="D267" s="4"/>
      <c r="E267" s="4"/>
      <c r="F267" s="4"/>
    </row>
    <row r="268" ht="16" customHeight="1">
      <c r="A268" s="2"/>
      <c r="B268" s="3">
        <v>4.5</v>
      </c>
      <c r="C268" s="3">
        <v>0.5331707280199287</v>
      </c>
      <c r="D268" s="4"/>
      <c r="E268" s="4"/>
      <c r="F268" s="4"/>
    </row>
    <row r="269" ht="16" customHeight="1">
      <c r="A269" s="2"/>
      <c r="B269" s="3">
        <v>4.520000000000003</v>
      </c>
      <c r="C269" s="3">
        <v>0.5351864963678433</v>
      </c>
      <c r="D269" s="4"/>
      <c r="E269" s="4"/>
      <c r="F269" s="4"/>
    </row>
    <row r="270" ht="16" customHeight="1">
      <c r="A270" s="2"/>
      <c r="B270" s="3">
        <v>4.539999999999999</v>
      </c>
      <c r="C270" s="3">
        <v>0.5372022647157401</v>
      </c>
      <c r="D270" s="4"/>
      <c r="E270" s="4"/>
      <c r="F270" s="4"/>
    </row>
    <row r="271" ht="16" customHeight="1">
      <c r="A271" s="2"/>
      <c r="B271" s="3">
        <v>4.550000000000004</v>
      </c>
      <c r="C271" s="3">
        <v>0.5392180330636369</v>
      </c>
      <c r="D271" s="4"/>
      <c r="E271" s="4"/>
      <c r="F271" s="4"/>
    </row>
    <row r="272" ht="16" customHeight="1">
      <c r="A272" s="2"/>
      <c r="B272" s="3">
        <v>4.57</v>
      </c>
      <c r="C272" s="3">
        <v>0.5412338014115337</v>
      </c>
      <c r="D272" s="4"/>
      <c r="E272" s="4"/>
      <c r="F272" s="4"/>
    </row>
    <row r="273" ht="16" customHeight="1">
      <c r="A273" s="2"/>
      <c r="B273" s="3">
        <v>4.590000000000003</v>
      </c>
      <c r="C273" s="3">
        <v>0.542241685585482</v>
      </c>
      <c r="D273" s="4"/>
      <c r="E273" s="4"/>
      <c r="F273" s="4"/>
    </row>
    <row r="274" ht="16" customHeight="1">
      <c r="A274" s="2"/>
      <c r="B274" s="3">
        <v>4.600000000000001</v>
      </c>
      <c r="C274" s="3">
        <v>0.5440054828899006</v>
      </c>
      <c r="D274" s="4"/>
      <c r="E274" s="4"/>
      <c r="F274" s="4"/>
    </row>
    <row r="275" ht="16" customHeight="1">
      <c r="A275" s="2"/>
      <c r="B275" s="3">
        <v>4.619999999999997</v>
      </c>
      <c r="C275" s="3">
        <v>0.5460212512377974</v>
      </c>
      <c r="D275" s="4"/>
      <c r="E275" s="4"/>
      <c r="F275" s="4"/>
    </row>
    <row r="276" ht="16" customHeight="1">
      <c r="A276" s="2"/>
      <c r="B276" s="3">
        <v>4.640000000000001</v>
      </c>
      <c r="C276" s="3">
        <v>0.548037019585712</v>
      </c>
      <c r="D276" s="4"/>
      <c r="E276" s="4"/>
      <c r="F276" s="4"/>
    </row>
    <row r="277" ht="16" customHeight="1">
      <c r="A277" s="2"/>
      <c r="B277" s="3">
        <v>4.649999999999999</v>
      </c>
      <c r="C277" s="3">
        <v>0.5500527879336088</v>
      </c>
      <c r="D277" s="4"/>
      <c r="E277" s="4"/>
      <c r="F277" s="4"/>
    </row>
    <row r="278" ht="16" customHeight="1">
      <c r="A278" s="2"/>
      <c r="B278" s="3">
        <v>4.670000000000002</v>
      </c>
      <c r="C278" s="3">
        <v>0.5520685562815055</v>
      </c>
      <c r="D278" s="4"/>
      <c r="E278" s="4"/>
      <c r="F278" s="4"/>
    </row>
    <row r="279" ht="16" customHeight="1">
      <c r="A279" s="2"/>
      <c r="B279" s="3">
        <v>4.689999999999998</v>
      </c>
      <c r="C279" s="3">
        <v>0.5540843246294024</v>
      </c>
      <c r="D279" s="4"/>
      <c r="E279" s="4"/>
      <c r="F279" s="4"/>
    </row>
    <row r="280" ht="16" customHeight="1">
      <c r="A280" s="2"/>
      <c r="B280" s="3">
        <v>4.710000000000001</v>
      </c>
      <c r="C280" s="3">
        <v>0.5558481219338209</v>
      </c>
      <c r="D280" s="4"/>
      <c r="E280" s="4"/>
      <c r="F280" s="4"/>
    </row>
    <row r="281" ht="16" customHeight="1">
      <c r="A281" s="2"/>
      <c r="B281" s="3">
        <v>4.719999999999999</v>
      </c>
      <c r="C281" s="3">
        <v>0.5578638902817177</v>
      </c>
      <c r="D281" s="4"/>
      <c r="E281" s="4"/>
      <c r="F281" s="4"/>
    </row>
    <row r="282" ht="16" customHeight="1">
      <c r="A282" s="2"/>
      <c r="B282" s="3">
        <v>4.740000000000002</v>
      </c>
      <c r="C282" s="3">
        <v>0.5598796586296324</v>
      </c>
      <c r="D282" s="4"/>
      <c r="E282" s="4"/>
      <c r="F282" s="4"/>
    </row>
    <row r="283" ht="16" customHeight="1">
      <c r="A283" s="2"/>
      <c r="B283" s="3">
        <v>4.759999999999998</v>
      </c>
      <c r="C283" s="3">
        <v>0.5618954269775291</v>
      </c>
      <c r="D283" s="4"/>
      <c r="E283" s="4"/>
      <c r="F283" s="4"/>
    </row>
    <row r="284" ht="16" customHeight="1">
      <c r="A284" s="2"/>
      <c r="B284" s="3">
        <v>4.770000000000003</v>
      </c>
      <c r="C284" s="3">
        <v>0.5629033111514775</v>
      </c>
      <c r="D284" s="4"/>
      <c r="E284" s="4"/>
      <c r="F284" s="4"/>
    </row>
    <row r="285" ht="16" customHeight="1">
      <c r="A285" s="2"/>
      <c r="B285" s="3">
        <v>4.789999999999999</v>
      </c>
      <c r="C285" s="3">
        <v>0.5646671084558962</v>
      </c>
      <c r="D285" s="4"/>
      <c r="E285" s="4"/>
      <c r="F285" s="4"/>
    </row>
    <row r="286" ht="16" customHeight="1">
      <c r="A286" s="2"/>
      <c r="B286" s="3">
        <v>4.810000000000002</v>
      </c>
      <c r="C286" s="3">
        <v>0.5664309057603147</v>
      </c>
      <c r="D286" s="4"/>
      <c r="E286" s="4"/>
      <c r="F286" s="4"/>
    </row>
    <row r="287" ht="16" customHeight="1">
      <c r="A287" s="2"/>
      <c r="B287" s="3">
        <v>4.82</v>
      </c>
      <c r="C287" s="3">
        <v>0.5684466741082115</v>
      </c>
      <c r="D287" s="4"/>
      <c r="E287" s="4"/>
      <c r="F287" s="4"/>
    </row>
    <row r="288" ht="16" customHeight="1">
      <c r="A288" s="2"/>
      <c r="B288" s="3">
        <v>4.840000000000003</v>
      </c>
      <c r="C288" s="3">
        <v>0.5702104714126301</v>
      </c>
      <c r="D288" s="4"/>
      <c r="E288" s="4"/>
      <c r="F288" s="4"/>
    </row>
    <row r="289" ht="16" customHeight="1">
      <c r="A289" s="2"/>
      <c r="B289" s="3">
        <v>4.859999999999999</v>
      </c>
      <c r="C289" s="3">
        <v>0.5722262397605269</v>
      </c>
      <c r="D289" s="4"/>
      <c r="E289" s="4"/>
      <c r="F289" s="4"/>
    </row>
    <row r="290" ht="16" customHeight="1">
      <c r="A290" s="2"/>
      <c r="B290" s="3">
        <v>4.869999999999997</v>
      </c>
      <c r="C290" s="3">
        <v>0.5742420081084236</v>
      </c>
      <c r="D290" s="4"/>
      <c r="E290" s="4"/>
      <c r="F290" s="4"/>
    </row>
    <row r="291" ht="16" customHeight="1">
      <c r="A291" s="2"/>
      <c r="B291" s="3">
        <v>4.890000000000001</v>
      </c>
      <c r="C291" s="3">
        <v>0.5760058054128423</v>
      </c>
      <c r="D291" s="4"/>
      <c r="E291" s="4"/>
      <c r="F291" s="4"/>
    </row>
    <row r="292" ht="16" customHeight="1">
      <c r="A292" s="2"/>
      <c r="B292" s="3">
        <v>4.910000000000004</v>
      </c>
      <c r="C292" s="3">
        <v>0.578021573760739</v>
      </c>
      <c r="D292" s="4"/>
      <c r="E292" s="4"/>
      <c r="F292" s="4"/>
    </row>
    <row r="293" ht="16" customHeight="1">
      <c r="A293" s="2"/>
      <c r="B293" s="3">
        <v>4.920000000000002</v>
      </c>
      <c r="C293" s="3">
        <v>0.5800373421086358</v>
      </c>
      <c r="D293" s="4"/>
      <c r="E293" s="4"/>
      <c r="F293" s="4"/>
    </row>
    <row r="294" ht="16" customHeight="1">
      <c r="A294" s="2"/>
      <c r="B294" s="3">
        <v>4.939999999999998</v>
      </c>
      <c r="C294" s="3">
        <v>0.5818011394130544</v>
      </c>
      <c r="D294" s="4"/>
      <c r="E294" s="4"/>
      <c r="F294" s="4"/>
    </row>
    <row r="295" ht="16" customHeight="1">
      <c r="A295" s="2"/>
      <c r="B295" s="3">
        <v>4.960000000000001</v>
      </c>
      <c r="C295" s="3">
        <v>0.5828090235870028</v>
      </c>
      <c r="D295" s="4"/>
      <c r="E295" s="4"/>
      <c r="F295" s="4"/>
    </row>
    <row r="296" ht="16" customHeight="1">
      <c r="A296" s="2"/>
      <c r="B296" s="3">
        <v>4.980000000000004</v>
      </c>
      <c r="C296" s="3">
        <v>0.5848247919348996</v>
      </c>
      <c r="D296" s="4"/>
      <c r="E296" s="4"/>
      <c r="F296" s="4"/>
    </row>
    <row r="297" ht="16" customHeight="1">
      <c r="A297" s="2"/>
      <c r="B297" s="3">
        <v>4.990000000000002</v>
      </c>
      <c r="C297" s="3">
        <v>0.5865885892393182</v>
      </c>
      <c r="D297" s="4"/>
      <c r="E297" s="4"/>
      <c r="F297" s="4"/>
    </row>
    <row r="298" ht="16" customHeight="1">
      <c r="A298" s="2"/>
      <c r="B298" s="3">
        <v>5.009999999999998</v>
      </c>
      <c r="C298" s="3">
        <v>0.588604357587215</v>
      </c>
      <c r="D298" s="4"/>
      <c r="E298" s="4"/>
      <c r="F298" s="4"/>
    </row>
    <row r="299" ht="16" customHeight="1">
      <c r="A299" s="2"/>
      <c r="B299" s="3">
        <v>5.030000000000001</v>
      </c>
      <c r="C299" s="3">
        <v>0.5903681548916335</v>
      </c>
      <c r="D299" s="4"/>
      <c r="E299" s="4"/>
      <c r="F299" s="4"/>
    </row>
    <row r="300" ht="16" customHeight="1">
      <c r="A300" s="2"/>
      <c r="B300" s="3">
        <v>5.039999999999999</v>
      </c>
      <c r="C300" s="3">
        <v>0.5923839232395304</v>
      </c>
      <c r="D300" s="4"/>
      <c r="E300" s="4"/>
      <c r="F300" s="4"/>
    </row>
    <row r="301" ht="16" customHeight="1">
      <c r="A301" s="2"/>
      <c r="B301" s="3">
        <v>5.060000000000002</v>
      </c>
      <c r="C301" s="3">
        <v>0.594399691587445</v>
      </c>
      <c r="D301" s="4"/>
      <c r="E301" s="4"/>
      <c r="F301" s="4"/>
    </row>
    <row r="302" ht="16" customHeight="1">
      <c r="A302" s="2"/>
      <c r="B302" s="3">
        <v>5.079999999999998</v>
      </c>
      <c r="C302" s="3">
        <v>0.5961634888918457</v>
      </c>
      <c r="D302" s="4"/>
      <c r="E302" s="4"/>
      <c r="F302" s="4"/>
    </row>
    <row r="303" ht="16" customHeight="1">
      <c r="A303" s="2"/>
      <c r="B303" s="3">
        <v>5.090000000000003</v>
      </c>
      <c r="C303" s="3">
        <v>0.5979272861962643</v>
      </c>
      <c r="D303" s="4"/>
      <c r="E303" s="4"/>
      <c r="F303" s="4"/>
    </row>
    <row r="304" ht="16" customHeight="1">
      <c r="A304" s="2"/>
      <c r="B304" s="3">
        <v>5.109999999999999</v>
      </c>
      <c r="C304" s="3">
        <v>0.5996910835006829</v>
      </c>
      <c r="D304" s="4"/>
      <c r="E304" s="4"/>
      <c r="F304" s="4"/>
    </row>
    <row r="305" ht="16" customHeight="1">
      <c r="A305" s="2"/>
      <c r="B305" s="3">
        <v>5.130000000000003</v>
      </c>
      <c r="C305" s="3">
        <v>0.6017068518485797</v>
      </c>
      <c r="D305" s="4"/>
      <c r="E305" s="4"/>
      <c r="F305" s="4"/>
    </row>
    <row r="306" ht="16" customHeight="1">
      <c r="A306" s="2"/>
      <c r="B306" s="3">
        <v>5.140000000000001</v>
      </c>
      <c r="C306" s="3">
        <v>0.6024627649790499</v>
      </c>
      <c r="D306" s="4"/>
      <c r="E306" s="4"/>
      <c r="F306" s="4"/>
    </row>
    <row r="307" ht="16" customHeight="1">
      <c r="A307" s="2"/>
      <c r="B307" s="3">
        <v>5.160000000000004</v>
      </c>
      <c r="C307" s="3">
        <v>0.6044785333269467</v>
      </c>
      <c r="D307" s="4"/>
      <c r="E307" s="4"/>
      <c r="F307" s="4"/>
    </row>
    <row r="308" ht="16" customHeight="1">
      <c r="A308" s="2"/>
      <c r="B308" s="3">
        <v>5.18</v>
      </c>
      <c r="C308" s="3">
        <v>0.6062423306313653</v>
      </c>
      <c r="D308" s="4"/>
      <c r="E308" s="4"/>
      <c r="F308" s="4"/>
    </row>
    <row r="309" ht="16" customHeight="1">
      <c r="A309" s="2"/>
      <c r="B309" s="3">
        <v>5.189999999999998</v>
      </c>
      <c r="C309" s="3">
        <v>0.6082580989792621</v>
      </c>
      <c r="D309" s="4"/>
      <c r="E309" s="4"/>
      <c r="F309" s="4"/>
    </row>
    <row r="310" ht="16" customHeight="1">
      <c r="A310" s="2"/>
      <c r="B310" s="3">
        <v>5.210000000000001</v>
      </c>
      <c r="C310" s="3">
        <v>0.6100218962836808</v>
      </c>
      <c r="D310" s="4"/>
      <c r="E310" s="4"/>
      <c r="F310" s="4"/>
    </row>
    <row r="311" ht="16" customHeight="1">
      <c r="A311" s="2"/>
      <c r="B311" s="3">
        <v>5.230000000000004</v>
      </c>
      <c r="C311" s="3">
        <v>0.6120376646315775</v>
      </c>
      <c r="D311" s="4"/>
      <c r="E311" s="4"/>
      <c r="F311" s="4"/>
    </row>
    <row r="312" ht="16" customHeight="1">
      <c r="A312" s="2"/>
      <c r="B312" s="3">
        <v>5.25</v>
      </c>
      <c r="C312" s="3">
        <v>0.6138014619359961</v>
      </c>
      <c r="D312" s="4"/>
      <c r="E312" s="4"/>
      <c r="F312" s="4"/>
    </row>
    <row r="313" ht="16" customHeight="1">
      <c r="A313" s="2"/>
      <c r="B313" s="3">
        <v>5.259999999999998</v>
      </c>
      <c r="C313" s="3">
        <v>0.6155652592403968</v>
      </c>
      <c r="D313" s="4"/>
      <c r="E313" s="4"/>
      <c r="F313" s="4"/>
    </row>
    <row r="314" ht="16" customHeight="1">
      <c r="A314" s="2"/>
      <c r="B314" s="3">
        <v>5.280000000000001</v>
      </c>
      <c r="C314" s="3">
        <v>0.6175810275883115</v>
      </c>
      <c r="D314" s="4"/>
      <c r="E314" s="4"/>
      <c r="F314" s="4"/>
    </row>
    <row r="315" ht="16" customHeight="1">
      <c r="A315" s="2"/>
      <c r="B315" s="3">
        <v>5.300000000000004</v>
      </c>
      <c r="C315" s="3">
        <v>0.6193448248927121</v>
      </c>
      <c r="D315" s="4"/>
      <c r="E315" s="4"/>
      <c r="F315" s="4"/>
    </row>
    <row r="316" ht="16" customHeight="1">
      <c r="A316" s="2"/>
      <c r="B316" s="3">
        <v>5.310000000000002</v>
      </c>
      <c r="C316" s="3">
        <v>0.6213605932406269</v>
      </c>
      <c r="D316" s="4"/>
      <c r="E316" s="4"/>
      <c r="F316" s="4"/>
    </row>
    <row r="317" ht="16" customHeight="1">
      <c r="A317" s="2"/>
      <c r="B317" s="3">
        <v>5.329999999999998</v>
      </c>
      <c r="C317" s="3">
        <v>0.6228724195015494</v>
      </c>
      <c r="D317" s="4"/>
      <c r="E317" s="4"/>
      <c r="F317" s="4"/>
    </row>
    <row r="318" ht="16" customHeight="1">
      <c r="A318" s="2"/>
      <c r="B318" s="3">
        <v>5.350000000000001</v>
      </c>
      <c r="C318" s="3">
        <v>0.6238803036754977</v>
      </c>
      <c r="D318" s="4"/>
      <c r="E318" s="4"/>
      <c r="F318" s="4"/>
    </row>
    <row r="319" ht="16" customHeight="1">
      <c r="A319" s="2"/>
      <c r="B319" s="3">
        <v>5.359999999999999</v>
      </c>
      <c r="C319" s="3">
        <v>0.6258960720233946</v>
      </c>
      <c r="D319" s="4"/>
      <c r="E319" s="4"/>
      <c r="F319" s="4"/>
    </row>
    <row r="320" ht="16" customHeight="1">
      <c r="A320" s="2"/>
      <c r="B320" s="3">
        <v>5.380000000000003</v>
      </c>
      <c r="C320" s="3">
        <v>0.6276598693278131</v>
      </c>
      <c r="D320" s="4"/>
      <c r="E320" s="4"/>
      <c r="F320" s="4"/>
    </row>
    <row r="321" ht="16" customHeight="1">
      <c r="A321" s="2"/>
      <c r="B321" s="3">
        <v>5.399999999999999</v>
      </c>
      <c r="C321" s="3">
        <v>0.6294236666322318</v>
      </c>
      <c r="D321" s="4"/>
      <c r="E321" s="4"/>
      <c r="F321" s="4"/>
    </row>
    <row r="322" ht="16" customHeight="1">
      <c r="A322" s="2"/>
      <c r="B322" s="3">
        <v>5.410000000000004</v>
      </c>
      <c r="C322" s="3">
        <v>0.6309354928931543</v>
      </c>
      <c r="D322" s="4"/>
      <c r="E322" s="4"/>
      <c r="F322" s="4"/>
    </row>
    <row r="323" ht="16" customHeight="1">
      <c r="A323" s="2"/>
      <c r="B323" s="3">
        <v>5.43</v>
      </c>
      <c r="C323" s="3">
        <v>0.6329512612410512</v>
      </c>
      <c r="D323" s="4"/>
      <c r="E323" s="4"/>
      <c r="F323" s="4"/>
    </row>
    <row r="324" ht="16" customHeight="1">
      <c r="A324" s="2"/>
      <c r="B324" s="3">
        <v>5.450000000000003</v>
      </c>
      <c r="C324" s="3">
        <v>0.6347150585454697</v>
      </c>
      <c r="D324" s="4"/>
      <c r="E324" s="4"/>
      <c r="F324" s="4"/>
    </row>
    <row r="325" ht="16" customHeight="1">
      <c r="A325" s="2"/>
      <c r="B325" s="3">
        <v>5.460000000000001</v>
      </c>
      <c r="C325" s="3">
        <v>0.6364788558498884</v>
      </c>
      <c r="D325" s="4"/>
      <c r="E325" s="4"/>
      <c r="F325" s="4"/>
    </row>
    <row r="326" ht="16" customHeight="1">
      <c r="A326" s="2"/>
      <c r="B326" s="3">
        <v>5.480000000000004</v>
      </c>
      <c r="C326" s="3">
        <v>0.6382426531542891</v>
      </c>
      <c r="D326" s="4"/>
      <c r="E326" s="4"/>
      <c r="F326" s="4"/>
    </row>
    <row r="327" ht="16" customHeight="1">
      <c r="A327" s="2"/>
      <c r="B327" s="3">
        <v>5.5</v>
      </c>
      <c r="C327" s="3">
        <v>0.6402584215022037</v>
      </c>
      <c r="D327" s="4"/>
      <c r="E327" s="4"/>
      <c r="F327" s="4"/>
    </row>
    <row r="328" ht="16" customHeight="1">
      <c r="A328" s="2"/>
      <c r="B328" s="3">
        <v>5.520000000000003</v>
      </c>
      <c r="C328" s="3">
        <v>0.6420222188066045</v>
      </c>
      <c r="D328" s="4"/>
      <c r="E328" s="4"/>
      <c r="F328" s="4"/>
    </row>
    <row r="329" ht="16" customHeight="1">
      <c r="A329" s="2"/>
      <c r="B329" s="3">
        <v>5.530000000000001</v>
      </c>
      <c r="C329" s="3">
        <v>0.6427781319370747</v>
      </c>
      <c r="D329" s="4"/>
      <c r="E329" s="4"/>
      <c r="F329" s="4"/>
    </row>
    <row r="330" ht="16" customHeight="1">
      <c r="A330" s="2"/>
      <c r="B330" s="3">
        <v>5.550000000000004</v>
      </c>
      <c r="C330" s="3">
        <v>0.6447939002849714</v>
      </c>
      <c r="D330" s="4"/>
      <c r="E330" s="4"/>
      <c r="F330" s="4"/>
    </row>
    <row r="331" ht="16" customHeight="1">
      <c r="A331" s="2"/>
      <c r="B331" s="3">
        <v>5.57</v>
      </c>
      <c r="C331" s="3">
        <v>0.6465576975893901</v>
      </c>
      <c r="D331" s="4"/>
      <c r="E331" s="4"/>
      <c r="F331" s="4"/>
    </row>
    <row r="332" ht="16" customHeight="1">
      <c r="A332" s="2"/>
      <c r="B332" s="3">
        <v>5.579999999999998</v>
      </c>
      <c r="C332" s="3">
        <v>0.6483214948938086</v>
      </c>
      <c r="D332" s="4"/>
      <c r="E332" s="4"/>
      <c r="F332" s="4"/>
    </row>
    <row r="333" ht="16" customHeight="1">
      <c r="A333" s="2"/>
      <c r="B333" s="3">
        <v>5.600000000000001</v>
      </c>
      <c r="C333" s="3">
        <v>0.6500852921982094</v>
      </c>
      <c r="D333" s="4"/>
      <c r="E333" s="4"/>
      <c r="F333" s="4"/>
    </row>
    <row r="334" ht="16" customHeight="1">
      <c r="A334" s="2"/>
      <c r="B334" s="3">
        <v>5.619999999999997</v>
      </c>
      <c r="C334" s="3">
        <v>0.651849089502628</v>
      </c>
      <c r="D334" s="4"/>
      <c r="E334" s="4"/>
      <c r="F334" s="4"/>
    </row>
    <row r="335" ht="16" customHeight="1">
      <c r="A335" s="2"/>
      <c r="B335" s="3">
        <v>5.630000000000003</v>
      </c>
      <c r="C335" s="3">
        <v>0.6536128868070467</v>
      </c>
      <c r="D335" s="4"/>
      <c r="E335" s="4"/>
      <c r="F335" s="4"/>
    </row>
    <row r="336" ht="16" customHeight="1">
      <c r="A336" s="2"/>
      <c r="B336" s="3">
        <v>5.649999999999999</v>
      </c>
      <c r="C336" s="3">
        <v>0.6556286551549434</v>
      </c>
      <c r="D336" s="4"/>
      <c r="E336" s="4"/>
      <c r="F336" s="4"/>
    </row>
    <row r="337" ht="16" customHeight="1">
      <c r="A337" s="2"/>
      <c r="B337" s="3">
        <v>5.670000000000002</v>
      </c>
      <c r="C337" s="3">
        <v>0.657140481415866</v>
      </c>
      <c r="D337" s="4"/>
      <c r="E337" s="4"/>
      <c r="F337" s="4"/>
    </row>
    <row r="338" ht="16" customHeight="1">
      <c r="A338" s="2"/>
      <c r="B338" s="3">
        <v>5.68</v>
      </c>
      <c r="C338" s="3">
        <v>0.6591562497637806</v>
      </c>
      <c r="D338" s="4"/>
      <c r="E338" s="4"/>
      <c r="F338" s="4"/>
    </row>
    <row r="339" ht="16" customHeight="1">
      <c r="A339" s="2"/>
      <c r="B339" s="3">
        <v>5.700000000000003</v>
      </c>
      <c r="C339" s="3">
        <v>0.6599121628942329</v>
      </c>
      <c r="D339" s="4"/>
      <c r="E339" s="4"/>
      <c r="F339" s="4"/>
    </row>
    <row r="340" ht="16" customHeight="1">
      <c r="A340" s="2"/>
      <c r="B340" s="3">
        <v>5.720000000000006</v>
      </c>
      <c r="C340" s="3">
        <v>0.6616759601986516</v>
      </c>
      <c r="D340" s="4"/>
      <c r="E340" s="4"/>
      <c r="F340" s="4"/>
    </row>
    <row r="341" ht="16" customHeight="1">
      <c r="A341" s="2"/>
      <c r="B341" s="3">
        <v>5.729999999999997</v>
      </c>
      <c r="C341" s="3">
        <v>0.6634397575030702</v>
      </c>
      <c r="D341" s="4"/>
      <c r="E341" s="4"/>
      <c r="F341" s="4"/>
    </row>
    <row r="342" ht="16" customHeight="1">
      <c r="A342" s="2"/>
      <c r="B342" s="3">
        <v>5.750000000000007</v>
      </c>
      <c r="C342" s="3">
        <v>0.6649515837639928</v>
      </c>
      <c r="D342" s="4"/>
      <c r="E342" s="4"/>
      <c r="F342" s="4"/>
    </row>
    <row r="343" ht="16" customHeight="1">
      <c r="A343" s="2"/>
      <c r="B343" s="3">
        <v>5.770000000000003</v>
      </c>
      <c r="C343" s="3">
        <v>0.6667153810684114</v>
      </c>
      <c r="D343" s="4"/>
      <c r="E343" s="4"/>
      <c r="F343" s="4"/>
    </row>
    <row r="344" ht="16" customHeight="1">
      <c r="A344" s="2"/>
      <c r="B344" s="3">
        <v>5.779999999999994</v>
      </c>
      <c r="C344" s="3">
        <v>0.6684791783728121</v>
      </c>
      <c r="D344" s="4"/>
      <c r="E344" s="4"/>
      <c r="F344" s="4"/>
    </row>
    <row r="345" ht="16" customHeight="1">
      <c r="A345" s="2"/>
      <c r="B345" s="3">
        <v>5.800000000000004</v>
      </c>
      <c r="C345" s="3">
        <v>0.6702429756772307</v>
      </c>
      <c r="D345" s="4"/>
      <c r="E345" s="4"/>
      <c r="F345" s="4"/>
    </row>
    <row r="346" ht="16" customHeight="1">
      <c r="A346" s="2"/>
      <c r="B346" s="3">
        <v>5.82</v>
      </c>
      <c r="C346" s="3">
        <v>0.6720067729816493</v>
      </c>
      <c r="D346" s="4"/>
      <c r="E346" s="4"/>
      <c r="F346" s="4"/>
    </row>
    <row r="347" ht="16" customHeight="1">
      <c r="A347" s="2"/>
      <c r="B347" s="3">
        <v>5.839999999999996</v>
      </c>
      <c r="C347" s="3">
        <v>0.6737705702860679</v>
      </c>
      <c r="D347" s="4"/>
      <c r="E347" s="4"/>
      <c r="F347" s="4"/>
    </row>
    <row r="348" ht="16" customHeight="1">
      <c r="A348" s="2"/>
      <c r="B348" s="3">
        <v>5.850000000000001</v>
      </c>
      <c r="C348" s="3">
        <v>0.6755343675904687</v>
      </c>
      <c r="D348" s="4"/>
      <c r="E348" s="4"/>
      <c r="F348" s="4"/>
    </row>
    <row r="349" ht="16" customHeight="1">
      <c r="A349" s="2"/>
      <c r="B349" s="3">
        <v>5.869999999999997</v>
      </c>
      <c r="C349" s="3">
        <v>0.6772981648948873</v>
      </c>
      <c r="D349" s="4"/>
      <c r="E349" s="4"/>
      <c r="F349" s="4"/>
    </row>
    <row r="350" ht="16" customHeight="1">
      <c r="A350" s="2"/>
      <c r="B350" s="3">
        <v>5.890000000000008</v>
      </c>
      <c r="C350" s="3">
        <v>0.6790619621993059</v>
      </c>
      <c r="D350" s="4"/>
      <c r="E350" s="4"/>
      <c r="F350" s="4"/>
    </row>
    <row r="351" ht="16" customHeight="1">
      <c r="A351" s="2"/>
      <c r="B351" s="3">
        <v>5.899999999999999</v>
      </c>
      <c r="C351" s="3">
        <v>0.6798178753297582</v>
      </c>
      <c r="D351" s="4"/>
      <c r="E351" s="4"/>
      <c r="F351" s="4"/>
    </row>
    <row r="352" ht="16" customHeight="1">
      <c r="A352" s="2"/>
      <c r="B352" s="3">
        <v>5.919999999999995</v>
      </c>
      <c r="C352" s="3">
        <v>0.6815816726341769</v>
      </c>
      <c r="D352" s="4"/>
      <c r="E352" s="4"/>
      <c r="F352" s="4"/>
    </row>
    <row r="353" ht="16" customHeight="1">
      <c r="A353" s="2"/>
      <c r="B353" s="3">
        <v>5.940000000000005</v>
      </c>
      <c r="C353" s="3">
        <v>0.6833454699385955</v>
      </c>
      <c r="D353" s="4"/>
      <c r="E353" s="4"/>
      <c r="F353" s="4"/>
    </row>
    <row r="354" ht="16" customHeight="1">
      <c r="A354" s="2"/>
      <c r="B354" s="3">
        <v>5.949999999999996</v>
      </c>
      <c r="C354" s="3">
        <v>0.6851092672430141</v>
      </c>
      <c r="D354" s="4"/>
      <c r="E354" s="4"/>
      <c r="F354" s="4"/>
    </row>
    <row r="355" ht="16" customHeight="1">
      <c r="A355" s="2"/>
      <c r="B355" s="3">
        <v>5.970000000000006</v>
      </c>
      <c r="C355" s="3">
        <v>0.6868730645474148</v>
      </c>
      <c r="D355" s="4"/>
      <c r="E355" s="4"/>
      <c r="F355" s="4"/>
    </row>
    <row r="356" ht="16" customHeight="1">
      <c r="A356" s="2"/>
      <c r="B356" s="3">
        <v>5.990000000000002</v>
      </c>
      <c r="C356" s="3">
        <v>0.6886368618518334</v>
      </c>
      <c r="D356" s="4"/>
      <c r="E356" s="4"/>
      <c r="F356" s="4"/>
    </row>
    <row r="357" ht="16" customHeight="1">
      <c r="A357" s="2"/>
      <c r="B357" s="3">
        <v>6.000000000000007</v>
      </c>
      <c r="C357" s="3">
        <v>0.690148688112756</v>
      </c>
      <c r="D357" s="4"/>
      <c r="E357" s="4"/>
      <c r="F357" s="4"/>
    </row>
    <row r="358" ht="16" customHeight="1">
      <c r="A358" s="2"/>
      <c r="B358" s="3">
        <v>6.020000000000003</v>
      </c>
      <c r="C358" s="3">
        <v>0.6919124854171746</v>
      </c>
      <c r="D358" s="4"/>
      <c r="E358" s="4"/>
      <c r="F358" s="4"/>
    </row>
    <row r="359" ht="16" customHeight="1">
      <c r="A359" s="2"/>
      <c r="B359" s="3">
        <v>6.039999999999999</v>
      </c>
      <c r="C359" s="3">
        <v>0.6936762827215932</v>
      </c>
      <c r="D359" s="4"/>
      <c r="E359" s="4"/>
      <c r="F359" s="4"/>
    </row>
    <row r="360" ht="16" customHeight="1">
      <c r="A360" s="2"/>
      <c r="B360" s="3">
        <v>6.050000000000004</v>
      </c>
      <c r="C360" s="3">
        <v>0.6954400800259939</v>
      </c>
      <c r="D360" s="4"/>
      <c r="E360" s="4"/>
      <c r="F360" s="4"/>
    </row>
    <row r="361" ht="16" customHeight="1">
      <c r="A361" s="2"/>
      <c r="B361" s="3">
        <v>6.07</v>
      </c>
      <c r="C361" s="3">
        <v>0.6969519062869344</v>
      </c>
      <c r="D361" s="4"/>
      <c r="E361" s="4"/>
      <c r="F361" s="4"/>
    </row>
    <row r="362" ht="16" customHeight="1">
      <c r="A362" s="2"/>
      <c r="B362" s="3">
        <v>6.089999999999996</v>
      </c>
      <c r="C362" s="3">
        <v>0.6977078194173868</v>
      </c>
      <c r="D362" s="4"/>
      <c r="E362" s="4"/>
      <c r="F362" s="4"/>
    </row>
    <row r="363" ht="16" customHeight="1">
      <c r="A363" s="2"/>
      <c r="B363" s="3">
        <v>6.100000000000001</v>
      </c>
      <c r="C363" s="3">
        <v>0.6994716167218054</v>
      </c>
      <c r="D363" s="4"/>
      <c r="E363" s="4"/>
      <c r="F363" s="4"/>
    </row>
    <row r="364" ht="16" customHeight="1">
      <c r="A364" s="2"/>
      <c r="B364" s="3">
        <v>6.119999999999997</v>
      </c>
      <c r="C364" s="3">
        <v>0.701235414026224</v>
      </c>
      <c r="D364" s="4"/>
      <c r="E364" s="4"/>
      <c r="F364" s="4"/>
    </row>
    <row r="365" ht="16" customHeight="1">
      <c r="A365" s="2"/>
      <c r="B365" s="3">
        <v>6.140000000000008</v>
      </c>
      <c r="C365" s="3">
        <v>0.7029992113306247</v>
      </c>
      <c r="D365" s="4"/>
      <c r="E365" s="4"/>
      <c r="F365" s="4"/>
    </row>
    <row r="366" ht="16" customHeight="1">
      <c r="A366" s="2"/>
      <c r="B366" s="3">
        <v>6.160000000000004</v>
      </c>
      <c r="C366" s="3">
        <v>0.7045110375915652</v>
      </c>
      <c r="D366" s="4"/>
      <c r="E366" s="4"/>
      <c r="F366" s="4"/>
    </row>
    <row r="367" ht="16" customHeight="1">
      <c r="A367" s="2"/>
      <c r="B367" s="3">
        <v>6.169999999999995</v>
      </c>
      <c r="C367" s="3">
        <v>0.7062748348959659</v>
      </c>
      <c r="D367" s="4"/>
      <c r="E367" s="4"/>
      <c r="F367" s="4"/>
    </row>
    <row r="368" ht="16" customHeight="1">
      <c r="A368" s="2"/>
      <c r="B368" s="3">
        <v>6.190000000000005</v>
      </c>
      <c r="C368" s="3">
        <v>0.7077866611569064</v>
      </c>
      <c r="D368" s="4"/>
      <c r="E368" s="4"/>
      <c r="F368" s="4"/>
    </row>
    <row r="369" ht="16" customHeight="1">
      <c r="A369" s="2"/>
      <c r="B369" s="3">
        <v>6.210000000000001</v>
      </c>
      <c r="C369" s="3">
        <v>0.709550458461307</v>
      </c>
      <c r="D369" s="4"/>
      <c r="E369" s="4"/>
      <c r="F369" s="4"/>
    </row>
    <row r="370" ht="16" customHeight="1">
      <c r="A370" s="2"/>
      <c r="B370" s="3">
        <v>6.220000000000006</v>
      </c>
      <c r="C370" s="3">
        <v>0.7113142557657257</v>
      </c>
      <c r="D370" s="4"/>
      <c r="E370" s="4"/>
      <c r="F370" s="4"/>
    </row>
    <row r="371" ht="16" customHeight="1">
      <c r="A371" s="2"/>
      <c r="B371" s="3">
        <v>6.240000000000002</v>
      </c>
      <c r="C371" s="3">
        <v>0.7130780530701443</v>
      </c>
      <c r="D371" s="4"/>
      <c r="E371" s="4"/>
      <c r="F371" s="4"/>
    </row>
    <row r="372" ht="16" customHeight="1">
      <c r="A372" s="2"/>
      <c r="B372" s="3">
        <v>6.259999999999998</v>
      </c>
      <c r="C372" s="3">
        <v>0.7138339662005967</v>
      </c>
      <c r="D372" s="4"/>
      <c r="E372" s="4"/>
      <c r="F372" s="4"/>
    </row>
    <row r="373" ht="16" customHeight="1">
      <c r="A373" s="2"/>
      <c r="B373" s="3">
        <v>6.270000000000003</v>
      </c>
      <c r="C373" s="3">
        <v>0.7155977635050152</v>
      </c>
      <c r="D373" s="4"/>
      <c r="E373" s="4"/>
      <c r="F373" s="4"/>
    </row>
    <row r="374" ht="16" customHeight="1">
      <c r="A374" s="2"/>
      <c r="B374" s="3">
        <v>6.289999999999999</v>
      </c>
      <c r="C374" s="3">
        <v>0.7171095897659379</v>
      </c>
      <c r="D374" s="4"/>
      <c r="E374" s="4"/>
      <c r="F374" s="4"/>
    </row>
    <row r="375" ht="16" customHeight="1">
      <c r="A375" s="2"/>
      <c r="B375" s="3">
        <v>6.309999999999995</v>
      </c>
      <c r="C375" s="3">
        <v>0.7188733870703564</v>
      </c>
      <c r="D375" s="4"/>
      <c r="E375" s="4"/>
      <c r="F375" s="4"/>
    </row>
    <row r="376" ht="16" customHeight="1">
      <c r="A376" s="2"/>
      <c r="B376" s="3">
        <v>6.32</v>
      </c>
      <c r="C376" s="3">
        <v>0.720385213331279</v>
      </c>
      <c r="D376" s="4"/>
      <c r="E376" s="4"/>
      <c r="F376" s="4"/>
    </row>
    <row r="377" ht="16" customHeight="1">
      <c r="A377" s="2"/>
      <c r="B377" s="3">
        <v>6.339999999999996</v>
      </c>
      <c r="C377" s="3">
        <v>0.7221490106356977</v>
      </c>
      <c r="D377" s="4"/>
      <c r="E377" s="4"/>
      <c r="F377" s="4"/>
    </row>
    <row r="378" ht="16" customHeight="1">
      <c r="A378" s="2"/>
      <c r="B378" s="3">
        <v>6.360000000000007</v>
      </c>
      <c r="C378" s="3">
        <v>0.7239128079401163</v>
      </c>
      <c r="D378" s="4"/>
      <c r="E378" s="4"/>
      <c r="F378" s="4"/>
    </row>
    <row r="379" ht="16" customHeight="1">
      <c r="A379" s="2"/>
      <c r="B379" s="3">
        <v>6.369999999999997</v>
      </c>
      <c r="C379" s="3">
        <v>0.7254246342010389</v>
      </c>
      <c r="D379" s="4"/>
      <c r="E379" s="4"/>
      <c r="F379" s="4"/>
    </row>
    <row r="380" ht="16" customHeight="1">
      <c r="A380" s="2"/>
      <c r="B380" s="3">
        <v>6.390000000000008</v>
      </c>
      <c r="C380" s="3">
        <v>0.7271884315054574</v>
      </c>
      <c r="D380" s="4"/>
      <c r="E380" s="4"/>
      <c r="F380" s="4"/>
    </row>
    <row r="381" ht="16" customHeight="1">
      <c r="A381" s="2"/>
      <c r="B381" s="3">
        <v>6.410000000000004</v>
      </c>
      <c r="C381" s="3">
        <v>0.728448286722884</v>
      </c>
      <c r="D381" s="4"/>
      <c r="E381" s="4"/>
      <c r="F381" s="4"/>
    </row>
    <row r="382" ht="16" customHeight="1">
      <c r="A382" s="2"/>
      <c r="B382" s="3">
        <v>6.43</v>
      </c>
      <c r="C382" s="3">
        <v>0.7302120840273026</v>
      </c>
      <c r="D382" s="4"/>
      <c r="E382" s="4"/>
      <c r="F382" s="4"/>
    </row>
    <row r="383" ht="16" customHeight="1">
      <c r="A383" s="2"/>
      <c r="B383" s="3">
        <v>6.440000000000005</v>
      </c>
      <c r="C383" s="3">
        <v>0.7309679971577728</v>
      </c>
      <c r="D383" s="4"/>
      <c r="E383" s="4"/>
      <c r="F383" s="4"/>
    </row>
    <row r="384" ht="16" customHeight="1">
      <c r="A384" s="2"/>
      <c r="B384" s="3">
        <v>6.460000000000001</v>
      </c>
      <c r="C384" s="3">
        <v>0.7327317944621735</v>
      </c>
      <c r="D384" s="4"/>
      <c r="E384" s="4"/>
      <c r="F384" s="4"/>
    </row>
    <row r="385" ht="16" customHeight="1">
      <c r="A385" s="2"/>
      <c r="B385" s="3">
        <v>6.479999999999997</v>
      </c>
      <c r="C385" s="3">
        <v>0.7342436207230961</v>
      </c>
      <c r="D385" s="4"/>
      <c r="E385" s="4"/>
      <c r="F385" s="4"/>
    </row>
    <row r="386" ht="16" customHeight="1">
      <c r="A386" s="2"/>
      <c r="B386" s="3">
        <v>6.490000000000002</v>
      </c>
      <c r="C386" s="3">
        <v>0.7360074180275147</v>
      </c>
      <c r="D386" s="4"/>
      <c r="E386" s="4"/>
      <c r="F386" s="4"/>
    </row>
    <row r="387" ht="16" customHeight="1">
      <c r="A387" s="2"/>
      <c r="B387" s="3">
        <v>6.509999999999998</v>
      </c>
      <c r="C387" s="3">
        <v>0.7375192442884373</v>
      </c>
      <c r="D387" s="4"/>
      <c r="E387" s="4"/>
      <c r="F387" s="4"/>
    </row>
    <row r="388" ht="16" customHeight="1">
      <c r="A388" s="2"/>
      <c r="B388" s="3">
        <v>6.529999999999994</v>
      </c>
      <c r="C388" s="3">
        <v>0.739283041592856</v>
      </c>
      <c r="D388" s="4"/>
      <c r="E388" s="4"/>
      <c r="F388" s="4"/>
    </row>
    <row r="389" ht="16" customHeight="1">
      <c r="A389" s="2"/>
      <c r="B389" s="3">
        <v>6.539999999999999</v>
      </c>
      <c r="C389" s="3">
        <v>0.7407948678537785</v>
      </c>
      <c r="D389" s="4"/>
      <c r="E389" s="4"/>
      <c r="F389" s="4"/>
    </row>
    <row r="390" ht="16" customHeight="1">
      <c r="A390" s="2"/>
      <c r="B390" s="3">
        <v>6.559999999999995</v>
      </c>
      <c r="C390" s="3">
        <v>0.7425586651581971</v>
      </c>
      <c r="D390" s="4"/>
      <c r="E390" s="4"/>
      <c r="F390" s="4"/>
    </row>
    <row r="391" ht="16" customHeight="1">
      <c r="A391" s="2"/>
      <c r="B391" s="3">
        <v>6.580000000000005</v>
      </c>
      <c r="C391" s="3">
        <v>0.7440704914191196</v>
      </c>
      <c r="D391" s="4"/>
      <c r="E391" s="4"/>
      <c r="F391" s="4"/>
    </row>
    <row r="392" ht="16" customHeight="1">
      <c r="A392" s="2"/>
      <c r="B392" s="3">
        <v>6.589999999999996</v>
      </c>
      <c r="C392" s="3">
        <v>0.7455823176800422</v>
      </c>
      <c r="D392" s="4"/>
      <c r="E392" s="4"/>
      <c r="F392" s="4"/>
    </row>
    <row r="393" ht="16" customHeight="1">
      <c r="A393" s="2"/>
      <c r="B393" s="3">
        <v>6.610000000000007</v>
      </c>
      <c r="C393" s="3">
        <v>0.7473461149844609</v>
      </c>
      <c r="D393" s="4"/>
      <c r="E393" s="4"/>
      <c r="F393" s="4"/>
    </row>
    <row r="394" ht="16" customHeight="1">
      <c r="A394" s="2"/>
      <c r="B394" s="3">
        <v>6.630000000000003</v>
      </c>
      <c r="C394" s="3">
        <v>0.7488579412453834</v>
      </c>
      <c r="D394" s="4"/>
      <c r="E394" s="4"/>
      <c r="F394" s="4"/>
    </row>
    <row r="395" ht="16" customHeight="1">
      <c r="A395" s="2"/>
      <c r="B395" s="3">
        <v>6.640000000000008</v>
      </c>
      <c r="C395" s="3">
        <v>0.7496138543758537</v>
      </c>
      <c r="D395" s="4"/>
      <c r="E395" s="4"/>
      <c r="F395" s="4"/>
    </row>
    <row r="396" ht="16" customHeight="1">
      <c r="A396" s="2"/>
      <c r="B396" s="3">
        <v>6.660000000000004</v>
      </c>
      <c r="C396" s="3">
        <v>0.7513776516802723</v>
      </c>
      <c r="D396" s="4"/>
      <c r="E396" s="4"/>
      <c r="F396" s="4"/>
    </row>
    <row r="397" ht="16" customHeight="1">
      <c r="A397" s="2"/>
      <c r="B397" s="3">
        <v>6.68</v>
      </c>
      <c r="C397" s="3">
        <v>0.7528894779411949</v>
      </c>
      <c r="D397" s="4"/>
      <c r="E397" s="4"/>
      <c r="F397" s="4"/>
    </row>
    <row r="398" ht="16" customHeight="1">
      <c r="A398" s="2"/>
      <c r="B398" s="3">
        <v>6.690000000000005</v>
      </c>
      <c r="C398" s="3">
        <v>0.7544013042021175</v>
      </c>
      <c r="D398" s="4"/>
      <c r="E398" s="4"/>
      <c r="F398" s="4"/>
    </row>
    <row r="399" ht="16" customHeight="1">
      <c r="A399" s="2"/>
      <c r="B399" s="3">
        <v>6.710000000000001</v>
      </c>
      <c r="C399" s="3">
        <v>0.75591313046304</v>
      </c>
      <c r="D399" s="4"/>
      <c r="E399" s="4"/>
      <c r="F399" s="4"/>
    </row>
    <row r="400" ht="16" customHeight="1">
      <c r="A400" s="2"/>
      <c r="B400" s="3">
        <v>6.729999999999997</v>
      </c>
      <c r="C400" s="3">
        <v>0.7574249567239626</v>
      </c>
      <c r="D400" s="4"/>
      <c r="E400" s="4"/>
      <c r="F400" s="4"/>
    </row>
    <row r="401" ht="16" customHeight="1">
      <c r="A401" s="2"/>
      <c r="B401" s="3">
        <v>6.750000000000007</v>
      </c>
      <c r="C401" s="3">
        <v>0.7591887540283812</v>
      </c>
      <c r="D401" s="4"/>
      <c r="E401" s="4"/>
      <c r="F401" s="4"/>
    </row>
    <row r="402" ht="16" customHeight="1">
      <c r="A402" s="2"/>
      <c r="B402" s="3">
        <v>6.759999999999998</v>
      </c>
      <c r="C402" s="3">
        <v>0.7607005802893038</v>
      </c>
      <c r="D402" s="4"/>
      <c r="E402" s="4"/>
      <c r="F402" s="4"/>
    </row>
    <row r="403" ht="16" customHeight="1">
      <c r="A403" s="2"/>
      <c r="B403" s="3">
        <v>6.779999999999994</v>
      </c>
      <c r="C403" s="3">
        <v>0.7622124065502442</v>
      </c>
      <c r="D403" s="4"/>
      <c r="E403" s="4"/>
      <c r="F403" s="4"/>
    </row>
    <row r="404" ht="16" customHeight="1">
      <c r="A404" s="2"/>
      <c r="B404" s="3">
        <v>6.800000000000004</v>
      </c>
      <c r="C404" s="3">
        <v>0.7637242328111669</v>
      </c>
      <c r="D404" s="4"/>
      <c r="E404" s="4"/>
      <c r="F404" s="4"/>
    </row>
    <row r="405" ht="16" customHeight="1">
      <c r="A405" s="2"/>
      <c r="B405" s="3">
        <v>6.809999999999995</v>
      </c>
      <c r="C405" s="3">
        <v>0.7654880301155854</v>
      </c>
      <c r="D405" s="4"/>
      <c r="E405" s="4"/>
      <c r="F405" s="4"/>
    </row>
    <row r="406" ht="16" customHeight="1">
      <c r="A406" s="2"/>
      <c r="B406" s="3">
        <v>6.830000000000005</v>
      </c>
      <c r="C406" s="3">
        <v>0.7662439432460377</v>
      </c>
      <c r="D406" s="4"/>
      <c r="E406" s="4"/>
      <c r="F406" s="4"/>
    </row>
    <row r="407" ht="16" customHeight="1">
      <c r="A407" s="2"/>
      <c r="B407" s="3">
        <v>6.850000000000001</v>
      </c>
      <c r="C407" s="3">
        <v>0.7677557695069603</v>
      </c>
      <c r="D407" s="4"/>
      <c r="E407" s="4"/>
      <c r="F407" s="4"/>
    </row>
    <row r="408" ht="16" customHeight="1">
      <c r="A408" s="2"/>
      <c r="B408" s="3">
        <v>6.860000000000007</v>
      </c>
      <c r="C408" s="3">
        <v>0.7692675957679008</v>
      </c>
      <c r="D408" s="4"/>
      <c r="E408" s="4"/>
      <c r="F408" s="4"/>
    </row>
    <row r="409" ht="16" customHeight="1">
      <c r="A409" s="2"/>
      <c r="B409" s="3">
        <v>6.880000000000003</v>
      </c>
      <c r="C409" s="3">
        <v>0.7710313930723015</v>
      </c>
      <c r="D409" s="4"/>
      <c r="E409" s="4"/>
      <c r="F409" s="4"/>
    </row>
    <row r="410" ht="16" customHeight="1">
      <c r="A410" s="2"/>
      <c r="B410" s="3">
        <v>6.899999999999999</v>
      </c>
      <c r="C410" s="3">
        <v>0.7725432193332241</v>
      </c>
      <c r="D410" s="4"/>
      <c r="E410" s="4"/>
      <c r="F410" s="4"/>
    </row>
    <row r="411" ht="16" customHeight="1">
      <c r="A411" s="2"/>
      <c r="B411" s="3">
        <v>6.910000000000004</v>
      </c>
      <c r="C411" s="3">
        <v>0.7740550455941646</v>
      </c>
      <c r="D411" s="4"/>
      <c r="E411" s="4"/>
      <c r="F411" s="4"/>
    </row>
    <row r="412" ht="16" customHeight="1">
      <c r="A412" s="2"/>
      <c r="B412" s="3">
        <v>6.93</v>
      </c>
      <c r="C412" s="3">
        <v>0.7755668718550871</v>
      </c>
      <c r="D412" s="4"/>
      <c r="E412" s="4"/>
      <c r="F412" s="4"/>
    </row>
    <row r="413" ht="16" customHeight="1">
      <c r="A413" s="2"/>
      <c r="B413" s="3">
        <v>6.949999999999996</v>
      </c>
      <c r="C413" s="3">
        <v>0.7770786981160097</v>
      </c>
      <c r="D413" s="4"/>
      <c r="E413" s="4"/>
      <c r="F413" s="4"/>
    </row>
    <row r="414" ht="16" customHeight="1">
      <c r="A414" s="2"/>
      <c r="B414" s="3">
        <v>6.960000000000001</v>
      </c>
      <c r="C414" s="3">
        <v>0.7785905243769323</v>
      </c>
      <c r="D414" s="4"/>
      <c r="E414" s="4"/>
      <c r="F414" s="4"/>
    </row>
    <row r="415" ht="16" customHeight="1">
      <c r="A415" s="2"/>
      <c r="B415" s="3">
        <v>6.979999999999997</v>
      </c>
      <c r="C415" s="3">
        <v>0.7803543216813509</v>
      </c>
      <c r="D415" s="4"/>
      <c r="E415" s="4"/>
      <c r="F415" s="4"/>
    </row>
    <row r="416" ht="16" customHeight="1">
      <c r="A416" s="2"/>
      <c r="B416" s="3">
        <v>7.000000000000007</v>
      </c>
      <c r="C416" s="3">
        <v>0.7816141768987953</v>
      </c>
      <c r="D416" s="4"/>
      <c r="E416" s="4"/>
      <c r="F416" s="4"/>
    </row>
    <row r="417" ht="16" customHeight="1">
      <c r="A417" s="2"/>
      <c r="B417" s="3">
        <v>7.009999999999998</v>
      </c>
      <c r="C417" s="3">
        <v>0.7823700900292476</v>
      </c>
      <c r="D417" s="4"/>
      <c r="E417" s="4"/>
      <c r="F417" s="4"/>
    </row>
    <row r="418" ht="16" customHeight="1">
      <c r="A418" s="2"/>
      <c r="B418" s="3">
        <v>7.029999999999994</v>
      </c>
      <c r="C418" s="3">
        <v>0.7838819162901702</v>
      </c>
      <c r="D418" s="4"/>
      <c r="E418" s="4"/>
      <c r="F418" s="4"/>
    </row>
    <row r="419" ht="16" customHeight="1">
      <c r="A419" s="2"/>
      <c r="B419" s="3">
        <v>7.050000000000004</v>
      </c>
      <c r="C419" s="3">
        <v>0.7856457135945889</v>
      </c>
      <c r="D419" s="4"/>
      <c r="E419" s="4"/>
      <c r="F419" s="4"/>
    </row>
    <row r="420" ht="16" customHeight="1">
      <c r="A420" s="2"/>
      <c r="B420" s="3">
        <v>7.07</v>
      </c>
      <c r="C420" s="3">
        <v>0.7869055688120333</v>
      </c>
      <c r="D420" s="4"/>
      <c r="E420" s="4"/>
      <c r="F420" s="4"/>
    </row>
    <row r="421" ht="16" customHeight="1">
      <c r="A421" s="2"/>
      <c r="B421" s="3">
        <v>7.080000000000005</v>
      </c>
      <c r="C421" s="3">
        <v>0.7886693661164519</v>
      </c>
      <c r="D421" s="4"/>
      <c r="E421" s="4"/>
      <c r="F421" s="4"/>
    </row>
    <row r="422" ht="16" customHeight="1">
      <c r="A422" s="2"/>
      <c r="B422" s="3">
        <v>7.100000000000001</v>
      </c>
      <c r="C422" s="3">
        <v>0.7901811923773745</v>
      </c>
      <c r="D422" s="4"/>
      <c r="E422" s="4"/>
      <c r="F422" s="4"/>
    </row>
    <row r="423" ht="16" customHeight="1">
      <c r="A423" s="2"/>
      <c r="B423" s="3">
        <v>7.119999999999997</v>
      </c>
      <c r="C423" s="3">
        <v>0.791693018638297</v>
      </c>
      <c r="D423" s="4"/>
      <c r="E423" s="4"/>
      <c r="F423" s="4"/>
    </row>
    <row r="424" ht="16" customHeight="1">
      <c r="A424" s="2"/>
      <c r="B424" s="3">
        <v>7.130000000000003</v>
      </c>
      <c r="C424" s="3">
        <v>0.7932048448992196</v>
      </c>
      <c r="D424" s="4"/>
      <c r="E424" s="4"/>
      <c r="F424" s="4"/>
    </row>
    <row r="425" ht="16" customHeight="1">
      <c r="A425" s="2"/>
      <c r="B425" s="3">
        <v>7.149999999999999</v>
      </c>
      <c r="C425" s="3">
        <v>0.7947166711601422</v>
      </c>
      <c r="D425" s="4"/>
      <c r="E425" s="4"/>
      <c r="F425" s="4"/>
    </row>
    <row r="426" ht="16" customHeight="1">
      <c r="A426" s="2"/>
      <c r="B426" s="3">
        <v>7.169999999999995</v>
      </c>
      <c r="C426" s="3">
        <v>0.7962284974210827</v>
      </c>
      <c r="D426" s="4"/>
      <c r="E426" s="4"/>
      <c r="F426" s="4"/>
    </row>
    <row r="427" ht="16" customHeight="1">
      <c r="A427" s="2"/>
      <c r="B427" s="3">
        <v>7.18</v>
      </c>
      <c r="C427" s="3">
        <v>0.7977403236820052</v>
      </c>
      <c r="D427" s="4"/>
      <c r="E427" s="4"/>
      <c r="F427" s="4"/>
    </row>
    <row r="428" ht="16" customHeight="1">
      <c r="A428" s="2"/>
      <c r="B428" s="3">
        <v>7.199999999999996</v>
      </c>
      <c r="C428" s="3">
        <v>0.7984962368124575</v>
      </c>
      <c r="D428" s="4"/>
      <c r="E428" s="4"/>
      <c r="F428" s="4"/>
    </row>
    <row r="429" ht="16" customHeight="1">
      <c r="A429" s="2"/>
      <c r="B429" s="3">
        <v>7.220000000000006</v>
      </c>
      <c r="C429" s="3">
        <v>0.800008063073398</v>
      </c>
      <c r="D429" s="4"/>
      <c r="E429" s="4"/>
      <c r="F429" s="4"/>
    </row>
    <row r="430" ht="16" customHeight="1">
      <c r="A430" s="2"/>
      <c r="B430" s="3">
        <v>7.240000000000002</v>
      </c>
      <c r="C430" s="3">
        <v>0.8015198893343206</v>
      </c>
      <c r="D430" s="4"/>
      <c r="E430" s="4"/>
      <c r="F430" s="4"/>
    </row>
    <row r="431" ht="16" customHeight="1">
      <c r="A431" s="2"/>
      <c r="B431" s="3">
        <v>7.250000000000007</v>
      </c>
      <c r="C431" s="3">
        <v>0.8030317155952432</v>
      </c>
      <c r="D431" s="4"/>
      <c r="E431" s="4"/>
      <c r="F431" s="4"/>
    </row>
    <row r="432" ht="16" customHeight="1">
      <c r="A432" s="2"/>
      <c r="B432" s="3">
        <v>7.270000000000003</v>
      </c>
      <c r="C432" s="3">
        <v>0.8045435418561657</v>
      </c>
      <c r="D432" s="4"/>
      <c r="E432" s="4"/>
      <c r="F432" s="4"/>
    </row>
    <row r="433" ht="16" customHeight="1">
      <c r="A433" s="2"/>
      <c r="B433" s="3">
        <v>7.289999999999999</v>
      </c>
      <c r="C433" s="3">
        <v>0.8058033970736102</v>
      </c>
      <c r="D433" s="4"/>
      <c r="E433" s="4"/>
      <c r="F433" s="4"/>
    </row>
    <row r="434" ht="16" customHeight="1">
      <c r="A434" s="2"/>
      <c r="B434" s="3">
        <v>7.300000000000004</v>
      </c>
      <c r="C434" s="3">
        <v>0.8073152233345328</v>
      </c>
      <c r="D434" s="4"/>
      <c r="E434" s="4"/>
      <c r="F434" s="4"/>
    </row>
    <row r="435" ht="16" customHeight="1">
      <c r="A435" s="2"/>
      <c r="B435" s="3">
        <v>7.32</v>
      </c>
      <c r="C435" s="3">
        <v>0.8088270495954553</v>
      </c>
      <c r="D435" s="4"/>
      <c r="E435" s="4"/>
      <c r="F435" s="4"/>
    </row>
    <row r="436" ht="16" customHeight="1">
      <c r="A436" s="2"/>
      <c r="B436" s="3">
        <v>7.339999999999996</v>
      </c>
      <c r="C436" s="3">
        <v>0.8103388758563779</v>
      </c>
      <c r="D436" s="4"/>
      <c r="E436" s="4"/>
      <c r="F436" s="4"/>
    </row>
    <row r="437" ht="16" customHeight="1">
      <c r="A437" s="2"/>
      <c r="B437" s="3">
        <v>7.350000000000001</v>
      </c>
      <c r="C437" s="3">
        <v>0.8118507021173184</v>
      </c>
      <c r="D437" s="4"/>
      <c r="E437" s="4"/>
      <c r="F437" s="4"/>
    </row>
    <row r="438" ht="16" customHeight="1">
      <c r="A438" s="2"/>
      <c r="B438" s="3">
        <v>7.369999999999997</v>
      </c>
      <c r="C438" s="3">
        <v>0.8131105573347449</v>
      </c>
      <c r="D438" s="4"/>
      <c r="E438" s="4"/>
      <c r="F438" s="4"/>
    </row>
    <row r="439" ht="16" customHeight="1">
      <c r="A439" s="2"/>
      <c r="B439" s="3">
        <v>7.390000000000008</v>
      </c>
      <c r="C439" s="3">
        <v>0.8146223835956674</v>
      </c>
      <c r="D439" s="4"/>
      <c r="E439" s="4"/>
      <c r="F439" s="4"/>
    </row>
    <row r="440" ht="16" customHeight="1">
      <c r="A440" s="2"/>
      <c r="B440" s="3">
        <v>7.399999999999999</v>
      </c>
      <c r="C440" s="3">
        <v>0.8153782967261377</v>
      </c>
      <c r="D440" s="4"/>
      <c r="E440" s="4"/>
      <c r="F440" s="4"/>
    </row>
    <row r="441" ht="16" customHeight="1">
      <c r="A441" s="2"/>
      <c r="B441" s="3">
        <v>7.419999999999995</v>
      </c>
      <c r="C441" s="3">
        <v>0.8168901229870602</v>
      </c>
      <c r="D441" s="4"/>
      <c r="E441" s="4"/>
      <c r="F441" s="4"/>
    </row>
    <row r="442" ht="16" customHeight="1">
      <c r="A442" s="2"/>
      <c r="B442" s="3">
        <v>7.440000000000005</v>
      </c>
      <c r="C442" s="3">
        <v>0.8184019492479828</v>
      </c>
      <c r="D442" s="4"/>
      <c r="E442" s="4"/>
      <c r="F442" s="4"/>
    </row>
    <row r="443" ht="16" customHeight="1">
      <c r="A443" s="2"/>
      <c r="B443" s="3">
        <v>7.449999999999996</v>
      </c>
      <c r="C443" s="3">
        <v>0.8199137755089233</v>
      </c>
      <c r="D443" s="4"/>
      <c r="E443" s="4"/>
      <c r="F443" s="4"/>
    </row>
    <row r="444" ht="16" customHeight="1">
      <c r="A444" s="2"/>
      <c r="B444" s="3">
        <v>7.470000000000006</v>
      </c>
      <c r="C444" s="3">
        <v>0.8214256017698459</v>
      </c>
      <c r="D444" s="4"/>
      <c r="E444" s="4"/>
      <c r="F444" s="4"/>
    </row>
    <row r="445" ht="16" customHeight="1">
      <c r="A445" s="2"/>
      <c r="B445" s="3">
        <v>7.490000000000002</v>
      </c>
      <c r="C445" s="3">
        <v>0.8229374280307684</v>
      </c>
      <c r="D445" s="4"/>
      <c r="E445" s="4"/>
      <c r="F445" s="4"/>
    </row>
    <row r="446" ht="16" customHeight="1">
      <c r="A446" s="2"/>
      <c r="B446" s="3">
        <v>7.500000000000007</v>
      </c>
      <c r="C446" s="3">
        <v>0.8241972832482128</v>
      </c>
      <c r="D446" s="4"/>
      <c r="E446" s="4"/>
      <c r="F446" s="4"/>
    </row>
    <row r="447" ht="16" customHeight="1">
      <c r="A447" s="2"/>
      <c r="B447" s="3">
        <v>7.520000000000003</v>
      </c>
      <c r="C447" s="3">
        <v>0.8257091095091355</v>
      </c>
      <c r="D447" s="4"/>
      <c r="E447" s="4"/>
      <c r="F447" s="4"/>
    </row>
    <row r="448" ht="16" customHeight="1">
      <c r="A448" s="2"/>
      <c r="B448" s="3">
        <v>7.539999999999999</v>
      </c>
      <c r="C448" s="3">
        <v>0.8272209357700581</v>
      </c>
      <c r="D448" s="4"/>
      <c r="E448" s="4"/>
      <c r="F448" s="4"/>
    </row>
    <row r="449" ht="16" customHeight="1">
      <c r="A449" s="2"/>
      <c r="B449" s="3">
        <v>7.550000000000004</v>
      </c>
      <c r="C449" s="3">
        <v>0.8287327620309806</v>
      </c>
      <c r="D449" s="4"/>
      <c r="E449" s="4"/>
      <c r="F449" s="4"/>
    </row>
    <row r="450" ht="16" customHeight="1">
      <c r="A450" s="2"/>
      <c r="B450" s="3">
        <v>7.57</v>
      </c>
      <c r="C450" s="3">
        <v>0.8294886751614509</v>
      </c>
      <c r="D450" s="4"/>
      <c r="E450" s="4"/>
      <c r="F450" s="4"/>
    </row>
    <row r="451" ht="16" customHeight="1">
      <c r="A451" s="2"/>
      <c r="B451" s="3">
        <v>7.589999999999996</v>
      </c>
      <c r="C451" s="3">
        <v>0.8307485303788953</v>
      </c>
      <c r="D451" s="4"/>
      <c r="E451" s="4"/>
      <c r="F451" s="4"/>
    </row>
    <row r="452" ht="16" customHeight="1">
      <c r="A452" s="2"/>
      <c r="B452" s="3">
        <v>7.600000000000001</v>
      </c>
      <c r="C452" s="3">
        <v>0.8322603566398178</v>
      </c>
      <c r="D452" s="4"/>
      <c r="E452" s="4"/>
      <c r="F452" s="4"/>
    </row>
    <row r="453" ht="16" customHeight="1">
      <c r="A453" s="2"/>
      <c r="B453" s="3">
        <v>7.619999999999997</v>
      </c>
      <c r="C453" s="3">
        <v>0.8335202118572443</v>
      </c>
      <c r="D453" s="4"/>
      <c r="E453" s="4"/>
      <c r="F453" s="4"/>
    </row>
    <row r="454" ht="16" customHeight="1">
      <c r="A454" s="2"/>
      <c r="B454" s="3">
        <v>7.640000000000008</v>
      </c>
      <c r="C454" s="3">
        <v>0.8350320381181848</v>
      </c>
      <c r="D454" s="4"/>
      <c r="E454" s="4"/>
      <c r="F454" s="4"/>
    </row>
    <row r="455" ht="16" customHeight="1">
      <c r="A455" s="2"/>
      <c r="B455" s="3">
        <v>7.660000000000004</v>
      </c>
      <c r="C455" s="3">
        <v>0.8365438643791074</v>
      </c>
      <c r="D455" s="4"/>
      <c r="E455" s="4"/>
      <c r="F455" s="4"/>
    </row>
    <row r="456" ht="16" customHeight="1">
      <c r="A456" s="2"/>
      <c r="B456" s="3">
        <v>7.669999999999995</v>
      </c>
      <c r="C456" s="3">
        <v>0.8378037195965339</v>
      </c>
      <c r="D456" s="4"/>
      <c r="E456" s="4"/>
      <c r="F456" s="4"/>
    </row>
    <row r="457" ht="16" customHeight="1">
      <c r="A457" s="2"/>
      <c r="B457" s="3">
        <v>7.690000000000005</v>
      </c>
      <c r="C457" s="3">
        <v>0.8393155458574744</v>
      </c>
      <c r="D457" s="4"/>
      <c r="E457" s="4"/>
      <c r="F457" s="4"/>
    </row>
    <row r="458" ht="16" customHeight="1">
      <c r="A458" s="2"/>
      <c r="B458" s="3">
        <v>7.710000000000001</v>
      </c>
      <c r="C458" s="3">
        <v>0.840827372118397</v>
      </c>
      <c r="D458" s="4"/>
      <c r="E458" s="4"/>
      <c r="F458" s="4"/>
    </row>
    <row r="459" ht="16" customHeight="1">
      <c r="A459" s="2"/>
      <c r="B459" s="3">
        <v>7.720000000000006</v>
      </c>
      <c r="C459" s="3">
        <v>0.8420872273358235</v>
      </c>
      <c r="D459" s="4"/>
      <c r="E459" s="4"/>
      <c r="F459" s="4"/>
    </row>
    <row r="460" ht="16" customHeight="1">
      <c r="A460" s="2"/>
      <c r="B460" s="3">
        <v>7.740000000000002</v>
      </c>
      <c r="C460" s="3">
        <v>0.843599053596764</v>
      </c>
      <c r="D460" s="4"/>
      <c r="E460" s="4"/>
      <c r="F460" s="4"/>
    </row>
    <row r="461" ht="16" customHeight="1">
      <c r="A461" s="2"/>
      <c r="B461" s="3">
        <v>7.759999999999998</v>
      </c>
      <c r="C461" s="3">
        <v>0.8451108798576865</v>
      </c>
      <c r="D461" s="4"/>
      <c r="E461" s="4"/>
      <c r="F461" s="4"/>
    </row>
    <row r="462" ht="16" customHeight="1">
      <c r="A462" s="2"/>
      <c r="B462" s="3">
        <v>7.770000000000003</v>
      </c>
      <c r="C462" s="3">
        <v>0.8456148219446608</v>
      </c>
      <c r="D462" s="4"/>
      <c r="E462" s="4"/>
      <c r="F462" s="4"/>
    </row>
    <row r="463" ht="16" customHeight="1">
      <c r="A463" s="2"/>
      <c r="B463" s="3">
        <v>7.789999999999999</v>
      </c>
      <c r="C463" s="3">
        <v>0.8471266482055833</v>
      </c>
      <c r="D463" s="4"/>
      <c r="E463" s="4"/>
      <c r="F463" s="4"/>
    </row>
    <row r="464" ht="16" customHeight="1">
      <c r="A464" s="2"/>
      <c r="B464" s="3">
        <v>7.809999999999995</v>
      </c>
      <c r="C464" s="3">
        <v>0.8486384744665059</v>
      </c>
      <c r="D464" s="4"/>
      <c r="E464" s="4"/>
      <c r="F464" s="4"/>
    </row>
    <row r="465" ht="16" customHeight="1">
      <c r="A465" s="2"/>
      <c r="B465" s="3">
        <v>7.82</v>
      </c>
      <c r="C465" s="3">
        <v>0.8498983296839503</v>
      </c>
      <c r="D465" s="4"/>
      <c r="E465" s="4"/>
      <c r="F465" s="4"/>
    </row>
    <row r="466" ht="16" customHeight="1">
      <c r="A466" s="2"/>
      <c r="B466" s="3">
        <v>7.839999999999996</v>
      </c>
      <c r="C466" s="3">
        <v>0.8514101559448729</v>
      </c>
      <c r="D466" s="4"/>
      <c r="E466" s="4"/>
      <c r="F466" s="4"/>
    </row>
    <row r="467" ht="16" customHeight="1">
      <c r="A467" s="2"/>
      <c r="B467" s="3">
        <v>7.860000000000007</v>
      </c>
      <c r="C467" s="3">
        <v>0.8526700111623173</v>
      </c>
      <c r="D467" s="4"/>
      <c r="E467" s="4"/>
      <c r="F467" s="4"/>
    </row>
    <row r="468" ht="16" customHeight="1">
      <c r="A468" s="2"/>
      <c r="B468" s="3">
        <v>7.869999999999997</v>
      </c>
      <c r="C468" s="3">
        <v>0.8541818374232398</v>
      </c>
      <c r="D468" s="4"/>
      <c r="E468" s="4"/>
      <c r="F468" s="4"/>
    </row>
    <row r="469" ht="16" customHeight="1">
      <c r="A469" s="2"/>
      <c r="B469" s="3">
        <v>7.890000000000008</v>
      </c>
      <c r="C469" s="3">
        <v>0.8556936636841624</v>
      </c>
      <c r="D469" s="4"/>
      <c r="E469" s="4"/>
      <c r="F469" s="4"/>
    </row>
    <row r="470" ht="16" customHeight="1">
      <c r="A470" s="2"/>
      <c r="B470" s="3">
        <v>7.910000000000004</v>
      </c>
      <c r="C470" s="3">
        <v>0.8569535189016069</v>
      </c>
      <c r="D470" s="4"/>
      <c r="E470" s="4"/>
      <c r="F470" s="4"/>
    </row>
    <row r="471" ht="16" customHeight="1">
      <c r="A471" s="2"/>
      <c r="B471" s="3">
        <v>7.93</v>
      </c>
      <c r="C471" s="3">
        <v>0.8584653451625295</v>
      </c>
      <c r="D471" s="4"/>
      <c r="E471" s="4"/>
      <c r="F471" s="4"/>
    </row>
    <row r="472" ht="16" customHeight="1">
      <c r="A472" s="2"/>
      <c r="B472" s="3">
        <v>7.940000000000005</v>
      </c>
      <c r="C472" s="3">
        <v>0.8597252003799739</v>
      </c>
      <c r="D472" s="4"/>
      <c r="E472" s="4"/>
      <c r="F472" s="4"/>
    </row>
    <row r="473" ht="16" customHeight="1">
      <c r="A473" s="2"/>
      <c r="B473" s="3">
        <v>7.960000000000001</v>
      </c>
      <c r="C473" s="3">
        <v>0.860229142466948</v>
      </c>
      <c r="D473" s="4"/>
      <c r="E473" s="4"/>
      <c r="F473" s="4"/>
    </row>
    <row r="474" ht="16" customHeight="1">
      <c r="A474" s="2"/>
      <c r="B474" s="3">
        <v>7.979999999999997</v>
      </c>
      <c r="C474" s="3">
        <v>0.8617409687278706</v>
      </c>
      <c r="D474" s="4"/>
      <c r="E474" s="4"/>
      <c r="F474" s="4"/>
    </row>
    <row r="475" ht="16" customHeight="1">
      <c r="A475" s="2"/>
      <c r="B475" s="3">
        <v>7.990000000000002</v>
      </c>
      <c r="C475" s="3">
        <v>0.8630008239453151</v>
      </c>
      <c r="D475" s="4"/>
      <c r="E475" s="4"/>
      <c r="F475" s="4"/>
    </row>
    <row r="476" ht="16" customHeight="1">
      <c r="A476" s="2"/>
      <c r="B476" s="3">
        <v>8.009999999999998</v>
      </c>
      <c r="C476" s="3">
        <v>0.8645126502062376</v>
      </c>
      <c r="D476" s="4"/>
      <c r="E476" s="4"/>
      <c r="F476" s="4"/>
    </row>
    <row r="477" ht="16" customHeight="1">
      <c r="A477" s="2"/>
      <c r="B477" s="3">
        <v>8.029999999999994</v>
      </c>
      <c r="C477" s="3">
        <v>0.8660244764671602</v>
      </c>
      <c r="D477" s="4"/>
      <c r="E477" s="4"/>
      <c r="F477" s="4"/>
    </row>
    <row r="478" ht="16" customHeight="1">
      <c r="A478" s="2"/>
      <c r="B478" s="3">
        <v>8.039999999999999</v>
      </c>
      <c r="C478" s="3">
        <v>0.8672843316846046</v>
      </c>
      <c r="D478" s="4"/>
      <c r="E478" s="4"/>
      <c r="F478" s="4"/>
    </row>
    <row r="479" ht="16" customHeight="1">
      <c r="A479" s="2"/>
      <c r="B479" s="3">
        <v>8.059999999999995</v>
      </c>
      <c r="C479" s="3">
        <v>0.8685441869020312</v>
      </c>
      <c r="D479" s="4"/>
      <c r="E479" s="4"/>
      <c r="F479" s="4"/>
    </row>
    <row r="480" ht="16" customHeight="1">
      <c r="A480" s="2"/>
      <c r="B480" s="3">
        <v>8.080000000000005</v>
      </c>
      <c r="C480" s="3">
        <v>0.8700560131629717</v>
      </c>
      <c r="D480" s="4"/>
      <c r="E480" s="4"/>
      <c r="F480" s="4"/>
    </row>
    <row r="481" ht="16" customHeight="1">
      <c r="A481" s="2"/>
      <c r="B481" s="3">
        <v>8.089999999999996</v>
      </c>
      <c r="C481" s="3">
        <v>0.8713158683803981</v>
      </c>
      <c r="D481" s="4"/>
      <c r="E481" s="4"/>
      <c r="F481" s="4"/>
    </row>
    <row r="482" ht="16" customHeight="1">
      <c r="A482" s="2"/>
      <c r="B482" s="3">
        <v>8.110000000000007</v>
      </c>
      <c r="C482" s="3">
        <v>0.8728276946413207</v>
      </c>
      <c r="D482" s="4"/>
      <c r="E482" s="4"/>
      <c r="F482" s="4"/>
    </row>
    <row r="483" ht="16" customHeight="1">
      <c r="A483" s="2"/>
      <c r="B483" s="3">
        <v>8.130000000000003</v>
      </c>
      <c r="C483" s="3">
        <v>0.8740875498587651</v>
      </c>
      <c r="D483" s="4"/>
      <c r="E483" s="4"/>
      <c r="F483" s="4"/>
    </row>
    <row r="484" ht="16" customHeight="1">
      <c r="A484" s="2"/>
      <c r="B484" s="3">
        <v>8.140000000000008</v>
      </c>
      <c r="C484" s="3">
        <v>0.8748434629892354</v>
      </c>
      <c r="D484" s="4"/>
      <c r="E484" s="4"/>
      <c r="F484" s="4"/>
    </row>
    <row r="485" ht="16" customHeight="1">
      <c r="A485" s="2"/>
      <c r="B485" s="3">
        <v>8.160000000000004</v>
      </c>
      <c r="C485" s="3">
        <v>0.8761033182066619</v>
      </c>
      <c r="D485" s="4"/>
      <c r="E485" s="4"/>
      <c r="F485" s="4"/>
    </row>
    <row r="486" ht="16" customHeight="1">
      <c r="A486" s="2"/>
      <c r="B486" s="3">
        <v>8.18</v>
      </c>
      <c r="C486" s="3">
        <v>0.8776151444676024</v>
      </c>
      <c r="D486" s="4"/>
      <c r="E486" s="4"/>
      <c r="F486" s="4"/>
    </row>
    <row r="487" ht="16" customHeight="1">
      <c r="A487" s="2"/>
      <c r="B487" s="3">
        <v>8.199999999999996</v>
      </c>
      <c r="C487" s="3">
        <v>0.8788749996850289</v>
      </c>
      <c r="D487" s="4"/>
      <c r="E487" s="4"/>
      <c r="F487" s="4"/>
    </row>
    <row r="488" ht="16" customHeight="1">
      <c r="A488" s="2"/>
      <c r="B488" s="3">
        <v>8.210000000000001</v>
      </c>
      <c r="C488" s="3">
        <v>0.8803868259459515</v>
      </c>
      <c r="D488" s="4"/>
      <c r="E488" s="4"/>
      <c r="F488" s="4"/>
    </row>
    <row r="489" ht="16" customHeight="1">
      <c r="A489" s="2"/>
      <c r="B489" s="3">
        <v>8.229999999999997</v>
      </c>
      <c r="C489" s="3">
        <v>0.881646681163396</v>
      </c>
      <c r="D489" s="4"/>
      <c r="E489" s="4"/>
      <c r="F489" s="4"/>
    </row>
    <row r="490" ht="16" customHeight="1">
      <c r="A490" s="2"/>
      <c r="B490" s="3">
        <v>8.250000000000007</v>
      </c>
      <c r="C490" s="3">
        <v>0.8829065363808404</v>
      </c>
      <c r="D490" s="4"/>
      <c r="E490" s="4"/>
      <c r="F490" s="4"/>
    </row>
    <row r="491" ht="16" customHeight="1">
      <c r="A491" s="2"/>
      <c r="B491" s="3">
        <v>8.259999999999998</v>
      </c>
      <c r="C491" s="3">
        <v>0.8844183626417629</v>
      </c>
      <c r="D491" s="4"/>
      <c r="E491" s="4"/>
      <c r="F491" s="4"/>
    </row>
    <row r="492" ht="16" customHeight="1">
      <c r="A492" s="2"/>
      <c r="B492" s="3">
        <v>8.279999999999994</v>
      </c>
      <c r="C492" s="3">
        <v>0.8854262468157112</v>
      </c>
      <c r="D492" s="4"/>
      <c r="E492" s="4"/>
      <c r="F492" s="4"/>
    </row>
    <row r="493" ht="16" customHeight="1">
      <c r="A493" s="2"/>
      <c r="B493" s="3">
        <v>8.300000000000004</v>
      </c>
      <c r="C493" s="3">
        <v>0.8869380730766339</v>
      </c>
      <c r="D493" s="4"/>
      <c r="E493" s="4"/>
      <c r="F493" s="4"/>
    </row>
    <row r="494" ht="16" customHeight="1">
      <c r="A494" s="2"/>
      <c r="B494" s="3">
        <v>8.309999999999995</v>
      </c>
      <c r="C494" s="3">
        <v>0.8881979282940783</v>
      </c>
      <c r="D494" s="4"/>
      <c r="E494" s="4"/>
      <c r="F494" s="4"/>
    </row>
    <row r="495" ht="16" customHeight="1">
      <c r="A495" s="2"/>
      <c r="B495" s="3">
        <v>8.330000000000005</v>
      </c>
      <c r="C495" s="3">
        <v>0.8887018703810524</v>
      </c>
      <c r="D495" s="4"/>
      <c r="E495" s="4"/>
      <c r="F495" s="4"/>
    </row>
    <row r="496" ht="16" customHeight="1">
      <c r="A496" s="2"/>
      <c r="B496" s="3">
        <v>8.350000000000001</v>
      </c>
      <c r="C496" s="3">
        <v>0.890213696641975</v>
      </c>
      <c r="D496" s="4"/>
      <c r="E496" s="4"/>
      <c r="F496" s="4"/>
    </row>
    <row r="497" ht="16" customHeight="1">
      <c r="A497" s="2"/>
      <c r="B497" s="3">
        <v>8.360000000000007</v>
      </c>
      <c r="C497" s="3">
        <v>0.8914735518594195</v>
      </c>
      <c r="D497" s="4"/>
      <c r="E497" s="4"/>
      <c r="F497" s="4"/>
    </row>
    <row r="498" ht="16" customHeight="1">
      <c r="A498" s="2"/>
      <c r="B498" s="3">
        <v>8.380000000000003</v>
      </c>
      <c r="C498" s="3">
        <v>0.8927334070768639</v>
      </c>
      <c r="D498" s="4"/>
      <c r="E498" s="4"/>
      <c r="F498" s="4"/>
    </row>
    <row r="499" ht="16" customHeight="1">
      <c r="A499" s="2"/>
      <c r="B499" s="3">
        <v>8.399999999999999</v>
      </c>
      <c r="C499" s="3">
        <v>0.8942452333377865</v>
      </c>
      <c r="D499" s="4"/>
      <c r="E499" s="4"/>
      <c r="F499" s="4"/>
    </row>
    <row r="500" ht="16" customHeight="1">
      <c r="A500" s="2"/>
      <c r="B500" s="3">
        <v>8.410000000000004</v>
      </c>
      <c r="C500" s="3">
        <v>0.8955050885552129</v>
      </c>
      <c r="D500" s="4"/>
      <c r="E500" s="4"/>
      <c r="F500" s="4"/>
    </row>
    <row r="501" ht="16" customHeight="1">
      <c r="A501" s="2"/>
      <c r="B501" s="3">
        <v>8.43</v>
      </c>
      <c r="C501" s="3">
        <v>0.8967649437726574</v>
      </c>
      <c r="D501" s="4"/>
      <c r="E501" s="4"/>
      <c r="F501" s="4"/>
    </row>
    <row r="502" ht="16" customHeight="1">
      <c r="A502" s="2"/>
      <c r="B502" s="3">
        <v>8.449999999999996</v>
      </c>
      <c r="C502" s="3">
        <v>0.8980247989901018</v>
      </c>
      <c r="D502" s="4"/>
      <c r="E502" s="4"/>
      <c r="F502" s="4"/>
    </row>
    <row r="503" ht="16" customHeight="1">
      <c r="A503" s="2"/>
      <c r="B503" s="3">
        <v>8.460000000000001</v>
      </c>
      <c r="C503" s="3">
        <v>0.8995366252510244</v>
      </c>
      <c r="D503" s="4"/>
      <c r="E503" s="4"/>
      <c r="F503" s="4"/>
    </row>
    <row r="504" ht="16" customHeight="1">
      <c r="A504" s="2"/>
      <c r="B504" s="3">
        <v>8.479999999999997</v>
      </c>
      <c r="C504" s="3">
        <v>0.9007964804684688</v>
      </c>
      <c r="D504" s="4"/>
      <c r="E504" s="4"/>
      <c r="F504" s="4"/>
    </row>
    <row r="505" ht="16" customHeight="1">
      <c r="A505" s="2"/>
      <c r="B505" s="3">
        <v>8.500000000000007</v>
      </c>
      <c r="C505" s="3">
        <v>0.9020563356858954</v>
      </c>
      <c r="D505" s="4"/>
      <c r="E505" s="4"/>
      <c r="F505" s="4"/>
    </row>
    <row r="506" ht="16" customHeight="1">
      <c r="A506" s="2"/>
      <c r="B506" s="3">
        <v>8.520000000000003</v>
      </c>
      <c r="C506" s="3">
        <v>0.9033161909033398</v>
      </c>
      <c r="D506" s="4"/>
      <c r="E506" s="4"/>
      <c r="F506" s="4"/>
    </row>
    <row r="507" ht="16" customHeight="1">
      <c r="A507" s="2"/>
      <c r="B507" s="3">
        <v>8.529999999999994</v>
      </c>
      <c r="C507" s="3">
        <v>0.9038201329903139</v>
      </c>
      <c r="D507" s="4"/>
      <c r="E507" s="4"/>
      <c r="F507" s="4"/>
    </row>
    <row r="508" ht="16" customHeight="1">
      <c r="A508" s="2"/>
      <c r="B508" s="3">
        <v>8.550000000000004</v>
      </c>
      <c r="C508" s="3">
        <v>0.9050799882077584</v>
      </c>
      <c r="D508" s="4"/>
      <c r="E508" s="4"/>
      <c r="F508" s="4"/>
    </row>
    <row r="509" ht="16" customHeight="1">
      <c r="A509" s="2"/>
      <c r="B509" s="3">
        <v>8.57</v>
      </c>
      <c r="C509" s="3">
        <v>0.906591814468681</v>
      </c>
      <c r="D509" s="4"/>
      <c r="E509" s="4"/>
      <c r="F509" s="4"/>
    </row>
    <row r="510" ht="16" customHeight="1">
      <c r="A510" s="2"/>
      <c r="B510" s="3">
        <v>8.580000000000005</v>
      </c>
      <c r="C510" s="3">
        <v>0.9078516696861254</v>
      </c>
      <c r="D510" s="4"/>
      <c r="E510" s="4"/>
      <c r="F510" s="4"/>
    </row>
    <row r="511" ht="16" customHeight="1">
      <c r="A511" s="2"/>
      <c r="B511" s="3">
        <v>8.600000000000001</v>
      </c>
      <c r="C511" s="3">
        <v>0.909111524903552</v>
      </c>
      <c r="D511" s="4"/>
      <c r="E511" s="4"/>
      <c r="F511" s="4"/>
    </row>
    <row r="512" ht="16" customHeight="1">
      <c r="A512" s="2"/>
      <c r="B512" s="3">
        <v>8.619999999999997</v>
      </c>
      <c r="C512" s="3">
        <v>0.9103713801209964</v>
      </c>
      <c r="D512" s="4"/>
      <c r="E512" s="4"/>
      <c r="F512" s="4"/>
    </row>
    <row r="513" ht="16" customHeight="1">
      <c r="A513" s="2"/>
      <c r="B513" s="3">
        <v>8.630000000000003</v>
      </c>
      <c r="C513" s="3">
        <v>0.9116312353384408</v>
      </c>
      <c r="D513" s="4"/>
      <c r="E513" s="4"/>
      <c r="F513" s="4"/>
    </row>
    <row r="514" ht="16" customHeight="1">
      <c r="A514" s="2"/>
      <c r="B514" s="3">
        <v>8.649999999999999</v>
      </c>
      <c r="C514" s="3">
        <v>0.9128910905558673</v>
      </c>
      <c r="D514" s="4"/>
      <c r="E514" s="4"/>
      <c r="F514" s="4"/>
    </row>
    <row r="515" ht="16" customHeight="1">
      <c r="A515" s="2"/>
      <c r="B515" s="3">
        <v>8.669999999999995</v>
      </c>
      <c r="C515" s="3">
        <v>0.9141509457733117</v>
      </c>
      <c r="D515" s="4"/>
      <c r="E515" s="4"/>
      <c r="F515" s="4"/>
    </row>
    <row r="516" ht="16" customHeight="1">
      <c r="A516" s="2"/>
      <c r="B516" s="3">
        <v>8.68</v>
      </c>
      <c r="C516" s="3">
        <v>0.9156627720342343</v>
      </c>
      <c r="D516" s="4"/>
      <c r="E516" s="4"/>
      <c r="F516" s="4"/>
    </row>
    <row r="517" ht="16" customHeight="1">
      <c r="A517" s="2"/>
      <c r="B517" s="3">
        <v>8.699999999999996</v>
      </c>
      <c r="C517" s="3">
        <v>0.9161667141212085</v>
      </c>
      <c r="D517" s="4"/>
      <c r="E517" s="4"/>
      <c r="F517" s="4"/>
    </row>
    <row r="518" ht="16" customHeight="1">
      <c r="A518" s="2"/>
      <c r="B518" s="3">
        <v>8.720000000000006</v>
      </c>
      <c r="C518" s="3">
        <v>0.917426569338653</v>
      </c>
      <c r="D518" s="4"/>
      <c r="E518" s="4"/>
      <c r="F518" s="4"/>
    </row>
    <row r="519" ht="16" customHeight="1">
      <c r="A519" s="2"/>
      <c r="B519" s="3">
        <v>8.729999999999997</v>
      </c>
      <c r="C519" s="3">
        <v>0.9186864245560794</v>
      </c>
      <c r="D519" s="4"/>
      <c r="E519" s="4"/>
      <c r="F519" s="4"/>
    </row>
    <row r="520" ht="16" customHeight="1">
      <c r="A520" s="2"/>
      <c r="B520" s="3">
        <v>8.750000000000007</v>
      </c>
      <c r="C520" s="3">
        <v>0.9199462797735238</v>
      </c>
      <c r="D520" s="4"/>
      <c r="E520" s="4"/>
      <c r="F520" s="4"/>
    </row>
    <row r="521" ht="16" customHeight="1">
      <c r="A521" s="2"/>
      <c r="B521" s="3">
        <v>8.770000000000003</v>
      </c>
      <c r="C521" s="3">
        <v>0.9212061349909683</v>
      </c>
      <c r="D521" s="4"/>
      <c r="E521" s="4"/>
      <c r="F521" s="4"/>
    </row>
    <row r="522" ht="16" customHeight="1">
      <c r="A522" s="2"/>
      <c r="B522" s="3">
        <v>8.779999999999994</v>
      </c>
      <c r="C522" s="3">
        <v>0.9224659902083948</v>
      </c>
      <c r="D522" s="4"/>
      <c r="E522" s="4"/>
      <c r="F522" s="4"/>
    </row>
    <row r="523" ht="16" customHeight="1">
      <c r="A523" s="2"/>
      <c r="B523" s="3">
        <v>8.800000000000004</v>
      </c>
      <c r="C523" s="3">
        <v>0.9237258454258392</v>
      </c>
      <c r="D523" s="4"/>
      <c r="E523" s="4"/>
      <c r="F523" s="4"/>
    </row>
    <row r="524" ht="16" customHeight="1">
      <c r="A524" s="2"/>
      <c r="B524" s="3">
        <v>8.82</v>
      </c>
      <c r="C524" s="3">
        <v>0.9249857006432837</v>
      </c>
      <c r="D524" s="4"/>
      <c r="E524" s="4"/>
      <c r="F524" s="4"/>
    </row>
    <row r="525" ht="16" customHeight="1">
      <c r="A525" s="2"/>
      <c r="B525" s="3">
        <v>8.839999999999996</v>
      </c>
      <c r="C525" s="3">
        <v>0.9262455558607102</v>
      </c>
      <c r="D525" s="4"/>
      <c r="E525" s="4"/>
      <c r="F525" s="4"/>
    </row>
    <row r="526" ht="16" customHeight="1">
      <c r="A526" s="2"/>
      <c r="B526" s="3">
        <v>8.850000000000001</v>
      </c>
      <c r="C526" s="3">
        <v>0.9275054110781547</v>
      </c>
      <c r="D526" s="4"/>
      <c r="E526" s="4"/>
      <c r="F526" s="4"/>
    </row>
    <row r="527" ht="16" customHeight="1">
      <c r="A527" s="2"/>
      <c r="B527" s="3">
        <v>8.869999999999997</v>
      </c>
      <c r="C527" s="3">
        <v>0.9287652662955991</v>
      </c>
      <c r="D527" s="4"/>
      <c r="E527" s="4"/>
      <c r="F527" s="4"/>
    </row>
    <row r="528" ht="16" customHeight="1">
      <c r="A528" s="2"/>
      <c r="B528" s="3">
        <v>8.890000000000008</v>
      </c>
      <c r="C528" s="3">
        <v>0.9300251215130256</v>
      </c>
      <c r="D528" s="4"/>
      <c r="E528" s="4"/>
      <c r="F528" s="4"/>
    </row>
    <row r="529" ht="16" customHeight="1">
      <c r="A529" s="2"/>
      <c r="B529" s="3">
        <v>8.899999999999999</v>
      </c>
      <c r="C529" s="3">
        <v>0.9312849767304701</v>
      </c>
      <c r="D529" s="4"/>
      <c r="E529" s="4"/>
      <c r="F529" s="4"/>
    </row>
    <row r="530" ht="16" customHeight="1">
      <c r="A530" s="2"/>
      <c r="B530" s="3">
        <v>8.919999999999995</v>
      </c>
      <c r="C530" s="3">
        <v>0.9317889188174442</v>
      </c>
      <c r="D530" s="4"/>
      <c r="E530" s="4"/>
      <c r="F530" s="4"/>
    </row>
    <row r="531" ht="16" customHeight="1">
      <c r="A531" s="2"/>
      <c r="B531" s="3">
        <v>8.940000000000005</v>
      </c>
      <c r="C531" s="3">
        <v>0.9330487740348886</v>
      </c>
      <c r="D531" s="4"/>
      <c r="E531" s="4"/>
      <c r="F531" s="4"/>
    </row>
    <row r="532" ht="16" customHeight="1">
      <c r="A532" s="2"/>
      <c r="B532" s="3">
        <v>8.949999999999996</v>
      </c>
      <c r="C532" s="3">
        <v>0.9343086292523152</v>
      </c>
      <c r="D532" s="4"/>
      <c r="E532" s="4"/>
      <c r="F532" s="4"/>
    </row>
    <row r="533" ht="16" customHeight="1">
      <c r="A533" s="2"/>
      <c r="B533" s="3">
        <v>8.970000000000006</v>
      </c>
      <c r="C533" s="3">
        <v>0.9355684844697596</v>
      </c>
      <c r="D533" s="4"/>
      <c r="E533" s="4"/>
      <c r="F533" s="4"/>
    </row>
    <row r="534" ht="16" customHeight="1">
      <c r="A534" s="2"/>
      <c r="B534" s="3">
        <v>8.990000000000002</v>
      </c>
      <c r="C534" s="3">
        <v>0.936828339687204</v>
      </c>
      <c r="D534" s="4"/>
      <c r="E534" s="4"/>
      <c r="F534" s="4"/>
    </row>
    <row r="535" ht="16" customHeight="1">
      <c r="A535" s="2"/>
      <c r="B535" s="3">
        <v>9.000000000000007</v>
      </c>
      <c r="C535" s="3">
        <v>0.9380881949046306</v>
      </c>
      <c r="D535" s="4"/>
      <c r="E535" s="4"/>
      <c r="F535" s="4"/>
    </row>
    <row r="536" ht="16" customHeight="1">
      <c r="A536" s="2"/>
      <c r="B536" s="3">
        <v>9.020000000000003</v>
      </c>
      <c r="C536" s="3">
        <v>0.939348050122075</v>
      </c>
      <c r="D536" s="4"/>
      <c r="E536" s="4"/>
      <c r="F536" s="4"/>
    </row>
    <row r="537" ht="16" customHeight="1">
      <c r="A537" s="2"/>
      <c r="B537" s="3">
        <v>9.039999999999999</v>
      </c>
      <c r="C537" s="3">
        <v>0.9403559342960234</v>
      </c>
      <c r="D537" s="4"/>
      <c r="E537" s="4"/>
      <c r="F537" s="4"/>
    </row>
    <row r="538" ht="16" customHeight="1">
      <c r="A538" s="2"/>
      <c r="B538" s="3">
        <v>9.059999999999995</v>
      </c>
      <c r="C538" s="3">
        <v>0.9416157895134678</v>
      </c>
      <c r="D538" s="4"/>
      <c r="E538" s="4"/>
      <c r="F538" s="4"/>
    </row>
    <row r="539" ht="16" customHeight="1">
      <c r="A539" s="2"/>
      <c r="B539" s="3">
        <v>9.07</v>
      </c>
      <c r="C539" s="3">
        <v>0.9428756447309122</v>
      </c>
      <c r="D539" s="4"/>
      <c r="E539" s="4"/>
      <c r="F539" s="4"/>
    </row>
    <row r="540" ht="16" customHeight="1">
      <c r="A540" s="2"/>
      <c r="B540" s="3">
        <v>9.089999999999996</v>
      </c>
      <c r="C540" s="3">
        <v>0.9433795868178864</v>
      </c>
      <c r="D540" s="4"/>
      <c r="E540" s="4"/>
      <c r="F540" s="4"/>
    </row>
    <row r="541" ht="16" customHeight="1">
      <c r="A541" s="2"/>
      <c r="B541" s="3">
        <v>9.110000000000007</v>
      </c>
      <c r="C541" s="3">
        <v>0.9446394420353129</v>
      </c>
      <c r="D541" s="4"/>
      <c r="E541" s="4"/>
      <c r="F541" s="4"/>
    </row>
    <row r="542" ht="16" customHeight="1">
      <c r="A542" s="2"/>
      <c r="B542" s="3">
        <v>9.119999999999997</v>
      </c>
      <c r="C542" s="3">
        <v>0.9458992972527573</v>
      </c>
      <c r="D542" s="4"/>
      <c r="E542" s="4"/>
      <c r="F542" s="4"/>
    </row>
    <row r="543" ht="16" customHeight="1">
      <c r="A543" s="2"/>
      <c r="B543" s="3">
        <v>9.140000000000008</v>
      </c>
      <c r="C543" s="3">
        <v>0.9471591524702018</v>
      </c>
      <c r="D543" s="4"/>
      <c r="E543" s="4"/>
      <c r="F543" s="4"/>
    </row>
    <row r="544" ht="16" customHeight="1">
      <c r="A544" s="2"/>
      <c r="B544" s="3">
        <v>9.160000000000004</v>
      </c>
      <c r="C544" s="3">
        <v>0.9484190076876283</v>
      </c>
      <c r="D544" s="4"/>
      <c r="E544" s="4"/>
      <c r="F544" s="4"/>
    </row>
    <row r="545" ht="16" customHeight="1">
      <c r="A545" s="2"/>
      <c r="B545" s="3">
        <v>9.169999999999995</v>
      </c>
      <c r="C545" s="3">
        <v>0.9496788629050728</v>
      </c>
      <c r="D545" s="4"/>
      <c r="E545" s="4"/>
      <c r="F545" s="4"/>
    </row>
    <row r="546" ht="16" customHeight="1">
      <c r="A546" s="2"/>
      <c r="B546" s="3">
        <v>9.190000000000005</v>
      </c>
      <c r="C546" s="3">
        <v>0.9506867470790211</v>
      </c>
      <c r="D546" s="4"/>
      <c r="E546" s="4"/>
      <c r="F546" s="4"/>
    </row>
    <row r="547" ht="16" customHeight="1">
      <c r="A547" s="2"/>
      <c r="B547" s="3">
        <v>9.210000000000001</v>
      </c>
      <c r="C547" s="3">
        <v>0.9519466022964655</v>
      </c>
      <c r="D547" s="4"/>
      <c r="E547" s="4"/>
      <c r="F547" s="4"/>
    </row>
    <row r="548" ht="16" customHeight="1">
      <c r="A548" s="2"/>
      <c r="B548" s="3">
        <v>9.220000000000006</v>
      </c>
      <c r="C548" s="3">
        <v>0.9532064575138921</v>
      </c>
      <c r="D548" s="4"/>
      <c r="E548" s="4"/>
      <c r="F548" s="4"/>
    </row>
    <row r="549" ht="16" customHeight="1">
      <c r="A549" s="2"/>
      <c r="B549" s="3">
        <v>9.240000000000002</v>
      </c>
      <c r="C549" s="3">
        <v>0.9544663127313365</v>
      </c>
      <c r="D549" s="4"/>
      <c r="E549" s="4"/>
      <c r="F549" s="4"/>
    </row>
    <row r="550" ht="16" customHeight="1">
      <c r="A550" s="2"/>
      <c r="B550" s="3">
        <v>9.259999999999998</v>
      </c>
      <c r="C550" s="3">
        <v>0.9554741969052849</v>
      </c>
      <c r="D550" s="4"/>
      <c r="E550" s="4"/>
      <c r="F550" s="4"/>
    </row>
    <row r="551" ht="16" customHeight="1">
      <c r="A551" s="2"/>
      <c r="B551" s="3">
        <v>9.270000000000003</v>
      </c>
      <c r="C551" s="3">
        <v>0.9567340521227293</v>
      </c>
      <c r="D551" s="4"/>
      <c r="E551" s="4"/>
      <c r="F551" s="4"/>
    </row>
    <row r="552" ht="16" customHeight="1">
      <c r="A552" s="2"/>
      <c r="B552" s="3">
        <v>9.289999999999999</v>
      </c>
      <c r="C552" s="3">
        <v>0.9574899652531995</v>
      </c>
      <c r="D552" s="4"/>
      <c r="E552" s="4"/>
      <c r="F552" s="4"/>
    </row>
    <row r="553" ht="16" customHeight="1">
      <c r="A553" s="2"/>
      <c r="B553" s="3">
        <v>9.309999999999995</v>
      </c>
      <c r="C553" s="3">
        <v>0.9584978494271479</v>
      </c>
      <c r="D553" s="4"/>
      <c r="E553" s="4"/>
      <c r="F553" s="4"/>
    </row>
    <row r="554" ht="16" customHeight="1">
      <c r="A554" s="2"/>
      <c r="B554" s="3">
        <v>9.330000000000005</v>
      </c>
      <c r="C554" s="3">
        <v>0.9597577046445744</v>
      </c>
      <c r="D554" s="4"/>
      <c r="E554" s="4"/>
      <c r="F554" s="4"/>
    </row>
    <row r="555" ht="16" customHeight="1">
      <c r="A555" s="2"/>
      <c r="B555" s="3">
        <v>9.339999999999996</v>
      </c>
      <c r="C555" s="3">
        <v>0.9607655888185228</v>
      </c>
      <c r="D555" s="4"/>
      <c r="E555" s="4"/>
      <c r="F555" s="4"/>
    </row>
    <row r="556" ht="16" customHeight="1">
      <c r="A556" s="2"/>
      <c r="B556" s="3">
        <v>9.360000000000007</v>
      </c>
      <c r="C556" s="3">
        <v>0.9620254440359672</v>
      </c>
      <c r="D556" s="4"/>
      <c r="E556" s="4"/>
      <c r="F556" s="4"/>
    </row>
    <row r="557" ht="16" customHeight="1">
      <c r="A557" s="2"/>
      <c r="B557" s="3">
        <v>9.380000000000003</v>
      </c>
      <c r="C557" s="3">
        <v>0.9632852992534117</v>
      </c>
      <c r="D557" s="4"/>
      <c r="E557" s="4"/>
      <c r="F557" s="4"/>
    </row>
    <row r="558" ht="16" customHeight="1">
      <c r="A558" s="2"/>
      <c r="B558" s="3">
        <v>9.390000000000008</v>
      </c>
      <c r="C558" s="3">
        <v>0.9645451544708382</v>
      </c>
      <c r="D558" s="4"/>
      <c r="E558" s="4"/>
      <c r="F558" s="4"/>
    </row>
    <row r="559" ht="16" customHeight="1">
      <c r="A559" s="2"/>
      <c r="B559" s="3">
        <v>9.410000000000004</v>
      </c>
      <c r="C559" s="3">
        <v>0.9655530386448045</v>
      </c>
      <c r="D559" s="4"/>
      <c r="E559" s="4"/>
      <c r="F559" s="4"/>
    </row>
    <row r="560" ht="16" customHeight="1">
      <c r="A560" s="2"/>
      <c r="B560" s="3">
        <v>9.43</v>
      </c>
      <c r="C560" s="3">
        <v>0.966812893862231</v>
      </c>
      <c r="D560" s="4"/>
      <c r="E560" s="4"/>
      <c r="F560" s="4"/>
    </row>
    <row r="561" ht="16" customHeight="1">
      <c r="A561" s="2"/>
      <c r="B561" s="3">
        <v>9.440000000000005</v>
      </c>
      <c r="C561" s="3">
        <v>0.9680727490796754</v>
      </c>
      <c r="D561" s="4"/>
      <c r="E561" s="4"/>
      <c r="F561" s="4"/>
    </row>
    <row r="562" ht="16" customHeight="1">
      <c r="A562" s="2"/>
      <c r="B562" s="3">
        <v>9.460000000000001</v>
      </c>
      <c r="C562" s="3">
        <v>0.9690806332536238</v>
      </c>
      <c r="D562" s="4"/>
      <c r="E562" s="4"/>
      <c r="F562" s="4"/>
    </row>
    <row r="563" ht="16" customHeight="1">
      <c r="A563" s="2"/>
      <c r="B563" s="3">
        <v>9.479999999999997</v>
      </c>
      <c r="C563" s="3">
        <v>0.9703404884710682</v>
      </c>
      <c r="D563" s="4"/>
      <c r="E563" s="4"/>
      <c r="F563" s="4"/>
    </row>
    <row r="564" ht="16" customHeight="1">
      <c r="A564" s="2"/>
      <c r="B564" s="3">
        <v>9.490000000000002</v>
      </c>
      <c r="C564" s="3">
        <v>0.9708444305580424</v>
      </c>
      <c r="D564" s="4"/>
      <c r="E564" s="4"/>
      <c r="F564" s="4"/>
    </row>
    <row r="565" ht="16" customHeight="1">
      <c r="A565" s="2"/>
      <c r="B565" s="3">
        <v>9.509999999999998</v>
      </c>
      <c r="C565" s="3">
        <v>0.9721042857754689</v>
      </c>
      <c r="D565" s="4"/>
      <c r="E565" s="4"/>
      <c r="F565" s="4"/>
    </row>
    <row r="566" ht="16" customHeight="1">
      <c r="A566" s="2"/>
      <c r="B566" s="3">
        <v>9.529999999999994</v>
      </c>
      <c r="C566" s="3">
        <v>0.9731121699494353</v>
      </c>
      <c r="D566" s="4"/>
      <c r="E566" s="4"/>
      <c r="F566" s="4"/>
    </row>
    <row r="567" ht="16" customHeight="1">
      <c r="A567" s="2"/>
      <c r="B567" s="3">
        <v>9.539999999999999</v>
      </c>
      <c r="C567" s="3">
        <v>0.9743720251668617</v>
      </c>
      <c r="D567" s="4"/>
      <c r="E567" s="4"/>
      <c r="F567" s="4"/>
    </row>
    <row r="568" ht="16" customHeight="1">
      <c r="A568" s="2"/>
      <c r="B568" s="3">
        <v>9.559999999999995</v>
      </c>
      <c r="C568" s="3">
        <v>0.9753799093408101</v>
      </c>
      <c r="D568" s="4"/>
      <c r="E568" s="4"/>
      <c r="F568" s="4"/>
    </row>
    <row r="569" ht="16" customHeight="1">
      <c r="A569" s="2"/>
      <c r="B569" s="3">
        <v>9.580000000000005</v>
      </c>
      <c r="C569" s="3">
        <v>0.9766397645582545</v>
      </c>
      <c r="D569" s="4"/>
      <c r="E569" s="4"/>
      <c r="F569" s="4"/>
    </row>
    <row r="570" ht="16" customHeight="1">
      <c r="A570" s="2"/>
      <c r="B570" s="3">
        <v>9.600000000000001</v>
      </c>
      <c r="C570" s="3">
        <v>0.9778996197756989</v>
      </c>
      <c r="D570" s="4"/>
      <c r="E570" s="4"/>
      <c r="F570" s="4"/>
    </row>
    <row r="571" ht="16" customHeight="1">
      <c r="A571" s="2"/>
      <c r="B571" s="3">
        <v>9.610000000000007</v>
      </c>
      <c r="C571" s="3">
        <v>0.9789075039496473</v>
      </c>
      <c r="D571" s="4"/>
      <c r="E571" s="4"/>
      <c r="F571" s="4"/>
    </row>
    <row r="572" ht="16" customHeight="1">
      <c r="A572" s="2"/>
      <c r="B572" s="3">
        <v>9.630000000000003</v>
      </c>
      <c r="C572" s="3">
        <v>0.9801673591670739</v>
      </c>
      <c r="D572" s="4"/>
      <c r="E572" s="4"/>
      <c r="F572" s="4"/>
    </row>
    <row r="573" ht="16" customHeight="1">
      <c r="A573" s="2"/>
      <c r="B573" s="3">
        <v>9.649999999999999</v>
      </c>
      <c r="C573" s="3">
        <v>0.9814272143845183</v>
      </c>
      <c r="D573" s="4"/>
      <c r="E573" s="4"/>
      <c r="F573" s="4"/>
    </row>
    <row r="574" ht="16" customHeight="1">
      <c r="A574" s="2"/>
      <c r="B574" s="3">
        <v>9.660000000000004</v>
      </c>
      <c r="C574" s="3">
        <v>0.9824350985584667</v>
      </c>
      <c r="D574" s="4"/>
      <c r="E574" s="4"/>
      <c r="F574" s="4"/>
    </row>
    <row r="575" ht="16" customHeight="1">
      <c r="A575" s="2"/>
      <c r="B575" s="3">
        <v>9.68</v>
      </c>
      <c r="C575" s="3">
        <v>0.9836949537759111</v>
      </c>
      <c r="D575" s="4"/>
      <c r="E575" s="4"/>
      <c r="F575" s="4"/>
    </row>
    <row r="576" ht="16" customHeight="1">
      <c r="A576" s="2"/>
      <c r="B576" s="3">
        <v>9.699999999999996</v>
      </c>
      <c r="C576" s="3">
        <v>0.9847028379498595</v>
      </c>
      <c r="D576" s="4"/>
      <c r="E576" s="4"/>
      <c r="F576" s="4"/>
    </row>
    <row r="577" ht="16" customHeight="1">
      <c r="A577" s="2"/>
      <c r="B577" s="3">
        <v>9.710000000000001</v>
      </c>
      <c r="C577" s="3">
        <v>0.9854587510803298</v>
      </c>
      <c r="D577" s="4"/>
      <c r="E577" s="4"/>
      <c r="F577" s="4"/>
    </row>
    <row r="578" ht="16" customHeight="1">
      <c r="A578" s="2"/>
      <c r="B578" s="3">
        <v>9.729999999999997</v>
      </c>
      <c r="C578" s="3">
        <v>0.9864666352542781</v>
      </c>
      <c r="D578" s="4"/>
      <c r="E578" s="4"/>
      <c r="F578" s="4"/>
    </row>
    <row r="579" ht="16" customHeight="1">
      <c r="A579" s="2"/>
      <c r="B579" s="3">
        <v>9.750000000000007</v>
      </c>
      <c r="C579" s="3">
        <v>0.9874745194282265</v>
      </c>
      <c r="D579" s="4"/>
      <c r="E579" s="4"/>
      <c r="F579" s="4"/>
    </row>
    <row r="580" ht="16" customHeight="1">
      <c r="A580" s="2"/>
      <c r="B580" s="3">
        <v>9.759999999999998</v>
      </c>
      <c r="C580" s="3">
        <v>0.9887343746456709</v>
      </c>
      <c r="D580" s="4"/>
      <c r="E580" s="4"/>
      <c r="F580" s="4"/>
    </row>
    <row r="581" ht="16" customHeight="1">
      <c r="A581" s="2"/>
      <c r="B581" s="3">
        <v>9.779999999999994</v>
      </c>
      <c r="C581" s="3">
        <v>0.9899942298630975</v>
      </c>
      <c r="D581" s="4"/>
      <c r="E581" s="4"/>
      <c r="F581" s="4"/>
    </row>
    <row r="582" ht="16" customHeight="1">
      <c r="A582" s="2"/>
      <c r="B582" s="3">
        <v>9.800000000000004</v>
      </c>
      <c r="C582" s="3">
        <v>0.9910021140370459</v>
      </c>
      <c r="D582" s="4"/>
      <c r="E582" s="4"/>
      <c r="F582" s="4"/>
    </row>
    <row r="583" ht="16" customHeight="1">
      <c r="A583" s="2"/>
      <c r="B583" s="3">
        <v>9.809999999999995</v>
      </c>
      <c r="C583" s="3">
        <v>0.9920099982110121</v>
      </c>
      <c r="D583" s="4"/>
      <c r="E583" s="4"/>
      <c r="F583" s="4"/>
    </row>
    <row r="584" ht="16" customHeight="1">
      <c r="A584" s="2"/>
      <c r="B584" s="3">
        <v>9.830000000000005</v>
      </c>
      <c r="C584" s="3">
        <v>0.9932698534284387</v>
      </c>
      <c r="D584" s="4"/>
      <c r="E584" s="4"/>
      <c r="F584" s="4"/>
    </row>
    <row r="585" ht="16" customHeight="1">
      <c r="A585" s="2"/>
      <c r="B585" s="3">
        <v>9.850000000000001</v>
      </c>
      <c r="C585" s="3">
        <v>0.994277737602387</v>
      </c>
      <c r="D585" s="4"/>
      <c r="E585" s="4"/>
      <c r="F585" s="4"/>
    </row>
    <row r="586" ht="16" customHeight="1">
      <c r="A586" s="2"/>
      <c r="B586" s="3">
        <v>9.869999999999997</v>
      </c>
      <c r="C586" s="3">
        <v>0.9955375928198315</v>
      </c>
      <c r="D586" s="4"/>
      <c r="E586" s="4"/>
      <c r="F586" s="4"/>
    </row>
    <row r="587" ht="16" customHeight="1">
      <c r="A587" s="2"/>
      <c r="B587" s="3">
        <v>9.880000000000003</v>
      </c>
      <c r="C587" s="3">
        <v>0.9965454769937798</v>
      </c>
      <c r="D587" s="4"/>
      <c r="E587" s="4"/>
      <c r="F587" s="4"/>
    </row>
    <row r="588" ht="16" customHeight="1">
      <c r="A588" s="2"/>
      <c r="B588" s="3">
        <v>9.899999999999999</v>
      </c>
      <c r="C588" s="3">
        <v>0.9970494190807541</v>
      </c>
      <c r="D588" s="4"/>
      <c r="E588" s="4"/>
      <c r="F588" s="4"/>
    </row>
    <row r="589" ht="16" customHeight="1">
      <c r="A589" s="2"/>
      <c r="B589" s="3">
        <v>9.919999999999995</v>
      </c>
      <c r="C589" s="3">
        <v>0.9983092742981985</v>
      </c>
      <c r="D589" s="4"/>
      <c r="E589" s="4"/>
      <c r="F589" s="4"/>
    </row>
    <row r="590" ht="16" customHeight="1">
      <c r="A590" s="2"/>
      <c r="B590" s="3">
        <v>9.93</v>
      </c>
      <c r="C590" s="3">
        <v>0.9993171584721469</v>
      </c>
      <c r="D590" s="4"/>
      <c r="E590" s="4"/>
      <c r="F590" s="4"/>
    </row>
    <row r="591" ht="16" customHeight="1">
      <c r="A591" s="2"/>
      <c r="B591" s="3">
        <v>9.949999999999996</v>
      </c>
      <c r="C591" s="3">
        <v>1.000325042646095</v>
      </c>
      <c r="D591" s="4"/>
      <c r="E591" s="4"/>
      <c r="F591" s="4"/>
    </row>
    <row r="592" ht="16" customHeight="1">
      <c r="A592" s="2"/>
      <c r="B592" s="3">
        <v>9.970000000000006</v>
      </c>
      <c r="C592" s="3">
        <v>1.00158489786354</v>
      </c>
      <c r="D592" s="4"/>
      <c r="E592" s="4"/>
      <c r="F592" s="4"/>
    </row>
    <row r="593" ht="16" customHeight="1">
      <c r="A593" s="2"/>
      <c r="B593" s="3">
        <v>9.979999999999997</v>
      </c>
      <c r="C593" s="3">
        <v>1.002592782037488</v>
      </c>
      <c r="D593" s="4"/>
      <c r="E593" s="4"/>
      <c r="F593" s="4"/>
    </row>
    <row r="594" ht="16" customHeight="1">
      <c r="A594" s="2"/>
      <c r="B594" s="3">
        <v>10.00000000000001</v>
      </c>
      <c r="C594" s="3">
        <v>1.003852637254932</v>
      </c>
      <c r="D594" s="4"/>
      <c r="E594" s="4"/>
      <c r="F594" s="4"/>
    </row>
    <row r="595" ht="16" customHeight="1">
      <c r="A595" s="2"/>
      <c r="B595" s="3">
        <v>10.02</v>
      </c>
      <c r="C595" s="3">
        <v>1.004860521428881</v>
      </c>
      <c r="D595" s="4"/>
      <c r="E595" s="4"/>
      <c r="F595" s="4"/>
    </row>
    <row r="596" ht="16" customHeight="1">
      <c r="A596" s="2"/>
      <c r="B596" s="3">
        <v>10.02999999999999</v>
      </c>
      <c r="C596" s="3">
        <v>1.006120376646307</v>
      </c>
      <c r="D596" s="4"/>
      <c r="E596" s="4"/>
      <c r="F596" s="4"/>
    </row>
    <row r="597" ht="16" customHeight="1">
      <c r="A597" s="2"/>
      <c r="B597" s="3">
        <v>10.05</v>
      </c>
      <c r="C597" s="3">
        <v>1.007128260820256</v>
      </c>
      <c r="D597" s="4"/>
      <c r="E597" s="4"/>
      <c r="F597" s="4"/>
    </row>
    <row r="598" ht="16" customHeight="1">
      <c r="A598" s="2"/>
      <c r="B598" s="3">
        <v>10.07</v>
      </c>
      <c r="C598" s="3">
        <v>1.008136144994222</v>
      </c>
      <c r="D598" s="4"/>
      <c r="E598" s="4"/>
      <c r="F598" s="4"/>
    </row>
    <row r="599" ht="16" customHeight="1">
      <c r="A599" s="2"/>
      <c r="B599" s="3">
        <v>10.08000000000001</v>
      </c>
      <c r="C599" s="3">
        <v>1.008892058124674</v>
      </c>
      <c r="D599" s="4"/>
      <c r="E599" s="4"/>
      <c r="F599" s="4"/>
    </row>
    <row r="600" ht="16" customHeight="1">
      <c r="A600" s="2"/>
      <c r="B600" s="3">
        <v>10.1</v>
      </c>
      <c r="C600" s="3">
        <v>1.009899942298623</v>
      </c>
      <c r="D600" s="4"/>
      <c r="E600" s="4"/>
      <c r="F600" s="4"/>
    </row>
    <row r="601" ht="16" customHeight="1">
      <c r="A601" s="2"/>
      <c r="B601" s="3">
        <v>10.12</v>
      </c>
      <c r="C601" s="3">
        <v>1.010907826472571</v>
      </c>
      <c r="D601" s="4"/>
      <c r="E601" s="4"/>
      <c r="F601" s="4"/>
    </row>
    <row r="602" ht="16" customHeight="1">
      <c r="A602" s="2"/>
      <c r="B602" s="3">
        <v>10.14000000000001</v>
      </c>
      <c r="C602" s="3">
        <v>1.012167681690016</v>
      </c>
      <c r="D602" s="4"/>
      <c r="E602" s="4"/>
      <c r="F602" s="4"/>
    </row>
    <row r="603" ht="16" customHeight="1">
      <c r="A603" s="2"/>
      <c r="B603" s="3">
        <v>10.15</v>
      </c>
      <c r="C603" s="3">
        <v>1.013175565863964</v>
      </c>
      <c r="D603" s="4"/>
      <c r="E603" s="4"/>
      <c r="F603" s="4"/>
    </row>
    <row r="604" ht="16" customHeight="1">
      <c r="A604" s="2"/>
      <c r="B604" s="3">
        <v>10.16999999999999</v>
      </c>
      <c r="C604" s="3">
        <v>1.014183450037912</v>
      </c>
      <c r="D604" s="4"/>
      <c r="E604" s="4"/>
      <c r="F604" s="4"/>
    </row>
    <row r="605" ht="16" customHeight="1">
      <c r="A605" s="2"/>
      <c r="B605" s="3">
        <v>10.19</v>
      </c>
      <c r="C605" s="3">
        <v>1.015191334211879</v>
      </c>
      <c r="D605" s="4"/>
      <c r="E605" s="4"/>
      <c r="F605" s="4"/>
    </row>
    <row r="606" ht="16" customHeight="1">
      <c r="A606" s="2"/>
      <c r="B606" s="3">
        <v>10.2</v>
      </c>
      <c r="C606" s="3">
        <v>1.016199218385827</v>
      </c>
      <c r="D606" s="4"/>
      <c r="E606" s="4"/>
      <c r="F606" s="4"/>
    </row>
    <row r="607" ht="16" customHeight="1">
      <c r="A607" s="2"/>
      <c r="B607" s="3">
        <v>10.22000000000001</v>
      </c>
      <c r="C607" s="3">
        <v>1.017459073603254</v>
      </c>
      <c r="D607" s="4"/>
      <c r="E607" s="4"/>
      <c r="F607" s="4"/>
    </row>
    <row r="608" ht="16" customHeight="1">
      <c r="A608" s="2"/>
      <c r="B608" s="3">
        <v>10.24</v>
      </c>
      <c r="C608" s="3">
        <v>1.018466957777202</v>
      </c>
      <c r="D608" s="4"/>
      <c r="E608" s="4"/>
      <c r="F608" s="4"/>
    </row>
    <row r="609" ht="16" customHeight="1">
      <c r="A609" s="2"/>
      <c r="B609" s="3">
        <v>10.25000000000001</v>
      </c>
      <c r="C609" s="3">
        <v>1.019474841951168</v>
      </c>
      <c r="D609" s="4"/>
      <c r="E609" s="4"/>
      <c r="F609" s="4"/>
    </row>
    <row r="610" ht="16" customHeight="1">
      <c r="A610" s="2"/>
      <c r="B610" s="3">
        <v>10.27</v>
      </c>
      <c r="C610" s="3">
        <v>1.020482726125117</v>
      </c>
      <c r="D610" s="4"/>
      <c r="E610" s="4"/>
      <c r="F610" s="4"/>
    </row>
    <row r="611" ht="16" customHeight="1">
      <c r="A611" s="2"/>
      <c r="B611" s="3">
        <v>10.29</v>
      </c>
      <c r="C611" s="3">
        <v>1.021238639255569</v>
      </c>
      <c r="D611" s="4"/>
      <c r="E611" s="4"/>
      <c r="F611" s="4"/>
    </row>
    <row r="612" ht="16" customHeight="1">
      <c r="A612" s="2"/>
      <c r="B612" s="3">
        <v>10.3</v>
      </c>
      <c r="C612" s="3">
        <v>1.022246523429517</v>
      </c>
      <c r="D612" s="4"/>
      <c r="E612" s="4"/>
      <c r="F612" s="4"/>
    </row>
    <row r="613" ht="16" customHeight="1">
      <c r="A613" s="2"/>
      <c r="B613" s="3">
        <v>10.32</v>
      </c>
      <c r="C613" s="3">
        <v>1.023254407603484</v>
      </c>
      <c r="D613" s="4"/>
      <c r="E613" s="4"/>
      <c r="F613" s="4"/>
    </row>
    <row r="614" ht="16" customHeight="1">
      <c r="A614" s="2"/>
      <c r="B614" s="3">
        <v>10.34</v>
      </c>
      <c r="C614" s="3">
        <v>1.02451426282091</v>
      </c>
      <c r="D614" s="4"/>
      <c r="E614" s="4"/>
      <c r="F614" s="4"/>
    </row>
    <row r="615" ht="16" customHeight="1">
      <c r="A615" s="2"/>
      <c r="B615" s="3">
        <v>10.35</v>
      </c>
      <c r="C615" s="3">
        <v>1.02527017595138</v>
      </c>
      <c r="D615" s="4"/>
      <c r="E615" s="4"/>
      <c r="F615" s="4"/>
    </row>
    <row r="616" ht="16" customHeight="1">
      <c r="A616" s="2"/>
      <c r="B616" s="3">
        <v>10.37</v>
      </c>
      <c r="C616" s="3">
        <v>1.026530031168807</v>
      </c>
      <c r="D616" s="4"/>
      <c r="E616" s="4"/>
      <c r="F616" s="4"/>
    </row>
    <row r="617" ht="16" customHeight="1">
      <c r="A617" s="2"/>
      <c r="B617" s="3">
        <v>10.39000000000001</v>
      </c>
      <c r="C617" s="3">
        <v>1.027537915342773</v>
      </c>
      <c r="D617" s="4"/>
      <c r="E617" s="4"/>
      <c r="F617" s="4"/>
    </row>
    <row r="618" ht="16" customHeight="1">
      <c r="A618" s="2"/>
      <c r="B618" s="3">
        <v>10.4</v>
      </c>
      <c r="C618" s="3">
        <v>1.028545799516722</v>
      </c>
      <c r="D618" s="4"/>
      <c r="E618" s="4"/>
      <c r="F618" s="4"/>
    </row>
    <row r="619" ht="16" customHeight="1">
      <c r="A619" s="2"/>
      <c r="B619" s="3">
        <v>10.41999999999999</v>
      </c>
      <c r="C619" s="3">
        <v>1.029805654734148</v>
      </c>
      <c r="D619" s="4"/>
      <c r="E619" s="4"/>
      <c r="F619" s="4"/>
    </row>
    <row r="620" ht="16" customHeight="1">
      <c r="A620" s="2"/>
      <c r="B620" s="3">
        <v>10.44</v>
      </c>
      <c r="C620" s="3">
        <v>1.030813538908114</v>
      </c>
      <c r="D620" s="4"/>
      <c r="E620" s="4"/>
      <c r="F620" s="4"/>
    </row>
    <row r="621" ht="16" customHeight="1">
      <c r="A621" s="2"/>
      <c r="B621" s="3">
        <v>10.46</v>
      </c>
      <c r="C621" s="3">
        <v>1.031065509951592</v>
      </c>
      <c r="D621" s="4"/>
      <c r="E621" s="4"/>
      <c r="F621" s="4"/>
    </row>
    <row r="622" ht="16" customHeight="1">
      <c r="A622" s="2"/>
      <c r="B622" s="3">
        <v>10.47000000000001</v>
      </c>
      <c r="C622" s="3">
        <v>1.032073394125541</v>
      </c>
      <c r="D622" s="4"/>
      <c r="E622" s="4"/>
      <c r="F622" s="4"/>
    </row>
    <row r="623" ht="16" customHeight="1">
      <c r="A623" s="2"/>
      <c r="B623" s="3">
        <v>10.49</v>
      </c>
      <c r="C623" s="3">
        <v>1.033333249342985</v>
      </c>
      <c r="D623" s="4"/>
      <c r="E623" s="4"/>
      <c r="F623" s="4"/>
    </row>
    <row r="624" ht="16" customHeight="1">
      <c r="A624" s="2"/>
      <c r="B624" s="3">
        <v>10.51</v>
      </c>
      <c r="C624" s="3">
        <v>1.034341133516934</v>
      </c>
      <c r="D624" s="4"/>
      <c r="E624" s="4"/>
      <c r="F624" s="4"/>
    </row>
    <row r="625" ht="16" customHeight="1">
      <c r="A625" s="2"/>
      <c r="B625" s="3">
        <v>10.52</v>
      </c>
      <c r="C625" s="3">
        <v>1.035349017690882</v>
      </c>
      <c r="D625" s="4"/>
      <c r="E625" s="4"/>
      <c r="F625" s="4"/>
    </row>
    <row r="626" ht="16" customHeight="1">
      <c r="A626" s="2"/>
      <c r="B626" s="3">
        <v>10.54</v>
      </c>
      <c r="C626" s="3">
        <v>1.03635690186483</v>
      </c>
      <c r="D626" s="4"/>
      <c r="E626" s="4"/>
      <c r="F626" s="4"/>
    </row>
    <row r="627" ht="16" customHeight="1">
      <c r="A627" s="2"/>
      <c r="B627" s="3">
        <v>10.56</v>
      </c>
      <c r="C627" s="3">
        <v>1.037364786038779</v>
      </c>
      <c r="D627" s="4"/>
      <c r="E627" s="4"/>
      <c r="F627" s="4"/>
    </row>
    <row r="628" ht="16" customHeight="1">
      <c r="A628" s="2"/>
      <c r="B628" s="3">
        <v>10.57</v>
      </c>
      <c r="C628" s="3">
        <v>1.038372670212745</v>
      </c>
      <c r="D628" s="4"/>
      <c r="E628" s="4"/>
      <c r="F628" s="4"/>
    </row>
    <row r="629" ht="16" customHeight="1">
      <c r="A629" s="2"/>
      <c r="B629" s="3">
        <v>10.59</v>
      </c>
      <c r="C629" s="3">
        <v>1.039380554386693</v>
      </c>
      <c r="D629" s="4"/>
      <c r="E629" s="4"/>
      <c r="F629" s="4"/>
    </row>
    <row r="630" ht="16" customHeight="1">
      <c r="A630" s="2"/>
      <c r="B630" s="3">
        <v>10.61000000000001</v>
      </c>
      <c r="C630" s="3">
        <v>1.040388438560642</v>
      </c>
      <c r="D630" s="4"/>
      <c r="E630" s="4"/>
      <c r="F630" s="4"/>
    </row>
    <row r="631" ht="16" customHeight="1">
      <c r="A631" s="2"/>
      <c r="B631" s="3">
        <v>10.62</v>
      </c>
      <c r="C631" s="3">
        <v>1.041648293778068</v>
      </c>
      <c r="D631" s="4"/>
      <c r="E631" s="4"/>
      <c r="F631" s="4"/>
    </row>
    <row r="632" ht="16" customHeight="1">
      <c r="A632" s="2"/>
      <c r="B632" s="3">
        <v>10.64000000000001</v>
      </c>
      <c r="C632" s="3">
        <v>1.042404206908539</v>
      </c>
      <c r="D632" s="4"/>
      <c r="E632" s="4"/>
      <c r="F632" s="4"/>
    </row>
    <row r="633" ht="16" customHeight="1">
      <c r="A633" s="2"/>
      <c r="B633" s="3">
        <v>10.66</v>
      </c>
      <c r="C633" s="3">
        <v>1.043160120039009</v>
      </c>
      <c r="D633" s="4"/>
      <c r="E633" s="4"/>
      <c r="F633" s="4"/>
    </row>
    <row r="634" ht="16" customHeight="1">
      <c r="A634" s="2"/>
      <c r="B634" s="3">
        <v>10.66999999999999</v>
      </c>
      <c r="C634" s="3">
        <v>1.044168004212957</v>
      </c>
      <c r="D634" s="4"/>
      <c r="E634" s="4"/>
      <c r="F634" s="4"/>
    </row>
    <row r="635" ht="16" customHeight="1">
      <c r="A635" s="2"/>
      <c r="B635" s="3">
        <v>10.69</v>
      </c>
      <c r="C635" s="3">
        <v>1.045175888386906</v>
      </c>
      <c r="D635" s="4"/>
      <c r="E635" s="4"/>
      <c r="F635" s="4"/>
    </row>
    <row r="636" ht="16" customHeight="1">
      <c r="A636" s="2"/>
      <c r="B636" s="3">
        <v>10.71</v>
      </c>
      <c r="C636" s="3">
        <v>1.046183772560854</v>
      </c>
      <c r="D636" s="4"/>
      <c r="E636" s="4"/>
      <c r="F636" s="4"/>
    </row>
    <row r="637" ht="16" customHeight="1">
      <c r="A637" s="2"/>
      <c r="B637" s="3">
        <v>10.73</v>
      </c>
      <c r="C637" s="3">
        <v>1.047191656734802</v>
      </c>
      <c r="D637" s="4"/>
      <c r="E637" s="4"/>
      <c r="F637" s="4"/>
    </row>
    <row r="638" ht="16" customHeight="1">
      <c r="A638" s="2"/>
      <c r="B638" s="3">
        <v>10.74</v>
      </c>
      <c r="C638" s="3">
        <v>1.048199540908751</v>
      </c>
      <c r="D638" s="4"/>
      <c r="E638" s="4"/>
      <c r="F638" s="4"/>
    </row>
    <row r="639" ht="16" customHeight="1">
      <c r="A639" s="2"/>
      <c r="B639" s="3">
        <v>10.76</v>
      </c>
      <c r="C639" s="3">
        <v>1.049207425082699</v>
      </c>
      <c r="D639" s="4"/>
      <c r="E639" s="4"/>
      <c r="F639" s="4"/>
    </row>
    <row r="640" ht="16" customHeight="1">
      <c r="A640" s="2"/>
      <c r="B640" s="3">
        <v>10.77999999999999</v>
      </c>
      <c r="C640" s="3">
        <v>1.049963338213169</v>
      </c>
      <c r="D640" s="4"/>
      <c r="E640" s="4"/>
      <c r="F640" s="4"/>
    </row>
    <row r="641" ht="16" customHeight="1">
      <c r="A641" s="2"/>
      <c r="B641" s="3">
        <v>10.79</v>
      </c>
      <c r="C641" s="3">
        <v>1.051223193430614</v>
      </c>
      <c r="D641" s="4"/>
      <c r="E641" s="4"/>
      <c r="F641" s="4"/>
    </row>
    <row r="642" ht="16" customHeight="1">
      <c r="A642" s="2"/>
      <c r="B642" s="3">
        <v>10.81</v>
      </c>
      <c r="C642" s="3">
        <v>1.052231077604562</v>
      </c>
      <c r="D642" s="4"/>
      <c r="E642" s="4"/>
      <c r="F642" s="4"/>
    </row>
    <row r="643" ht="16" customHeight="1">
      <c r="A643" s="2"/>
      <c r="B643" s="3">
        <v>10.83000000000001</v>
      </c>
      <c r="C643" s="3">
        <v>1.053238961778511</v>
      </c>
      <c r="D643" s="4"/>
      <c r="E643" s="4"/>
      <c r="F643" s="4"/>
    </row>
    <row r="644" ht="16" customHeight="1">
      <c r="A644" s="2"/>
      <c r="B644" s="3">
        <v>10.84</v>
      </c>
      <c r="C644" s="3">
        <v>1.053742903865485</v>
      </c>
      <c r="D644" s="4"/>
      <c r="E644" s="4"/>
      <c r="F644" s="4"/>
    </row>
    <row r="645" ht="16" customHeight="1">
      <c r="A645" s="2"/>
      <c r="B645" s="3">
        <v>10.86000000000001</v>
      </c>
      <c r="C645" s="3">
        <v>1.054750788039433</v>
      </c>
      <c r="D645" s="4"/>
      <c r="E645" s="4"/>
      <c r="F645" s="4"/>
    </row>
    <row r="646" ht="16" customHeight="1">
      <c r="A646" s="2"/>
      <c r="B646" s="3">
        <v>10.88</v>
      </c>
      <c r="C646" s="3">
        <v>1.055758672213381</v>
      </c>
      <c r="D646" s="4"/>
      <c r="E646" s="4"/>
      <c r="F646" s="4"/>
    </row>
    <row r="647" ht="16" customHeight="1">
      <c r="A647" s="2"/>
      <c r="B647" s="3">
        <v>10.89000000000001</v>
      </c>
      <c r="C647" s="3">
        <v>1.05676655638733</v>
      </c>
      <c r="D647" s="4"/>
      <c r="E647" s="4"/>
      <c r="F647" s="4"/>
    </row>
    <row r="648" ht="16" customHeight="1">
      <c r="A648" s="2"/>
      <c r="B648" s="3">
        <v>10.91</v>
      </c>
      <c r="C648" s="3">
        <v>1.057774440561296</v>
      </c>
      <c r="D648" s="4"/>
      <c r="E648" s="4"/>
      <c r="F648" s="4"/>
    </row>
    <row r="649" ht="16" customHeight="1">
      <c r="A649" s="2"/>
      <c r="B649" s="3">
        <v>10.93</v>
      </c>
      <c r="C649" s="3">
        <v>1.058782324735245</v>
      </c>
      <c r="D649" s="4"/>
      <c r="E649" s="4"/>
      <c r="F649" s="4"/>
    </row>
    <row r="650" ht="16" customHeight="1">
      <c r="A650" s="2"/>
      <c r="B650" s="3">
        <v>10.94</v>
      </c>
      <c r="C650" s="3">
        <v>1.059538237865697</v>
      </c>
      <c r="D650" s="4"/>
      <c r="E650" s="4"/>
      <c r="F650" s="4"/>
    </row>
    <row r="651" ht="16" customHeight="1">
      <c r="A651" s="2"/>
      <c r="B651" s="3">
        <v>10.96</v>
      </c>
      <c r="C651" s="3">
        <v>1.060546122039645</v>
      </c>
      <c r="D651" s="4"/>
      <c r="E651" s="4"/>
      <c r="F651" s="4"/>
    </row>
    <row r="652" ht="16" customHeight="1">
      <c r="A652" s="2"/>
      <c r="B652" s="3">
        <v>10.98</v>
      </c>
      <c r="C652" s="3">
        <v>1.061554006213612</v>
      </c>
      <c r="D652" s="4"/>
      <c r="E652" s="4"/>
      <c r="F652" s="4"/>
    </row>
    <row r="653" ht="16" customHeight="1">
      <c r="A653" s="2"/>
      <c r="B653" s="3">
        <v>10.99</v>
      </c>
      <c r="C653" s="3">
        <v>1.062813861431038</v>
      </c>
      <c r="D653" s="4"/>
      <c r="E653" s="4"/>
      <c r="F653" s="4"/>
    </row>
    <row r="654" ht="16" customHeight="1">
      <c r="A654" s="2"/>
      <c r="B654" s="3">
        <v>11.01</v>
      </c>
      <c r="C654" s="3">
        <v>1.063569774561508</v>
      </c>
      <c r="D654" s="4"/>
      <c r="E654" s="4"/>
      <c r="F654" s="4"/>
    </row>
    <row r="655" ht="16" customHeight="1">
      <c r="A655" s="2"/>
      <c r="B655" s="3">
        <v>11.02999999999999</v>
      </c>
      <c r="C655" s="3">
        <v>1.064073716648482</v>
      </c>
      <c r="D655" s="4"/>
      <c r="E655" s="4"/>
      <c r="F655" s="4"/>
    </row>
    <row r="656" ht="16" customHeight="1">
      <c r="A656" s="2"/>
      <c r="B656" s="3">
        <v>11.05</v>
      </c>
      <c r="C656" s="3">
        <v>1.065081600822431</v>
      </c>
      <c r="D656" s="4"/>
      <c r="E656" s="4"/>
      <c r="F656" s="4"/>
    </row>
    <row r="657" ht="16" customHeight="1">
      <c r="A657" s="2"/>
      <c r="B657" s="3">
        <v>11.06</v>
      </c>
      <c r="C657" s="3">
        <v>1.066089484996379</v>
      </c>
      <c r="D657" s="4"/>
      <c r="E657" s="4"/>
      <c r="F657" s="4"/>
    </row>
    <row r="658" ht="16" customHeight="1">
      <c r="A658" s="2"/>
      <c r="B658" s="3">
        <v>11.08000000000001</v>
      </c>
      <c r="C658" s="3">
        <v>1.067097369170328</v>
      </c>
      <c r="D658" s="4"/>
      <c r="E658" s="4"/>
      <c r="F658" s="4"/>
    </row>
    <row r="659" ht="16" customHeight="1">
      <c r="A659" s="2"/>
      <c r="B659" s="3">
        <v>11.1</v>
      </c>
      <c r="C659" s="3">
        <v>1.068105253344276</v>
      </c>
      <c r="D659" s="4"/>
      <c r="E659" s="4"/>
      <c r="F659" s="4"/>
    </row>
    <row r="660" ht="16" customHeight="1">
      <c r="A660" s="2"/>
      <c r="B660" s="3">
        <v>11.11000000000001</v>
      </c>
      <c r="C660" s="3">
        <v>1.068861166474746</v>
      </c>
      <c r="D660" s="4"/>
      <c r="E660" s="4"/>
      <c r="F660" s="4"/>
    </row>
    <row r="661" ht="16" customHeight="1">
      <c r="A661" s="2"/>
      <c r="B661" s="3">
        <v>11.13</v>
      </c>
      <c r="C661" s="3">
        <v>1.069869050648695</v>
      </c>
      <c r="D661" s="4"/>
      <c r="E661" s="4"/>
      <c r="F661" s="4"/>
    </row>
    <row r="662" ht="16" customHeight="1">
      <c r="A662" s="2"/>
      <c r="B662" s="3">
        <v>11.15</v>
      </c>
      <c r="C662" s="3">
        <v>1.070876934822643</v>
      </c>
      <c r="D662" s="4"/>
      <c r="E662" s="4"/>
      <c r="F662" s="4"/>
    </row>
    <row r="663" ht="16" customHeight="1">
      <c r="A663" s="2"/>
      <c r="B663" s="3">
        <v>11.16</v>
      </c>
      <c r="C663" s="3">
        <v>1.071884818996591</v>
      </c>
      <c r="D663" s="4"/>
      <c r="E663" s="4"/>
      <c r="F663" s="4"/>
    </row>
    <row r="664" ht="16" customHeight="1">
      <c r="A664" s="2"/>
      <c r="B664" s="3">
        <v>11.18</v>
      </c>
      <c r="C664" s="3">
        <v>1.072892703170558</v>
      </c>
      <c r="D664" s="4"/>
      <c r="E664" s="4"/>
      <c r="F664" s="4"/>
    </row>
    <row r="665" ht="16" customHeight="1">
      <c r="A665" s="2"/>
      <c r="B665" s="3">
        <v>11.2</v>
      </c>
      <c r="C665" s="3">
        <v>1.073900587344506</v>
      </c>
      <c r="D665" s="4"/>
      <c r="E665" s="4"/>
      <c r="F665" s="4"/>
    </row>
    <row r="666" ht="16" customHeight="1">
      <c r="A666" s="2"/>
      <c r="B666" s="3">
        <v>11.21</v>
      </c>
      <c r="C666" s="3">
        <v>1.07440452943148</v>
      </c>
      <c r="D666" s="4"/>
      <c r="E666" s="4"/>
      <c r="F666" s="4"/>
    </row>
    <row r="667" ht="16" customHeight="1">
      <c r="A667" s="2"/>
      <c r="B667" s="3">
        <v>11.23</v>
      </c>
      <c r="C667" s="3">
        <v>1.075412413605429</v>
      </c>
      <c r="D667" s="4"/>
      <c r="E667" s="4"/>
      <c r="F667" s="4"/>
    </row>
    <row r="668" ht="16" customHeight="1">
      <c r="A668" s="2"/>
      <c r="B668" s="3">
        <v>11.25000000000001</v>
      </c>
      <c r="C668" s="3">
        <v>1.076168326735881</v>
      </c>
      <c r="D668" s="4"/>
      <c r="E668" s="4"/>
      <c r="F668" s="4"/>
    </row>
    <row r="669" ht="16" customHeight="1">
      <c r="A669" s="2"/>
      <c r="B669" s="3">
        <v>11.26</v>
      </c>
      <c r="C669" s="3">
        <v>1.077176210909847</v>
      </c>
      <c r="D669" s="4"/>
      <c r="E669" s="4"/>
      <c r="F669" s="4"/>
    </row>
    <row r="670" ht="16" customHeight="1">
      <c r="A670" s="2"/>
      <c r="B670" s="3">
        <v>11.27999999999999</v>
      </c>
      <c r="C670" s="3">
        <v>1.078184095083796</v>
      </c>
      <c r="D670" s="4"/>
      <c r="E670" s="4"/>
      <c r="F670" s="4"/>
    </row>
    <row r="671" ht="16" customHeight="1">
      <c r="A671" s="2"/>
      <c r="B671" s="3">
        <v>11.3</v>
      </c>
      <c r="C671" s="3">
        <v>1.079191979257744</v>
      </c>
      <c r="D671" s="4"/>
      <c r="E671" s="4"/>
      <c r="F671" s="4"/>
    </row>
    <row r="672" ht="16" customHeight="1">
      <c r="A672" s="2"/>
      <c r="B672" s="3">
        <v>11.32</v>
      </c>
      <c r="C672" s="3">
        <v>1.079947892388196</v>
      </c>
      <c r="D672" s="4"/>
      <c r="E672" s="4"/>
      <c r="F672" s="4"/>
    </row>
    <row r="673" ht="16" customHeight="1">
      <c r="A673" s="2"/>
      <c r="B673" s="3">
        <v>11.33000000000001</v>
      </c>
      <c r="C673" s="3">
        <v>1.080955776562163</v>
      </c>
      <c r="D673" s="4"/>
      <c r="E673" s="4"/>
      <c r="F673" s="4"/>
    </row>
    <row r="674" ht="16" customHeight="1">
      <c r="A674" s="2"/>
      <c r="B674" s="3">
        <v>11.35</v>
      </c>
      <c r="C674" s="3">
        <v>1.081963660736111</v>
      </c>
      <c r="D674" s="4"/>
      <c r="E674" s="4"/>
      <c r="F674" s="4"/>
    </row>
    <row r="675" ht="16" customHeight="1">
      <c r="A675" s="2"/>
      <c r="B675" s="3">
        <v>11.37</v>
      </c>
      <c r="C675" s="3">
        <v>1.082971544910059</v>
      </c>
      <c r="D675" s="4"/>
      <c r="E675" s="4"/>
      <c r="F675" s="4"/>
    </row>
    <row r="676" ht="16" customHeight="1">
      <c r="A676" s="2"/>
      <c r="B676" s="3">
        <v>11.38</v>
      </c>
      <c r="C676" s="3">
        <v>1.083727458040512</v>
      </c>
      <c r="D676" s="4"/>
      <c r="E676" s="4"/>
      <c r="F676" s="4"/>
    </row>
    <row r="677" ht="16" customHeight="1">
      <c r="A677" s="2"/>
      <c r="B677" s="3">
        <v>11.4</v>
      </c>
      <c r="C677" s="3">
        <v>1.084735342214478</v>
      </c>
      <c r="D677" s="4"/>
      <c r="E677" s="4"/>
      <c r="F677" s="4"/>
    </row>
    <row r="678" ht="16" customHeight="1">
      <c r="A678" s="2"/>
      <c r="B678" s="3">
        <v>11.41999999999999</v>
      </c>
      <c r="C678" s="3">
        <v>1.085743226388426</v>
      </c>
      <c r="D678" s="4"/>
      <c r="E678" s="4"/>
      <c r="F678" s="4"/>
    </row>
    <row r="679" ht="16" customHeight="1">
      <c r="A679" s="2"/>
      <c r="B679" s="3">
        <v>11.43</v>
      </c>
      <c r="C679" s="3">
        <v>1.085995197431904</v>
      </c>
      <c r="D679" s="4"/>
      <c r="E679" s="4"/>
      <c r="F679" s="4"/>
    </row>
    <row r="680" ht="16" customHeight="1">
      <c r="A680" s="2"/>
      <c r="B680" s="3">
        <v>11.45</v>
      </c>
      <c r="C680" s="3">
        <v>1.087003081605853</v>
      </c>
      <c r="D680" s="4"/>
      <c r="E680" s="4"/>
      <c r="F680" s="4"/>
    </row>
    <row r="681" ht="16" customHeight="1">
      <c r="A681" s="2"/>
      <c r="B681" s="3">
        <v>11.47000000000001</v>
      </c>
      <c r="C681" s="3">
        <v>1.088010965779801</v>
      </c>
      <c r="D681" s="4"/>
      <c r="E681" s="4"/>
      <c r="F681" s="4"/>
    </row>
    <row r="682" ht="16" customHeight="1">
      <c r="A682" s="2"/>
      <c r="B682" s="3">
        <v>11.48</v>
      </c>
      <c r="C682" s="3">
        <v>1.089018849953768</v>
      </c>
      <c r="D682" s="4"/>
      <c r="E682" s="4"/>
      <c r="F682" s="4"/>
    </row>
    <row r="683" ht="16" customHeight="1">
      <c r="A683" s="2"/>
      <c r="B683" s="3">
        <v>11.50000000000001</v>
      </c>
      <c r="C683" s="3">
        <v>1.090026734127716</v>
      </c>
      <c r="D683" s="4"/>
      <c r="E683" s="4"/>
      <c r="F683" s="4"/>
    </row>
    <row r="684" ht="16" customHeight="1">
      <c r="A684" s="2"/>
      <c r="B684" s="3">
        <v>11.52</v>
      </c>
      <c r="C684" s="3">
        <v>1.090782647258168</v>
      </c>
      <c r="D684" s="4"/>
      <c r="E684" s="4"/>
      <c r="F684" s="4"/>
    </row>
    <row r="685" ht="16" customHeight="1">
      <c r="A685" s="2"/>
      <c r="B685" s="3">
        <v>11.54</v>
      </c>
      <c r="C685" s="3">
        <v>1.091790531432117</v>
      </c>
      <c r="D685" s="4"/>
      <c r="E685" s="4"/>
      <c r="F685" s="4"/>
    </row>
    <row r="686" ht="16" customHeight="1">
      <c r="A686" s="2"/>
      <c r="B686" s="3">
        <v>11.55</v>
      </c>
      <c r="C686" s="3">
        <v>1.092546444562587</v>
      </c>
      <c r="D686" s="4"/>
      <c r="E686" s="4"/>
      <c r="F686" s="4"/>
    </row>
    <row r="687" ht="16" customHeight="1">
      <c r="A687" s="2"/>
      <c r="B687" s="3">
        <v>11.57</v>
      </c>
      <c r="C687" s="3">
        <v>1.093554328736535</v>
      </c>
      <c r="D687" s="4"/>
      <c r="E687" s="4"/>
      <c r="F687" s="4"/>
    </row>
    <row r="688" ht="16" customHeight="1">
      <c r="A688" s="2"/>
      <c r="B688" s="3">
        <v>11.59</v>
      </c>
      <c r="C688" s="3">
        <v>1.094562212910484</v>
      </c>
      <c r="D688" s="4"/>
      <c r="E688" s="4"/>
      <c r="F688" s="4"/>
    </row>
    <row r="689" ht="16" customHeight="1">
      <c r="A689" s="2"/>
      <c r="B689" s="3">
        <v>11.6</v>
      </c>
      <c r="C689" s="3">
        <v>1.095318126040954</v>
      </c>
      <c r="D689" s="4"/>
      <c r="E689" s="4"/>
      <c r="F689" s="4"/>
    </row>
    <row r="690" ht="16" customHeight="1">
      <c r="A690" s="2"/>
      <c r="B690" s="3">
        <v>11.62</v>
      </c>
      <c r="C690" s="3">
        <v>1.095822068127928</v>
      </c>
      <c r="D690" s="4"/>
      <c r="E690" s="4"/>
      <c r="F690" s="4"/>
    </row>
    <row r="691" ht="16" customHeight="1">
      <c r="A691" s="2"/>
      <c r="B691" s="3">
        <v>11.64000000000001</v>
      </c>
      <c r="C691" s="3">
        <v>1.096829952301877</v>
      </c>
      <c r="D691" s="4"/>
      <c r="E691" s="4"/>
      <c r="F691" s="4"/>
    </row>
    <row r="692" ht="16" customHeight="1">
      <c r="A692" s="2"/>
      <c r="B692" s="3">
        <v>11.65</v>
      </c>
      <c r="C692" s="3">
        <v>1.097585865432347</v>
      </c>
      <c r="D692" s="4"/>
      <c r="E692" s="4"/>
      <c r="F692" s="4"/>
    </row>
    <row r="693" ht="16" customHeight="1">
      <c r="A693" s="2"/>
      <c r="B693" s="3">
        <v>11.66999999999999</v>
      </c>
      <c r="C693" s="3">
        <v>1.098593749606295</v>
      </c>
      <c r="D693" s="4"/>
      <c r="E693" s="4"/>
      <c r="F693" s="4"/>
    </row>
    <row r="694" ht="16" customHeight="1">
      <c r="A694" s="2"/>
      <c r="B694" s="3">
        <v>11.69</v>
      </c>
      <c r="C694" s="3">
        <v>1.099601633780243</v>
      </c>
      <c r="D694" s="4"/>
      <c r="E694" s="4"/>
      <c r="F694" s="4"/>
    </row>
    <row r="695" ht="16" customHeight="1">
      <c r="A695" s="2"/>
      <c r="B695" s="3">
        <v>11.7</v>
      </c>
      <c r="C695" s="3">
        <v>1.100357546910714</v>
      </c>
      <c r="D695" s="4"/>
      <c r="E695" s="4"/>
      <c r="F695" s="4"/>
    </row>
    <row r="696" ht="16" customHeight="1">
      <c r="A696" s="2"/>
      <c r="B696" s="3">
        <v>11.72000000000001</v>
      </c>
      <c r="C696" s="3">
        <v>1.101365431084662</v>
      </c>
      <c r="D696" s="4"/>
      <c r="E696" s="4"/>
      <c r="F696" s="4"/>
    </row>
    <row r="697" ht="16" customHeight="1">
      <c r="A697" s="2"/>
      <c r="B697" s="3">
        <v>11.74</v>
      </c>
      <c r="C697" s="3">
        <v>1.102121344215114</v>
      </c>
      <c r="D697" s="4"/>
      <c r="E697" s="4"/>
      <c r="F697" s="4"/>
    </row>
    <row r="698" ht="16" customHeight="1">
      <c r="A698" s="2"/>
      <c r="B698" s="3">
        <v>11.76</v>
      </c>
      <c r="C698" s="3">
        <v>1.103129228389063</v>
      </c>
      <c r="D698" s="4"/>
      <c r="E698" s="4"/>
      <c r="F698" s="4"/>
    </row>
    <row r="699" ht="16" customHeight="1">
      <c r="A699" s="2"/>
      <c r="B699" s="3">
        <v>11.77</v>
      </c>
      <c r="C699" s="3">
        <v>1.103885141519533</v>
      </c>
      <c r="D699" s="4"/>
      <c r="E699" s="4"/>
      <c r="F699" s="4"/>
    </row>
    <row r="700" ht="16" customHeight="1">
      <c r="A700" s="2"/>
      <c r="B700" s="3">
        <v>11.79</v>
      </c>
      <c r="C700" s="3">
        <v>1.104893025693481</v>
      </c>
      <c r="D700" s="4"/>
      <c r="E700" s="4"/>
      <c r="F700" s="4"/>
    </row>
    <row r="701" ht="16" customHeight="1">
      <c r="A701" s="2"/>
      <c r="B701" s="3">
        <v>11.81</v>
      </c>
      <c r="C701" s="3">
        <v>1.10590090986743</v>
      </c>
      <c r="D701" s="4"/>
      <c r="E701" s="4"/>
      <c r="F701" s="4"/>
    </row>
    <row r="702" ht="16" customHeight="1">
      <c r="A702" s="2"/>
      <c r="B702" s="3">
        <v>11.82</v>
      </c>
      <c r="C702" s="3">
        <v>1.106152880910926</v>
      </c>
      <c r="D702" s="4"/>
      <c r="E702" s="4"/>
      <c r="F702" s="4"/>
    </row>
    <row r="703" ht="16" customHeight="1">
      <c r="A703" s="2"/>
      <c r="B703" s="3">
        <v>11.84</v>
      </c>
      <c r="C703" s="3">
        <v>1.107160765084874</v>
      </c>
      <c r="D703" s="4"/>
      <c r="E703" s="4"/>
      <c r="F703" s="4"/>
    </row>
    <row r="704" ht="16" customHeight="1">
      <c r="A704" s="2"/>
      <c r="B704" s="3">
        <v>11.86000000000001</v>
      </c>
      <c r="C704" s="3">
        <v>1.108168649258823</v>
      </c>
      <c r="D704" s="4"/>
      <c r="E704" s="4"/>
      <c r="F704" s="4"/>
    </row>
    <row r="705" ht="16" customHeight="1">
      <c r="A705" s="2"/>
      <c r="B705" s="3">
        <v>11.87</v>
      </c>
      <c r="C705" s="3">
        <v>1.108924562389293</v>
      </c>
      <c r="D705" s="4"/>
      <c r="E705" s="4"/>
      <c r="F705" s="4"/>
    </row>
    <row r="706" ht="16" customHeight="1">
      <c r="A706" s="2"/>
      <c r="B706" s="3">
        <v>11.89000000000001</v>
      </c>
      <c r="C706" s="3">
        <v>1.109932446563241</v>
      </c>
      <c r="D706" s="4"/>
      <c r="E706" s="4"/>
      <c r="F706" s="4"/>
    </row>
    <row r="707" ht="16" customHeight="1">
      <c r="A707" s="2"/>
      <c r="B707" s="3">
        <v>11.91</v>
      </c>
      <c r="C707" s="3">
        <v>1.110688359693694</v>
      </c>
      <c r="D707" s="4"/>
      <c r="E707" s="4"/>
      <c r="F707" s="4"/>
    </row>
    <row r="708" ht="16" customHeight="1">
      <c r="A708" s="2"/>
      <c r="B708" s="3">
        <v>11.91999999999999</v>
      </c>
      <c r="C708" s="3">
        <v>1.111444272824164</v>
      </c>
      <c r="D708" s="4"/>
      <c r="E708" s="4"/>
      <c r="F708" s="4"/>
    </row>
    <row r="709" ht="16" customHeight="1">
      <c r="A709" s="2"/>
      <c r="B709" s="3">
        <v>11.94</v>
      </c>
      <c r="C709" s="3">
        <v>1.112452156998112</v>
      </c>
      <c r="D709" s="4"/>
      <c r="E709" s="4"/>
      <c r="F709" s="4"/>
    </row>
    <row r="710" ht="16" customHeight="1">
      <c r="A710" s="2"/>
      <c r="B710" s="3">
        <v>11.96</v>
      </c>
      <c r="C710" s="3">
        <v>1.113208070128582</v>
      </c>
      <c r="D710" s="4"/>
      <c r="E710" s="4"/>
      <c r="F710" s="4"/>
    </row>
    <row r="711" ht="16" customHeight="1">
      <c r="A711" s="2"/>
      <c r="B711" s="3">
        <v>11.97000000000001</v>
      </c>
      <c r="C711" s="3">
        <v>1.114215954302531</v>
      </c>
      <c r="D711" s="4"/>
      <c r="E711" s="4"/>
      <c r="F711" s="4"/>
    </row>
    <row r="712" ht="16" customHeight="1">
      <c r="A712" s="2"/>
      <c r="B712" s="3">
        <v>11.99</v>
      </c>
      <c r="C712" s="3">
        <v>1.114971867433001</v>
      </c>
      <c r="D712" s="4"/>
      <c r="E712" s="4"/>
      <c r="F712" s="4"/>
    </row>
    <row r="713" ht="16" customHeight="1">
      <c r="A713" s="2"/>
      <c r="B713" s="3">
        <v>12.01</v>
      </c>
      <c r="C713" s="3">
        <v>1.115475809519975</v>
      </c>
      <c r="D713" s="4"/>
      <c r="E713" s="4"/>
      <c r="F713" s="4"/>
    </row>
    <row r="714" ht="16" customHeight="1">
      <c r="A714" s="2"/>
      <c r="B714" s="3">
        <v>12.02</v>
      </c>
      <c r="C714" s="3">
        <v>1.116483693693924</v>
      </c>
      <c r="D714" s="4"/>
      <c r="E714" s="4"/>
      <c r="F714" s="4"/>
    </row>
    <row r="715" ht="16" customHeight="1">
      <c r="A715" s="2"/>
      <c r="B715" s="3">
        <v>12.04</v>
      </c>
      <c r="C715" s="3">
        <v>1.117239606824376</v>
      </c>
      <c r="D715" s="4"/>
      <c r="E715" s="4"/>
      <c r="F715" s="4"/>
    </row>
    <row r="716" ht="16" customHeight="1">
      <c r="A716" s="2"/>
      <c r="B716" s="3">
        <v>12.06</v>
      </c>
      <c r="C716" s="3">
        <v>1.118247490998324</v>
      </c>
      <c r="D716" s="4"/>
      <c r="E716" s="4"/>
      <c r="F716" s="4"/>
    </row>
    <row r="717" ht="16" customHeight="1">
      <c r="A717" s="2"/>
      <c r="B717" s="3">
        <v>12.07</v>
      </c>
      <c r="C717" s="3">
        <v>1.119003404128795</v>
      </c>
      <c r="D717" s="4"/>
      <c r="E717" s="4"/>
      <c r="F717" s="4"/>
    </row>
    <row r="718" ht="16" customHeight="1">
      <c r="A718" s="2"/>
      <c r="B718" s="3">
        <v>12.09</v>
      </c>
      <c r="C718" s="3">
        <v>1.120011288302743</v>
      </c>
      <c r="D718" s="4"/>
      <c r="E718" s="4"/>
      <c r="F718" s="4"/>
    </row>
    <row r="719" ht="16" customHeight="1">
      <c r="A719" s="2"/>
      <c r="B719" s="3">
        <v>12.11000000000001</v>
      </c>
      <c r="C719" s="3">
        <v>1.120767201433213</v>
      </c>
      <c r="D719" s="4"/>
      <c r="E719" s="4"/>
      <c r="F719" s="4"/>
    </row>
    <row r="720" ht="16" customHeight="1">
      <c r="A720" s="2"/>
      <c r="B720" s="3">
        <v>12.13</v>
      </c>
      <c r="C720" s="3">
        <v>1.121775085607162</v>
      </c>
      <c r="D720" s="4"/>
      <c r="E720" s="4"/>
      <c r="F720" s="4"/>
    </row>
    <row r="721" ht="16" customHeight="1">
      <c r="A721" s="2"/>
      <c r="B721" s="3">
        <v>12.14000000000001</v>
      </c>
      <c r="C721" s="3">
        <v>1.122530998737614</v>
      </c>
      <c r="D721" s="4"/>
      <c r="E721" s="4"/>
      <c r="F721" s="4"/>
    </row>
    <row r="722" ht="16" customHeight="1">
      <c r="A722" s="2"/>
      <c r="B722" s="3">
        <v>12.16</v>
      </c>
      <c r="C722" s="3">
        <v>1.123286911868084</v>
      </c>
      <c r="D722" s="4"/>
      <c r="E722" s="4"/>
      <c r="F722" s="4"/>
    </row>
    <row r="723" ht="16" customHeight="1">
      <c r="A723" s="2"/>
      <c r="B723" s="3">
        <v>12.18</v>
      </c>
      <c r="C723" s="3">
        <v>1.124294796042032</v>
      </c>
      <c r="D723" s="4"/>
      <c r="E723" s="4"/>
      <c r="F723" s="4"/>
    </row>
    <row r="724" ht="16" customHeight="1">
      <c r="A724" s="2"/>
      <c r="B724" s="3">
        <v>12.19</v>
      </c>
      <c r="C724" s="3">
        <v>1.124546767085528</v>
      </c>
      <c r="D724" s="4"/>
      <c r="E724" s="4"/>
      <c r="F724" s="4"/>
    </row>
    <row r="725" ht="16" customHeight="1">
      <c r="A725" s="2"/>
      <c r="B725" s="3">
        <v>12.21</v>
      </c>
      <c r="C725" s="3">
        <v>1.125554651259477</v>
      </c>
      <c r="D725" s="4"/>
      <c r="E725" s="4"/>
      <c r="F725" s="4"/>
    </row>
    <row r="726" ht="16" customHeight="1">
      <c r="A726" s="2"/>
      <c r="B726" s="3">
        <v>12.23</v>
      </c>
      <c r="C726" s="3">
        <v>1.126310564389929</v>
      </c>
      <c r="D726" s="4"/>
      <c r="E726" s="4"/>
      <c r="F726" s="4"/>
    </row>
    <row r="727" ht="16" customHeight="1">
      <c r="A727" s="2"/>
      <c r="B727" s="3">
        <v>12.24</v>
      </c>
      <c r="C727" s="3">
        <v>1.127318448563896</v>
      </c>
      <c r="D727" s="4"/>
      <c r="E727" s="4"/>
      <c r="F727" s="4"/>
    </row>
    <row r="728" ht="16" customHeight="1">
      <c r="A728" s="2"/>
      <c r="B728" s="3">
        <v>12.26</v>
      </c>
      <c r="C728" s="3">
        <v>1.128074361694348</v>
      </c>
      <c r="D728" s="4"/>
      <c r="E728" s="4"/>
      <c r="F728" s="4"/>
    </row>
    <row r="729" ht="16" customHeight="1">
      <c r="A729" s="2"/>
      <c r="B729" s="3">
        <v>12.27999999999999</v>
      </c>
      <c r="C729" s="3">
        <v>1.129082245868296</v>
      </c>
      <c r="D729" s="4"/>
      <c r="E729" s="4"/>
      <c r="F729" s="4"/>
    </row>
    <row r="730" ht="16" customHeight="1">
      <c r="A730" s="2"/>
      <c r="B730" s="3">
        <v>12.29</v>
      </c>
      <c r="C730" s="3">
        <v>1.129838158998766</v>
      </c>
      <c r="D730" s="4"/>
      <c r="E730" s="4"/>
      <c r="F730" s="4"/>
    </row>
    <row r="731" ht="16" customHeight="1">
      <c r="A731" s="2"/>
      <c r="B731" s="3">
        <v>12.31</v>
      </c>
      <c r="C731" s="3">
        <v>1.130594072129237</v>
      </c>
      <c r="D731" s="4"/>
      <c r="E731" s="4"/>
      <c r="F731" s="4"/>
    </row>
    <row r="732" ht="16" customHeight="1">
      <c r="A732" s="2"/>
      <c r="B732" s="3">
        <v>12.33000000000001</v>
      </c>
      <c r="C732" s="3">
        <v>1.131601956303185</v>
      </c>
      <c r="D732" s="4"/>
      <c r="E732" s="4"/>
      <c r="F732" s="4"/>
    </row>
    <row r="733" ht="16" customHeight="1">
      <c r="A733" s="2"/>
      <c r="B733" s="3">
        <v>12.34</v>
      </c>
      <c r="C733" s="3">
        <v>1.132357869433637</v>
      </c>
      <c r="D733" s="4"/>
      <c r="E733" s="4"/>
      <c r="F733" s="4"/>
    </row>
    <row r="734" ht="16" customHeight="1">
      <c r="A734" s="2"/>
      <c r="B734" s="3">
        <v>12.36000000000001</v>
      </c>
      <c r="C734" s="3">
        <v>1.133113782564108</v>
      </c>
      <c r="D734" s="4"/>
      <c r="E734" s="4"/>
      <c r="F734" s="4"/>
    </row>
    <row r="735" ht="16" customHeight="1">
      <c r="A735" s="2"/>
      <c r="B735" s="3">
        <v>12.38</v>
      </c>
      <c r="C735" s="3">
        <v>1.133617724651082</v>
      </c>
      <c r="D735" s="4"/>
      <c r="E735" s="4"/>
      <c r="F735" s="4"/>
    </row>
    <row r="736" ht="16" customHeight="1">
      <c r="A736" s="2"/>
      <c r="B736" s="3">
        <v>12.4</v>
      </c>
      <c r="C736" s="3">
        <v>1.134373637781552</v>
      </c>
      <c r="D736" s="4"/>
      <c r="E736" s="4"/>
      <c r="F736" s="4"/>
    </row>
    <row r="737" ht="16" customHeight="1">
      <c r="A737" s="2"/>
      <c r="B737" s="3">
        <v>12.41</v>
      </c>
      <c r="C737" s="3">
        <v>1.135381521955501</v>
      </c>
      <c r="D737" s="4"/>
      <c r="E737" s="4"/>
      <c r="F737" s="4"/>
    </row>
    <row r="738" ht="16" customHeight="1">
      <c r="A738" s="2"/>
      <c r="B738" s="3">
        <v>12.43</v>
      </c>
      <c r="C738" s="3">
        <v>1.136137435085953</v>
      </c>
      <c r="D738" s="4"/>
      <c r="E738" s="4"/>
      <c r="F738" s="4"/>
    </row>
    <row r="739" ht="16" customHeight="1">
      <c r="A739" s="2"/>
      <c r="B739" s="3">
        <v>12.45</v>
      </c>
      <c r="C739" s="3">
        <v>1.136893348216423</v>
      </c>
      <c r="D739" s="4"/>
      <c r="E739" s="4"/>
      <c r="F739" s="4"/>
    </row>
    <row r="740" ht="16" customHeight="1">
      <c r="A740" s="2"/>
      <c r="B740" s="3">
        <v>12.46</v>
      </c>
      <c r="C740" s="3">
        <v>1.137901232390371</v>
      </c>
      <c r="D740" s="4"/>
      <c r="E740" s="4"/>
      <c r="F740" s="4"/>
    </row>
    <row r="741" ht="16" customHeight="1">
      <c r="A741" s="2"/>
      <c r="B741" s="3">
        <v>12.48</v>
      </c>
      <c r="C741" s="3">
        <v>1.138657145520842</v>
      </c>
      <c r="D741" s="4"/>
      <c r="E741" s="4"/>
      <c r="F741" s="4"/>
    </row>
    <row r="742" ht="16" customHeight="1">
      <c r="A742" s="2"/>
      <c r="B742" s="3">
        <v>12.50000000000001</v>
      </c>
      <c r="C742" s="3">
        <v>1.139413058651294</v>
      </c>
      <c r="D742" s="4"/>
      <c r="E742" s="4"/>
      <c r="F742" s="4"/>
    </row>
    <row r="743" ht="16" customHeight="1">
      <c r="A743" s="2"/>
      <c r="B743" s="3">
        <v>12.51</v>
      </c>
      <c r="C743" s="3">
        <v>1.140168971781764</v>
      </c>
      <c r="D743" s="4"/>
      <c r="E743" s="4"/>
      <c r="F743" s="4"/>
    </row>
    <row r="744" ht="16" customHeight="1">
      <c r="A744" s="2"/>
      <c r="B744" s="3">
        <v>12.52999999999999</v>
      </c>
      <c r="C744" s="3">
        <v>1.140924884912217</v>
      </c>
      <c r="D744" s="4"/>
      <c r="E744" s="4"/>
      <c r="F744" s="4"/>
    </row>
    <row r="745" ht="16" customHeight="1">
      <c r="A745" s="2"/>
      <c r="B745" s="3">
        <v>12.55</v>
      </c>
      <c r="C745" s="3">
        <v>1.141932769086183</v>
      </c>
      <c r="D745" s="4"/>
      <c r="E745" s="4"/>
      <c r="F745" s="4"/>
    </row>
    <row r="746" ht="16" customHeight="1">
      <c r="A746" s="2"/>
      <c r="B746" s="3">
        <v>12.56</v>
      </c>
      <c r="C746" s="3">
        <v>1.142688682216635</v>
      </c>
      <c r="D746" s="4"/>
      <c r="E746" s="4"/>
      <c r="F746" s="4"/>
    </row>
    <row r="747" ht="16" customHeight="1">
      <c r="A747" s="2"/>
      <c r="B747" s="3">
        <v>12.58000000000001</v>
      </c>
      <c r="C747" s="3">
        <v>1.143192624303609</v>
      </c>
      <c r="D747" s="4"/>
      <c r="E747" s="4"/>
      <c r="F747" s="4"/>
    </row>
    <row r="748" ht="16" customHeight="1">
      <c r="A748" s="2"/>
      <c r="B748" s="3">
        <v>12.6</v>
      </c>
      <c r="C748" s="3">
        <v>1.14394853743408</v>
      </c>
      <c r="D748" s="4"/>
      <c r="E748" s="4"/>
      <c r="F748" s="4"/>
    </row>
    <row r="749" ht="16" customHeight="1">
      <c r="A749" s="2"/>
      <c r="B749" s="3">
        <v>12.61000000000001</v>
      </c>
      <c r="C749" s="3">
        <v>1.144704450564532</v>
      </c>
      <c r="D749" s="4"/>
      <c r="E749" s="4"/>
      <c r="F749" s="4"/>
    </row>
    <row r="750" ht="16" customHeight="1">
      <c r="A750" s="2"/>
      <c r="B750" s="3">
        <v>12.63</v>
      </c>
      <c r="C750" s="3">
        <v>1.145712334738498</v>
      </c>
      <c r="D750" s="4"/>
      <c r="E750" s="4"/>
      <c r="F750" s="4"/>
    </row>
    <row r="751" ht="16" customHeight="1">
      <c r="A751" s="2"/>
      <c r="B751" s="3">
        <v>12.65</v>
      </c>
      <c r="C751" s="3">
        <v>1.146468247868951</v>
      </c>
      <c r="D751" s="4"/>
      <c r="E751" s="4"/>
      <c r="F751" s="4"/>
    </row>
    <row r="752" ht="16" customHeight="1">
      <c r="A752" s="2"/>
      <c r="B752" s="3">
        <v>12.66</v>
      </c>
      <c r="C752" s="3">
        <v>1.147224160999421</v>
      </c>
      <c r="D752" s="4"/>
      <c r="E752" s="4"/>
      <c r="F752" s="4"/>
    </row>
    <row r="753" ht="16" customHeight="1">
      <c r="A753" s="2"/>
      <c r="B753" s="3">
        <v>12.68</v>
      </c>
      <c r="C753" s="3">
        <v>1.147980074129873</v>
      </c>
      <c r="D753" s="4"/>
      <c r="E753" s="4"/>
      <c r="F753" s="4"/>
    </row>
    <row r="754" ht="16" customHeight="1">
      <c r="A754" s="2"/>
      <c r="B754" s="3">
        <v>12.7</v>
      </c>
      <c r="C754" s="3">
        <v>1.148735987260343</v>
      </c>
      <c r="D754" s="4"/>
      <c r="E754" s="4"/>
      <c r="F754" s="4"/>
    </row>
    <row r="755" ht="16" customHeight="1">
      <c r="A755" s="2"/>
      <c r="B755" s="3">
        <v>12.72000000000001</v>
      </c>
      <c r="C755" s="3">
        <v>1.149743871434292</v>
      </c>
      <c r="D755" s="4"/>
      <c r="E755" s="4"/>
      <c r="F755" s="4"/>
    </row>
    <row r="756" ht="16" customHeight="1">
      <c r="A756" s="2"/>
      <c r="B756" s="3">
        <v>12.73</v>
      </c>
      <c r="C756" s="3">
        <v>1.150499784564762</v>
      </c>
      <c r="D756" s="4"/>
      <c r="E756" s="4"/>
      <c r="F756" s="4"/>
    </row>
    <row r="757" ht="16" customHeight="1">
      <c r="A757" s="2"/>
      <c r="B757" s="3">
        <v>12.75000000000001</v>
      </c>
      <c r="C757" s="3">
        <v>1.151255697695214</v>
      </c>
      <c r="D757" s="4"/>
      <c r="E757" s="4"/>
      <c r="F757" s="4"/>
    </row>
    <row r="758" ht="16" customHeight="1">
      <c r="A758" s="2"/>
      <c r="B758" s="3">
        <v>12.77</v>
      </c>
      <c r="C758" s="3">
        <v>1.151759639782189</v>
      </c>
      <c r="D758" s="4"/>
      <c r="E758" s="4"/>
      <c r="F758" s="4"/>
    </row>
    <row r="759" ht="16" customHeight="1">
      <c r="A759" s="2"/>
      <c r="B759" s="3">
        <v>12.77999999999999</v>
      </c>
      <c r="C759" s="3">
        <v>1.152515552912659</v>
      </c>
      <c r="D759" s="4"/>
      <c r="E759" s="4"/>
      <c r="F759" s="4"/>
    </row>
    <row r="760" ht="16" customHeight="1">
      <c r="A760" s="2"/>
      <c r="B760" s="3">
        <v>12.8</v>
      </c>
      <c r="C760" s="3">
        <v>1.153271466043111</v>
      </c>
      <c r="D760" s="4"/>
      <c r="E760" s="4"/>
      <c r="F760" s="4"/>
    </row>
    <row r="761" ht="16" customHeight="1">
      <c r="A761" s="2"/>
      <c r="B761" s="3">
        <v>12.82</v>
      </c>
      <c r="C761" s="3">
        <v>1.154027379173581</v>
      </c>
      <c r="D761" s="4"/>
      <c r="E761" s="4"/>
      <c r="F761" s="4"/>
    </row>
    <row r="762" ht="16" customHeight="1">
      <c r="A762" s="2"/>
      <c r="B762" s="3">
        <v>12.83000000000001</v>
      </c>
      <c r="C762" s="3">
        <v>1.154783292304052</v>
      </c>
      <c r="D762" s="4"/>
      <c r="E762" s="4"/>
      <c r="F762" s="4"/>
    </row>
    <row r="763" ht="16" customHeight="1">
      <c r="A763" s="2"/>
      <c r="B763" s="3">
        <v>12.85</v>
      </c>
      <c r="C763" s="3">
        <v>1.155539205434504</v>
      </c>
      <c r="D763" s="4"/>
      <c r="E763" s="4"/>
      <c r="F763" s="4"/>
    </row>
    <row r="764" ht="16" customHeight="1">
      <c r="A764" s="2"/>
      <c r="B764" s="3">
        <v>12.87</v>
      </c>
      <c r="C764" s="3">
        <v>1.156547089608452</v>
      </c>
      <c r="D764" s="4"/>
      <c r="E764" s="4"/>
      <c r="F764" s="4"/>
    </row>
    <row r="765" ht="16" customHeight="1">
      <c r="A765" s="2"/>
      <c r="B765" s="3">
        <v>12.88</v>
      </c>
      <c r="C765" s="3">
        <v>1.157303002738923</v>
      </c>
      <c r="D765" s="4"/>
      <c r="E765" s="4"/>
      <c r="F765" s="4"/>
    </row>
    <row r="766" ht="16" customHeight="1">
      <c r="A766" s="2"/>
      <c r="B766" s="3">
        <v>12.9</v>
      </c>
      <c r="C766" s="3">
        <v>1.158058915869393</v>
      </c>
      <c r="D766" s="4"/>
      <c r="E766" s="4"/>
      <c r="F766" s="4"/>
    </row>
    <row r="767" ht="16" customHeight="1">
      <c r="A767" s="2"/>
      <c r="B767" s="3">
        <v>12.91999999999999</v>
      </c>
      <c r="C767" s="3">
        <v>1.158814828999845</v>
      </c>
      <c r="D767" s="4"/>
      <c r="E767" s="4"/>
      <c r="F767" s="4"/>
    </row>
    <row r="768" ht="16" customHeight="1">
      <c r="A768" s="2"/>
      <c r="B768" s="3">
        <v>12.93</v>
      </c>
      <c r="C768" s="3">
        <v>1.159318771086819</v>
      </c>
      <c r="D768" s="4"/>
      <c r="E768" s="4"/>
      <c r="F768" s="4"/>
    </row>
    <row r="769" ht="16" customHeight="1">
      <c r="A769" s="2"/>
      <c r="B769" s="3">
        <v>12.95</v>
      </c>
      <c r="C769" s="3">
        <v>1.16007468421729</v>
      </c>
      <c r="D769" s="4"/>
      <c r="E769" s="4"/>
      <c r="F769" s="4"/>
    </row>
    <row r="770" ht="16" customHeight="1">
      <c r="A770" s="2"/>
      <c r="B770" s="3">
        <v>12.97000000000001</v>
      </c>
      <c r="C770" s="3">
        <v>1.160830597347742</v>
      </c>
      <c r="D770" s="4"/>
      <c r="E770" s="4"/>
      <c r="F770" s="4"/>
    </row>
    <row r="771" ht="16" customHeight="1">
      <c r="A771" s="2"/>
      <c r="B771" s="3">
        <v>12.98</v>
      </c>
      <c r="C771" s="3">
        <v>1.161586510478212</v>
      </c>
      <c r="D771" s="4"/>
      <c r="E771" s="4"/>
      <c r="F771" s="4"/>
    </row>
    <row r="772" ht="16" customHeight="1">
      <c r="A772" s="2"/>
      <c r="B772" s="3">
        <v>13.00000000000001</v>
      </c>
      <c r="C772" s="3">
        <v>1.162342423608682</v>
      </c>
      <c r="D772" s="4"/>
      <c r="E772" s="4"/>
      <c r="F772" s="4"/>
    </row>
    <row r="773" ht="16" customHeight="1">
      <c r="A773" s="2"/>
      <c r="B773" s="3">
        <v>13.02</v>
      </c>
      <c r="C773" s="3">
        <v>1.163350307782631</v>
      </c>
      <c r="D773" s="4"/>
      <c r="E773" s="4"/>
      <c r="F773" s="4"/>
    </row>
    <row r="774" ht="16" customHeight="1">
      <c r="A774" s="2"/>
      <c r="B774" s="3">
        <v>13.04</v>
      </c>
      <c r="C774" s="3">
        <v>1.164106220913083</v>
      </c>
      <c r="D774" s="4"/>
      <c r="E774" s="4"/>
      <c r="F774" s="4"/>
    </row>
    <row r="775" ht="16" customHeight="1">
      <c r="A775" s="2"/>
      <c r="B775" s="3">
        <v>13.05</v>
      </c>
      <c r="C775" s="3">
        <v>1.164862134043553</v>
      </c>
      <c r="D775" s="4"/>
      <c r="E775" s="4"/>
      <c r="F775" s="4"/>
    </row>
    <row r="776" ht="16" customHeight="1">
      <c r="A776" s="2"/>
      <c r="B776" s="3">
        <v>13.07</v>
      </c>
      <c r="C776" s="3">
        <v>1.165618047174024</v>
      </c>
      <c r="D776" s="4"/>
      <c r="E776" s="4"/>
      <c r="F776" s="4"/>
    </row>
    <row r="777" ht="16" customHeight="1">
      <c r="A777" s="2"/>
      <c r="B777" s="3">
        <v>13.09</v>
      </c>
      <c r="C777" s="3">
        <v>1.166373960304476</v>
      </c>
      <c r="D777" s="4"/>
      <c r="E777" s="4"/>
      <c r="F777" s="4"/>
    </row>
    <row r="778" ht="16" customHeight="1">
      <c r="A778" s="2"/>
      <c r="B778" s="3">
        <v>13.1</v>
      </c>
      <c r="C778" s="3">
        <v>1.167129873434946</v>
      </c>
      <c r="D778" s="4"/>
      <c r="E778" s="4"/>
      <c r="F778" s="4"/>
    </row>
    <row r="779" ht="16" customHeight="1">
      <c r="A779" s="2"/>
      <c r="B779" s="3">
        <v>13.12</v>
      </c>
      <c r="C779" s="3">
        <v>1.167885786565398</v>
      </c>
      <c r="D779" s="4"/>
      <c r="E779" s="4"/>
      <c r="F779" s="4"/>
    </row>
    <row r="780" ht="16" customHeight="1">
      <c r="A780" s="2"/>
      <c r="B780" s="3">
        <v>13.14000000000001</v>
      </c>
      <c r="C780" s="3">
        <v>1.168137757608894</v>
      </c>
      <c r="D780" s="4"/>
      <c r="E780" s="4"/>
      <c r="F780" s="4"/>
    </row>
    <row r="781" ht="16" customHeight="1">
      <c r="A781" s="2"/>
      <c r="B781" s="3">
        <v>13.15</v>
      </c>
      <c r="C781" s="3">
        <v>1.168893670739365</v>
      </c>
      <c r="D781" s="4"/>
      <c r="E781" s="4"/>
      <c r="F781" s="4"/>
    </row>
    <row r="782" ht="16" customHeight="1">
      <c r="A782" s="2"/>
      <c r="B782" s="3">
        <v>13.16999999999999</v>
      </c>
      <c r="C782" s="3">
        <v>1.169649583869817</v>
      </c>
      <c r="D782" s="4"/>
      <c r="E782" s="4"/>
      <c r="F782" s="4"/>
    </row>
    <row r="783" ht="16" customHeight="1">
      <c r="A783" s="2"/>
      <c r="B783" s="3">
        <v>13.19</v>
      </c>
      <c r="C783" s="3">
        <v>1.170405497000287</v>
      </c>
      <c r="D783" s="4"/>
      <c r="E783" s="4"/>
      <c r="F783" s="4"/>
    </row>
    <row r="784" ht="16" customHeight="1">
      <c r="A784" s="2"/>
      <c r="B784" s="3">
        <v>13.2</v>
      </c>
      <c r="C784" s="3">
        <v>1.17116141013074</v>
      </c>
      <c r="D784" s="4"/>
      <c r="E784" s="4"/>
      <c r="F784" s="4"/>
    </row>
    <row r="785" ht="16" customHeight="1">
      <c r="A785" s="2"/>
      <c r="B785" s="3">
        <v>13.22000000000001</v>
      </c>
      <c r="C785" s="3">
        <v>1.172169294304688</v>
      </c>
      <c r="D785" s="4"/>
      <c r="E785" s="4"/>
      <c r="F785" s="4"/>
    </row>
    <row r="786" ht="16" customHeight="1">
      <c r="A786" s="2"/>
      <c r="B786" s="3">
        <v>13.24</v>
      </c>
      <c r="C786" s="3">
        <v>1.172925207435158</v>
      </c>
      <c r="D786" s="4"/>
      <c r="E786" s="4"/>
      <c r="F786" s="4"/>
    </row>
    <row r="787" ht="16" customHeight="1">
      <c r="A787" s="2"/>
      <c r="B787" s="3">
        <v>13.26</v>
      </c>
      <c r="C787" s="3">
        <v>1.173429149522133</v>
      </c>
      <c r="D787" s="4"/>
      <c r="E787" s="4"/>
      <c r="F787" s="4"/>
    </row>
    <row r="788" ht="16" customHeight="1">
      <c r="A788" s="2"/>
      <c r="B788" s="3">
        <v>13.27</v>
      </c>
      <c r="C788" s="3">
        <v>1.174185062652603</v>
      </c>
      <c r="D788" s="4"/>
      <c r="E788" s="4"/>
      <c r="F788" s="4"/>
    </row>
    <row r="789" ht="16" customHeight="1">
      <c r="A789" s="2"/>
      <c r="B789" s="3">
        <v>13.29</v>
      </c>
      <c r="C789" s="3">
        <v>1.175192946826551</v>
      </c>
      <c r="D789" s="4"/>
      <c r="E789" s="4"/>
      <c r="F789" s="4"/>
    </row>
    <row r="790" ht="16" customHeight="1">
      <c r="A790" s="2"/>
      <c r="B790" s="3">
        <v>13.31</v>
      </c>
      <c r="C790" s="3">
        <v>1.175948859957003</v>
      </c>
      <c r="D790" s="4"/>
      <c r="E790" s="4"/>
      <c r="F790" s="4"/>
    </row>
    <row r="791" ht="16" customHeight="1">
      <c r="A791" s="2"/>
      <c r="B791" s="3">
        <v>13.32</v>
      </c>
      <c r="C791" s="3">
        <v>1.176200831000499</v>
      </c>
      <c r="D791" s="4"/>
      <c r="E791" s="4"/>
      <c r="F791" s="4"/>
    </row>
    <row r="792" ht="16" customHeight="1">
      <c r="A792" s="2"/>
      <c r="B792" s="3">
        <v>13.34</v>
      </c>
      <c r="C792" s="3">
        <v>1.17695674413097</v>
      </c>
      <c r="D792" s="4"/>
      <c r="E792" s="4"/>
      <c r="F792" s="4"/>
    </row>
    <row r="793" ht="16" customHeight="1">
      <c r="A793" s="2"/>
      <c r="B793" s="3">
        <v>13.36000000000001</v>
      </c>
      <c r="C793" s="3">
        <v>1.177712657261422</v>
      </c>
      <c r="D793" s="4"/>
      <c r="E793" s="4"/>
      <c r="F793" s="4"/>
    </row>
    <row r="794" ht="16" customHeight="1">
      <c r="A794" s="2"/>
      <c r="B794" s="3">
        <v>13.37</v>
      </c>
      <c r="C794" s="3">
        <v>1.178468570391892</v>
      </c>
      <c r="D794" s="4"/>
      <c r="E794" s="4"/>
      <c r="F794" s="4"/>
    </row>
    <row r="795" ht="16" customHeight="1">
      <c r="A795" s="2"/>
      <c r="B795" s="3">
        <v>13.39000000000001</v>
      </c>
      <c r="C795" s="3">
        <v>1.179224483522345</v>
      </c>
      <c r="D795" s="4"/>
      <c r="E795" s="4"/>
      <c r="F795" s="4"/>
    </row>
    <row r="796" ht="16" customHeight="1">
      <c r="A796" s="2"/>
      <c r="B796" s="3">
        <v>13.41</v>
      </c>
      <c r="C796" s="3">
        <v>1.179980396652815</v>
      </c>
      <c r="D796" s="4"/>
      <c r="E796" s="4"/>
      <c r="F796" s="4"/>
    </row>
    <row r="797" ht="16" customHeight="1">
      <c r="A797" s="2"/>
      <c r="B797" s="3">
        <v>13.41999999999999</v>
      </c>
      <c r="C797" s="3">
        <v>1.180736309783285</v>
      </c>
      <c r="D797" s="4"/>
      <c r="E797" s="4"/>
      <c r="F797" s="4"/>
    </row>
    <row r="798" ht="16" customHeight="1">
      <c r="A798" s="2"/>
      <c r="B798" s="3">
        <v>13.44</v>
      </c>
      <c r="C798" s="3">
        <v>1.181240251870259</v>
      </c>
      <c r="D798" s="4"/>
      <c r="E798" s="4"/>
      <c r="F798" s="4"/>
    </row>
    <row r="799" ht="16" customHeight="1">
      <c r="A799" s="2"/>
      <c r="B799" s="3">
        <v>13.46</v>
      </c>
      <c r="C799" s="3">
        <v>1.182248136044208</v>
      </c>
      <c r="D799" s="4"/>
      <c r="E799" s="4"/>
      <c r="F799" s="4"/>
    </row>
    <row r="800" ht="16" customHeight="1">
      <c r="A800" s="2"/>
      <c r="B800" s="3">
        <v>13.47000000000001</v>
      </c>
      <c r="C800" s="3">
        <v>1.18300404917466</v>
      </c>
      <c r="D800" s="4"/>
      <c r="E800" s="4"/>
      <c r="F800" s="4"/>
    </row>
    <row r="801" ht="16" customHeight="1">
      <c r="A801" s="2"/>
      <c r="B801" s="3">
        <v>13.49</v>
      </c>
      <c r="C801" s="3">
        <v>1.183507991261634</v>
      </c>
      <c r="D801" s="4"/>
      <c r="E801" s="4"/>
      <c r="F801" s="4"/>
    </row>
    <row r="802" ht="16" customHeight="1">
      <c r="A802" s="2"/>
      <c r="B802" s="3">
        <v>13.51</v>
      </c>
      <c r="C802" s="3">
        <v>1.184011933348608</v>
      </c>
      <c r="D802" s="4"/>
      <c r="E802" s="4"/>
      <c r="F802" s="4"/>
    </row>
    <row r="803" ht="16" customHeight="1">
      <c r="A803" s="2"/>
      <c r="B803" s="3">
        <v>13.52</v>
      </c>
      <c r="C803" s="3">
        <v>1.184767846479079</v>
      </c>
      <c r="D803" s="4"/>
      <c r="E803" s="4"/>
      <c r="F803" s="4"/>
    </row>
    <row r="804" ht="16" customHeight="1">
      <c r="A804" s="2"/>
      <c r="B804" s="3">
        <v>13.54</v>
      </c>
      <c r="C804" s="3">
        <v>1.185523759609549</v>
      </c>
      <c r="D804" s="4"/>
      <c r="E804" s="4"/>
      <c r="F804" s="4"/>
    </row>
    <row r="805" ht="16" customHeight="1">
      <c r="A805" s="2"/>
      <c r="B805" s="3">
        <v>13.56</v>
      </c>
      <c r="C805" s="3">
        <v>1.186279672740001</v>
      </c>
      <c r="D805" s="4"/>
      <c r="E805" s="4"/>
      <c r="F805" s="4"/>
    </row>
    <row r="806" ht="16" customHeight="1">
      <c r="A806" s="2"/>
      <c r="B806" s="3">
        <v>13.58000000000001</v>
      </c>
      <c r="C806" s="3">
        <v>1.187035585870471</v>
      </c>
      <c r="D806" s="4"/>
      <c r="E806" s="4"/>
      <c r="F806" s="4"/>
    </row>
    <row r="807" ht="16" customHeight="1">
      <c r="A807" s="2"/>
      <c r="B807" s="3">
        <v>13.59</v>
      </c>
      <c r="C807" s="3">
        <v>1.187791499000924</v>
      </c>
      <c r="D807" s="4"/>
      <c r="E807" s="4"/>
      <c r="F807" s="4"/>
    </row>
    <row r="808" ht="16" customHeight="1">
      <c r="A808" s="2"/>
      <c r="B808" s="3">
        <v>13.61000000000001</v>
      </c>
      <c r="C808" s="3">
        <v>1.188295441087916</v>
      </c>
      <c r="D808" s="4"/>
      <c r="E808" s="4"/>
      <c r="F808" s="4"/>
    </row>
    <row r="809" ht="16" customHeight="1">
      <c r="A809" s="2"/>
      <c r="B809" s="3">
        <v>13.63</v>
      </c>
      <c r="C809" s="3">
        <v>1.189303325261864</v>
      </c>
      <c r="D809" s="4"/>
      <c r="E809" s="4"/>
      <c r="F809" s="4"/>
    </row>
    <row r="810" ht="16" customHeight="1">
      <c r="A810" s="2"/>
      <c r="B810" s="3">
        <v>13.64000000000001</v>
      </c>
      <c r="C810" s="3">
        <v>1.189807267348838</v>
      </c>
      <c r="D810" s="4"/>
      <c r="E810" s="4"/>
      <c r="F810" s="4"/>
    </row>
    <row r="811" ht="16" customHeight="1">
      <c r="A811" s="2"/>
      <c r="B811" s="3">
        <v>13.66</v>
      </c>
      <c r="C811" s="3">
        <v>1.190563180479291</v>
      </c>
      <c r="D811" s="4"/>
      <c r="E811" s="4"/>
      <c r="F811" s="4"/>
    </row>
    <row r="812" ht="16" customHeight="1">
      <c r="A812" s="2"/>
      <c r="B812" s="3">
        <v>13.68</v>
      </c>
      <c r="C812" s="3">
        <v>1.191319093609761</v>
      </c>
      <c r="D812" s="4"/>
      <c r="E812" s="4"/>
      <c r="F812" s="4"/>
    </row>
    <row r="813" ht="16" customHeight="1">
      <c r="A813" s="2"/>
      <c r="B813" s="3">
        <v>13.69</v>
      </c>
      <c r="C813" s="3">
        <v>1.191823035696735</v>
      </c>
      <c r="D813" s="4"/>
      <c r="E813" s="4"/>
      <c r="F813" s="4"/>
    </row>
    <row r="814" ht="16" customHeight="1">
      <c r="A814" s="2"/>
      <c r="B814" s="3">
        <v>13.71</v>
      </c>
      <c r="C814" s="3">
        <v>1.192326977783709</v>
      </c>
      <c r="D814" s="4"/>
      <c r="E814" s="4"/>
      <c r="F814" s="4"/>
    </row>
    <row r="815" ht="16" customHeight="1">
      <c r="A815" s="2"/>
      <c r="B815" s="3">
        <v>13.73</v>
      </c>
      <c r="C815" s="3">
        <v>1.19308289091418</v>
      </c>
      <c r="D815" s="4"/>
      <c r="E815" s="4"/>
      <c r="F815" s="4"/>
    </row>
    <row r="816" ht="16" customHeight="1">
      <c r="A816" s="2"/>
      <c r="B816" s="3">
        <v>13.74</v>
      </c>
      <c r="C816" s="3">
        <v>1.193838804044632</v>
      </c>
      <c r="D816" s="4"/>
      <c r="E816" s="4"/>
      <c r="F816" s="4"/>
    </row>
    <row r="817" ht="16" customHeight="1">
      <c r="A817" s="2"/>
      <c r="B817" s="3">
        <v>13.76</v>
      </c>
      <c r="C817" s="3">
        <v>1.194594717175102</v>
      </c>
      <c r="D817" s="4"/>
      <c r="E817" s="4"/>
      <c r="F817" s="4"/>
    </row>
    <row r="818" ht="16" customHeight="1">
      <c r="A818" s="2"/>
      <c r="B818" s="3">
        <v>13.77999999999999</v>
      </c>
      <c r="C818" s="3">
        <v>1.195350630305555</v>
      </c>
      <c r="D818" s="4"/>
      <c r="E818" s="4"/>
      <c r="F818" s="4"/>
    </row>
    <row r="819" ht="16" customHeight="1">
      <c r="A819" s="2"/>
      <c r="B819" s="3">
        <v>13.79</v>
      </c>
      <c r="C819" s="3">
        <v>1.196106543436025</v>
      </c>
      <c r="D819" s="4"/>
      <c r="E819" s="4"/>
      <c r="F819" s="4"/>
    </row>
    <row r="820" ht="16" customHeight="1">
      <c r="A820" s="2"/>
      <c r="B820" s="3">
        <v>13.81</v>
      </c>
      <c r="C820" s="3">
        <v>1.196610485522999</v>
      </c>
      <c r="D820" s="4"/>
      <c r="E820" s="4"/>
      <c r="F820" s="4"/>
    </row>
    <row r="821" ht="16" customHeight="1">
      <c r="A821" s="2"/>
      <c r="B821" s="3">
        <v>13.83000000000001</v>
      </c>
      <c r="C821" s="3">
        <v>1.197366398653469</v>
      </c>
      <c r="D821" s="4"/>
      <c r="E821" s="4"/>
      <c r="F821" s="4"/>
    </row>
    <row r="822" ht="16" customHeight="1">
      <c r="A822" s="2"/>
      <c r="B822" s="3">
        <v>13.84</v>
      </c>
      <c r="C822" s="3">
        <v>1.198122311783921</v>
      </c>
      <c r="D822" s="4"/>
      <c r="E822" s="4"/>
      <c r="F822" s="4"/>
    </row>
    <row r="823" ht="16" customHeight="1">
      <c r="A823" s="2"/>
      <c r="B823" s="3">
        <v>13.86000000000001</v>
      </c>
      <c r="C823" s="3">
        <v>1.198878224914392</v>
      </c>
      <c r="D823" s="4"/>
      <c r="E823" s="4"/>
      <c r="F823" s="4"/>
    </row>
    <row r="824" ht="16" customHeight="1">
      <c r="A824" s="2"/>
      <c r="B824" s="3">
        <v>13.88</v>
      </c>
      <c r="C824" s="3">
        <v>1.199382167001366</v>
      </c>
      <c r="D824" s="4"/>
      <c r="E824" s="4"/>
      <c r="F824" s="4"/>
    </row>
    <row r="825" ht="16" customHeight="1">
      <c r="A825" s="2"/>
      <c r="B825" s="3">
        <v>13.9</v>
      </c>
      <c r="C825" s="3">
        <v>1.19988610908834</v>
      </c>
      <c r="D825" s="4"/>
      <c r="E825" s="4"/>
      <c r="F825" s="4"/>
    </row>
    <row r="826" ht="16" customHeight="1">
      <c r="A826" s="2"/>
      <c r="B826" s="3">
        <v>13.91</v>
      </c>
      <c r="C826" s="3">
        <v>1.20064202221881</v>
      </c>
      <c r="D826" s="4"/>
      <c r="E826" s="4"/>
      <c r="F826" s="4"/>
    </row>
    <row r="827" ht="16" customHeight="1">
      <c r="A827" s="2"/>
      <c r="B827" s="3">
        <v>13.93</v>
      </c>
      <c r="C827" s="3">
        <v>1.201397935349263</v>
      </c>
      <c r="D827" s="4"/>
      <c r="E827" s="4"/>
      <c r="F827" s="4"/>
    </row>
    <row r="828" ht="16" customHeight="1">
      <c r="A828" s="2"/>
      <c r="B828" s="3">
        <v>13.95</v>
      </c>
      <c r="C828" s="3">
        <v>1.201901877436237</v>
      </c>
      <c r="D828" s="4"/>
      <c r="E828" s="4"/>
      <c r="F828" s="4"/>
    </row>
    <row r="829" ht="16" customHeight="1">
      <c r="A829" s="2"/>
      <c r="B829" s="3">
        <v>13.96</v>
      </c>
      <c r="C829" s="3">
        <v>1.202909761610185</v>
      </c>
      <c r="D829" s="4"/>
      <c r="E829" s="4"/>
      <c r="F829" s="4"/>
    </row>
    <row r="830" ht="16" customHeight="1">
      <c r="A830" s="2"/>
      <c r="B830" s="3">
        <v>13.98</v>
      </c>
      <c r="C830" s="3">
        <v>1.203413703697177</v>
      </c>
      <c r="D830" s="4"/>
      <c r="E830" s="4"/>
      <c r="F830" s="4"/>
    </row>
    <row r="831" ht="16" customHeight="1">
      <c r="A831" s="2"/>
      <c r="B831" s="3">
        <v>14.00000000000001</v>
      </c>
      <c r="C831" s="3">
        <v>1.20416961682763</v>
      </c>
      <c r="D831" s="4"/>
      <c r="E831" s="4"/>
      <c r="F831" s="4"/>
    </row>
    <row r="832" ht="16" customHeight="1">
      <c r="A832" s="2"/>
      <c r="B832" s="3">
        <v>14.01</v>
      </c>
      <c r="C832" s="3">
        <v>1.2049255299581</v>
      </c>
      <c r="D832" s="4"/>
      <c r="E832" s="4"/>
      <c r="F832" s="4"/>
    </row>
    <row r="833" ht="16" customHeight="1">
      <c r="A833" s="2"/>
      <c r="B833" s="3">
        <v>14.02999999999999</v>
      </c>
      <c r="C833" s="3">
        <v>1.205429472045074</v>
      </c>
      <c r="D833" s="4"/>
      <c r="E833" s="4"/>
      <c r="F833" s="4"/>
    </row>
    <row r="834" ht="16" customHeight="1">
      <c r="A834" s="2"/>
      <c r="B834" s="3">
        <v>14.05</v>
      </c>
      <c r="C834" s="3">
        <v>1.206437356219022</v>
      </c>
      <c r="D834" s="4"/>
      <c r="E834" s="4"/>
      <c r="F834" s="4"/>
    </row>
    <row r="835" ht="16" customHeight="1">
      <c r="A835" s="2"/>
      <c r="B835" s="3">
        <v>14.06</v>
      </c>
      <c r="C835" s="3">
        <v>1.206689327262501</v>
      </c>
      <c r="D835" s="4"/>
      <c r="E835" s="4"/>
      <c r="F835" s="4"/>
    </row>
    <row r="836" ht="16" customHeight="1">
      <c r="A836" s="2"/>
      <c r="B836" s="3">
        <v>14.08000000000001</v>
      </c>
      <c r="C836" s="3">
        <v>1.207193269349493</v>
      </c>
      <c r="D836" s="4"/>
      <c r="E836" s="4"/>
      <c r="F836" s="4"/>
    </row>
    <row r="837" ht="16" customHeight="1">
      <c r="A837" s="2"/>
      <c r="B837" s="3">
        <v>14.1</v>
      </c>
      <c r="C837" s="3">
        <v>1.207949182479945</v>
      </c>
      <c r="D837" s="4"/>
      <c r="E837" s="4"/>
      <c r="F837" s="4"/>
    </row>
    <row r="838" ht="16" customHeight="1">
      <c r="A838" s="2"/>
      <c r="B838" s="3">
        <v>14.11000000000001</v>
      </c>
      <c r="C838" s="3">
        <v>1.208705095610415</v>
      </c>
      <c r="D838" s="4"/>
      <c r="E838" s="4"/>
      <c r="F838" s="4"/>
    </row>
    <row r="839" ht="16" customHeight="1">
      <c r="A839" s="2"/>
      <c r="B839" s="3">
        <v>14.13</v>
      </c>
      <c r="C839" s="3">
        <v>1.209461008740867</v>
      </c>
      <c r="D839" s="4"/>
      <c r="E839" s="4"/>
      <c r="F839" s="4"/>
    </row>
    <row r="840" ht="16" customHeight="1">
      <c r="A840" s="2"/>
      <c r="B840" s="3">
        <v>14.15</v>
      </c>
      <c r="C840" s="3">
        <v>1.209964950827842</v>
      </c>
      <c r="D840" s="4"/>
      <c r="E840" s="4"/>
      <c r="F840" s="4"/>
    </row>
    <row r="841" ht="16" customHeight="1">
      <c r="A841" s="2"/>
      <c r="B841" s="3">
        <v>14.16999999999999</v>
      </c>
      <c r="C841" s="3">
        <v>1.210720863958312</v>
      </c>
      <c r="D841" s="4"/>
      <c r="E841" s="4"/>
      <c r="F841" s="4"/>
    </row>
    <row r="842" ht="16" customHeight="1">
      <c r="A842" s="2"/>
      <c r="B842" s="3">
        <v>14.18</v>
      </c>
      <c r="C842" s="3">
        <v>1.211476777088782</v>
      </c>
      <c r="D842" s="4"/>
      <c r="E842" s="4"/>
      <c r="F842" s="4"/>
    </row>
    <row r="843" ht="16" customHeight="1">
      <c r="A843" s="2"/>
      <c r="B843" s="3">
        <v>14.2</v>
      </c>
      <c r="C843" s="3">
        <v>1.211980719175756</v>
      </c>
      <c r="D843" s="4"/>
      <c r="E843" s="4"/>
      <c r="F843" s="4"/>
    </row>
    <row r="844" ht="16" customHeight="1">
      <c r="A844" s="2"/>
      <c r="B844" s="3">
        <v>14.22000000000001</v>
      </c>
      <c r="C844" s="3">
        <v>1.212736632306209</v>
      </c>
      <c r="D844" s="4"/>
      <c r="E844" s="4"/>
      <c r="F844" s="4"/>
    </row>
    <row r="845" ht="16" customHeight="1">
      <c r="A845" s="2"/>
      <c r="B845" s="3">
        <v>14.23</v>
      </c>
      <c r="C845" s="3">
        <v>1.213492545436679</v>
      </c>
      <c r="D845" s="4"/>
      <c r="E845" s="4"/>
      <c r="F845" s="4"/>
    </row>
    <row r="846" ht="16" customHeight="1">
      <c r="A846" s="2"/>
      <c r="B846" s="3">
        <v>14.25000000000001</v>
      </c>
      <c r="C846" s="3">
        <v>1.213744516480157</v>
      </c>
      <c r="D846" s="4"/>
      <c r="E846" s="4"/>
      <c r="F846" s="4"/>
    </row>
    <row r="847" ht="16" customHeight="1">
      <c r="A847" s="2"/>
      <c r="B847" s="3">
        <v>14.27</v>
      </c>
      <c r="C847" s="3">
        <v>1.214500429610627</v>
      </c>
      <c r="D847" s="4"/>
      <c r="E847" s="4"/>
      <c r="F847" s="4"/>
    </row>
    <row r="848" ht="16" customHeight="1">
      <c r="A848" s="2"/>
      <c r="B848" s="3">
        <v>14.27999999999999</v>
      </c>
      <c r="C848" s="3">
        <v>1.215004371697602</v>
      </c>
      <c r="D848" s="4"/>
      <c r="E848" s="4"/>
      <c r="F848" s="4"/>
    </row>
    <row r="849" ht="16" customHeight="1">
      <c r="A849" s="2"/>
      <c r="B849" s="3">
        <v>14.3</v>
      </c>
      <c r="C849" s="3">
        <v>1.215760284828072</v>
      </c>
      <c r="D849" s="4"/>
      <c r="E849" s="4"/>
      <c r="F849" s="4"/>
    </row>
    <row r="850" ht="16" customHeight="1">
      <c r="A850" s="2"/>
      <c r="B850" s="3">
        <v>14.32</v>
      </c>
      <c r="C850" s="3">
        <v>1.216516197958524</v>
      </c>
      <c r="D850" s="4"/>
      <c r="E850" s="4"/>
      <c r="F850" s="4"/>
    </row>
    <row r="851" ht="16" customHeight="1">
      <c r="A851" s="2"/>
      <c r="B851" s="3">
        <v>14.33000000000001</v>
      </c>
      <c r="C851" s="3">
        <v>1.217272111088994</v>
      </c>
      <c r="D851" s="4"/>
      <c r="E851" s="4"/>
      <c r="F851" s="4"/>
    </row>
    <row r="852" ht="16" customHeight="1">
      <c r="A852" s="2"/>
      <c r="B852" s="3">
        <v>14.35</v>
      </c>
      <c r="C852" s="3">
        <v>1.217776053175968</v>
      </c>
      <c r="D852" s="4"/>
      <c r="E852" s="4"/>
      <c r="F852" s="4"/>
    </row>
    <row r="853" ht="16" customHeight="1">
      <c r="A853" s="2"/>
      <c r="B853" s="3">
        <v>14.37</v>
      </c>
      <c r="C853" s="3">
        <v>1.218531966306421</v>
      </c>
      <c r="D853" s="4"/>
      <c r="E853" s="4"/>
      <c r="F853" s="4"/>
    </row>
    <row r="854" ht="16" customHeight="1">
      <c r="A854" s="2"/>
      <c r="B854" s="3">
        <v>14.38</v>
      </c>
      <c r="C854" s="3">
        <v>1.219287879436891</v>
      </c>
      <c r="D854" s="4"/>
      <c r="E854" s="4"/>
      <c r="F854" s="4"/>
    </row>
    <row r="855" ht="16" customHeight="1">
      <c r="A855" s="2"/>
      <c r="B855" s="3">
        <v>14.4</v>
      </c>
      <c r="C855" s="3">
        <v>1.219791821523865</v>
      </c>
      <c r="D855" s="4"/>
      <c r="E855" s="4"/>
      <c r="F855" s="4"/>
    </row>
    <row r="856" ht="16" customHeight="1">
      <c r="A856" s="2"/>
      <c r="B856" s="3">
        <v>14.41999999999999</v>
      </c>
      <c r="C856" s="3">
        <v>1.220547734654336</v>
      </c>
      <c r="D856" s="4"/>
      <c r="E856" s="4"/>
      <c r="F856" s="4"/>
    </row>
    <row r="857" ht="16" customHeight="1">
      <c r="A857" s="2"/>
      <c r="B857" s="3">
        <v>14.43</v>
      </c>
      <c r="C857" s="3">
        <v>1.220799705697814</v>
      </c>
      <c r="D857" s="4"/>
      <c r="E857" s="4"/>
      <c r="F857" s="4"/>
    </row>
    <row r="858" ht="16" customHeight="1">
      <c r="A858" s="2"/>
      <c r="B858" s="3">
        <v>14.45</v>
      </c>
      <c r="C858" s="3">
        <v>1.221555618828284</v>
      </c>
      <c r="D858" s="4"/>
      <c r="E858" s="4"/>
      <c r="F858" s="4"/>
    </row>
    <row r="859" ht="16" customHeight="1">
      <c r="A859" s="2"/>
      <c r="B859" s="3">
        <v>14.47000000000001</v>
      </c>
      <c r="C859" s="3">
        <v>1.222059560915258</v>
      </c>
      <c r="D859" s="4"/>
      <c r="E859" s="4"/>
      <c r="F859" s="4"/>
    </row>
    <row r="860" ht="16" customHeight="1">
      <c r="A860" s="2"/>
      <c r="B860" s="3">
        <v>14.49</v>
      </c>
      <c r="C860" s="3">
        <v>1.222815474045728</v>
      </c>
      <c r="D860" s="4"/>
      <c r="E860" s="4"/>
      <c r="F860" s="4"/>
    </row>
    <row r="861" ht="16" customHeight="1">
      <c r="A861" s="2"/>
      <c r="B861" s="3">
        <v>14.50000000000001</v>
      </c>
      <c r="C861" s="3">
        <v>1.223571387176181</v>
      </c>
      <c r="D861" s="4"/>
      <c r="E861" s="4"/>
      <c r="F861" s="4"/>
    </row>
    <row r="862" ht="16" customHeight="1">
      <c r="A862" s="2"/>
      <c r="B862" s="3">
        <v>14.52</v>
      </c>
      <c r="C862" s="3">
        <v>1.224075329263155</v>
      </c>
      <c r="D862" s="4"/>
      <c r="E862" s="4"/>
      <c r="F862" s="4"/>
    </row>
    <row r="863" ht="16" customHeight="1">
      <c r="A863" s="2"/>
      <c r="B863" s="3">
        <v>14.54</v>
      </c>
      <c r="C863" s="3">
        <v>1.224831242393625</v>
      </c>
      <c r="D863" s="4"/>
      <c r="E863" s="4"/>
      <c r="F863" s="4"/>
    </row>
    <row r="864" ht="16" customHeight="1">
      <c r="A864" s="2"/>
      <c r="B864" s="3">
        <v>14.55</v>
      </c>
      <c r="C864" s="3">
        <v>1.225587155524078</v>
      </c>
      <c r="D864" s="4"/>
      <c r="E864" s="4"/>
      <c r="F864" s="4"/>
    </row>
    <row r="865" ht="16" customHeight="1">
      <c r="A865" s="2"/>
      <c r="B865" s="3">
        <v>14.57</v>
      </c>
      <c r="C865" s="3">
        <v>1.226091097611052</v>
      </c>
      <c r="D865" s="4"/>
      <c r="E865" s="4"/>
      <c r="F865" s="4"/>
    </row>
    <row r="866" ht="16" customHeight="1">
      <c r="A866" s="2"/>
      <c r="B866" s="3">
        <v>14.59</v>
      </c>
      <c r="C866" s="3">
        <v>1.226847010741522</v>
      </c>
      <c r="D866" s="4"/>
      <c r="E866" s="4"/>
      <c r="F866" s="4"/>
    </row>
    <row r="867" ht="16" customHeight="1">
      <c r="A867" s="2"/>
      <c r="B867" s="3">
        <v>14.6</v>
      </c>
      <c r="C867" s="3">
        <v>1.227098981785018</v>
      </c>
      <c r="D867" s="4"/>
      <c r="E867" s="4"/>
      <c r="F867" s="4"/>
    </row>
    <row r="868" ht="16" customHeight="1">
      <c r="A868" s="2"/>
      <c r="B868" s="3">
        <v>14.62</v>
      </c>
      <c r="C868" s="3">
        <v>1.22785489491547</v>
      </c>
      <c r="D868" s="4"/>
      <c r="E868" s="4"/>
      <c r="F868" s="4"/>
    </row>
    <row r="869" ht="16" customHeight="1">
      <c r="A869" s="2"/>
      <c r="B869" s="3">
        <v>14.64000000000001</v>
      </c>
      <c r="C869" s="3">
        <v>1.228358837002445</v>
      </c>
      <c r="D869" s="4"/>
      <c r="E869" s="4"/>
      <c r="F869" s="4"/>
    </row>
    <row r="870" ht="16" customHeight="1">
      <c r="A870" s="2"/>
      <c r="B870" s="3">
        <v>14.65</v>
      </c>
      <c r="C870" s="3">
        <v>1.229114750132915</v>
      </c>
      <c r="D870" s="4"/>
      <c r="E870" s="4"/>
      <c r="F870" s="4"/>
    </row>
    <row r="871" ht="16" customHeight="1">
      <c r="A871" s="2"/>
      <c r="B871" s="3">
        <v>14.66999999999999</v>
      </c>
      <c r="C871" s="3">
        <v>1.229618692219889</v>
      </c>
      <c r="D871" s="4"/>
      <c r="E871" s="4"/>
      <c r="F871" s="4"/>
    </row>
    <row r="872" ht="16" customHeight="1">
      <c r="A872" s="2"/>
      <c r="B872" s="3">
        <v>14.69</v>
      </c>
      <c r="C872" s="3">
        <v>1.230374605350359</v>
      </c>
      <c r="D872" s="4"/>
      <c r="E872" s="4"/>
      <c r="F872" s="4"/>
    </row>
    <row r="873" ht="16" customHeight="1">
      <c r="A873" s="2"/>
      <c r="B873" s="3">
        <v>14.7</v>
      </c>
      <c r="C873" s="3">
        <v>1.230878547437333</v>
      </c>
      <c r="D873" s="4"/>
      <c r="E873" s="4"/>
      <c r="F873" s="4"/>
    </row>
    <row r="874" ht="16" customHeight="1">
      <c r="A874" s="2"/>
      <c r="B874" s="3">
        <v>14.72000000000001</v>
      </c>
      <c r="C874" s="3">
        <v>1.231634460567786</v>
      </c>
      <c r="D874" s="4"/>
      <c r="E874" s="4"/>
      <c r="F874" s="4"/>
    </row>
    <row r="875" ht="16" customHeight="1">
      <c r="A875" s="2"/>
      <c r="B875" s="3">
        <v>14.74</v>
      </c>
      <c r="C875" s="3">
        <v>1.232390373698256</v>
      </c>
      <c r="D875" s="4"/>
      <c r="E875" s="4"/>
      <c r="F875" s="4"/>
    </row>
    <row r="876" ht="16" customHeight="1">
      <c r="A876" s="2"/>
      <c r="B876" s="3">
        <v>14.76</v>
      </c>
      <c r="C876" s="3">
        <v>1.23289431578523</v>
      </c>
      <c r="D876" s="4"/>
      <c r="E876" s="4"/>
      <c r="F876" s="4"/>
    </row>
    <row r="877" ht="16" customHeight="1">
      <c r="A877" s="2"/>
      <c r="B877" s="3">
        <v>14.77</v>
      </c>
      <c r="C877" s="3">
        <v>1.233650228915683</v>
      </c>
      <c r="D877" s="4"/>
      <c r="E877" s="4"/>
      <c r="F877" s="4"/>
    </row>
    <row r="878" ht="16" customHeight="1">
      <c r="A878" s="2"/>
      <c r="B878" s="3">
        <v>14.79</v>
      </c>
      <c r="C878" s="3">
        <v>1.234154171002674</v>
      </c>
      <c r="D878" s="4"/>
      <c r="E878" s="4"/>
      <c r="F878" s="4"/>
    </row>
    <row r="879" ht="16" customHeight="1">
      <c r="A879" s="2"/>
      <c r="B879" s="3">
        <v>14.81</v>
      </c>
      <c r="C879" s="3">
        <v>1.234406142046153</v>
      </c>
      <c r="D879" s="4"/>
      <c r="E879" s="4"/>
      <c r="F879" s="4"/>
    </row>
    <row r="880" ht="16" customHeight="1">
      <c r="A880" s="2"/>
      <c r="B880" s="3">
        <v>14.82</v>
      </c>
      <c r="C880" s="3">
        <v>1.235162055176623</v>
      </c>
      <c r="D880" s="4"/>
      <c r="E880" s="4"/>
      <c r="F880" s="4"/>
    </row>
    <row r="881" ht="16" customHeight="1">
      <c r="A881" s="2"/>
      <c r="B881" s="3">
        <v>14.84</v>
      </c>
      <c r="C881" s="3">
        <v>1.235665997263597</v>
      </c>
      <c r="D881" s="4"/>
      <c r="E881" s="4"/>
      <c r="F881" s="4"/>
    </row>
    <row r="882" ht="16" customHeight="1">
      <c r="A882" s="2"/>
      <c r="B882" s="3">
        <v>14.86000000000001</v>
      </c>
      <c r="C882" s="3">
        <v>1.236421910394049</v>
      </c>
      <c r="D882" s="4"/>
      <c r="E882" s="4"/>
      <c r="F882" s="4"/>
    </row>
    <row r="883" ht="16" customHeight="1">
      <c r="A883" s="2"/>
      <c r="B883" s="3">
        <v>14.87</v>
      </c>
      <c r="C883" s="3">
        <v>1.236925852481024</v>
      </c>
      <c r="D883" s="4"/>
      <c r="E883" s="4"/>
      <c r="F883" s="4"/>
    </row>
    <row r="884" ht="16" customHeight="1">
      <c r="A884" s="2"/>
      <c r="B884" s="3">
        <v>14.89000000000001</v>
      </c>
      <c r="C884" s="3">
        <v>1.237681765611494</v>
      </c>
      <c r="D884" s="4"/>
      <c r="E884" s="4"/>
      <c r="F884" s="4"/>
    </row>
    <row r="885" ht="16" customHeight="1">
      <c r="A885" s="2"/>
      <c r="B885" s="3">
        <v>14.91</v>
      </c>
      <c r="C885" s="3">
        <v>1.238185707698468</v>
      </c>
      <c r="D885" s="4"/>
      <c r="E885" s="4"/>
      <c r="F885" s="4"/>
    </row>
    <row r="886" ht="16" customHeight="1">
      <c r="A886" s="2"/>
      <c r="B886" s="3">
        <v>14.91999999999999</v>
      </c>
      <c r="C886" s="3">
        <v>1.238941620828938</v>
      </c>
      <c r="D886" s="4"/>
      <c r="E886" s="4"/>
      <c r="F886" s="4"/>
    </row>
    <row r="887" ht="16" customHeight="1">
      <c r="A887" s="2"/>
      <c r="B887" s="3">
        <v>14.94</v>
      </c>
      <c r="C887" s="3">
        <v>1.239445562915912</v>
      </c>
      <c r="D887" s="4"/>
      <c r="E887" s="4"/>
      <c r="F887" s="4"/>
    </row>
    <row r="888" ht="16" customHeight="1">
      <c r="A888" s="2"/>
      <c r="B888" s="3">
        <v>14.96</v>
      </c>
      <c r="C888" s="3">
        <v>1.240201476046365</v>
      </c>
      <c r="D888" s="4"/>
      <c r="E888" s="4"/>
      <c r="F888" s="4"/>
    </row>
    <row r="889" ht="16" customHeight="1">
      <c r="A889" s="2"/>
      <c r="B889" s="3">
        <v>14.97000000000001</v>
      </c>
      <c r="C889" s="3">
        <v>1.240705418133339</v>
      </c>
      <c r="D889" s="4"/>
      <c r="E889" s="4"/>
      <c r="F889" s="4"/>
    </row>
    <row r="890" ht="16" customHeight="1">
      <c r="A890" s="2"/>
      <c r="B890" s="3">
        <v>14.99</v>
      </c>
      <c r="C890" s="3">
        <v>1.240957389176835</v>
      </c>
      <c r="D890" s="4"/>
      <c r="E890" s="4"/>
      <c r="F890" s="4"/>
    </row>
    <row r="891" ht="16" customHeight="1">
      <c r="A891" s="2"/>
      <c r="B891" s="3">
        <v>15.01</v>
      </c>
      <c r="C891" s="3">
        <v>1.241713302307305</v>
      </c>
      <c r="D891" s="4"/>
      <c r="E891" s="4"/>
      <c r="F891" s="4"/>
    </row>
    <row r="892" ht="16" customHeight="1">
      <c r="A892" s="2"/>
      <c r="B892" s="3">
        <v>15.02</v>
      </c>
      <c r="C892" s="3">
        <v>1.242469215437758</v>
      </c>
      <c r="D892" s="4"/>
      <c r="E892" s="4"/>
      <c r="F892" s="4"/>
    </row>
    <row r="893" ht="16" customHeight="1">
      <c r="A893" s="2"/>
      <c r="B893" s="3">
        <v>15.04</v>
      </c>
      <c r="C893" s="3">
        <v>1.242721186481254</v>
      </c>
      <c r="D893" s="4"/>
      <c r="E893" s="4"/>
      <c r="F893" s="4"/>
    </row>
    <row r="894" ht="16" customHeight="1">
      <c r="A894" s="2"/>
      <c r="B894" s="3">
        <v>15.06</v>
      </c>
      <c r="C894" s="3">
        <v>1.243477099611706</v>
      </c>
      <c r="D894" s="4"/>
      <c r="E894" s="4"/>
      <c r="F894" s="4"/>
    </row>
    <row r="895" ht="16" customHeight="1">
      <c r="A895" s="2"/>
      <c r="B895" s="3">
        <v>15.08000000000001</v>
      </c>
      <c r="C895" s="3">
        <v>1.244233012742176</v>
      </c>
      <c r="D895" s="4"/>
      <c r="E895" s="4"/>
      <c r="F895" s="4"/>
    </row>
    <row r="896" ht="16" customHeight="1">
      <c r="A896" s="2"/>
      <c r="B896" s="3">
        <v>15.09</v>
      </c>
      <c r="C896" s="3">
        <v>1.24473695482915</v>
      </c>
      <c r="D896" s="4"/>
      <c r="E896" s="4"/>
      <c r="F896" s="4"/>
    </row>
    <row r="897" ht="16" customHeight="1">
      <c r="A897" s="2"/>
      <c r="B897" s="3">
        <v>15.11000000000001</v>
      </c>
      <c r="C897" s="3">
        <v>1.245492867959603</v>
      </c>
      <c r="D897" s="4"/>
      <c r="E897" s="4"/>
      <c r="F897" s="4"/>
    </row>
    <row r="898" ht="16" customHeight="1">
      <c r="A898" s="2"/>
      <c r="B898" s="3">
        <v>15.13</v>
      </c>
      <c r="C898" s="3">
        <v>1.245996810046595</v>
      </c>
      <c r="D898" s="4"/>
      <c r="E898" s="4"/>
      <c r="F898" s="4"/>
    </row>
    <row r="899" ht="16" customHeight="1">
      <c r="A899" s="2"/>
      <c r="B899" s="3">
        <v>15.14000000000001</v>
      </c>
      <c r="C899" s="3">
        <v>1.246500752133569</v>
      </c>
      <c r="D899" s="4"/>
      <c r="E899" s="4"/>
      <c r="F899" s="4"/>
    </row>
    <row r="900" ht="16" customHeight="1">
      <c r="A900" s="2"/>
      <c r="B900" s="3">
        <v>15.16</v>
      </c>
      <c r="C900" s="3">
        <v>1.247256665264021</v>
      </c>
      <c r="D900" s="4"/>
      <c r="E900" s="4"/>
      <c r="F900" s="4"/>
    </row>
    <row r="901" ht="16" customHeight="1">
      <c r="A901" s="2"/>
      <c r="B901" s="3">
        <v>15.18</v>
      </c>
      <c r="C901" s="3">
        <v>1.247760607350995</v>
      </c>
      <c r="D901" s="4"/>
      <c r="E901" s="4"/>
      <c r="F901" s="4"/>
    </row>
    <row r="902" ht="16" customHeight="1">
      <c r="A902" s="2"/>
      <c r="B902" s="3">
        <v>15.19</v>
      </c>
      <c r="C902" s="3">
        <v>1.248012578394492</v>
      </c>
      <c r="D902" s="4"/>
      <c r="E902" s="4"/>
      <c r="F902" s="4"/>
    </row>
    <row r="903" ht="16" customHeight="1">
      <c r="A903" s="2"/>
      <c r="B903" s="3">
        <v>15.21</v>
      </c>
      <c r="C903" s="3">
        <v>1.248768491524944</v>
      </c>
      <c r="D903" s="4"/>
      <c r="E903" s="4"/>
      <c r="F903" s="4"/>
    </row>
    <row r="904" ht="16" customHeight="1">
      <c r="A904" s="2"/>
      <c r="B904" s="3">
        <v>15.23</v>
      </c>
      <c r="C904" s="3">
        <v>1.249272433611918</v>
      </c>
      <c r="D904" s="4"/>
      <c r="E904" s="4"/>
      <c r="F904" s="4"/>
    </row>
    <row r="905" ht="16" customHeight="1">
      <c r="A905" s="2"/>
      <c r="B905" s="3">
        <v>15.24</v>
      </c>
      <c r="C905" s="3">
        <v>1.24977637569891</v>
      </c>
      <c r="D905" s="4"/>
      <c r="E905" s="4"/>
      <c r="F905" s="4"/>
    </row>
    <row r="906" ht="16" customHeight="1">
      <c r="A906" s="2"/>
      <c r="B906" s="3">
        <v>15.26</v>
      </c>
      <c r="C906" s="3">
        <v>1.250532288829363</v>
      </c>
      <c r="D906" s="4"/>
      <c r="E906" s="4"/>
      <c r="F906" s="4"/>
    </row>
    <row r="907" ht="16" customHeight="1">
      <c r="A907" s="2"/>
      <c r="B907" s="3">
        <v>15.27999999999999</v>
      </c>
      <c r="C907" s="3">
        <v>1.251288201959833</v>
      </c>
      <c r="D907" s="4"/>
      <c r="E907" s="4"/>
      <c r="F907" s="4"/>
    </row>
    <row r="908" ht="16" customHeight="1">
      <c r="A908" s="2"/>
      <c r="B908" s="3">
        <v>15.3</v>
      </c>
      <c r="C908" s="3">
        <v>1.251540173003311</v>
      </c>
      <c r="D908" s="4"/>
      <c r="E908" s="4"/>
      <c r="F908" s="4"/>
    </row>
    <row r="909" ht="16" customHeight="1">
      <c r="A909" s="2"/>
      <c r="B909" s="3">
        <v>15.31</v>
      </c>
      <c r="C909" s="3">
        <v>1.252296086133781</v>
      </c>
      <c r="D909" s="4"/>
      <c r="E909" s="4"/>
      <c r="F909" s="4"/>
    </row>
    <row r="910" ht="16" customHeight="1">
      <c r="A910" s="2"/>
      <c r="B910" s="3">
        <v>15.33000000000001</v>
      </c>
      <c r="C910" s="3">
        <v>1.252800028220755</v>
      </c>
      <c r="D910" s="4"/>
      <c r="E910" s="4"/>
      <c r="F910" s="4"/>
    </row>
    <row r="911" ht="16" customHeight="1">
      <c r="A911" s="2"/>
      <c r="B911" s="3">
        <v>15.35</v>
      </c>
      <c r="C911" s="3">
        <v>1.253555941351226</v>
      </c>
      <c r="D911" s="4"/>
      <c r="E911" s="4"/>
      <c r="F911" s="4"/>
    </row>
    <row r="912" ht="16" customHeight="1">
      <c r="A912" s="2"/>
      <c r="B912" s="3">
        <v>15.36000000000001</v>
      </c>
      <c r="C912" s="3">
        <v>1.2540598834382</v>
      </c>
      <c r="D912" s="4"/>
      <c r="E912" s="4"/>
      <c r="F912" s="4"/>
    </row>
    <row r="913" ht="16" customHeight="1">
      <c r="A913" s="2"/>
      <c r="B913" s="3">
        <v>15.38</v>
      </c>
      <c r="C913" s="3">
        <v>1.254815796568652</v>
      </c>
      <c r="D913" s="4"/>
      <c r="E913" s="4"/>
      <c r="F913" s="4"/>
    </row>
    <row r="914" ht="16" customHeight="1">
      <c r="A914" s="2"/>
      <c r="B914" s="3">
        <v>15.4</v>
      </c>
      <c r="C914" s="3">
        <v>1.255067767612148</v>
      </c>
      <c r="D914" s="4"/>
      <c r="E914" s="4"/>
      <c r="F914" s="4"/>
    </row>
    <row r="915" ht="16" customHeight="1">
      <c r="A915" s="2"/>
      <c r="B915" s="3">
        <v>15.41</v>
      </c>
      <c r="C915" s="3">
        <v>1.255571709699122</v>
      </c>
      <c r="D915" s="4"/>
      <c r="E915" s="4"/>
      <c r="F915" s="4"/>
    </row>
    <row r="916" ht="16" customHeight="1">
      <c r="A916" s="2"/>
      <c r="B916" s="3">
        <v>15.43</v>
      </c>
      <c r="C916" s="3">
        <v>1.256075651786096</v>
      </c>
      <c r="D916" s="4"/>
      <c r="E916" s="4"/>
      <c r="F916" s="4"/>
    </row>
    <row r="917" ht="16" customHeight="1">
      <c r="A917" s="2"/>
      <c r="B917" s="3">
        <v>15.45</v>
      </c>
      <c r="C917" s="3">
        <v>1.256831564916549</v>
      </c>
      <c r="D917" s="4"/>
      <c r="E917" s="4"/>
      <c r="F917" s="4"/>
    </row>
    <row r="918" ht="16" customHeight="1">
      <c r="A918" s="2"/>
      <c r="B918" s="3">
        <v>15.46</v>
      </c>
      <c r="C918" s="3">
        <v>1.257335507003541</v>
      </c>
      <c r="D918" s="4"/>
      <c r="E918" s="4"/>
      <c r="F918" s="4"/>
    </row>
    <row r="919" ht="16" customHeight="1">
      <c r="A919" s="2"/>
      <c r="B919" s="3">
        <v>15.48</v>
      </c>
      <c r="C919" s="3">
        <v>1.258091420133993</v>
      </c>
      <c r="D919" s="4"/>
      <c r="E919" s="4"/>
      <c r="F919" s="4"/>
    </row>
    <row r="920" ht="16" customHeight="1">
      <c r="A920" s="2"/>
      <c r="B920" s="3">
        <v>15.50000000000001</v>
      </c>
      <c r="C920" s="3">
        <v>1.258595362220968</v>
      </c>
      <c r="D920" s="4"/>
      <c r="E920" s="4"/>
      <c r="F920" s="4"/>
    </row>
    <row r="921" ht="16" customHeight="1">
      <c r="A921" s="2"/>
      <c r="B921" s="3">
        <v>15.51</v>
      </c>
      <c r="C921" s="3">
        <v>1.259099304307942</v>
      </c>
      <c r="D921" s="4"/>
      <c r="E921" s="4"/>
      <c r="F921" s="4"/>
    </row>
    <row r="922" ht="16" customHeight="1">
      <c r="A922" s="2"/>
      <c r="B922" s="3">
        <v>15.52999999999999</v>
      </c>
      <c r="C922" s="3">
        <v>1.259855217438412</v>
      </c>
      <c r="D922" s="4"/>
      <c r="E922" s="4"/>
      <c r="F922" s="4"/>
    </row>
    <row r="923" ht="16" customHeight="1">
      <c r="A923" s="2"/>
      <c r="B923" s="3">
        <v>15.55</v>
      </c>
      <c r="C923" s="3">
        <v>1.260359159525386</v>
      </c>
      <c r="D923" s="4"/>
      <c r="E923" s="4"/>
      <c r="F923" s="4"/>
    </row>
    <row r="924" ht="16" customHeight="1">
      <c r="A924" s="2"/>
      <c r="B924" s="3">
        <v>15.56</v>
      </c>
      <c r="C924" s="3">
        <v>1.26086310161236</v>
      </c>
      <c r="D924" s="4"/>
      <c r="E924" s="4"/>
      <c r="F924" s="4"/>
    </row>
    <row r="925" ht="16" customHeight="1">
      <c r="A925" s="2"/>
      <c r="B925" s="3">
        <v>15.58000000000001</v>
      </c>
      <c r="C925" s="3">
        <v>1.261367043699335</v>
      </c>
      <c r="D925" s="4"/>
      <c r="E925" s="4"/>
      <c r="F925" s="4"/>
    </row>
    <row r="926" ht="16" customHeight="1">
      <c r="A926" s="2"/>
      <c r="B926" s="3">
        <v>15.6</v>
      </c>
      <c r="C926" s="3">
        <v>1.261619014742831</v>
      </c>
      <c r="D926" s="4"/>
      <c r="E926" s="4"/>
      <c r="F926" s="4"/>
    </row>
    <row r="927" ht="16" customHeight="1">
      <c r="A927" s="2"/>
      <c r="B927" s="3">
        <v>15.62</v>
      </c>
      <c r="C927" s="3">
        <v>1.262374927873283</v>
      </c>
      <c r="D927" s="4"/>
      <c r="E927" s="4"/>
      <c r="F927" s="4"/>
    </row>
    <row r="928" ht="16" customHeight="1">
      <c r="A928" s="2"/>
      <c r="B928" s="3">
        <v>15.63</v>
      </c>
      <c r="C928" s="3">
        <v>1.262878869960257</v>
      </c>
      <c r="D928" s="4"/>
      <c r="E928" s="4"/>
      <c r="F928" s="4"/>
    </row>
    <row r="929" ht="16" customHeight="1">
      <c r="A929" s="2"/>
      <c r="B929" s="3">
        <v>15.65</v>
      </c>
      <c r="C929" s="3">
        <v>1.263382812047231</v>
      </c>
      <c r="D929" s="4"/>
      <c r="E929" s="4"/>
      <c r="F929" s="4"/>
    </row>
    <row r="930" ht="16" customHeight="1">
      <c r="A930" s="2"/>
      <c r="B930" s="3">
        <v>15.66999999999999</v>
      </c>
      <c r="C930" s="3">
        <v>1.264138725177701</v>
      </c>
      <c r="D930" s="4"/>
      <c r="E930" s="4"/>
      <c r="F930" s="4"/>
    </row>
    <row r="931" ht="16" customHeight="1">
      <c r="A931" s="2"/>
      <c r="B931" s="3">
        <v>15.68</v>
      </c>
      <c r="C931" s="3">
        <v>1.264642667264676</v>
      </c>
      <c r="D931" s="4"/>
      <c r="E931" s="4"/>
      <c r="F931" s="4"/>
    </row>
    <row r="932" ht="16" customHeight="1">
      <c r="A932" s="2"/>
      <c r="B932" s="3">
        <v>15.7</v>
      </c>
      <c r="C932" s="3">
        <v>1.26514660935165</v>
      </c>
      <c r="D932" s="4"/>
      <c r="E932" s="4"/>
      <c r="F932" s="4"/>
    </row>
    <row r="933" ht="16" customHeight="1">
      <c r="A933" s="2"/>
      <c r="B933" s="3">
        <v>15.72000000000001</v>
      </c>
      <c r="C933" s="3">
        <v>1.26590252248212</v>
      </c>
      <c r="D933" s="4"/>
      <c r="E933" s="4"/>
      <c r="F933" s="4"/>
    </row>
    <row r="934" ht="16" customHeight="1">
      <c r="A934" s="2"/>
      <c r="B934" s="3">
        <v>15.73</v>
      </c>
      <c r="C934" s="3">
        <v>1.266406464569094</v>
      </c>
      <c r="D934" s="4"/>
      <c r="E934" s="4"/>
      <c r="F934" s="4"/>
    </row>
    <row r="935" ht="16" customHeight="1">
      <c r="A935" s="2"/>
      <c r="B935" s="3">
        <v>15.75000000000001</v>
      </c>
      <c r="C935" s="3">
        <v>1.266910406656069</v>
      </c>
      <c r="D935" s="4"/>
      <c r="E935" s="4"/>
      <c r="F935" s="4"/>
    </row>
    <row r="936" ht="16" customHeight="1">
      <c r="A936" s="2"/>
      <c r="B936" s="3">
        <v>15.77</v>
      </c>
      <c r="C936" s="3">
        <v>1.267414348743043</v>
      </c>
      <c r="D936" s="4"/>
      <c r="E936" s="4"/>
      <c r="F936" s="4"/>
    </row>
    <row r="937" ht="16" customHeight="1">
      <c r="A937" s="2"/>
      <c r="B937" s="3">
        <v>15.77999999999999</v>
      </c>
      <c r="C937" s="3">
        <v>1.267918290830017</v>
      </c>
      <c r="D937" s="4"/>
      <c r="E937" s="4"/>
      <c r="F937" s="4"/>
    </row>
    <row r="938" ht="16" customHeight="1">
      <c r="A938" s="2"/>
      <c r="B938" s="3">
        <v>15.8</v>
      </c>
      <c r="C938" s="3">
        <v>1.268422232916991</v>
      </c>
      <c r="D938" s="4"/>
      <c r="E938" s="4"/>
      <c r="F938" s="4"/>
    </row>
    <row r="939" ht="16" customHeight="1">
      <c r="A939" s="2"/>
      <c r="B939" s="3">
        <v>15.82</v>
      </c>
      <c r="C939" s="3">
        <v>1.268926175003965</v>
      </c>
      <c r="D939" s="4"/>
      <c r="E939" s="4"/>
      <c r="F939" s="4"/>
    </row>
    <row r="940" ht="16" customHeight="1">
      <c r="A940" s="2"/>
      <c r="B940" s="3">
        <v>15.83000000000001</v>
      </c>
      <c r="C940" s="3">
        <v>1.269430117090939</v>
      </c>
      <c r="D940" s="4"/>
      <c r="E940" s="4"/>
      <c r="F940" s="4"/>
    </row>
    <row r="941" ht="16" customHeight="1">
      <c r="A941" s="2"/>
      <c r="B941" s="3">
        <v>15.85</v>
      </c>
      <c r="C941" s="3">
        <v>1.27018603022141</v>
      </c>
      <c r="D941" s="4"/>
      <c r="E941" s="4"/>
      <c r="F941" s="4"/>
    </row>
    <row r="942" ht="16" customHeight="1">
      <c r="A942" s="2"/>
      <c r="B942" s="3">
        <v>15.87</v>
      </c>
      <c r="C942" s="3">
        <v>1.270438001264888</v>
      </c>
      <c r="D942" s="4"/>
      <c r="E942" s="4"/>
      <c r="F942" s="4"/>
    </row>
    <row r="943" ht="16" customHeight="1">
      <c r="A943" s="2"/>
      <c r="B943" s="3">
        <v>15.89000000000001</v>
      </c>
      <c r="C943" s="3">
        <v>1.271193914395358</v>
      </c>
      <c r="D943" s="4"/>
      <c r="E943" s="4"/>
      <c r="F943" s="4"/>
    </row>
    <row r="944" ht="16" customHeight="1">
      <c r="A944" s="2"/>
      <c r="B944" s="3">
        <v>15.9</v>
      </c>
      <c r="C944" s="3">
        <v>1.271697856482332</v>
      </c>
      <c r="D944" s="4"/>
      <c r="E944" s="4"/>
      <c r="F944" s="4"/>
    </row>
    <row r="945" ht="16" customHeight="1">
      <c r="A945" s="2"/>
      <c r="B945" s="3">
        <v>15.91999999999999</v>
      </c>
      <c r="C945" s="3">
        <v>1.272201798569306</v>
      </c>
      <c r="D945" s="4"/>
      <c r="E945" s="4"/>
      <c r="F945" s="4"/>
    </row>
    <row r="946" ht="16" customHeight="1">
      <c r="A946" s="2"/>
      <c r="B946" s="3">
        <v>15.94</v>
      </c>
      <c r="C946" s="3">
        <v>1.272705740656281</v>
      </c>
      <c r="D946" s="4"/>
      <c r="E946" s="4"/>
      <c r="F946" s="4"/>
    </row>
    <row r="947" ht="16" customHeight="1">
      <c r="A947" s="2"/>
      <c r="B947" s="3">
        <v>15.95</v>
      </c>
      <c r="C947" s="3">
        <v>1.273461653786751</v>
      </c>
      <c r="D947" s="4"/>
      <c r="E947" s="4"/>
      <c r="F947" s="4"/>
    </row>
    <row r="948" ht="16" customHeight="1">
      <c r="A948" s="2"/>
      <c r="B948" s="3">
        <v>15.97000000000001</v>
      </c>
      <c r="C948" s="3">
        <v>1.273965595873725</v>
      </c>
      <c r="D948" s="4"/>
      <c r="E948" s="4"/>
      <c r="F948" s="4"/>
    </row>
    <row r="949" ht="16" customHeight="1">
      <c r="A949" s="2"/>
      <c r="B949" s="3">
        <v>15.99</v>
      </c>
      <c r="C949" s="3">
        <v>1.274217566917203</v>
      </c>
      <c r="D949" s="4"/>
      <c r="E949" s="4"/>
      <c r="F949" s="4"/>
    </row>
    <row r="950" ht="16" customHeight="1">
      <c r="A950" s="2"/>
      <c r="B950" s="3">
        <v>16.00000000000001</v>
      </c>
      <c r="C950" s="3">
        <v>1.274721509004177</v>
      </c>
      <c r="D950" s="4"/>
      <c r="E950" s="4"/>
      <c r="F950" s="4"/>
    </row>
    <row r="951" ht="16" customHeight="1">
      <c r="A951" s="2"/>
      <c r="B951" s="3">
        <v>16.02</v>
      </c>
      <c r="C951" s="3">
        <v>1.275225451091152</v>
      </c>
      <c r="D951" s="4"/>
      <c r="E951" s="4"/>
      <c r="F951" s="4"/>
    </row>
    <row r="952" ht="16" customHeight="1">
      <c r="A952" s="2"/>
      <c r="B952" s="3">
        <v>16.04</v>
      </c>
      <c r="C952" s="3">
        <v>1.275981364221622</v>
      </c>
      <c r="D952" s="4"/>
      <c r="E952" s="4"/>
      <c r="F952" s="4"/>
    </row>
    <row r="953" ht="16" customHeight="1">
      <c r="A953" s="2"/>
      <c r="B953" s="3">
        <v>16.05</v>
      </c>
      <c r="C953" s="3">
        <v>1.276485306308596</v>
      </c>
      <c r="D953" s="4"/>
      <c r="E953" s="4"/>
      <c r="F953" s="4"/>
    </row>
    <row r="954" ht="16" customHeight="1">
      <c r="A954" s="2"/>
      <c r="B954" s="3">
        <v>16.07</v>
      </c>
      <c r="C954" s="3">
        <v>1.27698924839557</v>
      </c>
      <c r="D954" s="4"/>
      <c r="E954" s="4"/>
      <c r="F954" s="4"/>
    </row>
    <row r="955" ht="16" customHeight="1">
      <c r="A955" s="2"/>
      <c r="B955" s="3">
        <v>16.09</v>
      </c>
      <c r="C955" s="3">
        <v>1.277493190482544</v>
      </c>
      <c r="D955" s="4"/>
      <c r="E955" s="4"/>
      <c r="F955" s="4"/>
    </row>
    <row r="956" ht="16" customHeight="1">
      <c r="A956" s="2"/>
      <c r="B956" s="3">
        <v>16.1</v>
      </c>
      <c r="C956" s="3">
        <v>1.277997132569519</v>
      </c>
      <c r="D956" s="4"/>
      <c r="E956" s="4"/>
      <c r="F956" s="4"/>
    </row>
    <row r="957" ht="16" customHeight="1">
      <c r="A957" s="2"/>
      <c r="B957" s="3">
        <v>16.12</v>
      </c>
      <c r="C957" s="3">
        <v>1.278501074656493</v>
      </c>
      <c r="D957" s="4"/>
      <c r="E957" s="4"/>
      <c r="F957" s="4"/>
    </row>
    <row r="958" ht="16" customHeight="1">
      <c r="A958" s="2"/>
      <c r="B958" s="3">
        <v>16.14000000000001</v>
      </c>
      <c r="C958" s="3">
        <v>1.279256987786963</v>
      </c>
      <c r="D958" s="4"/>
      <c r="E958" s="4"/>
      <c r="F958" s="4"/>
    </row>
    <row r="959" ht="16" customHeight="1">
      <c r="A959" s="2"/>
      <c r="B959" s="3">
        <v>16.16</v>
      </c>
      <c r="C959" s="3">
        <v>1.279760929873937</v>
      </c>
      <c r="D959" s="4"/>
      <c r="E959" s="4"/>
      <c r="F959" s="4"/>
    </row>
    <row r="960" ht="16" customHeight="1">
      <c r="A960" s="2"/>
      <c r="B960" s="3">
        <v>16.16999999999999</v>
      </c>
      <c r="C960" s="3">
        <v>1.280012900917415</v>
      </c>
      <c r="D960" s="4"/>
      <c r="E960" s="4"/>
      <c r="F960" s="4"/>
    </row>
    <row r="961" ht="16" customHeight="1">
      <c r="A961" s="2"/>
      <c r="B961" s="3">
        <v>16.19</v>
      </c>
      <c r="C961" s="3">
        <v>1.280516843004407</v>
      </c>
      <c r="D961" s="4"/>
      <c r="E961" s="4"/>
      <c r="F961" s="4"/>
    </row>
    <row r="962" ht="16" customHeight="1">
      <c r="A962" s="2"/>
      <c r="B962" s="3">
        <v>16.21</v>
      </c>
      <c r="C962" s="3">
        <v>1.281020785091382</v>
      </c>
      <c r="D962" s="4"/>
      <c r="E962" s="4"/>
      <c r="F962" s="4"/>
    </row>
    <row r="963" ht="16" customHeight="1">
      <c r="A963" s="2"/>
      <c r="B963" s="3">
        <v>16.22000000000001</v>
      </c>
      <c r="C963" s="3">
        <v>1.281524727178356</v>
      </c>
      <c r="D963" s="4"/>
      <c r="E963" s="4"/>
      <c r="F963" s="4"/>
    </row>
    <row r="964" ht="16" customHeight="1">
      <c r="A964" s="2"/>
      <c r="B964" s="3">
        <v>16.24</v>
      </c>
      <c r="C964" s="3">
        <v>1.28202866926533</v>
      </c>
      <c r="D964" s="4"/>
      <c r="E964" s="4"/>
      <c r="F964" s="4"/>
    </row>
    <row r="965" ht="16" customHeight="1">
      <c r="A965" s="2"/>
      <c r="B965" s="3">
        <v>16.26</v>
      </c>
      <c r="C965" s="3">
        <v>1.282784582395782</v>
      </c>
      <c r="D965" s="4"/>
      <c r="E965" s="4"/>
      <c r="F965" s="4"/>
    </row>
    <row r="966" ht="16" customHeight="1">
      <c r="A966" s="2"/>
      <c r="B966" s="3">
        <v>16.27</v>
      </c>
      <c r="C966" s="3">
        <v>1.283288524482757</v>
      </c>
      <c r="D966" s="4"/>
      <c r="E966" s="4"/>
      <c r="F966" s="4"/>
    </row>
    <row r="967" ht="16" customHeight="1">
      <c r="A967" s="2"/>
      <c r="B967" s="3">
        <v>16.29</v>
      </c>
      <c r="C967" s="3">
        <v>1.283792466569731</v>
      </c>
      <c r="D967" s="4"/>
      <c r="E967" s="4"/>
      <c r="F967" s="4"/>
    </row>
    <row r="968" ht="16" customHeight="1">
      <c r="A968" s="2"/>
      <c r="B968" s="3">
        <v>16.31</v>
      </c>
      <c r="C968" s="3">
        <v>1.284296408656723</v>
      </c>
      <c r="D968" s="4"/>
      <c r="E968" s="4"/>
      <c r="F968" s="4"/>
    </row>
    <row r="969" ht="16" customHeight="1">
      <c r="A969" s="2"/>
      <c r="B969" s="3">
        <v>16.32</v>
      </c>
      <c r="C969" s="3">
        <v>1.284800350743697</v>
      </c>
      <c r="D969" s="4"/>
      <c r="E969" s="4"/>
      <c r="F969" s="4"/>
    </row>
    <row r="970" ht="16" customHeight="1">
      <c r="A970" s="2"/>
      <c r="B970" s="3">
        <v>16.34</v>
      </c>
      <c r="C970" s="3">
        <v>1.285304292830671</v>
      </c>
      <c r="D970" s="4"/>
      <c r="E970" s="4"/>
      <c r="F970" s="4"/>
    </row>
    <row r="971" ht="16" customHeight="1">
      <c r="A971" s="2"/>
      <c r="B971" s="3">
        <v>16.36000000000001</v>
      </c>
      <c r="C971" s="3">
        <v>1.285808234917645</v>
      </c>
      <c r="D971" s="4"/>
      <c r="E971" s="4"/>
      <c r="F971" s="4"/>
    </row>
    <row r="972" ht="16" customHeight="1">
      <c r="A972" s="2"/>
      <c r="B972" s="3">
        <v>16.37</v>
      </c>
      <c r="C972" s="3">
        <v>1.286060205961123</v>
      </c>
      <c r="D972" s="4"/>
      <c r="E972" s="4"/>
      <c r="F972" s="4"/>
    </row>
    <row r="973" ht="16" customHeight="1">
      <c r="A973" s="2"/>
      <c r="B973" s="3">
        <v>16.39000000000001</v>
      </c>
      <c r="C973" s="3">
        <v>1.286564148048098</v>
      </c>
      <c r="D973" s="4"/>
      <c r="E973" s="4"/>
      <c r="F973" s="4"/>
    </row>
    <row r="974" ht="16" customHeight="1">
      <c r="A974" s="2"/>
      <c r="B974" s="3">
        <v>16.41</v>
      </c>
      <c r="C974" s="3">
        <v>1.287068090135072</v>
      </c>
      <c r="D974" s="4"/>
      <c r="E974" s="4"/>
      <c r="F974" s="4"/>
    </row>
    <row r="975" ht="16" customHeight="1">
      <c r="A975" s="2"/>
      <c r="B975" s="3">
        <v>16.43</v>
      </c>
      <c r="C975" s="3">
        <v>1.287572032222046</v>
      </c>
      <c r="D975" s="4"/>
      <c r="E975" s="4"/>
      <c r="F975" s="4"/>
    </row>
    <row r="976" ht="16" customHeight="1">
      <c r="A976" s="2"/>
      <c r="B976" s="3">
        <v>16.44</v>
      </c>
      <c r="C976" s="3">
        <v>1.288075974309038</v>
      </c>
      <c r="D976" s="4"/>
      <c r="E976" s="4"/>
      <c r="F976" s="4"/>
    </row>
    <row r="977" ht="16" customHeight="1">
      <c r="A977" s="2"/>
      <c r="B977" s="3">
        <v>16.46</v>
      </c>
      <c r="C977" s="3">
        <v>1.288831887439491</v>
      </c>
      <c r="D977" s="4"/>
      <c r="E977" s="4"/>
      <c r="F977" s="4"/>
    </row>
    <row r="978" ht="16" customHeight="1">
      <c r="A978" s="2"/>
      <c r="B978" s="3">
        <v>16.48</v>
      </c>
      <c r="C978" s="3">
        <v>1.289335829526465</v>
      </c>
      <c r="D978" s="4"/>
      <c r="E978" s="4"/>
      <c r="F978" s="4"/>
    </row>
    <row r="979" ht="16" customHeight="1">
      <c r="A979" s="2"/>
      <c r="B979" s="3">
        <v>16.49</v>
      </c>
      <c r="C979" s="3">
        <v>1.289839771613439</v>
      </c>
      <c r="D979" s="4"/>
      <c r="E979" s="4"/>
      <c r="F979" s="4"/>
    </row>
    <row r="980" ht="16" customHeight="1">
      <c r="A980" s="2"/>
      <c r="B980" s="3">
        <v>16.51</v>
      </c>
      <c r="C980" s="3">
        <v>1.290343713700413</v>
      </c>
      <c r="D980" s="4"/>
      <c r="E980" s="4"/>
      <c r="F980" s="4"/>
    </row>
    <row r="981" ht="16" customHeight="1">
      <c r="A981" s="2"/>
      <c r="B981" s="3">
        <v>16.52999999999999</v>
      </c>
      <c r="C981" s="3">
        <v>1.290847655787387</v>
      </c>
      <c r="D981" s="4"/>
      <c r="E981" s="4"/>
      <c r="F981" s="4"/>
    </row>
    <row r="982" ht="16" customHeight="1">
      <c r="A982" s="2"/>
      <c r="B982" s="3">
        <v>16.54</v>
      </c>
      <c r="C982" s="3">
        <v>1.291099626830883</v>
      </c>
      <c r="D982" s="4"/>
      <c r="E982" s="4"/>
      <c r="F982" s="4"/>
    </row>
    <row r="983" ht="16" customHeight="1">
      <c r="A983" s="2"/>
      <c r="B983" s="3">
        <v>16.56</v>
      </c>
      <c r="C983" s="3">
        <v>1.291603568917858</v>
      </c>
      <c r="D983" s="4"/>
      <c r="E983" s="4"/>
      <c r="F983" s="4"/>
    </row>
    <row r="984" ht="16" customHeight="1">
      <c r="A984" s="2"/>
      <c r="B984" s="3">
        <v>16.58000000000001</v>
      </c>
      <c r="C984" s="3">
        <v>1.292107511004832</v>
      </c>
      <c r="D984" s="4"/>
      <c r="E984" s="4"/>
      <c r="F984" s="4"/>
    </row>
    <row r="985" ht="16" customHeight="1">
      <c r="A985" s="2"/>
      <c r="B985" s="3">
        <v>16.59</v>
      </c>
      <c r="C985" s="3">
        <v>1.292611453091806</v>
      </c>
      <c r="D985" s="4"/>
      <c r="E985" s="4"/>
      <c r="F985" s="4"/>
    </row>
    <row r="986" ht="16" customHeight="1">
      <c r="A986" s="2"/>
      <c r="B986" s="3">
        <v>16.61000000000001</v>
      </c>
      <c r="C986" s="3">
        <v>1.29311539517878</v>
      </c>
      <c r="D986" s="4"/>
      <c r="E986" s="4"/>
      <c r="F986" s="4"/>
    </row>
    <row r="987" ht="16" customHeight="1">
      <c r="A987" s="2"/>
      <c r="B987" s="3">
        <v>16.63</v>
      </c>
      <c r="C987" s="3">
        <v>1.29387130830925</v>
      </c>
      <c r="D987" s="4"/>
      <c r="E987" s="4"/>
      <c r="F987" s="4"/>
    </row>
    <row r="988" ht="16" customHeight="1">
      <c r="A988" s="2"/>
      <c r="B988" s="3">
        <v>16.64000000000001</v>
      </c>
      <c r="C988" s="3">
        <v>1.294123279352728</v>
      </c>
      <c r="D988" s="4"/>
      <c r="E988" s="4"/>
      <c r="F988" s="4"/>
    </row>
    <row r="989" ht="16" customHeight="1">
      <c r="A989" s="2"/>
      <c r="B989" s="3">
        <v>16.66</v>
      </c>
      <c r="C989" s="3">
        <v>1.294627221439703</v>
      </c>
      <c r="D989" s="4"/>
      <c r="E989" s="4"/>
      <c r="F989" s="4"/>
    </row>
    <row r="990" ht="16" customHeight="1">
      <c r="A990" s="2"/>
      <c r="B990" s="3">
        <v>16.68</v>
      </c>
      <c r="C990" s="3">
        <v>1.295383134570173</v>
      </c>
      <c r="D990" s="4"/>
      <c r="E990" s="4"/>
      <c r="F990" s="4"/>
    </row>
    <row r="991" ht="16" customHeight="1">
      <c r="A991" s="2"/>
      <c r="B991" s="3">
        <v>16.69</v>
      </c>
      <c r="C991" s="3">
        <v>1.295887076657147</v>
      </c>
      <c r="D991" s="4"/>
      <c r="E991" s="4"/>
      <c r="F991" s="4"/>
    </row>
    <row r="992" ht="16" customHeight="1">
      <c r="A992" s="2"/>
      <c r="B992" s="3">
        <v>16.71</v>
      </c>
      <c r="C992" s="3">
        <v>1.296391018744121</v>
      </c>
      <c r="D992" s="4"/>
      <c r="E992" s="4"/>
      <c r="F992" s="4"/>
    </row>
    <row r="993" ht="16" customHeight="1">
      <c r="A993" s="2"/>
      <c r="B993" s="3">
        <v>16.73</v>
      </c>
      <c r="C993" s="3">
        <v>1.296642989787617</v>
      </c>
      <c r="D993" s="4"/>
      <c r="E993" s="4"/>
      <c r="F993" s="4"/>
    </row>
    <row r="994" ht="16" customHeight="1">
      <c r="A994" s="2"/>
      <c r="B994" s="3">
        <v>16.75000000000001</v>
      </c>
      <c r="C994" s="3">
        <v>1.297146931874592</v>
      </c>
      <c r="D994" s="4"/>
      <c r="E994" s="4"/>
      <c r="F994" s="4"/>
    </row>
    <row r="995" ht="16" customHeight="1">
      <c r="A995" s="2"/>
      <c r="B995" s="3">
        <v>16.76</v>
      </c>
      <c r="C995" s="3">
        <v>1.297650873961566</v>
      </c>
      <c r="D995" s="4"/>
      <c r="E995" s="4"/>
      <c r="F995" s="4"/>
    </row>
    <row r="996" ht="16" customHeight="1">
      <c r="A996" s="2"/>
      <c r="B996" s="3">
        <v>16.77999999999999</v>
      </c>
      <c r="C996" s="3">
        <v>1.29815481604854</v>
      </c>
      <c r="D996" s="4"/>
      <c r="E996" s="4"/>
      <c r="F996" s="4"/>
    </row>
    <row r="997" ht="16" customHeight="1">
      <c r="A997" s="2"/>
      <c r="B997" s="3">
        <v>16.8</v>
      </c>
      <c r="C997" s="3">
        <v>1.298658758135514</v>
      </c>
      <c r="D997" s="4"/>
      <c r="E997" s="4"/>
      <c r="F997" s="4"/>
    </row>
    <row r="998" ht="16" customHeight="1">
      <c r="A998" s="2"/>
      <c r="B998" s="3">
        <v>16.81</v>
      </c>
      <c r="C998" s="3">
        <v>1.299162700222488</v>
      </c>
      <c r="D998" s="4"/>
      <c r="E998" s="4"/>
      <c r="F998" s="4"/>
    </row>
    <row r="999" ht="16" customHeight="1">
      <c r="A999" s="2"/>
      <c r="B999" s="3">
        <v>16.83000000000001</v>
      </c>
      <c r="C999" s="3">
        <v>1.299414671265984</v>
      </c>
      <c r="D999" s="4"/>
      <c r="E999" s="4"/>
      <c r="F999" s="4"/>
    </row>
    <row r="1000" ht="16" customHeight="1">
      <c r="A1000" s="2"/>
      <c r="B1000" s="3">
        <v>16.85</v>
      </c>
      <c r="C1000" s="3">
        <v>1.300170584396437</v>
      </c>
      <c r="D1000" s="4"/>
      <c r="E1000" s="4"/>
      <c r="F1000" s="4"/>
    </row>
    <row r="1001" ht="16" customHeight="1">
      <c r="A1001" s="2"/>
      <c r="B1001" s="3">
        <v>16.86000000000001</v>
      </c>
      <c r="C1001" s="3">
        <v>1.300674526483411</v>
      </c>
      <c r="D1001" s="4"/>
      <c r="E1001" s="4"/>
      <c r="F1001" s="4"/>
    </row>
    <row r="1002" ht="16" customHeight="1">
      <c r="A1002" s="2"/>
      <c r="B1002" s="3">
        <v>16.88</v>
      </c>
      <c r="C1002" s="3">
        <v>1.301178468570385</v>
      </c>
      <c r="D1002" s="4"/>
      <c r="E1002" s="4"/>
      <c r="F1002" s="4"/>
    </row>
    <row r="1003" ht="16" customHeight="1">
      <c r="A1003" s="2"/>
      <c r="B1003" s="3">
        <v>16.9</v>
      </c>
      <c r="C1003" s="3">
        <v>1.301682410657359</v>
      </c>
      <c r="D1003" s="4"/>
      <c r="E1003" s="4"/>
      <c r="F1003" s="4"/>
    </row>
    <row r="1004" ht="16" customHeight="1">
      <c r="A1004" s="2"/>
      <c r="B1004" s="3">
        <v>16.91</v>
      </c>
      <c r="C1004" s="3">
        <v>1.302186352744333</v>
      </c>
      <c r="D1004" s="4"/>
      <c r="E1004" s="4"/>
      <c r="F1004" s="4"/>
    </row>
    <row r="1005" ht="16" customHeight="1">
      <c r="A1005" s="2"/>
      <c r="B1005" s="3">
        <v>16.93</v>
      </c>
      <c r="C1005" s="3">
        <v>1.302438323787829</v>
      </c>
      <c r="D1005" s="4"/>
      <c r="E1005" s="4"/>
      <c r="F1005" s="4"/>
    </row>
    <row r="1006" ht="16" customHeight="1">
      <c r="A1006" s="2"/>
      <c r="B1006" s="3">
        <v>16.95</v>
      </c>
      <c r="C1006" s="3">
        <v>1.302942265874804</v>
      </c>
      <c r="D1006" s="4"/>
      <c r="E1006" s="4"/>
      <c r="F1006" s="4"/>
    </row>
    <row r="1007" ht="16" customHeight="1">
      <c r="A1007" s="2"/>
      <c r="B1007" s="3">
        <v>16.97000000000001</v>
      </c>
      <c r="C1007" s="3">
        <v>1.303446207961778</v>
      </c>
      <c r="D1007" s="4"/>
      <c r="E1007" s="4"/>
      <c r="F1007" s="4"/>
    </row>
    <row r="1008" ht="16" customHeight="1">
      <c r="A1008" s="2"/>
      <c r="B1008" s="3">
        <v>16.98</v>
      </c>
      <c r="C1008" s="3">
        <v>1.303950150048752</v>
      </c>
      <c r="D1008" s="4"/>
      <c r="E1008" s="4"/>
      <c r="F1008" s="4"/>
    </row>
    <row r="1009" ht="16" customHeight="1">
      <c r="A1009" s="2"/>
      <c r="B1009" s="3">
        <v>17.00000000000001</v>
      </c>
      <c r="C1009" s="3">
        <v>1.304454092135726</v>
      </c>
      <c r="D1009" s="4"/>
      <c r="E1009" s="4"/>
      <c r="F1009" s="4"/>
    </row>
    <row r="1010" ht="16" customHeight="1">
      <c r="A1010" s="2"/>
      <c r="B1010" s="3">
        <v>17.02</v>
      </c>
      <c r="C1010" s="3">
        <v>1.304706063179222</v>
      </c>
      <c r="D1010" s="4"/>
      <c r="E1010" s="4"/>
      <c r="F1010" s="4"/>
    </row>
    <row r="1011" ht="16" customHeight="1">
      <c r="A1011" s="2"/>
      <c r="B1011" s="3">
        <v>17.02999999999999</v>
      </c>
      <c r="C1011" s="3">
        <v>1.305210005266197</v>
      </c>
      <c r="D1011" s="4"/>
      <c r="E1011" s="4"/>
      <c r="F1011" s="4"/>
    </row>
    <row r="1012" ht="16" customHeight="1">
      <c r="A1012" s="2"/>
      <c r="B1012" s="3">
        <v>17.05</v>
      </c>
      <c r="C1012" s="3">
        <v>1.305713947353171</v>
      </c>
      <c r="D1012" s="4"/>
      <c r="E1012" s="4"/>
      <c r="F1012" s="4"/>
    </row>
    <row r="1013" ht="16" customHeight="1">
      <c r="A1013" s="2"/>
      <c r="B1013" s="3">
        <v>17.07</v>
      </c>
      <c r="C1013" s="3">
        <v>1.306217889440145</v>
      </c>
      <c r="D1013" s="4"/>
      <c r="E1013" s="4"/>
      <c r="F1013" s="4"/>
    </row>
    <row r="1014" ht="16" customHeight="1">
      <c r="A1014" s="2"/>
      <c r="B1014" s="3">
        <v>17.08000000000001</v>
      </c>
      <c r="C1014" s="3">
        <v>1.306721831527119</v>
      </c>
      <c r="D1014" s="4"/>
      <c r="E1014" s="4"/>
      <c r="F1014" s="4"/>
    </row>
    <row r="1015" ht="16" customHeight="1">
      <c r="A1015" s="2"/>
      <c r="B1015" s="3">
        <v>17.1</v>
      </c>
      <c r="C1015" s="3">
        <v>1.307225773614093</v>
      </c>
      <c r="D1015" s="4"/>
      <c r="E1015" s="4"/>
      <c r="F1015" s="4"/>
    </row>
    <row r="1016" ht="16" customHeight="1">
      <c r="A1016" s="2"/>
      <c r="B1016" s="3">
        <v>17.12</v>
      </c>
      <c r="C1016" s="3">
        <v>1.307477744657589</v>
      </c>
      <c r="D1016" s="4"/>
      <c r="E1016" s="4"/>
      <c r="F1016" s="4"/>
    </row>
    <row r="1017" ht="16" customHeight="1">
      <c r="A1017" s="2"/>
      <c r="B1017" s="3">
        <v>17.13</v>
      </c>
      <c r="C1017" s="3">
        <v>1.307981686744563</v>
      </c>
      <c r="D1017" s="4"/>
      <c r="E1017" s="4"/>
      <c r="F1017" s="4"/>
    </row>
    <row r="1018" ht="16" customHeight="1">
      <c r="A1018" s="2"/>
      <c r="B1018" s="3">
        <v>17.15</v>
      </c>
      <c r="C1018" s="3">
        <v>1.308485628831538</v>
      </c>
      <c r="D1018" s="4"/>
      <c r="E1018" s="4"/>
      <c r="F1018" s="4"/>
    </row>
    <row r="1019" ht="16" customHeight="1">
      <c r="A1019" s="2"/>
      <c r="B1019" s="3">
        <v>17.16999999999999</v>
      </c>
      <c r="C1019" s="3">
        <v>1.308989570918512</v>
      </c>
      <c r="D1019" s="4"/>
      <c r="E1019" s="4"/>
      <c r="F1019" s="4"/>
    </row>
    <row r="1020" ht="16" customHeight="1">
      <c r="A1020" s="2"/>
      <c r="B1020" s="3">
        <v>17.18</v>
      </c>
      <c r="C1020" s="3">
        <v>1.309493513005486</v>
      </c>
      <c r="D1020" s="4"/>
      <c r="E1020" s="4"/>
      <c r="F1020" s="4"/>
    </row>
    <row r="1021" ht="16" customHeight="1">
      <c r="A1021" s="2"/>
      <c r="B1021" s="3">
        <v>17.2</v>
      </c>
      <c r="C1021" s="3">
        <v>1.30999745509246</v>
      </c>
      <c r="D1021" s="4"/>
      <c r="E1021" s="4"/>
      <c r="F1021" s="4"/>
    </row>
    <row r="1022" ht="16" customHeight="1">
      <c r="A1022" s="2"/>
      <c r="B1022" s="3">
        <v>17.22000000000001</v>
      </c>
      <c r="C1022" s="3">
        <v>1.310501397179434</v>
      </c>
      <c r="D1022" s="4"/>
      <c r="E1022" s="4"/>
      <c r="F1022" s="4"/>
    </row>
    <row r="1023" ht="16" customHeight="1">
      <c r="A1023" s="2"/>
      <c r="B1023" s="3">
        <v>17.23</v>
      </c>
      <c r="C1023" s="3">
        <v>1.311005339266409</v>
      </c>
      <c r="D1023" s="4"/>
      <c r="E1023" s="4"/>
      <c r="F1023" s="4"/>
    </row>
    <row r="1024" ht="16" customHeight="1">
      <c r="A1024" s="2"/>
      <c r="B1024" s="3">
        <v>17.25000000000001</v>
      </c>
      <c r="C1024" s="3">
        <v>1.311257310309905</v>
      </c>
      <c r="D1024" s="4"/>
      <c r="E1024" s="4"/>
      <c r="F1024" s="4"/>
    </row>
    <row r="1025" ht="16" customHeight="1">
      <c r="A1025" s="2"/>
      <c r="B1025" s="3">
        <v>17.27</v>
      </c>
      <c r="C1025" s="3">
        <v>1.311761252396879</v>
      </c>
      <c r="D1025" s="4"/>
      <c r="E1025" s="4"/>
      <c r="F1025" s="4"/>
    </row>
    <row r="1026" ht="16" customHeight="1">
      <c r="A1026" s="2"/>
      <c r="B1026" s="3">
        <v>17.29</v>
      </c>
      <c r="C1026" s="3">
        <v>1.312265194483853</v>
      </c>
      <c r="D1026" s="4"/>
      <c r="E1026" s="4"/>
      <c r="F1026" s="4"/>
    </row>
    <row r="1027" ht="16" customHeight="1">
      <c r="A1027" s="2"/>
      <c r="B1027" s="3">
        <v>17.3</v>
      </c>
      <c r="C1027" s="3">
        <v>1.312769136570827</v>
      </c>
      <c r="D1027" s="4"/>
      <c r="E1027" s="4"/>
      <c r="F1027" s="4"/>
    </row>
    <row r="1028" ht="16" customHeight="1">
      <c r="A1028" s="2"/>
      <c r="B1028" s="3">
        <v>17.32</v>
      </c>
      <c r="C1028" s="3">
        <v>1.313021107614305</v>
      </c>
      <c r="D1028" s="4"/>
      <c r="E1028" s="4"/>
      <c r="F1028" s="4"/>
    </row>
    <row r="1029" ht="16" customHeight="1">
      <c r="A1029" s="2"/>
      <c r="B1029" s="3">
        <v>17.34</v>
      </c>
      <c r="C1029" s="3">
        <v>1.31352504970128</v>
      </c>
      <c r="D1029" s="4"/>
      <c r="E1029" s="4"/>
      <c r="F1029" s="4"/>
    </row>
    <row r="1030" ht="16" customHeight="1">
      <c r="A1030" s="2"/>
      <c r="B1030" s="3">
        <v>17.35</v>
      </c>
      <c r="C1030" s="3">
        <v>1.314028991788254</v>
      </c>
      <c r="D1030" s="4"/>
      <c r="E1030" s="4"/>
      <c r="F1030" s="4"/>
    </row>
    <row r="1031" ht="16" customHeight="1">
      <c r="A1031" s="2"/>
      <c r="B1031" s="3">
        <v>17.37</v>
      </c>
      <c r="C1031" s="3">
        <v>1.314532933875228</v>
      </c>
      <c r="D1031" s="4"/>
      <c r="E1031" s="4"/>
      <c r="F1031" s="4"/>
    </row>
    <row r="1032" ht="16" customHeight="1">
      <c r="A1032" s="2"/>
      <c r="B1032" s="3">
        <v>17.39000000000001</v>
      </c>
      <c r="C1032" s="3">
        <v>1.314784904918724</v>
      </c>
      <c r="D1032" s="4"/>
      <c r="E1032" s="4"/>
      <c r="F1032" s="4"/>
    </row>
    <row r="1033" ht="16" customHeight="1">
      <c r="A1033" s="2"/>
      <c r="B1033" s="3">
        <v>17.4</v>
      </c>
      <c r="C1033" s="3">
        <v>1.315288847005698</v>
      </c>
      <c r="D1033" s="4"/>
      <c r="E1033" s="4"/>
      <c r="F1033" s="4"/>
    </row>
    <row r="1034" ht="16" customHeight="1">
      <c r="A1034" s="2"/>
      <c r="B1034" s="3">
        <v>17.41999999999999</v>
      </c>
      <c r="C1034" s="3">
        <v>1.315792789092672</v>
      </c>
      <c r="D1034" s="4"/>
      <c r="E1034" s="4"/>
      <c r="F1034" s="4"/>
    </row>
    <row r="1035" ht="16" customHeight="1">
      <c r="A1035" s="2"/>
      <c r="B1035" s="3">
        <v>17.44</v>
      </c>
      <c r="C1035" s="3">
        <v>1.316296731179647</v>
      </c>
      <c r="D1035" s="4"/>
      <c r="E1035" s="4"/>
      <c r="F1035" s="4"/>
    </row>
    <row r="1036" ht="16" customHeight="1">
      <c r="A1036" s="2"/>
      <c r="B1036" s="3">
        <v>17.45</v>
      </c>
      <c r="C1036" s="3">
        <v>1.316800673266621</v>
      </c>
      <c r="D1036" s="4"/>
      <c r="E1036" s="4"/>
      <c r="F1036" s="4"/>
    </row>
    <row r="1037" ht="16" customHeight="1">
      <c r="A1037" s="2"/>
      <c r="B1037" s="3">
        <v>17.47000000000001</v>
      </c>
      <c r="C1037" s="3">
        <v>1.317304615353595</v>
      </c>
      <c r="D1037" s="4"/>
      <c r="E1037" s="4"/>
      <c r="F1037" s="4"/>
    </row>
    <row r="1038" ht="16" customHeight="1">
      <c r="A1038" s="2"/>
      <c r="B1038" s="3">
        <v>17.49</v>
      </c>
      <c r="C1038" s="3">
        <v>1.317808557440569</v>
      </c>
      <c r="D1038" s="4"/>
      <c r="E1038" s="4"/>
      <c r="F1038" s="4"/>
    </row>
    <row r="1039" ht="16" customHeight="1">
      <c r="A1039" s="2"/>
      <c r="B1039" s="3">
        <v>17.50000000000001</v>
      </c>
      <c r="C1039" s="3">
        <v>1.318060528484065</v>
      </c>
      <c r="D1039" s="4"/>
      <c r="E1039" s="4"/>
      <c r="F1039" s="4"/>
    </row>
    <row r="1040" ht="16" customHeight="1">
      <c r="A1040" s="2"/>
      <c r="B1040" s="3">
        <v>17.52</v>
      </c>
      <c r="C1040" s="3">
        <v>1.318312499527543</v>
      </c>
      <c r="D1040" s="4"/>
      <c r="E1040" s="4"/>
      <c r="F1040" s="4"/>
    </row>
    <row r="1041" ht="16" customHeight="1">
      <c r="A1041" s="2"/>
      <c r="B1041" s="3">
        <v>17.54</v>
      </c>
      <c r="C1041" s="3">
        <v>1.318816441614535</v>
      </c>
      <c r="D1041" s="4"/>
      <c r="E1041" s="4"/>
      <c r="F1041" s="4"/>
    </row>
    <row r="1042" ht="16" customHeight="1">
      <c r="A1042" s="2"/>
      <c r="B1042" s="3">
        <v>17.56</v>
      </c>
      <c r="C1042" s="3">
        <v>1.31932038370151</v>
      </c>
      <c r="D1042" s="4"/>
      <c r="E1042" s="4"/>
      <c r="F1042" s="4"/>
    </row>
    <row r="1043" ht="16" customHeight="1">
      <c r="A1043" s="2"/>
      <c r="B1043" s="3">
        <v>17.57</v>
      </c>
      <c r="C1043" s="3">
        <v>1.319824325788484</v>
      </c>
      <c r="D1043" s="4"/>
      <c r="E1043" s="4"/>
      <c r="F1043" s="4"/>
    </row>
    <row r="1044" ht="16" customHeight="1">
      <c r="A1044" s="2"/>
      <c r="B1044" s="3">
        <v>17.59</v>
      </c>
      <c r="C1044" s="3">
        <v>1.320328267875458</v>
      </c>
      <c r="D1044" s="4"/>
      <c r="E1044" s="4"/>
      <c r="F1044" s="4"/>
    </row>
    <row r="1045" ht="16" customHeight="1">
      <c r="A1045" s="2"/>
      <c r="B1045" s="3">
        <v>17.61000000000001</v>
      </c>
      <c r="C1045" s="3">
        <v>1.320832209962432</v>
      </c>
      <c r="D1045" s="4"/>
      <c r="E1045" s="4"/>
      <c r="F1045" s="4"/>
    </row>
    <row r="1046" ht="16" customHeight="1">
      <c r="A1046" s="2"/>
      <c r="B1046" s="3">
        <v>17.62</v>
      </c>
      <c r="C1046" s="3">
        <v>1.321336152049406</v>
      </c>
      <c r="D1046" s="4"/>
      <c r="E1046" s="4"/>
      <c r="F1046" s="4"/>
    </row>
    <row r="1047" ht="16" customHeight="1">
      <c r="A1047" s="2"/>
      <c r="B1047" s="3">
        <v>17.64000000000001</v>
      </c>
      <c r="C1047" s="3">
        <v>1.321588123092885</v>
      </c>
      <c r="D1047" s="4"/>
      <c r="E1047" s="4"/>
      <c r="F1047" s="4"/>
    </row>
    <row r="1048" ht="16" customHeight="1">
      <c r="A1048" s="2"/>
      <c r="B1048" s="3">
        <v>17.66</v>
      </c>
      <c r="C1048" s="3">
        <v>1.322092065179859</v>
      </c>
      <c r="D1048" s="4"/>
      <c r="E1048" s="4"/>
      <c r="F1048" s="4"/>
    </row>
    <row r="1049" ht="16" customHeight="1">
      <c r="A1049" s="2"/>
      <c r="B1049" s="3">
        <v>17.66999999999999</v>
      </c>
      <c r="C1049" s="3">
        <v>1.322596007266851</v>
      </c>
      <c r="D1049" s="4"/>
      <c r="E1049" s="4"/>
      <c r="F1049" s="4"/>
    </row>
    <row r="1050" ht="16" customHeight="1">
      <c r="A1050" s="2"/>
      <c r="B1050" s="3">
        <v>17.69</v>
      </c>
      <c r="C1050" s="3">
        <v>1.322847978310329</v>
      </c>
      <c r="D1050" s="4"/>
      <c r="E1050" s="4"/>
      <c r="F1050" s="4"/>
    </row>
    <row r="1051" ht="16" customHeight="1">
      <c r="A1051" s="2"/>
      <c r="B1051" s="3">
        <v>17.71</v>
      </c>
      <c r="C1051" s="3">
        <v>1.323099949353825</v>
      </c>
      <c r="D1051" s="4"/>
      <c r="E1051" s="4"/>
      <c r="F1051" s="4"/>
    </row>
    <row r="1052" ht="16" customHeight="1">
      <c r="A1052" s="2"/>
      <c r="B1052" s="3">
        <v>17.72000000000001</v>
      </c>
      <c r="C1052" s="3">
        <v>1.323603891440799</v>
      </c>
      <c r="D1052" s="4"/>
      <c r="E1052" s="4"/>
      <c r="F1052" s="4"/>
    </row>
    <row r="1053" ht="16" customHeight="1">
      <c r="A1053" s="2"/>
      <c r="B1053" s="3">
        <v>17.74</v>
      </c>
      <c r="C1053" s="3">
        <v>1.324107833527773</v>
      </c>
      <c r="D1053" s="4"/>
      <c r="E1053" s="4"/>
      <c r="F1053" s="4"/>
    </row>
    <row r="1054" ht="16" customHeight="1">
      <c r="A1054" s="2"/>
      <c r="B1054" s="3">
        <v>17.76</v>
      </c>
      <c r="C1054" s="3">
        <v>1.324611775614748</v>
      </c>
      <c r="D1054" s="4"/>
      <c r="E1054" s="4"/>
      <c r="F1054" s="4"/>
    </row>
    <row r="1055" ht="16" customHeight="1">
      <c r="A1055" s="2"/>
      <c r="B1055" s="3">
        <v>17.77999999999999</v>
      </c>
      <c r="C1055" s="3">
        <v>1.325115717701722</v>
      </c>
      <c r="D1055" s="4"/>
      <c r="E1055" s="4"/>
      <c r="F1055" s="4"/>
    </row>
    <row r="1056" ht="16" customHeight="1">
      <c r="A1056" s="2"/>
      <c r="B1056" s="3">
        <v>17.79</v>
      </c>
      <c r="C1056" s="3">
        <v>1.325619659788696</v>
      </c>
      <c r="D1056" s="4"/>
      <c r="E1056" s="4"/>
      <c r="F1056" s="4"/>
    </row>
    <row r="1057" ht="16" customHeight="1">
      <c r="A1057" s="2"/>
      <c r="B1057" s="3">
        <v>17.81</v>
      </c>
      <c r="C1057" s="3">
        <v>1.325871630832174</v>
      </c>
      <c r="D1057" s="4"/>
      <c r="E1057" s="4"/>
      <c r="F1057" s="4"/>
    </row>
    <row r="1058" ht="16" customHeight="1">
      <c r="A1058" s="2"/>
      <c r="B1058" s="3">
        <v>17.83000000000001</v>
      </c>
      <c r="C1058" s="3">
        <v>1.326375572919166</v>
      </c>
      <c r="D1058" s="4"/>
      <c r="E1058" s="4"/>
      <c r="F1058" s="4"/>
    </row>
    <row r="1059" ht="16" customHeight="1">
      <c r="A1059" s="2"/>
      <c r="B1059" s="3">
        <v>17.84</v>
      </c>
      <c r="C1059" s="3">
        <v>1.32687951500614</v>
      </c>
      <c r="D1059" s="4"/>
      <c r="E1059" s="4"/>
      <c r="F1059" s="4"/>
    </row>
    <row r="1060" ht="16" customHeight="1">
      <c r="A1060" s="2"/>
      <c r="B1060" s="3">
        <v>17.86000000000001</v>
      </c>
      <c r="C1060" s="3">
        <v>1.327383457093115</v>
      </c>
      <c r="D1060" s="4"/>
      <c r="E1060" s="4"/>
      <c r="F1060" s="4"/>
    </row>
    <row r="1061" ht="16" customHeight="1">
      <c r="A1061" s="2"/>
      <c r="B1061" s="3">
        <v>17.88</v>
      </c>
      <c r="C1061" s="3">
        <v>1.327887399180089</v>
      </c>
      <c r="D1061" s="4"/>
      <c r="E1061" s="4"/>
      <c r="F1061" s="4"/>
    </row>
    <row r="1062" ht="16" customHeight="1">
      <c r="A1062" s="2"/>
      <c r="B1062" s="3">
        <v>17.89000000000001</v>
      </c>
      <c r="C1062" s="3">
        <v>1.328139370223567</v>
      </c>
      <c r="D1062" s="4"/>
      <c r="E1062" s="4"/>
      <c r="F1062" s="4"/>
    </row>
    <row r="1063" ht="16" customHeight="1">
      <c r="A1063" s="2"/>
      <c r="B1063" s="3">
        <v>17.91</v>
      </c>
      <c r="C1063" s="3">
        <v>1.328391341267063</v>
      </c>
      <c r="D1063" s="4"/>
      <c r="E1063" s="4"/>
      <c r="F1063" s="4"/>
    </row>
    <row r="1064" ht="16" customHeight="1">
      <c r="A1064" s="2"/>
      <c r="B1064" s="3">
        <v>17.93</v>
      </c>
      <c r="C1064" s="3">
        <v>1.328895283354037</v>
      </c>
      <c r="D1064" s="4"/>
      <c r="E1064" s="4"/>
      <c r="F1064" s="4"/>
    </row>
    <row r="1065" ht="16" customHeight="1">
      <c r="A1065" s="2"/>
      <c r="B1065" s="3">
        <v>17.94</v>
      </c>
      <c r="C1065" s="3">
        <v>1.329399225441011</v>
      </c>
      <c r="D1065" s="4"/>
      <c r="E1065" s="4"/>
      <c r="F1065" s="4"/>
    </row>
    <row r="1066" ht="16" customHeight="1">
      <c r="A1066" s="2"/>
      <c r="B1066" s="3">
        <v>17.96</v>
      </c>
      <c r="C1066" s="3">
        <v>1.329903167527986</v>
      </c>
      <c r="D1066" s="4"/>
      <c r="E1066" s="4"/>
      <c r="F1066" s="4"/>
    </row>
    <row r="1067" ht="16" customHeight="1">
      <c r="A1067" s="2"/>
      <c r="B1067" s="3">
        <v>17.98</v>
      </c>
      <c r="C1067" s="3">
        <v>1.330155138571482</v>
      </c>
      <c r="D1067" s="4"/>
      <c r="E1067" s="4"/>
      <c r="F1067" s="4"/>
    </row>
    <row r="1068" ht="16" customHeight="1">
      <c r="A1068" s="2"/>
      <c r="B1068" s="3">
        <v>17.99</v>
      </c>
      <c r="C1068" s="3">
        <v>1.330659080658456</v>
      </c>
      <c r="D1068" s="4"/>
      <c r="E1068" s="4"/>
      <c r="F1068" s="4"/>
    </row>
    <row r="1069" ht="16" customHeight="1">
      <c r="A1069" s="2"/>
      <c r="B1069" s="3">
        <v>18.01</v>
      </c>
      <c r="C1069" s="3">
        <v>1.33116302274543</v>
      </c>
      <c r="D1069" s="4"/>
      <c r="E1069" s="4"/>
      <c r="F1069" s="4"/>
    </row>
    <row r="1070" ht="16" customHeight="1">
      <c r="A1070" s="2"/>
      <c r="B1070" s="3">
        <v>18.02999999999999</v>
      </c>
      <c r="C1070" s="3">
        <v>1.331666964832404</v>
      </c>
      <c r="D1070" s="4"/>
      <c r="E1070" s="4"/>
      <c r="F1070" s="4"/>
    </row>
    <row r="1071" ht="16" customHeight="1">
      <c r="A1071" s="2"/>
      <c r="B1071" s="3">
        <v>18.04</v>
      </c>
      <c r="C1071" s="3">
        <v>1.331918935875882</v>
      </c>
      <c r="D1071" s="4"/>
      <c r="E1071" s="4"/>
      <c r="F1071" s="4"/>
    </row>
    <row r="1072" ht="16" customHeight="1">
      <c r="A1072" s="2"/>
      <c r="B1072" s="3">
        <v>18.06</v>
      </c>
      <c r="C1072" s="3">
        <v>1.332422877962856</v>
      </c>
      <c r="D1072" s="4"/>
      <c r="E1072" s="4"/>
      <c r="F1072" s="4"/>
    </row>
    <row r="1073" ht="16" customHeight="1">
      <c r="A1073" s="2"/>
      <c r="B1073" s="3">
        <v>18.08000000000001</v>
      </c>
      <c r="C1073" s="3">
        <v>1.332926820049831</v>
      </c>
      <c r="D1073" s="4"/>
      <c r="E1073" s="4"/>
      <c r="F1073" s="4"/>
    </row>
    <row r="1074" ht="16" customHeight="1">
      <c r="A1074" s="2"/>
      <c r="B1074" s="3">
        <v>18.1</v>
      </c>
      <c r="C1074" s="3">
        <v>1.333178791093327</v>
      </c>
      <c r="D1074" s="4"/>
      <c r="E1074" s="4"/>
      <c r="F1074" s="4"/>
    </row>
    <row r="1075" ht="16" customHeight="1">
      <c r="A1075" s="2"/>
      <c r="B1075" s="3">
        <v>18.11000000000001</v>
      </c>
      <c r="C1075" s="3">
        <v>1.333430762136805</v>
      </c>
      <c r="D1075" s="4"/>
      <c r="E1075" s="4"/>
      <c r="F1075" s="4"/>
    </row>
    <row r="1076" ht="16" customHeight="1">
      <c r="A1076" s="2"/>
      <c r="B1076" s="3">
        <v>18.13</v>
      </c>
      <c r="C1076" s="3">
        <v>1.333934704223797</v>
      </c>
      <c r="D1076" s="4"/>
      <c r="E1076" s="4"/>
      <c r="F1076" s="4"/>
    </row>
    <row r="1077" ht="16" customHeight="1">
      <c r="A1077" s="2"/>
      <c r="B1077" s="3">
        <v>18.15</v>
      </c>
      <c r="C1077" s="3">
        <v>1.334438646310771</v>
      </c>
      <c r="D1077" s="4"/>
      <c r="E1077" s="4"/>
      <c r="F1077" s="4"/>
    </row>
    <row r="1078" ht="16" customHeight="1">
      <c r="A1078" s="2"/>
      <c r="B1078" s="3">
        <v>18.16</v>
      </c>
      <c r="C1078" s="3">
        <v>1.334690617354249</v>
      </c>
      <c r="D1078" s="4"/>
      <c r="E1078" s="4"/>
      <c r="F1078" s="4"/>
    </row>
    <row r="1079" ht="16" customHeight="1">
      <c r="A1079" s="2"/>
      <c r="B1079" s="3">
        <v>18.18</v>
      </c>
      <c r="C1079" s="3">
        <v>1.335194559441224</v>
      </c>
      <c r="D1079" s="4"/>
      <c r="E1079" s="4"/>
      <c r="F1079" s="4"/>
    </row>
    <row r="1080" ht="16" customHeight="1">
      <c r="A1080" s="2"/>
      <c r="B1080" s="3">
        <v>18.2</v>
      </c>
      <c r="C1080" s="3">
        <v>1.335698501528198</v>
      </c>
      <c r="D1080" s="4"/>
      <c r="E1080" s="4"/>
      <c r="F1080" s="4"/>
    </row>
    <row r="1081" ht="16" customHeight="1">
      <c r="A1081" s="2"/>
      <c r="B1081" s="3">
        <v>18.21</v>
      </c>
      <c r="C1081" s="3">
        <v>1.335950472571694</v>
      </c>
      <c r="D1081" s="4"/>
      <c r="E1081" s="4"/>
      <c r="F1081" s="4"/>
    </row>
    <row r="1082" ht="16" customHeight="1">
      <c r="A1082" s="2"/>
      <c r="B1082" s="3">
        <v>18.23</v>
      </c>
      <c r="C1082" s="3">
        <v>1.336454414658668</v>
      </c>
      <c r="D1082" s="4"/>
      <c r="E1082" s="4"/>
      <c r="F1082" s="4"/>
    </row>
    <row r="1083" ht="16" customHeight="1">
      <c r="A1083" s="2"/>
      <c r="B1083" s="3">
        <v>18.25000000000001</v>
      </c>
      <c r="C1083" s="3">
        <v>1.336958356745642</v>
      </c>
      <c r="D1083" s="4"/>
      <c r="E1083" s="4"/>
      <c r="F1083" s="4"/>
    </row>
    <row r="1084" ht="16" customHeight="1">
      <c r="A1084" s="2"/>
      <c r="B1084" s="3">
        <v>18.26</v>
      </c>
      <c r="C1084" s="3">
        <v>1.33721032778912</v>
      </c>
      <c r="D1084" s="4"/>
      <c r="E1084" s="4"/>
      <c r="F1084" s="4"/>
    </row>
    <row r="1085" ht="16" customHeight="1">
      <c r="A1085" s="2"/>
      <c r="B1085" s="3">
        <v>18.27999999999999</v>
      </c>
      <c r="C1085" s="3">
        <v>1.337714269876112</v>
      </c>
      <c r="D1085" s="4"/>
      <c r="E1085" s="4"/>
      <c r="F1085" s="4"/>
    </row>
    <row r="1086" ht="16" customHeight="1">
      <c r="A1086" s="2"/>
      <c r="B1086" s="3">
        <v>18.3</v>
      </c>
      <c r="C1086" s="3">
        <v>1.33796624091959</v>
      </c>
      <c r="D1086" s="4"/>
      <c r="E1086" s="4"/>
      <c r="F1086" s="4"/>
    </row>
    <row r="1087" ht="16" customHeight="1">
      <c r="A1087" s="2"/>
      <c r="B1087" s="3">
        <v>18.31</v>
      </c>
      <c r="C1087" s="3">
        <v>1.338470183006565</v>
      </c>
      <c r="D1087" s="4"/>
      <c r="E1087" s="4"/>
      <c r="F1087" s="4"/>
    </row>
    <row r="1088" ht="16" customHeight="1">
      <c r="A1088" s="2"/>
      <c r="B1088" s="3">
        <v>18.33000000000001</v>
      </c>
      <c r="C1088" s="3">
        <v>1.338974125093539</v>
      </c>
      <c r="D1088" s="4"/>
      <c r="E1088" s="4"/>
      <c r="F1088" s="4"/>
    </row>
    <row r="1089" ht="16" customHeight="1">
      <c r="A1089" s="2"/>
      <c r="B1089" s="3">
        <v>18.35</v>
      </c>
      <c r="C1089" s="3">
        <v>1.339226096137035</v>
      </c>
      <c r="D1089" s="4"/>
      <c r="E1089" s="4"/>
      <c r="F1089" s="4"/>
    </row>
    <row r="1090" ht="16" customHeight="1">
      <c r="A1090" s="2"/>
      <c r="B1090" s="3">
        <v>18.37</v>
      </c>
      <c r="C1090" s="3">
        <v>1.339730038224009</v>
      </c>
      <c r="D1090" s="4"/>
      <c r="E1090" s="4"/>
      <c r="F1090" s="4"/>
    </row>
    <row r="1091" ht="16" customHeight="1">
      <c r="A1091" s="2"/>
      <c r="B1091" s="3">
        <v>18.38</v>
      </c>
      <c r="C1091" s="3">
        <v>1.340233980310983</v>
      </c>
      <c r="D1091" s="4"/>
      <c r="E1091" s="4"/>
      <c r="F1091" s="4"/>
    </row>
    <row r="1092" ht="16" customHeight="1">
      <c r="A1092" s="2"/>
      <c r="B1092" s="3">
        <v>18.4</v>
      </c>
      <c r="C1092" s="3">
        <v>1.340485951354461</v>
      </c>
      <c r="D1092" s="4"/>
      <c r="E1092" s="4"/>
      <c r="F1092" s="4"/>
    </row>
    <row r="1093" ht="16" customHeight="1">
      <c r="A1093" s="2"/>
      <c r="B1093" s="3">
        <v>18.41999999999999</v>
      </c>
      <c r="C1093" s="3">
        <v>1.340989893441436</v>
      </c>
      <c r="D1093" s="4"/>
      <c r="E1093" s="4"/>
      <c r="F1093" s="4"/>
    </row>
    <row r="1094" ht="16" customHeight="1">
      <c r="A1094" s="2"/>
      <c r="B1094" s="3">
        <v>18.43</v>
      </c>
      <c r="C1094" s="3">
        <v>1.341241864484932</v>
      </c>
      <c r="D1094" s="4"/>
      <c r="E1094" s="4"/>
      <c r="F1094" s="4"/>
    </row>
    <row r="1095" ht="16" customHeight="1">
      <c r="A1095" s="2"/>
      <c r="B1095" s="3">
        <v>18.45</v>
      </c>
      <c r="C1095" s="3">
        <v>1.341745806571906</v>
      </c>
      <c r="D1095" s="4"/>
      <c r="E1095" s="4"/>
      <c r="F1095" s="4"/>
    </row>
    <row r="1096" ht="16" customHeight="1">
      <c r="A1096" s="2"/>
      <c r="B1096" s="3">
        <v>18.47000000000001</v>
      </c>
      <c r="C1096" s="3">
        <v>1.341997777615402</v>
      </c>
      <c r="D1096" s="4"/>
      <c r="E1096" s="4"/>
      <c r="F1096" s="4"/>
    </row>
    <row r="1097" ht="16" customHeight="1">
      <c r="A1097" s="2"/>
      <c r="B1097" s="3">
        <v>18.48</v>
      </c>
      <c r="C1097" s="3">
        <v>1.342501719702376</v>
      </c>
      <c r="D1097" s="4"/>
      <c r="E1097" s="4"/>
      <c r="F1097" s="4"/>
    </row>
    <row r="1098" ht="16" customHeight="1">
      <c r="A1098" s="2"/>
      <c r="B1098" s="3">
        <v>18.50000000000001</v>
      </c>
      <c r="C1098" s="3">
        <v>1.342753690745854</v>
      </c>
      <c r="D1098" s="4"/>
      <c r="E1098" s="4"/>
      <c r="F1098" s="4"/>
    </row>
    <row r="1099" ht="16" customHeight="1">
      <c r="A1099" s="2"/>
      <c r="B1099" s="3">
        <v>18.52</v>
      </c>
      <c r="C1099" s="3">
        <v>1.343257632832829</v>
      </c>
      <c r="D1099" s="4"/>
      <c r="E1099" s="4"/>
      <c r="F1099" s="4"/>
    </row>
    <row r="1100" ht="16" customHeight="1">
      <c r="A1100" s="2"/>
      <c r="B1100" s="3">
        <v>18.52999999999999</v>
      </c>
      <c r="C1100" s="3">
        <v>1.343509603876325</v>
      </c>
      <c r="D1100" s="4"/>
      <c r="E1100" s="4"/>
      <c r="F1100" s="4"/>
    </row>
    <row r="1101" ht="16" customHeight="1">
      <c r="A1101" s="2"/>
      <c r="B1101" s="3">
        <v>18.55</v>
      </c>
      <c r="C1101" s="3">
        <v>1.344013545963299</v>
      </c>
      <c r="D1101" s="4"/>
      <c r="E1101" s="4"/>
      <c r="F1101" s="4"/>
    </row>
    <row r="1102" ht="16" customHeight="1">
      <c r="A1102" s="2"/>
      <c r="B1102" s="3">
        <v>18.57</v>
      </c>
      <c r="C1102" s="3">
        <v>1.344517488050273</v>
      </c>
      <c r="D1102" s="4"/>
      <c r="E1102" s="4"/>
      <c r="F1102" s="4"/>
    </row>
    <row r="1103" ht="16" customHeight="1">
      <c r="A1103" s="2"/>
      <c r="B1103" s="3">
        <v>18.58000000000001</v>
      </c>
      <c r="C1103" s="3">
        <v>1.344769459093751</v>
      </c>
      <c r="D1103" s="4"/>
      <c r="E1103" s="4"/>
      <c r="F1103" s="4"/>
    </row>
    <row r="1104" ht="16" customHeight="1">
      <c r="A1104" s="2"/>
      <c r="B1104" s="3">
        <v>18.6</v>
      </c>
      <c r="C1104" s="3">
        <v>1.345273401180725</v>
      </c>
      <c r="D1104" s="4"/>
      <c r="E1104" s="4"/>
      <c r="F1104" s="4"/>
    </row>
    <row r="1105" ht="16" customHeight="1">
      <c r="A1105" s="2"/>
      <c r="B1105" s="3">
        <v>18.62</v>
      </c>
      <c r="C1105" s="3">
        <v>1.345525372224221</v>
      </c>
      <c r="D1105" s="4"/>
      <c r="E1105" s="4"/>
      <c r="F1105" s="4"/>
    </row>
    <row r="1106" ht="16" customHeight="1">
      <c r="A1106" s="2"/>
      <c r="B1106" s="3">
        <v>18.64000000000001</v>
      </c>
      <c r="C1106" s="3">
        <v>1.346029314311195</v>
      </c>
      <c r="D1106" s="4"/>
      <c r="E1106" s="4"/>
      <c r="F1106" s="4"/>
    </row>
    <row r="1107" ht="16" customHeight="1">
      <c r="A1107" s="2"/>
      <c r="B1107" s="3">
        <v>18.65</v>
      </c>
      <c r="C1107" s="3">
        <v>1.34653325639817</v>
      </c>
      <c r="D1107" s="4"/>
      <c r="E1107" s="4"/>
      <c r="F1107" s="4"/>
    </row>
    <row r="1108" ht="16" customHeight="1">
      <c r="A1108" s="2"/>
      <c r="B1108" s="3">
        <v>18.66999999999999</v>
      </c>
      <c r="C1108" s="3">
        <v>1.347037198485144</v>
      </c>
      <c r="D1108" s="4"/>
      <c r="E1108" s="4"/>
      <c r="F1108" s="4"/>
    </row>
    <row r="1109" ht="16" customHeight="1">
      <c r="A1109" s="2"/>
      <c r="B1109" s="3">
        <v>18.69</v>
      </c>
      <c r="C1109" s="3">
        <v>1.34728916952864</v>
      </c>
      <c r="D1109" s="4"/>
      <c r="E1109" s="4"/>
      <c r="F1109" s="4"/>
    </row>
    <row r="1110" ht="16" customHeight="1">
      <c r="A1110" s="2"/>
      <c r="B1110" s="3">
        <v>18.7</v>
      </c>
      <c r="C1110" s="3">
        <v>1.347541140572118</v>
      </c>
      <c r="D1110" s="4"/>
      <c r="E1110" s="4"/>
      <c r="F1110" s="4"/>
    </row>
    <row r="1111" ht="16" customHeight="1">
      <c r="A1111" s="2"/>
      <c r="B1111" s="3">
        <v>18.72000000000001</v>
      </c>
      <c r="C1111" s="3">
        <v>1.347793111615614</v>
      </c>
      <c r="D1111" s="4"/>
      <c r="E1111" s="4"/>
      <c r="F1111" s="4"/>
    </row>
    <row r="1112" ht="16" customHeight="1">
      <c r="A1112" s="2"/>
      <c r="B1112" s="3">
        <v>18.74</v>
      </c>
      <c r="C1112" s="3">
        <v>1.348297053702588</v>
      </c>
      <c r="D1112" s="4"/>
      <c r="E1112" s="4"/>
      <c r="F1112" s="4"/>
    </row>
    <row r="1113" ht="16" customHeight="1">
      <c r="A1113" s="2"/>
      <c r="B1113" s="3">
        <v>18.75000000000001</v>
      </c>
      <c r="C1113" s="3">
        <v>1.348800995789562</v>
      </c>
      <c r="D1113" s="4"/>
      <c r="E1113" s="4"/>
      <c r="F1113" s="4"/>
    </row>
    <row r="1114" ht="16" customHeight="1">
      <c r="A1114" s="2"/>
      <c r="B1114" s="3">
        <v>18.77</v>
      </c>
      <c r="C1114" s="3">
        <v>1.349052966833041</v>
      </c>
      <c r="D1114" s="4"/>
      <c r="E1114" s="4"/>
      <c r="F1114" s="4"/>
    </row>
    <row r="1115" ht="16" customHeight="1">
      <c r="A1115" s="2"/>
      <c r="B1115" s="3">
        <v>18.79</v>
      </c>
      <c r="C1115" s="3">
        <v>1.349556908920033</v>
      </c>
      <c r="D1115" s="4"/>
      <c r="E1115" s="4"/>
      <c r="F1115" s="4"/>
    </row>
    <row r="1116" ht="16" customHeight="1">
      <c r="A1116" s="2"/>
      <c r="B1116" s="3">
        <v>18.8</v>
      </c>
      <c r="C1116" s="3">
        <v>1.350060851007007</v>
      </c>
      <c r="D1116" s="4"/>
      <c r="E1116" s="4"/>
      <c r="F1116" s="4"/>
    </row>
    <row r="1117" ht="16" customHeight="1">
      <c r="A1117" s="2"/>
      <c r="B1117" s="3">
        <v>18.82</v>
      </c>
      <c r="C1117" s="3">
        <v>1.350312822050485</v>
      </c>
      <c r="D1117" s="4"/>
      <c r="E1117" s="4"/>
      <c r="F1117" s="4"/>
    </row>
    <row r="1118" ht="16" customHeight="1">
      <c r="A1118" s="2"/>
      <c r="B1118" s="3">
        <v>18.84</v>
      </c>
      <c r="C1118" s="3">
        <v>1.350816764137459</v>
      </c>
      <c r="D1118" s="4"/>
      <c r="E1118" s="4"/>
      <c r="F1118" s="4"/>
    </row>
    <row r="1119" ht="16" customHeight="1">
      <c r="A1119" s="2"/>
      <c r="B1119" s="3">
        <v>18.86000000000001</v>
      </c>
      <c r="C1119" s="3">
        <v>1.351068735180955</v>
      </c>
      <c r="D1119" s="4"/>
      <c r="E1119" s="4"/>
      <c r="F1119" s="4"/>
    </row>
    <row r="1120" ht="16" customHeight="1">
      <c r="A1120" s="2"/>
      <c r="B1120" s="3">
        <v>18.87</v>
      </c>
      <c r="C1120" s="3">
        <v>1.35157267726793</v>
      </c>
      <c r="D1120" s="4"/>
      <c r="E1120" s="4"/>
      <c r="F1120" s="4"/>
    </row>
    <row r="1121" ht="16" customHeight="1">
      <c r="A1121" s="2"/>
      <c r="B1121" s="3">
        <v>18.89000000000001</v>
      </c>
      <c r="C1121" s="3">
        <v>1.351824648311408</v>
      </c>
      <c r="D1121" s="4"/>
      <c r="E1121" s="4"/>
      <c r="F1121" s="4"/>
    </row>
    <row r="1122" ht="16" customHeight="1">
      <c r="A1122" s="2"/>
      <c r="B1122" s="3">
        <v>18.91</v>
      </c>
      <c r="C1122" s="3">
        <v>1.352076619354904</v>
      </c>
      <c r="D1122" s="4"/>
      <c r="E1122" s="4"/>
      <c r="F1122" s="4"/>
    </row>
    <row r="1123" ht="16" customHeight="1">
      <c r="A1123" s="2"/>
      <c r="B1123" s="3">
        <v>18.91999999999999</v>
      </c>
      <c r="C1123" s="3">
        <v>1.352580561441878</v>
      </c>
      <c r="D1123" s="4"/>
      <c r="E1123" s="4"/>
      <c r="F1123" s="4"/>
    </row>
    <row r="1124" ht="16" customHeight="1">
      <c r="A1124" s="2"/>
      <c r="B1124" s="3">
        <v>18.94</v>
      </c>
      <c r="C1124" s="3">
        <v>1.352832532485356</v>
      </c>
      <c r="D1124" s="4"/>
      <c r="E1124" s="4"/>
      <c r="F1124" s="4"/>
    </row>
    <row r="1125" ht="16" customHeight="1">
      <c r="A1125" s="2"/>
      <c r="B1125" s="3">
        <v>18.96</v>
      </c>
      <c r="C1125" s="3">
        <v>1.353336474572348</v>
      </c>
      <c r="D1125" s="4"/>
      <c r="E1125" s="4"/>
      <c r="F1125" s="4"/>
    </row>
    <row r="1126" ht="16" customHeight="1">
      <c r="A1126" s="2"/>
      <c r="B1126" s="3">
        <v>18.97000000000001</v>
      </c>
      <c r="C1126" s="3">
        <v>1.353588445615826</v>
      </c>
      <c r="D1126" s="4"/>
      <c r="E1126" s="4"/>
      <c r="F1126" s="4"/>
    </row>
    <row r="1127" ht="16" customHeight="1">
      <c r="A1127" s="2"/>
      <c r="B1127" s="3">
        <v>18.99</v>
      </c>
      <c r="C1127" s="3">
        <v>1.3540923877028</v>
      </c>
      <c r="D1127" s="4"/>
      <c r="E1127" s="4"/>
      <c r="F1127" s="4"/>
    </row>
    <row r="1128" ht="16" customHeight="1">
      <c r="A1128" s="2"/>
      <c r="B1128" s="3">
        <v>19.01</v>
      </c>
      <c r="C1128" s="3">
        <v>1.354344358746296</v>
      </c>
      <c r="D1128" s="4"/>
      <c r="E1128" s="4"/>
      <c r="F1128" s="4"/>
    </row>
    <row r="1129" ht="16" customHeight="1">
      <c r="A1129" s="2"/>
      <c r="B1129" s="3">
        <v>19.02</v>
      </c>
      <c r="C1129" s="3">
        <v>1.354848300833271</v>
      </c>
      <c r="D1129" s="4"/>
      <c r="E1129" s="4"/>
      <c r="F1129" s="4"/>
    </row>
    <row r="1130" ht="16" customHeight="1">
      <c r="A1130" s="2"/>
      <c r="B1130" s="3">
        <v>19.04</v>
      </c>
      <c r="C1130" s="3">
        <v>1.355352242920245</v>
      </c>
      <c r="D1130" s="4"/>
      <c r="E1130" s="4"/>
      <c r="F1130" s="4"/>
    </row>
    <row r="1131" ht="16" customHeight="1">
      <c r="A1131" s="2"/>
      <c r="B1131" s="3">
        <v>19.06</v>
      </c>
      <c r="C1131" s="3">
        <v>1.355352242920245</v>
      </c>
      <c r="D1131" s="4"/>
      <c r="E1131" s="4"/>
      <c r="F1131" s="4"/>
    </row>
    <row r="1132" ht="16" customHeight="1">
      <c r="A1132" s="2"/>
      <c r="B1132" s="3">
        <v>19.07</v>
      </c>
      <c r="C1132" s="3">
        <v>1.355856185007219</v>
      </c>
      <c r="D1132" s="4"/>
      <c r="E1132" s="4"/>
      <c r="F1132" s="4"/>
    </row>
    <row r="1133" ht="16" customHeight="1">
      <c r="A1133" s="2"/>
      <c r="B1133" s="3">
        <v>19.09</v>
      </c>
      <c r="C1133" s="3">
        <v>1.356108156050697</v>
      </c>
      <c r="D1133" s="4"/>
      <c r="E1133" s="4"/>
      <c r="F1133" s="4"/>
    </row>
    <row r="1134" ht="16" customHeight="1">
      <c r="A1134" s="2"/>
      <c r="B1134" s="3">
        <v>19.11000000000001</v>
      </c>
      <c r="C1134" s="3">
        <v>1.356612098137671</v>
      </c>
      <c r="D1134" s="4"/>
      <c r="E1134" s="4"/>
      <c r="F1134" s="4"/>
    </row>
    <row r="1135" ht="16" customHeight="1">
      <c r="A1135" s="2"/>
      <c r="B1135" s="3">
        <v>19.12</v>
      </c>
      <c r="C1135" s="3">
        <v>1.357116040224663</v>
      </c>
      <c r="D1135" s="4"/>
      <c r="E1135" s="4"/>
      <c r="F1135" s="4"/>
    </row>
    <row r="1136" ht="16" customHeight="1">
      <c r="A1136" s="2"/>
      <c r="B1136" s="3">
        <v>19.14000000000001</v>
      </c>
      <c r="C1136" s="3">
        <v>1.357368011268142</v>
      </c>
      <c r="D1136" s="4"/>
      <c r="E1136" s="4"/>
      <c r="F1136" s="4"/>
    </row>
    <row r="1137" ht="16" customHeight="1">
      <c r="A1137" s="2"/>
      <c r="B1137" s="3">
        <v>19.16</v>
      </c>
      <c r="C1137" s="3">
        <v>1.357871953355116</v>
      </c>
      <c r="D1137" s="4"/>
      <c r="E1137" s="4"/>
      <c r="F1137" s="4"/>
    </row>
    <row r="1138" ht="16" customHeight="1">
      <c r="A1138" s="2"/>
      <c r="B1138" s="3">
        <v>19.18</v>
      </c>
      <c r="C1138" s="3">
        <v>1.358123924398612</v>
      </c>
      <c r="D1138" s="4"/>
      <c r="E1138" s="4"/>
      <c r="F1138" s="4"/>
    </row>
    <row r="1139" ht="16" customHeight="1">
      <c r="A1139" s="2"/>
      <c r="B1139" s="3">
        <v>19.19</v>
      </c>
      <c r="C1139" s="3">
        <v>1.358627866485586</v>
      </c>
      <c r="D1139" s="4"/>
      <c r="E1139" s="4"/>
      <c r="F1139" s="4"/>
    </row>
    <row r="1140" ht="16" customHeight="1">
      <c r="A1140" s="2"/>
      <c r="B1140" s="3">
        <v>19.21</v>
      </c>
      <c r="C1140" s="3">
        <v>1.358879837529064</v>
      </c>
      <c r="D1140" s="4"/>
      <c r="E1140" s="4"/>
      <c r="F1140" s="4"/>
    </row>
    <row r="1141" ht="16" customHeight="1">
      <c r="A1141" s="2"/>
      <c r="B1141" s="3">
        <v>19.23</v>
      </c>
      <c r="C1141" s="3">
        <v>1.35913180857256</v>
      </c>
      <c r="D1141" s="4"/>
      <c r="E1141" s="4"/>
      <c r="F1141" s="4"/>
    </row>
    <row r="1142" ht="16" customHeight="1">
      <c r="A1142" s="2"/>
      <c r="B1142" s="3">
        <v>19.24</v>
      </c>
      <c r="C1142" s="3">
        <v>1.359635750659534</v>
      </c>
      <c r="D1142" s="4"/>
      <c r="E1142" s="4"/>
      <c r="F1142" s="4"/>
    </row>
    <row r="1143" ht="16" customHeight="1">
      <c r="A1143" s="2"/>
      <c r="B1143" s="3">
        <v>19.26</v>
      </c>
      <c r="C1143" s="3">
        <v>1.359887721703013</v>
      </c>
      <c r="D1143" s="4"/>
      <c r="E1143" s="4"/>
      <c r="F1143" s="4"/>
    </row>
    <row r="1144" ht="16" customHeight="1">
      <c r="A1144" s="2"/>
      <c r="B1144" s="3">
        <v>19.27999999999999</v>
      </c>
      <c r="C1144" s="3">
        <v>1.360139692746509</v>
      </c>
      <c r="D1144" s="4"/>
      <c r="E1144" s="4"/>
      <c r="F1144" s="4"/>
    </row>
    <row r="1145" ht="16" customHeight="1">
      <c r="A1145" s="2"/>
      <c r="B1145" s="3">
        <v>19.29</v>
      </c>
      <c r="C1145" s="3">
        <v>1.360643634833483</v>
      </c>
      <c r="D1145" s="4"/>
      <c r="E1145" s="4"/>
      <c r="F1145" s="4"/>
    </row>
    <row r="1146" ht="16" customHeight="1">
      <c r="A1146" s="2"/>
      <c r="B1146" s="3">
        <v>19.31</v>
      </c>
      <c r="C1146" s="3">
        <v>1.360895605876979</v>
      </c>
      <c r="D1146" s="4"/>
      <c r="E1146" s="4"/>
      <c r="F1146" s="4"/>
    </row>
    <row r="1147" ht="16" customHeight="1">
      <c r="A1147" s="2"/>
      <c r="B1147" s="3">
        <v>19.33000000000001</v>
      </c>
      <c r="C1147" s="3">
        <v>1.361399547963953</v>
      </c>
      <c r="D1147" s="4"/>
      <c r="E1147" s="4"/>
      <c r="F1147" s="4"/>
    </row>
    <row r="1148" ht="16" customHeight="1">
      <c r="A1148" s="2"/>
      <c r="B1148" s="3">
        <v>19.34</v>
      </c>
      <c r="C1148" s="3">
        <v>1.361651519007431</v>
      </c>
      <c r="D1148" s="4"/>
      <c r="E1148" s="4"/>
      <c r="F1148" s="4"/>
    </row>
    <row r="1149" ht="16" customHeight="1">
      <c r="A1149" s="2"/>
      <c r="B1149" s="3">
        <v>19.36000000000001</v>
      </c>
      <c r="C1149" s="3">
        <v>1.362155461094405</v>
      </c>
      <c r="D1149" s="4"/>
      <c r="E1149" s="4"/>
      <c r="F1149" s="4"/>
    </row>
    <row r="1150" ht="16" customHeight="1">
      <c r="A1150" s="2"/>
      <c r="B1150" s="3">
        <v>19.38</v>
      </c>
      <c r="C1150" s="3">
        <v>1.362407432137901</v>
      </c>
      <c r="D1150" s="4"/>
      <c r="E1150" s="4"/>
      <c r="F1150" s="4"/>
    </row>
    <row r="1151" ht="16" customHeight="1">
      <c r="A1151" s="2"/>
      <c r="B1151" s="3">
        <v>19.39000000000001</v>
      </c>
      <c r="C1151" s="3">
        <v>1.362911374224876</v>
      </c>
      <c r="D1151" s="4"/>
      <c r="E1151" s="4"/>
      <c r="F1151" s="4"/>
    </row>
    <row r="1152" ht="16" customHeight="1">
      <c r="A1152" s="2"/>
      <c r="B1152" s="3">
        <v>19.41</v>
      </c>
      <c r="C1152" s="3">
        <v>1.363163345268354</v>
      </c>
      <c r="D1152" s="4"/>
      <c r="E1152" s="4"/>
      <c r="F1152" s="4"/>
    </row>
    <row r="1153" ht="16" customHeight="1">
      <c r="A1153" s="2"/>
      <c r="B1153" s="3">
        <v>19.43</v>
      </c>
      <c r="C1153" s="3">
        <v>1.363667287355328</v>
      </c>
      <c r="D1153" s="4"/>
      <c r="E1153" s="4"/>
      <c r="F1153" s="4"/>
    </row>
    <row r="1154" ht="16" customHeight="1">
      <c r="A1154" s="2"/>
      <c r="B1154" s="3">
        <v>19.45</v>
      </c>
      <c r="C1154" s="3">
        <v>1.363919258398824</v>
      </c>
      <c r="D1154" s="4"/>
      <c r="E1154" s="4"/>
      <c r="F1154" s="4"/>
    </row>
    <row r="1155" ht="16" customHeight="1">
      <c r="A1155" s="2"/>
      <c r="B1155" s="3">
        <v>19.46</v>
      </c>
      <c r="C1155" s="3">
        <v>1.364171229442302</v>
      </c>
      <c r="D1155" s="4"/>
      <c r="E1155" s="4"/>
      <c r="F1155" s="4"/>
    </row>
    <row r="1156" ht="16" customHeight="1">
      <c r="A1156" s="2"/>
      <c r="B1156" s="3">
        <v>19.48</v>
      </c>
      <c r="C1156" s="3">
        <v>1.364423200485798</v>
      </c>
      <c r="D1156" s="4"/>
      <c r="E1156" s="4"/>
      <c r="F1156" s="4"/>
    </row>
    <row r="1157" ht="16" customHeight="1">
      <c r="A1157" s="2"/>
      <c r="B1157" s="3">
        <v>19.50000000000001</v>
      </c>
      <c r="C1157" s="3">
        <v>1.364927142572772</v>
      </c>
      <c r="D1157" s="4"/>
      <c r="E1157" s="4"/>
      <c r="F1157" s="4"/>
    </row>
    <row r="1158" ht="16" customHeight="1">
      <c r="A1158" s="2"/>
      <c r="B1158" s="3">
        <v>19.51</v>
      </c>
      <c r="C1158" s="3">
        <v>1.365179113616268</v>
      </c>
      <c r="D1158" s="4"/>
      <c r="E1158" s="4"/>
      <c r="F1158" s="4"/>
    </row>
    <row r="1159" ht="16" customHeight="1">
      <c r="A1159" s="2"/>
      <c r="B1159" s="3">
        <v>19.52999999999999</v>
      </c>
      <c r="C1159" s="3">
        <v>1.365683055703243</v>
      </c>
      <c r="D1159" s="4"/>
      <c r="E1159" s="4"/>
      <c r="F1159" s="4"/>
    </row>
    <row r="1160" ht="16" customHeight="1">
      <c r="A1160" s="2"/>
      <c r="B1160" s="3">
        <v>19.55</v>
      </c>
      <c r="C1160" s="3">
        <v>1.365935026746721</v>
      </c>
      <c r="D1160" s="4"/>
      <c r="E1160" s="4"/>
      <c r="F1160" s="4"/>
    </row>
    <row r="1161" ht="16" customHeight="1">
      <c r="A1161" s="2"/>
      <c r="B1161" s="3">
        <v>19.56</v>
      </c>
      <c r="C1161" s="3">
        <v>1.366186997790217</v>
      </c>
      <c r="D1161" s="4"/>
      <c r="E1161" s="4"/>
      <c r="F1161" s="4"/>
    </row>
    <row r="1162" ht="16" customHeight="1">
      <c r="A1162" s="2"/>
      <c r="B1162" s="3">
        <v>19.58000000000001</v>
      </c>
      <c r="C1162" s="3">
        <v>1.366690939877191</v>
      </c>
      <c r="D1162" s="4"/>
      <c r="E1162" s="4"/>
      <c r="F1162" s="4"/>
    </row>
    <row r="1163" ht="16" customHeight="1">
      <c r="A1163" s="2"/>
      <c r="B1163" s="3">
        <v>19.6</v>
      </c>
      <c r="C1163" s="3">
        <v>1.367194881964165</v>
      </c>
      <c r="D1163" s="4"/>
      <c r="E1163" s="4"/>
      <c r="F1163" s="4"/>
    </row>
    <row r="1164" ht="16" customHeight="1">
      <c r="A1164" s="2"/>
      <c r="B1164" s="3">
        <v>19.61000000000001</v>
      </c>
      <c r="C1164" s="3">
        <v>1.367446853007643</v>
      </c>
      <c r="D1164" s="4"/>
      <c r="E1164" s="4"/>
      <c r="F1164" s="4"/>
    </row>
    <row r="1165" ht="16" customHeight="1">
      <c r="A1165" s="2"/>
      <c r="B1165" s="3">
        <v>19.63</v>
      </c>
      <c r="C1165" s="3">
        <v>1.367698824051139</v>
      </c>
      <c r="D1165" s="4"/>
      <c r="E1165" s="4"/>
      <c r="F1165" s="4"/>
    </row>
    <row r="1166" ht="16" customHeight="1">
      <c r="A1166" s="2"/>
      <c r="B1166" s="3">
        <v>19.65</v>
      </c>
      <c r="C1166" s="3">
        <v>1.367950795094617</v>
      </c>
      <c r="D1166" s="4"/>
      <c r="E1166" s="4"/>
      <c r="F1166" s="4"/>
    </row>
    <row r="1167" ht="16" customHeight="1">
      <c r="A1167" s="2"/>
      <c r="B1167" s="3">
        <v>19.66</v>
      </c>
      <c r="C1167" s="3">
        <v>1.36845473718161</v>
      </c>
      <c r="D1167" s="4"/>
      <c r="E1167" s="4"/>
      <c r="F1167" s="4"/>
    </row>
    <row r="1168" ht="16" customHeight="1">
      <c r="A1168" s="2"/>
      <c r="B1168" s="3">
        <v>19.68</v>
      </c>
      <c r="C1168" s="3">
        <v>1.368706708225088</v>
      </c>
      <c r="D1168" s="4"/>
      <c r="E1168" s="4"/>
      <c r="F1168" s="4"/>
    </row>
    <row r="1169" ht="16" customHeight="1">
      <c r="A1169" s="2"/>
      <c r="B1169" s="3">
        <v>19.7</v>
      </c>
      <c r="C1169" s="3">
        <v>1.368958679268584</v>
      </c>
      <c r="D1169" s="4"/>
      <c r="E1169" s="4"/>
      <c r="F1169" s="4"/>
    </row>
    <row r="1170" ht="16" customHeight="1">
      <c r="A1170" s="2"/>
      <c r="B1170" s="3">
        <v>19.71</v>
      </c>
      <c r="C1170" s="3">
        <v>1.369462621355558</v>
      </c>
      <c r="D1170" s="4"/>
      <c r="E1170" s="4"/>
      <c r="F1170" s="4"/>
    </row>
    <row r="1171" ht="16" customHeight="1">
      <c r="A1171" s="2"/>
      <c r="B1171" s="3">
        <v>19.73</v>
      </c>
      <c r="C1171" s="3">
        <v>1.369714592399036</v>
      </c>
      <c r="D1171" s="4"/>
      <c r="E1171" s="4"/>
      <c r="F1171" s="4"/>
    </row>
    <row r="1172" ht="16" customHeight="1">
      <c r="A1172" s="2"/>
      <c r="B1172" s="3">
        <v>19.75000000000001</v>
      </c>
      <c r="C1172" s="3">
        <v>1.37021853448601</v>
      </c>
      <c r="D1172" s="4"/>
      <c r="E1172" s="4"/>
      <c r="F1172" s="4"/>
    </row>
    <row r="1173" ht="16" customHeight="1">
      <c r="A1173" s="2"/>
      <c r="B1173" s="3">
        <v>19.77</v>
      </c>
      <c r="C1173" s="3">
        <v>1.370470505529506</v>
      </c>
      <c r="D1173" s="4"/>
      <c r="E1173" s="4"/>
      <c r="F1173" s="4"/>
    </row>
    <row r="1174" ht="16" customHeight="1">
      <c r="A1174" s="2"/>
      <c r="B1174" s="3">
        <v>19.77999999999999</v>
      </c>
      <c r="C1174" s="3">
        <v>1.37097444761648</v>
      </c>
      <c r="D1174" s="4"/>
      <c r="E1174" s="4"/>
      <c r="F1174" s="4"/>
    </row>
    <row r="1175" ht="16" customHeight="1">
      <c r="A1175" s="2"/>
      <c r="B1175" s="3">
        <v>19.8</v>
      </c>
      <c r="C1175" s="3">
        <v>1.371226418659959</v>
      </c>
      <c r="D1175" s="4"/>
      <c r="E1175" s="4"/>
      <c r="F1175" s="4"/>
    </row>
    <row r="1176" ht="16" customHeight="1">
      <c r="A1176" s="2"/>
      <c r="B1176" s="3">
        <v>19.82</v>
      </c>
      <c r="C1176" s="3">
        <v>1.371478389703455</v>
      </c>
      <c r="D1176" s="4"/>
      <c r="E1176" s="4"/>
      <c r="F1176" s="4"/>
    </row>
    <row r="1177" ht="16" customHeight="1">
      <c r="A1177" s="2"/>
      <c r="B1177" s="3">
        <v>19.83000000000001</v>
      </c>
      <c r="C1177" s="3">
        <v>1.371730360746933</v>
      </c>
      <c r="D1177" s="4"/>
      <c r="E1177" s="4"/>
      <c r="F1177" s="4"/>
    </row>
    <row r="1178" ht="16" customHeight="1">
      <c r="A1178" s="2"/>
      <c r="B1178" s="3">
        <v>19.85</v>
      </c>
      <c r="C1178" s="3">
        <v>1.371982331790429</v>
      </c>
      <c r="D1178" s="4"/>
      <c r="E1178" s="4"/>
      <c r="F1178" s="4"/>
    </row>
    <row r="1179" ht="16" customHeight="1">
      <c r="A1179" s="2"/>
      <c r="B1179" s="3">
        <v>19.87</v>
      </c>
      <c r="C1179" s="3">
        <v>1.372486273877403</v>
      </c>
      <c r="D1179" s="4"/>
      <c r="E1179" s="4"/>
      <c r="F1179" s="4"/>
    </row>
    <row r="1180" ht="16" customHeight="1">
      <c r="A1180" s="2"/>
      <c r="B1180" s="3">
        <v>19.88</v>
      </c>
      <c r="C1180" s="3">
        <v>1.372738244920899</v>
      </c>
      <c r="D1180" s="4"/>
      <c r="E1180" s="4"/>
      <c r="F1180" s="4"/>
    </row>
    <row r="1181" ht="16" customHeight="1">
      <c r="A1181" s="2"/>
      <c r="B1181" s="3">
        <v>19.9</v>
      </c>
      <c r="C1181" s="3">
        <v>1.373242187007873</v>
      </c>
      <c r="D1181" s="4"/>
      <c r="E1181" s="4"/>
      <c r="F1181" s="4"/>
    </row>
    <row r="1182" ht="16" customHeight="1">
      <c r="A1182" s="2"/>
      <c r="B1182" s="3">
        <v>19.91999999999999</v>
      </c>
      <c r="C1182" s="3">
        <v>1.373494158051352</v>
      </c>
      <c r="D1182" s="4"/>
      <c r="E1182" s="4"/>
      <c r="F1182" s="4"/>
    </row>
    <row r="1183" ht="16" customHeight="1">
      <c r="A1183" s="2"/>
      <c r="B1183" s="3">
        <v>19.93</v>
      </c>
      <c r="C1183" s="3">
        <v>1.373746129094848</v>
      </c>
      <c r="D1183" s="4"/>
      <c r="E1183" s="4"/>
      <c r="F1183" s="4"/>
    </row>
    <row r="1184" ht="16" customHeight="1">
      <c r="A1184" s="2"/>
      <c r="B1184" s="3">
        <v>19.95</v>
      </c>
      <c r="C1184" s="3">
        <v>1.374250071181822</v>
      </c>
      <c r="D1184" s="4"/>
      <c r="E1184" s="4"/>
      <c r="F1184" s="4"/>
    </row>
    <row r="1185" ht="16" customHeight="1">
      <c r="A1185" s="2"/>
      <c r="B1185" s="3">
        <v>19.97000000000001</v>
      </c>
      <c r="C1185" s="3">
        <v>1.3745020422253</v>
      </c>
      <c r="D1185" s="4"/>
      <c r="E1185" s="4"/>
      <c r="F1185" s="4"/>
    </row>
    <row r="1186" ht="16" customHeight="1">
      <c r="A1186" s="2"/>
      <c r="B1186" s="3">
        <v>19.98</v>
      </c>
      <c r="C1186" s="3">
        <v>1.375005984312274</v>
      </c>
      <c r="D1186" s="4"/>
      <c r="E1186" s="4"/>
      <c r="F1186" s="4"/>
    </row>
    <row r="1187" ht="16" customHeight="1">
      <c r="A1187" s="2"/>
      <c r="B1187" s="3">
        <v>20.00000000000001</v>
      </c>
      <c r="C1187" s="3">
        <v>1.37525795535577</v>
      </c>
      <c r="D1187" s="4"/>
      <c r="E1187" s="4"/>
      <c r="F1187" s="4"/>
    </row>
    <row r="1188" ht="16" customHeight="1">
      <c r="A1188" s="2"/>
      <c r="B1188" s="3">
        <v>20.02</v>
      </c>
      <c r="C1188" s="3">
        <v>1.375509926399248</v>
      </c>
      <c r="D1188" s="4"/>
      <c r="E1188" s="4"/>
      <c r="F1188" s="4"/>
    </row>
    <row r="1189" ht="16" customHeight="1">
      <c r="A1189" s="2"/>
      <c r="B1189" s="3">
        <v>20.04</v>
      </c>
      <c r="C1189" s="3">
        <v>1.375761897442744</v>
      </c>
      <c r="D1189" s="4"/>
      <c r="E1189" s="4"/>
      <c r="F1189" s="4"/>
    </row>
    <row r="1190" ht="16" customHeight="1">
      <c r="A1190" s="2"/>
      <c r="B1190" s="3">
        <v>20.05</v>
      </c>
      <c r="C1190" s="3">
        <v>1.376013868486222</v>
      </c>
      <c r="D1190" s="4"/>
      <c r="E1190" s="4"/>
      <c r="F1190" s="4"/>
    </row>
    <row r="1191" ht="16" customHeight="1">
      <c r="A1191" s="2"/>
      <c r="B1191" s="3">
        <v>20.07</v>
      </c>
      <c r="C1191" s="3">
        <v>1.376517810573215</v>
      </c>
      <c r="D1191" s="4"/>
      <c r="E1191" s="4"/>
      <c r="F1191" s="4"/>
    </row>
    <row r="1192" ht="16" customHeight="1">
      <c r="A1192" s="2"/>
      <c r="B1192" s="3">
        <v>20.09</v>
      </c>
      <c r="C1192" s="3">
        <v>1.376769781616693</v>
      </c>
      <c r="D1192" s="4"/>
      <c r="E1192" s="4"/>
      <c r="F1192" s="4"/>
    </row>
    <row r="1193" ht="16" customHeight="1">
      <c r="A1193" s="2"/>
      <c r="B1193" s="3">
        <v>20.1</v>
      </c>
      <c r="C1193" s="3">
        <v>1.377273723703667</v>
      </c>
      <c r="D1193" s="4"/>
      <c r="E1193" s="4"/>
      <c r="F1193" s="4"/>
    </row>
    <row r="1194" ht="16" customHeight="1">
      <c r="A1194" s="2"/>
      <c r="B1194" s="3">
        <v>20.12</v>
      </c>
      <c r="C1194" s="3">
        <v>1.377525694747163</v>
      </c>
      <c r="D1194" s="4"/>
      <c r="E1194" s="4"/>
      <c r="F1194" s="4"/>
    </row>
    <row r="1195" ht="16" customHeight="1">
      <c r="A1195" s="2"/>
      <c r="B1195" s="3">
        <v>20.14000000000001</v>
      </c>
      <c r="C1195" s="3">
        <v>1.377777665790641</v>
      </c>
      <c r="D1195" s="4"/>
      <c r="E1195" s="4"/>
      <c r="F1195" s="4"/>
    </row>
    <row r="1196" ht="16" customHeight="1">
      <c r="A1196" s="2"/>
      <c r="B1196" s="3">
        <v>20.15</v>
      </c>
      <c r="C1196" s="3">
        <v>1.378281607877615</v>
      </c>
      <c r="D1196" s="4"/>
      <c r="E1196" s="4"/>
      <c r="F1196" s="4"/>
    </row>
    <row r="1197" ht="16" customHeight="1">
      <c r="A1197" s="2"/>
      <c r="B1197" s="3">
        <v>20.16999999999999</v>
      </c>
      <c r="C1197" s="3">
        <v>1.378533578921111</v>
      </c>
      <c r="D1197" s="4"/>
      <c r="E1197" s="4"/>
      <c r="F1197" s="4"/>
    </row>
    <row r="1198" ht="16" customHeight="1">
      <c r="A1198" s="2"/>
      <c r="B1198" s="3">
        <v>20.19</v>
      </c>
      <c r="C1198" s="3">
        <v>1.379037521008085</v>
      </c>
      <c r="D1198" s="4"/>
      <c r="E1198" s="4"/>
      <c r="F1198" s="4"/>
    </row>
    <row r="1199" ht="16" customHeight="1">
      <c r="A1199" s="2"/>
      <c r="B1199" s="3">
        <v>20.2</v>
      </c>
      <c r="C1199" s="3">
        <v>1.379037521008085</v>
      </c>
      <c r="D1199" s="4"/>
      <c r="E1199" s="4"/>
      <c r="F1199" s="4"/>
    </row>
    <row r="1200" ht="16" customHeight="1">
      <c r="A1200" s="2"/>
      <c r="B1200" s="3">
        <v>20.22000000000001</v>
      </c>
      <c r="C1200" s="3">
        <v>1.37954146309506</v>
      </c>
      <c r="D1200" s="4"/>
      <c r="E1200" s="4"/>
      <c r="F1200" s="4"/>
    </row>
    <row r="1201" ht="16" customHeight="1">
      <c r="A1201" s="2"/>
      <c r="B1201" s="3">
        <v>20.24</v>
      </c>
      <c r="C1201" s="3">
        <v>1.379793434138538</v>
      </c>
      <c r="D1201" s="4"/>
      <c r="E1201" s="4"/>
      <c r="F1201" s="4"/>
    </row>
    <row r="1202" ht="16" customHeight="1">
      <c r="A1202" s="2"/>
      <c r="B1202" s="3">
        <v>20.25000000000001</v>
      </c>
      <c r="C1202" s="3">
        <v>1.380045405182034</v>
      </c>
      <c r="D1202" s="4"/>
      <c r="E1202" s="4"/>
      <c r="F1202" s="4"/>
    </row>
    <row r="1203" ht="16" customHeight="1">
      <c r="A1203" s="2"/>
      <c r="B1203" s="3">
        <v>20.27</v>
      </c>
      <c r="C1203" s="3">
        <v>1.38029737622553</v>
      </c>
      <c r="D1203" s="4"/>
      <c r="E1203" s="4"/>
      <c r="F1203" s="4"/>
    </row>
    <row r="1204" ht="16" customHeight="1">
      <c r="A1204" s="2"/>
      <c r="B1204" s="3">
        <v>20.29</v>
      </c>
      <c r="C1204" s="3">
        <v>1.380801318312504</v>
      </c>
      <c r="D1204" s="4"/>
      <c r="E1204" s="4"/>
      <c r="F1204" s="4"/>
    </row>
    <row r="1205" ht="16" customHeight="1">
      <c r="A1205" s="2"/>
      <c r="B1205" s="3">
        <v>20.3</v>
      </c>
      <c r="C1205" s="3">
        <v>1.381053289355982</v>
      </c>
      <c r="D1205" s="4"/>
      <c r="E1205" s="4"/>
      <c r="F1205" s="4"/>
    </row>
    <row r="1206" ht="16" customHeight="1">
      <c r="A1206" s="2"/>
      <c r="B1206" s="3">
        <v>20.32</v>
      </c>
      <c r="C1206" s="3">
        <v>1.381557231442957</v>
      </c>
      <c r="D1206" s="4"/>
      <c r="E1206" s="4"/>
      <c r="F1206" s="4"/>
    </row>
    <row r="1207" ht="16" customHeight="1">
      <c r="A1207" s="2"/>
      <c r="B1207" s="3">
        <v>20.34</v>
      </c>
      <c r="C1207" s="3">
        <v>1.381809202486453</v>
      </c>
      <c r="D1207" s="4"/>
      <c r="E1207" s="4"/>
      <c r="F1207" s="4"/>
    </row>
    <row r="1208" ht="16" customHeight="1">
      <c r="A1208" s="2"/>
      <c r="B1208" s="3">
        <v>20.36000000000001</v>
      </c>
      <c r="C1208" s="3">
        <v>1.382061173529931</v>
      </c>
      <c r="D1208" s="4"/>
      <c r="E1208" s="4"/>
      <c r="F1208" s="4"/>
    </row>
    <row r="1209" ht="16" customHeight="1">
      <c r="A1209" s="2"/>
      <c r="B1209" s="3">
        <v>20.37</v>
      </c>
      <c r="C1209" s="3">
        <v>1.382565115616905</v>
      </c>
      <c r="D1209" s="4"/>
      <c r="E1209" s="4"/>
      <c r="F1209" s="4"/>
    </row>
    <row r="1210" ht="16" customHeight="1">
      <c r="A1210" s="2"/>
      <c r="B1210" s="3">
        <v>20.39000000000001</v>
      </c>
      <c r="C1210" s="3">
        <v>1.382565115616905</v>
      </c>
      <c r="D1210" s="4"/>
      <c r="E1210" s="4"/>
      <c r="F1210" s="4"/>
    </row>
    <row r="1211" ht="16" customHeight="1">
      <c r="A1211" s="2"/>
      <c r="B1211" s="3">
        <v>20.41</v>
      </c>
      <c r="C1211" s="3">
        <v>1.383069057703879</v>
      </c>
      <c r="D1211" s="4"/>
      <c r="E1211" s="4"/>
      <c r="F1211" s="4"/>
    </row>
    <row r="1212" ht="16" customHeight="1">
      <c r="A1212" s="2"/>
      <c r="B1212" s="3">
        <v>20.41999999999999</v>
      </c>
      <c r="C1212" s="3">
        <v>1.383321028747375</v>
      </c>
      <c r="D1212" s="4"/>
      <c r="E1212" s="4"/>
      <c r="F1212" s="4"/>
    </row>
    <row r="1213" ht="16" customHeight="1">
      <c r="A1213" s="2"/>
      <c r="B1213" s="3">
        <v>20.44</v>
      </c>
      <c r="C1213" s="3">
        <v>1.383572999790853</v>
      </c>
      <c r="D1213" s="4"/>
      <c r="E1213" s="4"/>
      <c r="F1213" s="4"/>
    </row>
    <row r="1214" ht="16" customHeight="1">
      <c r="A1214" s="2"/>
      <c r="B1214" s="3">
        <v>20.46</v>
      </c>
      <c r="C1214" s="3">
        <v>1.384076941877845</v>
      </c>
      <c r="D1214" s="4"/>
      <c r="E1214" s="4"/>
      <c r="F1214" s="4"/>
    </row>
    <row r="1215" ht="16" customHeight="1">
      <c r="A1215" s="2"/>
      <c r="B1215" s="3">
        <v>20.47000000000001</v>
      </c>
      <c r="C1215" s="3">
        <v>1.384328912921323</v>
      </c>
      <c r="D1215" s="4"/>
      <c r="E1215" s="4"/>
      <c r="F1215" s="4"/>
    </row>
    <row r="1216" ht="16" customHeight="1">
      <c r="A1216" s="2"/>
      <c r="B1216" s="3">
        <v>20.49</v>
      </c>
      <c r="C1216" s="3">
        <v>1.384580883964819</v>
      </c>
      <c r="D1216" s="4"/>
      <c r="E1216" s="4"/>
      <c r="F1216" s="4"/>
    </row>
    <row r="1217" ht="16" customHeight="1">
      <c r="A1217" s="2"/>
      <c r="B1217" s="3">
        <v>20.51</v>
      </c>
      <c r="C1217" s="3">
        <v>1.385084826051794</v>
      </c>
      <c r="D1217" s="4"/>
      <c r="E1217" s="4"/>
      <c r="F1217" s="4"/>
    </row>
    <row r="1218" ht="16" customHeight="1">
      <c r="A1218" s="2"/>
      <c r="B1218" s="3">
        <v>20.52</v>
      </c>
      <c r="C1218" s="3">
        <v>1.385336797095272</v>
      </c>
      <c r="D1218" s="4"/>
      <c r="E1218" s="4"/>
      <c r="F1218" s="4"/>
    </row>
    <row r="1219" ht="16" customHeight="1">
      <c r="A1219" s="2"/>
      <c r="B1219" s="3">
        <v>20.54</v>
      </c>
      <c r="C1219" s="3">
        <v>1.385588768138768</v>
      </c>
      <c r="D1219" s="4"/>
      <c r="E1219" s="4"/>
      <c r="F1219" s="4"/>
    </row>
    <row r="1220" ht="16" customHeight="1">
      <c r="A1220" s="2"/>
      <c r="B1220" s="3">
        <v>20.56</v>
      </c>
      <c r="C1220" s="3">
        <v>1.386092710225742</v>
      </c>
      <c r="D1220" s="4"/>
      <c r="E1220" s="4"/>
      <c r="F1220" s="4"/>
    </row>
    <row r="1221" ht="16" customHeight="1">
      <c r="A1221" s="2"/>
      <c r="B1221" s="3">
        <v>20.57</v>
      </c>
      <c r="C1221" s="3">
        <v>1.386092710225742</v>
      </c>
      <c r="D1221" s="4"/>
      <c r="E1221" s="4"/>
      <c r="F1221" s="4"/>
    </row>
    <row r="1222" ht="16" customHeight="1">
      <c r="A1222" s="2"/>
      <c r="B1222" s="3">
        <v>20.59</v>
      </c>
      <c r="C1222" s="3">
        <v>1.386596652312716</v>
      </c>
      <c r="D1222" s="4"/>
      <c r="E1222" s="4"/>
      <c r="F1222" s="4"/>
    </row>
    <row r="1223" ht="16" customHeight="1">
      <c r="A1223" s="2"/>
      <c r="B1223" s="3">
        <v>20.61000000000001</v>
      </c>
      <c r="C1223" s="3">
        <v>1.386848623356194</v>
      </c>
      <c r="D1223" s="4"/>
      <c r="E1223" s="4"/>
      <c r="F1223" s="4"/>
    </row>
    <row r="1224" ht="16" customHeight="1">
      <c r="A1224" s="2"/>
      <c r="B1224" s="3">
        <v>20.62</v>
      </c>
      <c r="C1224" s="3">
        <v>1.38710059439969</v>
      </c>
      <c r="D1224" s="4"/>
      <c r="E1224" s="4"/>
      <c r="F1224" s="4"/>
    </row>
    <row r="1225" ht="16" customHeight="1">
      <c r="A1225" s="2"/>
      <c r="B1225" s="3">
        <v>20.64000000000001</v>
      </c>
      <c r="C1225" s="3">
        <v>1.387352565443169</v>
      </c>
      <c r="D1225" s="4"/>
      <c r="E1225" s="4"/>
      <c r="F1225" s="4"/>
    </row>
    <row r="1226" ht="16" customHeight="1">
      <c r="A1226" s="2"/>
      <c r="B1226" s="3">
        <v>20.66</v>
      </c>
      <c r="C1226" s="3">
        <v>1.387856507530161</v>
      </c>
      <c r="D1226" s="4"/>
      <c r="E1226" s="4"/>
      <c r="F1226" s="4"/>
    </row>
    <row r="1227" ht="16" customHeight="1">
      <c r="A1227" s="2"/>
      <c r="B1227" s="3">
        <v>20.68</v>
      </c>
      <c r="C1227" s="3">
        <v>1.388108478573639</v>
      </c>
      <c r="D1227" s="4"/>
      <c r="E1227" s="4"/>
      <c r="F1227" s="4"/>
    </row>
    <row r="1228" ht="16" customHeight="1">
      <c r="A1228" s="2"/>
      <c r="B1228" s="3">
        <v>20.69</v>
      </c>
      <c r="C1228" s="3">
        <v>1.388360449617135</v>
      </c>
      <c r="D1228" s="4"/>
      <c r="E1228" s="4"/>
      <c r="F1228" s="4"/>
    </row>
    <row r="1229" ht="16" customHeight="1">
      <c r="A1229" s="2"/>
      <c r="B1229" s="3">
        <v>20.71</v>
      </c>
      <c r="C1229" s="3">
        <v>1.388612420660613</v>
      </c>
      <c r="D1229" s="4"/>
      <c r="E1229" s="4"/>
      <c r="F1229" s="4"/>
    </row>
    <row r="1230" ht="16" customHeight="1">
      <c r="A1230" s="2"/>
      <c r="B1230" s="3">
        <v>20.73</v>
      </c>
      <c r="C1230" s="3">
        <v>1.389116362747587</v>
      </c>
      <c r="D1230" s="4"/>
      <c r="E1230" s="4"/>
      <c r="F1230" s="4"/>
    </row>
    <row r="1231" ht="16" customHeight="1">
      <c r="A1231" s="2"/>
      <c r="B1231" s="3">
        <v>20.74</v>
      </c>
      <c r="C1231" s="3">
        <v>1.389368333791083</v>
      </c>
      <c r="D1231" s="4"/>
      <c r="E1231" s="4"/>
      <c r="F1231" s="4"/>
    </row>
    <row r="1232" ht="16" customHeight="1">
      <c r="A1232" s="2"/>
      <c r="B1232" s="3">
        <v>20.76</v>
      </c>
      <c r="C1232" s="3">
        <v>1.389620304834561</v>
      </c>
      <c r="D1232" s="4"/>
      <c r="E1232" s="4"/>
      <c r="F1232" s="4"/>
    </row>
    <row r="1233" ht="16" customHeight="1">
      <c r="A1233" s="2"/>
      <c r="B1233" s="3">
        <v>20.77999999999999</v>
      </c>
      <c r="C1233" s="3">
        <v>1.389872275878058</v>
      </c>
      <c r="D1233" s="4"/>
      <c r="E1233" s="4"/>
      <c r="F1233" s="4"/>
    </row>
    <row r="1234" ht="16" customHeight="1">
      <c r="A1234" s="2"/>
      <c r="B1234" s="3">
        <v>20.79</v>
      </c>
      <c r="C1234" s="3">
        <v>1.390124246921536</v>
      </c>
      <c r="D1234" s="4"/>
      <c r="E1234" s="4"/>
      <c r="F1234" s="4"/>
    </row>
    <row r="1235" ht="16" customHeight="1">
      <c r="A1235" s="2"/>
      <c r="B1235" s="3">
        <v>20.81</v>
      </c>
      <c r="C1235" s="3">
        <v>1.390376217965032</v>
      </c>
      <c r="D1235" s="4"/>
      <c r="E1235" s="4"/>
      <c r="F1235" s="4"/>
    </row>
    <row r="1236" ht="16" customHeight="1">
      <c r="A1236" s="2"/>
      <c r="B1236" s="3">
        <v>20.83000000000001</v>
      </c>
      <c r="C1236" s="3">
        <v>1.390880160052006</v>
      </c>
      <c r="D1236" s="4"/>
      <c r="E1236" s="4"/>
      <c r="F1236" s="4"/>
    </row>
    <row r="1237" ht="16" customHeight="1">
      <c r="A1237" s="2"/>
      <c r="B1237" s="3">
        <v>20.84</v>
      </c>
      <c r="C1237" s="3">
        <v>1.391132131095484</v>
      </c>
      <c r="D1237" s="4"/>
      <c r="E1237" s="4"/>
      <c r="F1237" s="4"/>
    </row>
    <row r="1238" ht="16" customHeight="1">
      <c r="A1238" s="2"/>
      <c r="B1238" s="3">
        <v>20.86000000000001</v>
      </c>
      <c r="C1238" s="3">
        <v>1.39138410213898</v>
      </c>
      <c r="D1238" s="4"/>
      <c r="E1238" s="4"/>
      <c r="F1238" s="4"/>
    </row>
    <row r="1239" ht="16" customHeight="1">
      <c r="A1239" s="2"/>
      <c r="B1239" s="3">
        <v>20.88</v>
      </c>
      <c r="C1239" s="3">
        <v>1.391636073182476</v>
      </c>
      <c r="D1239" s="4"/>
      <c r="E1239" s="4"/>
      <c r="F1239" s="4"/>
    </row>
    <row r="1240" ht="16" customHeight="1">
      <c r="A1240" s="2"/>
      <c r="B1240" s="3">
        <v>20.89000000000001</v>
      </c>
      <c r="C1240" s="3">
        <v>1.39214001526945</v>
      </c>
      <c r="D1240" s="4"/>
      <c r="E1240" s="4"/>
      <c r="F1240" s="4"/>
    </row>
    <row r="1241" ht="16" customHeight="1">
      <c r="A1241" s="2"/>
      <c r="B1241" s="3">
        <v>20.91</v>
      </c>
      <c r="C1241" s="3">
        <v>1.392391986312928</v>
      </c>
      <c r="D1241" s="4"/>
      <c r="E1241" s="4"/>
      <c r="F1241" s="4"/>
    </row>
    <row r="1242" ht="16" customHeight="1">
      <c r="A1242" s="2"/>
      <c r="B1242" s="3">
        <v>20.93</v>
      </c>
      <c r="C1242" s="3">
        <v>1.392643957356424</v>
      </c>
      <c r="D1242" s="4"/>
      <c r="E1242" s="4"/>
      <c r="F1242" s="4"/>
    </row>
    <row r="1243" ht="16" customHeight="1">
      <c r="A1243" s="2"/>
      <c r="B1243" s="3">
        <v>20.95</v>
      </c>
      <c r="C1243" s="3">
        <v>1.392895928399903</v>
      </c>
      <c r="D1243" s="4"/>
      <c r="E1243" s="4"/>
      <c r="F1243" s="4"/>
    </row>
    <row r="1244" ht="16" customHeight="1">
      <c r="A1244" s="2"/>
      <c r="B1244" s="3">
        <v>20.96</v>
      </c>
      <c r="C1244" s="3">
        <v>1.393147899443399</v>
      </c>
      <c r="D1244" s="4"/>
      <c r="E1244" s="4"/>
      <c r="F1244" s="4"/>
    </row>
    <row r="1245" ht="16" customHeight="1">
      <c r="A1245" s="2"/>
      <c r="B1245" s="3">
        <v>20.98</v>
      </c>
      <c r="C1245" s="3">
        <v>1.393399870486877</v>
      </c>
      <c r="D1245" s="4"/>
      <c r="E1245" s="4"/>
      <c r="F1245" s="4"/>
    </row>
    <row r="1246" ht="16" customHeight="1">
      <c r="A1246" s="2"/>
      <c r="B1246" s="3">
        <v>21.00000000000001</v>
      </c>
      <c r="C1246" s="3">
        <v>1.393651841530373</v>
      </c>
      <c r="D1246" s="4"/>
      <c r="E1246" s="4"/>
      <c r="F1246" s="4"/>
    </row>
    <row r="1247" ht="16" customHeight="1">
      <c r="A1247" s="2"/>
      <c r="B1247" s="3">
        <v>21.01</v>
      </c>
      <c r="C1247" s="3">
        <v>1.393903812573851</v>
      </c>
      <c r="D1247" s="4"/>
      <c r="E1247" s="4"/>
      <c r="F1247" s="4"/>
    </row>
    <row r="1248" ht="16" customHeight="1">
      <c r="A1248" s="2"/>
      <c r="B1248" s="3">
        <v>21.02999999999999</v>
      </c>
      <c r="C1248" s="3">
        <v>1.394407754660825</v>
      </c>
      <c r="D1248" s="4"/>
      <c r="E1248" s="4"/>
      <c r="F1248" s="4"/>
    </row>
    <row r="1249" ht="16" customHeight="1">
      <c r="A1249" s="2"/>
      <c r="B1249" s="3">
        <v>21.05</v>
      </c>
      <c r="C1249" s="3">
        <v>1.394659725704321</v>
      </c>
      <c r="D1249" s="4"/>
      <c r="E1249" s="4"/>
      <c r="F1249" s="4"/>
    </row>
    <row r="1250" ht="16" customHeight="1">
      <c r="A1250" s="2"/>
      <c r="B1250" s="3">
        <v>21.06</v>
      </c>
      <c r="C1250" s="3">
        <v>1.394911696747799</v>
      </c>
      <c r="D1250" s="4"/>
      <c r="E1250" s="4"/>
      <c r="F1250" s="4"/>
    </row>
    <row r="1251" ht="16" customHeight="1">
      <c r="A1251" s="2"/>
      <c r="B1251" s="3">
        <v>21.08000000000001</v>
      </c>
      <c r="C1251" s="3">
        <v>1.395163667791295</v>
      </c>
      <c r="D1251" s="4"/>
      <c r="E1251" s="4"/>
      <c r="F1251" s="4"/>
    </row>
    <row r="1252" ht="16" customHeight="1">
      <c r="A1252" s="2"/>
      <c r="B1252" s="3">
        <v>21.1</v>
      </c>
      <c r="C1252" s="3">
        <v>1.39566760987827</v>
      </c>
      <c r="D1252" s="4"/>
      <c r="E1252" s="4"/>
      <c r="F1252" s="4"/>
    </row>
    <row r="1253" ht="16" customHeight="1">
      <c r="A1253" s="2"/>
      <c r="B1253" s="3">
        <v>21.11000000000001</v>
      </c>
      <c r="C1253" s="3">
        <v>1.39566760987827</v>
      </c>
      <c r="D1253" s="4"/>
      <c r="E1253" s="4"/>
      <c r="F1253" s="4"/>
    </row>
    <row r="1254" ht="16" customHeight="1">
      <c r="A1254" s="2"/>
      <c r="B1254" s="3">
        <v>21.13</v>
      </c>
      <c r="C1254" s="3">
        <v>1.396171551965244</v>
      </c>
      <c r="D1254" s="4"/>
      <c r="E1254" s="4"/>
      <c r="F1254" s="4"/>
    </row>
    <row r="1255" ht="16" customHeight="1">
      <c r="A1255" s="2"/>
      <c r="B1255" s="3">
        <v>21.15</v>
      </c>
      <c r="C1255" s="3">
        <v>1.39642352300874</v>
      </c>
      <c r="D1255" s="4"/>
      <c r="E1255" s="4"/>
      <c r="F1255" s="4"/>
    </row>
    <row r="1256" ht="16" customHeight="1">
      <c r="A1256" s="2"/>
      <c r="B1256" s="3">
        <v>21.16</v>
      </c>
      <c r="C1256" s="3">
        <v>1.396675494052218</v>
      </c>
      <c r="D1256" s="4"/>
      <c r="E1256" s="4"/>
      <c r="F1256" s="4"/>
    </row>
    <row r="1257" ht="16" customHeight="1">
      <c r="A1257" s="2"/>
      <c r="B1257" s="3">
        <v>21.18</v>
      </c>
      <c r="C1257" s="3">
        <v>1.396927465095714</v>
      </c>
      <c r="D1257" s="4"/>
      <c r="E1257" s="4"/>
      <c r="F1257" s="4"/>
    </row>
    <row r="1258" ht="16" customHeight="1">
      <c r="A1258" s="2"/>
      <c r="B1258" s="3">
        <v>21.2</v>
      </c>
      <c r="C1258" s="3">
        <v>1.397179436139192</v>
      </c>
      <c r="D1258" s="4"/>
      <c r="E1258" s="4"/>
      <c r="F1258" s="4"/>
    </row>
    <row r="1259" ht="16" customHeight="1">
      <c r="A1259" s="2"/>
      <c r="B1259" s="3">
        <v>21.22000000000001</v>
      </c>
      <c r="C1259" s="3">
        <v>1.397683378226166</v>
      </c>
      <c r="D1259" s="4"/>
      <c r="E1259" s="4"/>
      <c r="F1259" s="4"/>
    </row>
    <row r="1260" ht="16" customHeight="1">
      <c r="A1260" s="2"/>
      <c r="B1260" s="3">
        <v>21.23</v>
      </c>
      <c r="C1260" s="3">
        <v>1.397935349269662</v>
      </c>
      <c r="D1260" s="4"/>
      <c r="E1260" s="4"/>
      <c r="F1260" s="4"/>
    </row>
    <row r="1261" ht="16" customHeight="1">
      <c r="A1261" s="2"/>
      <c r="B1261" s="3">
        <v>21.25000000000001</v>
      </c>
      <c r="C1261" s="3">
        <v>1.398187320313141</v>
      </c>
      <c r="D1261" s="4"/>
      <c r="E1261" s="4"/>
      <c r="F1261" s="4"/>
    </row>
    <row r="1262" ht="16" customHeight="1">
      <c r="A1262" s="2"/>
      <c r="B1262" s="3">
        <v>21.27</v>
      </c>
      <c r="C1262" s="3">
        <v>1.398439291356637</v>
      </c>
      <c r="D1262" s="4"/>
      <c r="E1262" s="4"/>
      <c r="F1262" s="4"/>
    </row>
    <row r="1263" ht="16" customHeight="1">
      <c r="A1263" s="2"/>
      <c r="B1263" s="3">
        <v>21.27999999999999</v>
      </c>
      <c r="C1263" s="3">
        <v>1.398691262400115</v>
      </c>
      <c r="D1263" s="4"/>
      <c r="E1263" s="4"/>
      <c r="F1263" s="4"/>
    </row>
    <row r="1264" ht="16" customHeight="1">
      <c r="A1264" s="2"/>
      <c r="B1264" s="3">
        <v>21.3</v>
      </c>
      <c r="C1264" s="3">
        <v>1.399195204487107</v>
      </c>
      <c r="D1264" s="4"/>
      <c r="E1264" s="4"/>
      <c r="F1264" s="4"/>
    </row>
    <row r="1265" ht="16" customHeight="1">
      <c r="A1265" s="2"/>
      <c r="B1265" s="3">
        <v>21.32</v>
      </c>
      <c r="C1265" s="3">
        <v>1.399195204487107</v>
      </c>
      <c r="D1265" s="4"/>
      <c r="E1265" s="4"/>
      <c r="F1265" s="4"/>
    </row>
    <row r="1266" ht="16" customHeight="1">
      <c r="A1266" s="2"/>
      <c r="B1266" s="3">
        <v>21.33000000000001</v>
      </c>
      <c r="C1266" s="3">
        <v>1.399447175530585</v>
      </c>
      <c r="D1266" s="4"/>
      <c r="E1266" s="4"/>
      <c r="F1266" s="4"/>
    </row>
    <row r="1267" ht="16" customHeight="1">
      <c r="A1267" s="2"/>
      <c r="B1267" s="3">
        <v>21.35</v>
      </c>
      <c r="C1267" s="3">
        <v>1.399951117617559</v>
      </c>
      <c r="D1267" s="4"/>
      <c r="E1267" s="4"/>
      <c r="F1267" s="4"/>
    </row>
    <row r="1268" ht="16" customHeight="1">
      <c r="A1268" s="2"/>
      <c r="B1268" s="3">
        <v>21.37</v>
      </c>
      <c r="C1268" s="3">
        <v>1.400203088661055</v>
      </c>
      <c r="D1268" s="4"/>
      <c r="E1268" s="4"/>
      <c r="F1268" s="4"/>
    </row>
    <row r="1269" ht="16" customHeight="1">
      <c r="A1269" s="2"/>
      <c r="B1269" s="3">
        <v>21.38</v>
      </c>
      <c r="C1269" s="3">
        <v>1.400455059704533</v>
      </c>
      <c r="D1269" s="4"/>
      <c r="E1269" s="4"/>
      <c r="F1269" s="4"/>
    </row>
    <row r="1270" ht="16" customHeight="1">
      <c r="A1270" s="2"/>
      <c r="B1270" s="3">
        <v>21.4</v>
      </c>
      <c r="C1270" s="3">
        <v>1.400707030748029</v>
      </c>
      <c r="D1270" s="4"/>
      <c r="E1270" s="4"/>
      <c r="F1270" s="4"/>
    </row>
    <row r="1271" ht="16" customHeight="1">
      <c r="A1271" s="2"/>
      <c r="B1271" s="3">
        <v>21.41999999999999</v>
      </c>
      <c r="C1271" s="3">
        <v>1.400959001791507</v>
      </c>
      <c r="D1271" s="4"/>
      <c r="E1271" s="4"/>
      <c r="F1271" s="4"/>
    </row>
    <row r="1272" ht="16" customHeight="1">
      <c r="A1272" s="2"/>
      <c r="B1272" s="3">
        <v>21.43</v>
      </c>
      <c r="C1272" s="3">
        <v>1.401462943878482</v>
      </c>
      <c r="D1272" s="4"/>
      <c r="E1272" s="4"/>
      <c r="F1272" s="4"/>
    </row>
    <row r="1273" ht="16" customHeight="1">
      <c r="A1273" s="2"/>
      <c r="B1273" s="3">
        <v>21.45</v>
      </c>
      <c r="C1273" s="3">
        <v>1.401714914921978</v>
      </c>
      <c r="D1273" s="4"/>
      <c r="E1273" s="4"/>
      <c r="F1273" s="4"/>
    </row>
    <row r="1274" ht="16" customHeight="1">
      <c r="A1274" s="2"/>
      <c r="B1274" s="3">
        <v>21.47000000000001</v>
      </c>
      <c r="C1274" s="3">
        <v>1.401966885965456</v>
      </c>
      <c r="D1274" s="4"/>
      <c r="E1274" s="4"/>
      <c r="F1274" s="4"/>
    </row>
    <row r="1275" ht="16" customHeight="1">
      <c r="A1275" s="2"/>
      <c r="B1275" s="3">
        <v>21.49</v>
      </c>
      <c r="C1275" s="3">
        <v>1.402218857008952</v>
      </c>
      <c r="D1275" s="4"/>
      <c r="E1275" s="4"/>
      <c r="F1275" s="4"/>
    </row>
    <row r="1276" ht="16" customHeight="1">
      <c r="A1276" s="2"/>
      <c r="B1276" s="3">
        <v>21.50000000000001</v>
      </c>
      <c r="C1276" s="3">
        <v>1.40247082805243</v>
      </c>
      <c r="D1276" s="4"/>
      <c r="E1276" s="4"/>
      <c r="F1276" s="4"/>
    </row>
    <row r="1277" ht="16" customHeight="1">
      <c r="A1277" s="2"/>
      <c r="B1277" s="3">
        <v>21.52</v>
      </c>
      <c r="C1277" s="3">
        <v>1.402722799095926</v>
      </c>
      <c r="D1277" s="4"/>
      <c r="E1277" s="4"/>
      <c r="F1277" s="4"/>
    </row>
    <row r="1278" ht="16" customHeight="1">
      <c r="A1278" s="2"/>
      <c r="B1278" s="3">
        <v>21.54</v>
      </c>
      <c r="C1278" s="3">
        <v>1.402974770139404</v>
      </c>
      <c r="D1278" s="4"/>
      <c r="E1278" s="4"/>
      <c r="F1278" s="4"/>
    </row>
    <row r="1279" ht="16" customHeight="1">
      <c r="A1279" s="2"/>
      <c r="B1279" s="3">
        <v>21.55</v>
      </c>
      <c r="C1279" s="3">
        <v>1.4032267411829</v>
      </c>
      <c r="D1279" s="4"/>
      <c r="E1279" s="4"/>
      <c r="F1279" s="4"/>
    </row>
    <row r="1280" ht="16" customHeight="1">
      <c r="A1280" s="2"/>
      <c r="B1280" s="3">
        <v>21.57</v>
      </c>
      <c r="C1280" s="3">
        <v>1.403478712226396</v>
      </c>
      <c r="D1280" s="4"/>
      <c r="E1280" s="4"/>
      <c r="F1280" s="4"/>
    </row>
    <row r="1281" ht="16" customHeight="1">
      <c r="A1281" s="2"/>
      <c r="B1281" s="3">
        <v>21.59</v>
      </c>
      <c r="C1281" s="3">
        <v>1.403730683269875</v>
      </c>
      <c r="D1281" s="4"/>
      <c r="E1281" s="4"/>
      <c r="F1281" s="4"/>
    </row>
    <row r="1282" ht="16" customHeight="1">
      <c r="A1282" s="2"/>
      <c r="B1282" s="3">
        <v>21.6</v>
      </c>
      <c r="C1282" s="3">
        <v>1.40398265431337</v>
      </c>
      <c r="D1282" s="4"/>
      <c r="E1282" s="4"/>
      <c r="F1282" s="4"/>
    </row>
    <row r="1283" ht="16" customHeight="1">
      <c r="A1283" s="2"/>
      <c r="B1283" s="3">
        <v>21.62</v>
      </c>
      <c r="C1283" s="3">
        <v>1.404486596400345</v>
      </c>
      <c r="D1283" s="4"/>
      <c r="E1283" s="4"/>
      <c r="F1283" s="4"/>
    </row>
    <row r="1284" ht="16" customHeight="1">
      <c r="A1284" s="2"/>
      <c r="B1284" s="3">
        <v>21.64000000000001</v>
      </c>
      <c r="C1284" s="3">
        <v>1.404738567443823</v>
      </c>
      <c r="D1284" s="4"/>
      <c r="E1284" s="4"/>
      <c r="F1284" s="4"/>
    </row>
    <row r="1285" ht="16" customHeight="1">
      <c r="A1285" s="2"/>
      <c r="B1285" s="3">
        <v>21.65</v>
      </c>
      <c r="C1285" s="3">
        <v>1.404990538487319</v>
      </c>
      <c r="D1285" s="4"/>
      <c r="E1285" s="4"/>
      <c r="F1285" s="4"/>
    </row>
    <row r="1286" ht="16" customHeight="1">
      <c r="A1286" s="2"/>
      <c r="B1286" s="3">
        <v>21.66999999999999</v>
      </c>
      <c r="C1286" s="3">
        <v>1.405242509530797</v>
      </c>
      <c r="D1286" s="4"/>
      <c r="E1286" s="4"/>
      <c r="F1286" s="4"/>
    </row>
    <row r="1287" ht="16" customHeight="1">
      <c r="A1287" s="2"/>
      <c r="B1287" s="3">
        <v>21.69</v>
      </c>
      <c r="C1287" s="3">
        <v>1.405494480574293</v>
      </c>
      <c r="D1287" s="4"/>
      <c r="E1287" s="4"/>
      <c r="F1287" s="4"/>
    </row>
    <row r="1288" ht="16" customHeight="1">
      <c r="A1288" s="2"/>
      <c r="B1288" s="3">
        <v>21.7</v>
      </c>
      <c r="C1288" s="3">
        <v>1.405746451617771</v>
      </c>
      <c r="D1288" s="4"/>
      <c r="E1288" s="4"/>
      <c r="F1288" s="4"/>
    </row>
    <row r="1289" ht="16" customHeight="1">
      <c r="A1289" s="2"/>
      <c r="B1289" s="3">
        <v>21.72000000000001</v>
      </c>
      <c r="C1289" s="3">
        <v>1.405998422661267</v>
      </c>
      <c r="D1289" s="4"/>
      <c r="E1289" s="4"/>
      <c r="F1289" s="4"/>
    </row>
    <row r="1290" ht="16" customHeight="1">
      <c r="A1290" s="2"/>
      <c r="B1290" s="3">
        <v>21.74</v>
      </c>
      <c r="C1290" s="3">
        <v>1.406250393704745</v>
      </c>
      <c r="D1290" s="4"/>
      <c r="E1290" s="4"/>
      <c r="F1290" s="4"/>
    </row>
    <row r="1291" ht="16" customHeight="1">
      <c r="A1291" s="2"/>
      <c r="B1291" s="3">
        <v>21.76</v>
      </c>
      <c r="C1291" s="3">
        <v>1.406502364748242</v>
      </c>
      <c r="D1291" s="4"/>
      <c r="E1291" s="4"/>
      <c r="F1291" s="4"/>
    </row>
    <row r="1292" ht="16" customHeight="1">
      <c r="A1292" s="2"/>
      <c r="B1292" s="3">
        <v>21.77</v>
      </c>
      <c r="C1292" s="3">
        <v>1.40675433579172</v>
      </c>
      <c r="D1292" s="4"/>
      <c r="E1292" s="4"/>
      <c r="F1292" s="4"/>
    </row>
    <row r="1293" ht="16" customHeight="1">
      <c r="A1293" s="2"/>
      <c r="B1293" s="3">
        <v>21.79</v>
      </c>
      <c r="C1293" s="3">
        <v>1.407006306835216</v>
      </c>
      <c r="D1293" s="4"/>
      <c r="E1293" s="4"/>
      <c r="F1293" s="4"/>
    </row>
    <row r="1294" ht="16" customHeight="1">
      <c r="A1294" s="2"/>
      <c r="B1294" s="3">
        <v>21.81</v>
      </c>
      <c r="C1294" s="3">
        <v>1.40751024892219</v>
      </c>
      <c r="D1294" s="4"/>
      <c r="E1294" s="4"/>
      <c r="F1294" s="4"/>
    </row>
    <row r="1295" ht="16" customHeight="1">
      <c r="A1295" s="2"/>
      <c r="B1295" s="3">
        <v>21.82</v>
      </c>
      <c r="C1295" s="3">
        <v>1.40751024892219</v>
      </c>
      <c r="D1295" s="4"/>
      <c r="E1295" s="4"/>
      <c r="F1295" s="4"/>
    </row>
    <row r="1296" ht="16" customHeight="1">
      <c r="A1296" s="2"/>
      <c r="B1296" s="3">
        <v>21.84</v>
      </c>
      <c r="C1296" s="3">
        <v>1.408014191009164</v>
      </c>
      <c r="D1296" s="4"/>
      <c r="E1296" s="4"/>
      <c r="F1296" s="4"/>
    </row>
    <row r="1297" ht="16" customHeight="1">
      <c r="A1297" s="2"/>
      <c r="B1297" s="3">
        <v>21.86000000000001</v>
      </c>
      <c r="C1297" s="3">
        <v>1.40826616205266</v>
      </c>
      <c r="D1297" s="4"/>
      <c r="E1297" s="4"/>
      <c r="F1297" s="4"/>
    </row>
    <row r="1298" ht="16" customHeight="1">
      <c r="A1298" s="2"/>
      <c r="B1298" s="3">
        <v>21.87</v>
      </c>
      <c r="C1298" s="3">
        <v>1.408518133096138</v>
      </c>
      <c r="D1298" s="4"/>
      <c r="E1298" s="4"/>
      <c r="F1298" s="4"/>
    </row>
    <row r="1299" ht="16" customHeight="1">
      <c r="A1299" s="2"/>
      <c r="B1299" s="3">
        <v>21.89000000000001</v>
      </c>
      <c r="C1299" s="3">
        <v>1.408770104139634</v>
      </c>
      <c r="D1299" s="4"/>
      <c r="E1299" s="4"/>
      <c r="F1299" s="4"/>
    </row>
    <row r="1300" ht="16" customHeight="1">
      <c r="A1300" s="2"/>
      <c r="B1300" s="3">
        <v>21.91</v>
      </c>
      <c r="C1300" s="3">
        <v>1.408770104139634</v>
      </c>
      <c r="D1300" s="4"/>
      <c r="E1300" s="4"/>
      <c r="F1300" s="4"/>
    </row>
    <row r="1301" ht="16" customHeight="1">
      <c r="A1301" s="2"/>
      <c r="B1301" s="3">
        <v>21.91999999999999</v>
      </c>
      <c r="C1301" s="3">
        <v>1.409274046226608</v>
      </c>
      <c r="D1301" s="4"/>
      <c r="E1301" s="4"/>
      <c r="F1301" s="4"/>
    </row>
    <row r="1302" ht="16" customHeight="1">
      <c r="A1302" s="2"/>
      <c r="B1302" s="3">
        <v>21.94</v>
      </c>
      <c r="C1302" s="3">
        <v>1.409526017270087</v>
      </c>
      <c r="D1302" s="4"/>
      <c r="E1302" s="4"/>
      <c r="F1302" s="4"/>
    </row>
    <row r="1303" ht="16" customHeight="1">
      <c r="A1303" s="2"/>
      <c r="B1303" s="3">
        <v>21.96</v>
      </c>
      <c r="C1303" s="3">
        <v>1.409777988313583</v>
      </c>
      <c r="D1303" s="4"/>
      <c r="E1303" s="4"/>
      <c r="F1303" s="4"/>
    </row>
    <row r="1304" ht="16" customHeight="1">
      <c r="A1304" s="2"/>
      <c r="B1304" s="3">
        <v>21.97000000000001</v>
      </c>
      <c r="C1304" s="3">
        <v>1.410029959357061</v>
      </c>
      <c r="D1304" s="4"/>
      <c r="E1304" s="4"/>
      <c r="F1304" s="4"/>
    </row>
    <row r="1305" ht="16" customHeight="1">
      <c r="A1305" s="2"/>
      <c r="B1305" s="3">
        <v>21.99</v>
      </c>
      <c r="C1305" s="3">
        <v>1.410281930400557</v>
      </c>
      <c r="D1305" s="4"/>
      <c r="E1305" s="4"/>
      <c r="F1305" s="4"/>
    </row>
    <row r="1306" ht="16" customHeight="1">
      <c r="A1306" s="2"/>
      <c r="B1306" s="3">
        <v>22.01</v>
      </c>
      <c r="C1306" s="3">
        <v>1.410533901444035</v>
      </c>
      <c r="D1306" s="4"/>
      <c r="E1306" s="4"/>
      <c r="F1306" s="4"/>
    </row>
    <row r="1307" ht="16" customHeight="1">
      <c r="A1307" s="2"/>
      <c r="B1307" s="3">
        <v>22.02999999999999</v>
      </c>
      <c r="C1307" s="3">
        <v>1.410785872487531</v>
      </c>
      <c r="D1307" s="4"/>
      <c r="E1307" s="4"/>
      <c r="F1307" s="4"/>
    </row>
    <row r="1308" ht="16" customHeight="1">
      <c r="A1308" s="2"/>
      <c r="B1308" s="3">
        <v>22.04</v>
      </c>
      <c r="C1308" s="3">
        <v>1.411037843531027</v>
      </c>
      <c r="D1308" s="4"/>
      <c r="E1308" s="4"/>
      <c r="F1308" s="4"/>
    </row>
    <row r="1309" ht="16" customHeight="1">
      <c r="A1309" s="2"/>
      <c r="B1309" s="3">
        <v>22.06</v>
      </c>
      <c r="C1309" s="3">
        <v>1.411541785618001</v>
      </c>
      <c r="D1309" s="4"/>
      <c r="E1309" s="4"/>
      <c r="F1309" s="4"/>
    </row>
    <row r="1310" ht="16" customHeight="1">
      <c r="A1310" s="2"/>
      <c r="B1310" s="3">
        <v>22.08000000000001</v>
      </c>
      <c r="C1310" s="3">
        <v>1.411541785618001</v>
      </c>
      <c r="D1310" s="4"/>
      <c r="E1310" s="4"/>
      <c r="F1310" s="4"/>
    </row>
    <row r="1311" ht="16" customHeight="1">
      <c r="A1311" s="2"/>
      <c r="B1311" s="3">
        <v>22.09</v>
      </c>
      <c r="C1311" s="3">
        <v>1.41179375666148</v>
      </c>
      <c r="D1311" s="4"/>
      <c r="E1311" s="4"/>
      <c r="F1311" s="4"/>
    </row>
    <row r="1312" ht="16" customHeight="1">
      <c r="A1312" s="2"/>
      <c r="B1312" s="3">
        <v>22.11000000000001</v>
      </c>
      <c r="C1312" s="3">
        <v>1.412045727704975</v>
      </c>
      <c r="D1312" s="4"/>
      <c r="E1312" s="4"/>
      <c r="F1312" s="4"/>
    </row>
    <row r="1313" ht="16" customHeight="1">
      <c r="A1313" s="2"/>
      <c r="B1313" s="3">
        <v>22.13</v>
      </c>
      <c r="C1313" s="3">
        <v>1.412297698748454</v>
      </c>
      <c r="D1313" s="4"/>
      <c r="E1313" s="4"/>
      <c r="F1313" s="4"/>
    </row>
    <row r="1314" ht="16" customHeight="1">
      <c r="A1314" s="2"/>
      <c r="B1314" s="3">
        <v>22.14000000000001</v>
      </c>
      <c r="C1314" s="3">
        <v>1.412801640835428</v>
      </c>
      <c r="D1314" s="4"/>
      <c r="E1314" s="4"/>
      <c r="F1314" s="4"/>
    </row>
    <row r="1315" ht="16" customHeight="1">
      <c r="A1315" s="2"/>
      <c r="B1315" s="3">
        <v>22.16</v>
      </c>
      <c r="C1315" s="3">
        <v>1.413053611878924</v>
      </c>
      <c r="D1315" s="4"/>
      <c r="E1315" s="4"/>
      <c r="F1315" s="4"/>
    </row>
    <row r="1316" ht="16" customHeight="1">
      <c r="A1316" s="2"/>
      <c r="B1316" s="3">
        <v>22.18</v>
      </c>
      <c r="C1316" s="3">
        <v>1.413305582922402</v>
      </c>
      <c r="D1316" s="4"/>
      <c r="E1316" s="4"/>
      <c r="F1316" s="4"/>
    </row>
    <row r="1317" ht="16" customHeight="1">
      <c r="A1317" s="2"/>
      <c r="B1317" s="3">
        <v>22.19</v>
      </c>
      <c r="C1317" s="3">
        <v>1.413557553965898</v>
      </c>
      <c r="D1317" s="4"/>
      <c r="E1317" s="4"/>
      <c r="F1317" s="4"/>
    </row>
    <row r="1318" ht="16" customHeight="1">
      <c r="A1318" s="2"/>
      <c r="B1318" s="3">
        <v>22.21</v>
      </c>
      <c r="C1318" s="3">
        <v>1.413809525009376</v>
      </c>
      <c r="D1318" s="4"/>
      <c r="E1318" s="4"/>
      <c r="F1318" s="4"/>
    </row>
    <row r="1319" ht="16" customHeight="1">
      <c r="A1319" s="2"/>
      <c r="B1319" s="3">
        <v>22.23</v>
      </c>
      <c r="C1319" s="3">
        <v>1.414061496052872</v>
      </c>
      <c r="D1319" s="4"/>
      <c r="E1319" s="4"/>
      <c r="F1319" s="4"/>
    </row>
    <row r="1320" ht="16" customHeight="1">
      <c r="A1320" s="2"/>
      <c r="B1320" s="3">
        <v>22.24</v>
      </c>
      <c r="C1320" s="3">
        <v>1.41431346709635</v>
      </c>
      <c r="D1320" s="4"/>
      <c r="E1320" s="4"/>
      <c r="F1320" s="4"/>
    </row>
    <row r="1321" ht="16" customHeight="1">
      <c r="A1321" s="2"/>
      <c r="B1321" s="3">
        <v>22.26</v>
      </c>
      <c r="C1321" s="3">
        <v>1.414565438139846</v>
      </c>
      <c r="D1321" s="4"/>
      <c r="E1321" s="4"/>
      <c r="F1321" s="4"/>
    </row>
    <row r="1322" ht="16" customHeight="1">
      <c r="A1322" s="2"/>
      <c r="B1322" s="3">
        <v>22.27999999999999</v>
      </c>
      <c r="C1322" s="3">
        <v>1.414565438139846</v>
      </c>
      <c r="D1322" s="4"/>
      <c r="E1322" s="4"/>
      <c r="F1322" s="4"/>
    </row>
    <row r="1323" ht="16" customHeight="1">
      <c r="A1323" s="2"/>
      <c r="B1323" s="3">
        <v>22.29</v>
      </c>
      <c r="C1323" s="3">
        <v>1.415069380226821</v>
      </c>
      <c r="D1323" s="4"/>
      <c r="E1323" s="4"/>
      <c r="F1323" s="4"/>
    </row>
    <row r="1324" ht="16" customHeight="1">
      <c r="A1324" s="2"/>
      <c r="B1324" s="3">
        <v>22.31</v>
      </c>
      <c r="C1324" s="3">
        <v>1.415321351270317</v>
      </c>
      <c r="D1324" s="4"/>
      <c r="E1324" s="4"/>
      <c r="F1324" s="4"/>
    </row>
    <row r="1325" ht="16" customHeight="1">
      <c r="A1325" s="2"/>
      <c r="B1325" s="3">
        <v>22.33000000000001</v>
      </c>
      <c r="C1325" s="3">
        <v>1.415573322313795</v>
      </c>
      <c r="D1325" s="4"/>
      <c r="E1325" s="4"/>
      <c r="F1325" s="4"/>
    </row>
    <row r="1326" ht="16" customHeight="1">
      <c r="A1326" s="2"/>
      <c r="B1326" s="3">
        <v>22.35</v>
      </c>
      <c r="C1326" s="3">
        <v>1.415825293357291</v>
      </c>
      <c r="D1326" s="4"/>
      <c r="E1326" s="4"/>
      <c r="F1326" s="4"/>
    </row>
    <row r="1327" ht="16" customHeight="1">
      <c r="A1327" s="2"/>
      <c r="B1327" s="3">
        <v>22.36000000000001</v>
      </c>
      <c r="C1327" s="3">
        <v>1.416077264400769</v>
      </c>
      <c r="D1327" s="4"/>
      <c r="E1327" s="4"/>
      <c r="F1327" s="4"/>
    </row>
    <row r="1328" ht="16" customHeight="1">
      <c r="A1328" s="2"/>
      <c r="B1328" s="3">
        <v>22.38</v>
      </c>
      <c r="C1328" s="3">
        <v>1.416329235444265</v>
      </c>
      <c r="D1328" s="4"/>
      <c r="E1328" s="4"/>
      <c r="F1328" s="4"/>
    </row>
    <row r="1329" ht="16" customHeight="1">
      <c r="A1329" s="2"/>
      <c r="B1329" s="3">
        <v>22.4</v>
      </c>
      <c r="C1329" s="3">
        <v>1.416581206487743</v>
      </c>
      <c r="D1329" s="4"/>
      <c r="E1329" s="4"/>
      <c r="F1329" s="4"/>
    </row>
    <row r="1330" ht="16" customHeight="1">
      <c r="A1330" s="2"/>
      <c r="B1330" s="3">
        <v>22.41</v>
      </c>
      <c r="C1330" s="3">
        <v>1.416833177531239</v>
      </c>
      <c r="D1330" s="4"/>
      <c r="E1330" s="4"/>
      <c r="F1330" s="4"/>
    </row>
    <row r="1331" ht="16" customHeight="1">
      <c r="A1331" s="2"/>
      <c r="B1331" s="3">
        <v>22.43</v>
      </c>
      <c r="C1331" s="3">
        <v>1.417085148574717</v>
      </c>
      <c r="D1331" s="4"/>
      <c r="E1331" s="4"/>
      <c r="F1331" s="4"/>
    </row>
    <row r="1332" ht="16" customHeight="1">
      <c r="A1332" s="2"/>
      <c r="B1332" s="3">
        <v>22.45</v>
      </c>
      <c r="C1332" s="3">
        <v>1.417337119618213</v>
      </c>
      <c r="D1332" s="4"/>
      <c r="E1332" s="4"/>
      <c r="F1332" s="4"/>
    </row>
    <row r="1333" ht="16" customHeight="1">
      <c r="A1333" s="2"/>
      <c r="B1333" s="3">
        <v>22.46</v>
      </c>
      <c r="C1333" s="3">
        <v>1.417589090661691</v>
      </c>
      <c r="D1333" s="4"/>
      <c r="E1333" s="4"/>
      <c r="F1333" s="4"/>
    </row>
    <row r="1334" ht="16" customHeight="1">
      <c r="A1334" s="2"/>
      <c r="B1334" s="3">
        <v>22.48</v>
      </c>
      <c r="C1334" s="3">
        <v>1.417841061705188</v>
      </c>
      <c r="D1334" s="4"/>
      <c r="E1334" s="4"/>
      <c r="F1334" s="4"/>
    </row>
    <row r="1335" ht="16" customHeight="1">
      <c r="A1335" s="2"/>
      <c r="B1335" s="3">
        <v>22.50000000000001</v>
      </c>
      <c r="C1335" s="3">
        <v>1.418093032748666</v>
      </c>
      <c r="D1335" s="4"/>
      <c r="E1335" s="4"/>
      <c r="F1335" s="4"/>
    </row>
    <row r="1336" ht="16" customHeight="1">
      <c r="A1336" s="2"/>
      <c r="B1336" s="3">
        <v>22.51</v>
      </c>
      <c r="C1336" s="3">
        <v>1.418345003792162</v>
      </c>
      <c r="D1336" s="4"/>
      <c r="E1336" s="4"/>
      <c r="F1336" s="4"/>
    </row>
    <row r="1337" ht="16" customHeight="1">
      <c r="A1337" s="2"/>
      <c r="B1337" s="3">
        <v>22.52999999999999</v>
      </c>
      <c r="C1337" s="3">
        <v>1.418596974835658</v>
      </c>
      <c r="D1337" s="4"/>
      <c r="E1337" s="4"/>
      <c r="F1337" s="4"/>
    </row>
    <row r="1338" ht="16" customHeight="1">
      <c r="A1338" s="2"/>
      <c r="B1338" s="3">
        <v>22.55</v>
      </c>
      <c r="C1338" s="3">
        <v>1.418848945879136</v>
      </c>
      <c r="D1338" s="4"/>
      <c r="E1338" s="4"/>
      <c r="F1338" s="4"/>
    </row>
    <row r="1339" ht="16" customHeight="1">
      <c r="A1339" s="2"/>
      <c r="B1339" s="3">
        <v>22.56</v>
      </c>
      <c r="C1339" s="3">
        <v>1.419100916922632</v>
      </c>
      <c r="D1339" s="4"/>
      <c r="E1339" s="4"/>
      <c r="F1339" s="4"/>
    </row>
    <row r="1340" ht="16" customHeight="1">
      <c r="A1340" s="2"/>
      <c r="B1340" s="3">
        <v>22.58000000000001</v>
      </c>
      <c r="C1340" s="3">
        <v>1.41935288796611</v>
      </c>
      <c r="D1340" s="4"/>
      <c r="E1340" s="4"/>
      <c r="F1340" s="4"/>
    </row>
    <row r="1341" ht="16" customHeight="1">
      <c r="A1341" s="2"/>
      <c r="B1341" s="3">
        <v>22.6</v>
      </c>
      <c r="C1341" s="3">
        <v>1.419604859009606</v>
      </c>
      <c r="D1341" s="4"/>
      <c r="E1341" s="4"/>
      <c r="F1341" s="4"/>
    </row>
    <row r="1342" ht="16" customHeight="1">
      <c r="A1342" s="2"/>
      <c r="B1342" s="3">
        <v>22.62</v>
      </c>
      <c r="C1342" s="3">
        <v>1.419856830053084</v>
      </c>
      <c r="D1342" s="4"/>
      <c r="E1342" s="4"/>
      <c r="F1342" s="4"/>
    </row>
    <row r="1343" ht="16" customHeight="1">
      <c r="A1343" s="2"/>
      <c r="B1343" s="3">
        <v>22.63</v>
      </c>
      <c r="C1343" s="3">
        <v>1.42010880109658</v>
      </c>
      <c r="D1343" s="4"/>
      <c r="E1343" s="4"/>
      <c r="F1343" s="4"/>
    </row>
    <row r="1344" ht="16" customHeight="1">
      <c r="A1344" s="2"/>
      <c r="B1344" s="3">
        <v>22.65</v>
      </c>
      <c r="C1344" s="3">
        <v>1.420360772140059</v>
      </c>
      <c r="D1344" s="4"/>
      <c r="E1344" s="4"/>
      <c r="F1344" s="4"/>
    </row>
    <row r="1345" ht="16" customHeight="1">
      <c r="A1345" s="2"/>
      <c r="B1345" s="3">
        <v>22.66999999999999</v>
      </c>
      <c r="C1345" s="3">
        <v>1.420612743183555</v>
      </c>
      <c r="D1345" s="4"/>
      <c r="E1345" s="4"/>
      <c r="F1345" s="4"/>
    </row>
    <row r="1346" ht="16" customHeight="1">
      <c r="A1346" s="2"/>
      <c r="B1346" s="3">
        <v>22.68</v>
      </c>
      <c r="C1346" s="3">
        <v>1.420612743183555</v>
      </c>
      <c r="D1346" s="4"/>
      <c r="E1346" s="4"/>
      <c r="F1346" s="4"/>
    </row>
    <row r="1347" ht="16" customHeight="1">
      <c r="A1347" s="2"/>
      <c r="B1347" s="3">
        <v>22.7</v>
      </c>
      <c r="C1347" s="3">
        <v>1.421116685270529</v>
      </c>
      <c r="D1347" s="4"/>
      <c r="E1347" s="4"/>
      <c r="F1347" s="4"/>
    </row>
    <row r="1348" ht="16" customHeight="1">
      <c r="A1348" s="2"/>
      <c r="B1348" s="3">
        <v>22.72000000000001</v>
      </c>
      <c r="C1348" s="3">
        <v>1.421116685270529</v>
      </c>
      <c r="D1348" s="4"/>
      <c r="E1348" s="4"/>
      <c r="F1348" s="4"/>
    </row>
    <row r="1349" ht="16" customHeight="1">
      <c r="A1349" s="2"/>
      <c r="B1349" s="3">
        <v>22.73</v>
      </c>
      <c r="C1349" s="3">
        <v>1.421620627357503</v>
      </c>
      <c r="D1349" s="4"/>
      <c r="E1349" s="4"/>
      <c r="F1349" s="4"/>
    </row>
    <row r="1350" ht="16" customHeight="1">
      <c r="A1350" s="2"/>
      <c r="B1350" s="3">
        <v>22.75000000000001</v>
      </c>
      <c r="C1350" s="3">
        <v>1.421620627357503</v>
      </c>
      <c r="D1350" s="4"/>
      <c r="E1350" s="4"/>
      <c r="F1350" s="4"/>
    </row>
    <row r="1351" ht="16" customHeight="1">
      <c r="A1351" s="2"/>
      <c r="B1351" s="3">
        <v>22.77</v>
      </c>
      <c r="C1351" s="3">
        <v>1.422124569444477</v>
      </c>
      <c r="D1351" s="4"/>
      <c r="E1351" s="4"/>
      <c r="F1351" s="4"/>
    </row>
    <row r="1352" ht="16" customHeight="1">
      <c r="A1352" s="2"/>
      <c r="B1352" s="3">
        <v>22.77999999999999</v>
      </c>
      <c r="C1352" s="3">
        <v>1.422124569444477</v>
      </c>
      <c r="D1352" s="4"/>
      <c r="E1352" s="4"/>
      <c r="F1352" s="4"/>
    </row>
    <row r="1353" ht="16" customHeight="1">
      <c r="A1353" s="2"/>
      <c r="B1353" s="3">
        <v>22.8</v>
      </c>
      <c r="C1353" s="3">
        <v>1.422376540487973</v>
      </c>
      <c r="D1353" s="4"/>
      <c r="E1353" s="4"/>
      <c r="F1353" s="4"/>
    </row>
    <row r="1354" ht="16" customHeight="1">
      <c r="A1354" s="2"/>
      <c r="B1354" s="3">
        <v>22.82</v>
      </c>
      <c r="C1354" s="3">
        <v>1.422880482574947</v>
      </c>
      <c r="D1354" s="4"/>
      <c r="E1354" s="4"/>
      <c r="F1354" s="4"/>
    </row>
    <row r="1355" ht="16" customHeight="1">
      <c r="A1355" s="2"/>
      <c r="B1355" s="3">
        <v>22.83000000000001</v>
      </c>
      <c r="C1355" s="3">
        <v>1.422880482574947</v>
      </c>
      <c r="D1355" s="4"/>
      <c r="E1355" s="4"/>
      <c r="F1355" s="4"/>
    </row>
    <row r="1356" ht="16" customHeight="1">
      <c r="A1356" s="2"/>
      <c r="B1356" s="3">
        <v>22.85</v>
      </c>
      <c r="C1356" s="3">
        <v>1.423132453618426</v>
      </c>
      <c r="D1356" s="4"/>
      <c r="E1356" s="4"/>
      <c r="F1356" s="4"/>
    </row>
    <row r="1357" ht="16" customHeight="1">
      <c r="A1357" s="2"/>
      <c r="B1357" s="3">
        <v>22.87</v>
      </c>
      <c r="C1357" s="3">
        <v>1.423384424661922</v>
      </c>
      <c r="D1357" s="4"/>
      <c r="E1357" s="4"/>
      <c r="F1357" s="4"/>
    </row>
    <row r="1358" ht="16" customHeight="1">
      <c r="A1358" s="2"/>
      <c r="B1358" s="3">
        <v>22.88</v>
      </c>
      <c r="C1358" s="3">
        <v>1.4236363957054</v>
      </c>
      <c r="D1358" s="4"/>
      <c r="E1358" s="4"/>
      <c r="F1358" s="4"/>
    </row>
    <row r="1359" ht="16" customHeight="1">
      <c r="A1359" s="2"/>
      <c r="B1359" s="3">
        <v>22.9</v>
      </c>
      <c r="C1359" s="3">
        <v>1.423888366748896</v>
      </c>
      <c r="D1359" s="4"/>
      <c r="E1359" s="4"/>
      <c r="F1359" s="4"/>
    </row>
    <row r="1360" ht="16" customHeight="1">
      <c r="A1360" s="2"/>
      <c r="B1360" s="3">
        <v>22.91999999999999</v>
      </c>
      <c r="C1360" s="3">
        <v>1.424140337792374</v>
      </c>
      <c r="D1360" s="4"/>
      <c r="E1360" s="4"/>
      <c r="F1360" s="4"/>
    </row>
    <row r="1361" ht="16" customHeight="1">
      <c r="A1361" s="2"/>
      <c r="B1361" s="3">
        <v>22.94</v>
      </c>
      <c r="C1361" s="3">
        <v>1.42439230883587</v>
      </c>
      <c r="D1361" s="4"/>
      <c r="E1361" s="4"/>
      <c r="F1361" s="4"/>
    </row>
    <row r="1362" ht="16" customHeight="1">
      <c r="A1362" s="2"/>
      <c r="B1362" s="3">
        <v>22.95</v>
      </c>
      <c r="C1362" s="3">
        <v>1.424644279879348</v>
      </c>
      <c r="D1362" s="4"/>
      <c r="E1362" s="4"/>
      <c r="F1362" s="4"/>
    </row>
    <row r="1363" ht="16" customHeight="1">
      <c r="A1363" s="2"/>
      <c r="B1363" s="3">
        <v>22.97000000000001</v>
      </c>
      <c r="C1363" s="3">
        <v>1.424896250922844</v>
      </c>
      <c r="D1363" s="4"/>
      <c r="E1363" s="4"/>
      <c r="F1363" s="4"/>
    </row>
    <row r="1364" ht="16" customHeight="1">
      <c r="A1364" s="2"/>
      <c r="B1364" s="3">
        <v>22.99</v>
      </c>
      <c r="C1364" s="3">
        <v>1.425148221966322</v>
      </c>
      <c r="D1364" s="4"/>
      <c r="E1364" s="4"/>
      <c r="F1364" s="4"/>
    </row>
    <row r="1365" ht="16" customHeight="1">
      <c r="A1365" s="2"/>
      <c r="B1365" s="3">
        <v>23.00000000000001</v>
      </c>
      <c r="C1365" s="3">
        <v>1.425400193009818</v>
      </c>
      <c r="D1365" s="4"/>
      <c r="E1365" s="4"/>
      <c r="F1365" s="4"/>
    </row>
    <row r="1366" ht="16" customHeight="1">
      <c r="A1366" s="2"/>
      <c r="B1366" s="3">
        <v>23.02</v>
      </c>
      <c r="C1366" s="3">
        <v>1.425652164053297</v>
      </c>
      <c r="D1366" s="4"/>
      <c r="E1366" s="4"/>
      <c r="F1366" s="4"/>
    </row>
    <row r="1367" ht="16" customHeight="1">
      <c r="A1367" s="2"/>
      <c r="B1367" s="3">
        <v>23.04</v>
      </c>
      <c r="C1367" s="3">
        <v>1.425652164053297</v>
      </c>
      <c r="D1367" s="4"/>
      <c r="E1367" s="4"/>
      <c r="F1367" s="4"/>
    </row>
    <row r="1368" ht="16" customHeight="1">
      <c r="A1368" s="2"/>
      <c r="B1368" s="3">
        <v>23.05</v>
      </c>
      <c r="C1368" s="3">
        <v>1.425904135096792</v>
      </c>
      <c r="D1368" s="4"/>
      <c r="E1368" s="4"/>
      <c r="F1368" s="4"/>
    </row>
    <row r="1369" ht="16" customHeight="1">
      <c r="A1369" s="2"/>
      <c r="B1369" s="3">
        <v>23.07</v>
      </c>
      <c r="C1369" s="3">
        <v>1.426156106140289</v>
      </c>
      <c r="D1369" s="4"/>
      <c r="E1369" s="4"/>
      <c r="F1369" s="4"/>
    </row>
    <row r="1370" ht="16" customHeight="1">
      <c r="A1370" s="2"/>
      <c r="B1370" s="3">
        <v>23.09</v>
      </c>
      <c r="C1370" s="3">
        <v>1.426408077183767</v>
      </c>
      <c r="D1370" s="4"/>
      <c r="E1370" s="4"/>
      <c r="F1370" s="4"/>
    </row>
    <row r="1371" ht="16" customHeight="1">
      <c r="A1371" s="2"/>
      <c r="B1371" s="3">
        <v>23.1</v>
      </c>
      <c r="C1371" s="3">
        <v>1.426660048227263</v>
      </c>
      <c r="D1371" s="4"/>
      <c r="E1371" s="4"/>
      <c r="F1371" s="4"/>
    </row>
    <row r="1372" ht="16" customHeight="1">
      <c r="A1372" s="2"/>
      <c r="B1372" s="3">
        <v>23.12</v>
      </c>
      <c r="C1372" s="3">
        <v>1.426912019270741</v>
      </c>
      <c r="D1372" s="4"/>
      <c r="E1372" s="4"/>
      <c r="F1372" s="4"/>
    </row>
    <row r="1373" ht="16" customHeight="1">
      <c r="A1373" s="2"/>
      <c r="B1373" s="3">
        <v>23.14000000000001</v>
      </c>
      <c r="C1373" s="3">
        <v>1.427163990314237</v>
      </c>
      <c r="D1373" s="4"/>
      <c r="E1373" s="4"/>
      <c r="F1373" s="4"/>
    </row>
    <row r="1374" ht="16" customHeight="1">
      <c r="A1374" s="2"/>
      <c r="B1374" s="3">
        <v>23.15</v>
      </c>
      <c r="C1374" s="3">
        <v>1.427415961357715</v>
      </c>
      <c r="D1374" s="4"/>
      <c r="E1374" s="4"/>
      <c r="F1374" s="4"/>
    </row>
    <row r="1375" ht="16" customHeight="1">
      <c r="A1375" s="2"/>
      <c r="B1375" s="3">
        <v>23.16999999999999</v>
      </c>
      <c r="C1375" s="3">
        <v>1.427667932401211</v>
      </c>
      <c r="D1375" s="4"/>
      <c r="E1375" s="4"/>
      <c r="F1375" s="4"/>
    </row>
    <row r="1376" ht="16" customHeight="1">
      <c r="A1376" s="2"/>
      <c r="B1376" s="3">
        <v>23.19</v>
      </c>
      <c r="C1376" s="3">
        <v>1.427919903444689</v>
      </c>
      <c r="D1376" s="4"/>
      <c r="E1376" s="4"/>
      <c r="F1376" s="4"/>
    </row>
    <row r="1377" ht="16" customHeight="1">
      <c r="A1377" s="2"/>
      <c r="B1377" s="3">
        <v>23.2</v>
      </c>
      <c r="C1377" s="3">
        <v>1.428171874488185</v>
      </c>
      <c r="D1377" s="4"/>
      <c r="E1377" s="4"/>
      <c r="F1377" s="4"/>
    </row>
    <row r="1378" ht="16" customHeight="1">
      <c r="A1378" s="2"/>
      <c r="B1378" s="3">
        <v>23.22000000000001</v>
      </c>
      <c r="C1378" s="3">
        <v>1.428171874488185</v>
      </c>
      <c r="D1378" s="4"/>
      <c r="E1378" s="4"/>
      <c r="F1378" s="4"/>
    </row>
    <row r="1379" ht="16" customHeight="1">
      <c r="A1379" s="2"/>
      <c r="B1379" s="3">
        <v>23.24</v>
      </c>
      <c r="C1379" s="3">
        <v>1.428423845531664</v>
      </c>
      <c r="D1379" s="4"/>
      <c r="E1379" s="4"/>
      <c r="F1379" s="4"/>
    </row>
    <row r="1380" ht="16" customHeight="1">
      <c r="A1380" s="2"/>
      <c r="B1380" s="3">
        <v>23.26</v>
      </c>
      <c r="C1380" s="3">
        <v>1.42867581657516</v>
      </c>
      <c r="D1380" s="4"/>
      <c r="E1380" s="4"/>
      <c r="F1380" s="4"/>
    </row>
    <row r="1381" ht="16" customHeight="1">
      <c r="A1381" s="2"/>
      <c r="B1381" s="3">
        <v>23.27</v>
      </c>
      <c r="C1381" s="3">
        <v>1.428927787618638</v>
      </c>
      <c r="D1381" s="4"/>
      <c r="E1381" s="4"/>
      <c r="F1381" s="4"/>
    </row>
    <row r="1382" ht="16" customHeight="1">
      <c r="A1382" s="2"/>
      <c r="B1382" s="3">
        <v>23.29</v>
      </c>
      <c r="C1382" s="3">
        <v>1.429179758662134</v>
      </c>
      <c r="D1382" s="4"/>
      <c r="E1382" s="4"/>
      <c r="F1382" s="4"/>
    </row>
    <row r="1383" ht="16" customHeight="1">
      <c r="A1383" s="2"/>
      <c r="B1383" s="3">
        <v>23.31</v>
      </c>
      <c r="C1383" s="3">
        <v>1.429431729705612</v>
      </c>
      <c r="D1383" s="4"/>
      <c r="E1383" s="4"/>
      <c r="F1383" s="4"/>
    </row>
    <row r="1384" ht="16" customHeight="1">
      <c r="A1384" s="2"/>
      <c r="B1384" s="3">
        <v>23.32</v>
      </c>
      <c r="C1384" s="3">
        <v>1.429683700749108</v>
      </c>
      <c r="D1384" s="4"/>
      <c r="E1384" s="4"/>
      <c r="F1384" s="4"/>
    </row>
    <row r="1385" ht="16" customHeight="1">
      <c r="A1385" s="2"/>
      <c r="B1385" s="3">
        <v>23.34</v>
      </c>
      <c r="C1385" s="3">
        <v>1.429935671792604</v>
      </c>
      <c r="D1385" s="4"/>
      <c r="E1385" s="4"/>
      <c r="F1385" s="4"/>
    </row>
    <row r="1386" ht="16" customHeight="1">
      <c r="A1386" s="2"/>
      <c r="B1386" s="3">
        <v>23.36000000000001</v>
      </c>
      <c r="C1386" s="3">
        <v>1.430187642836082</v>
      </c>
      <c r="D1386" s="4"/>
      <c r="E1386" s="4"/>
      <c r="F1386" s="4"/>
    </row>
    <row r="1387" ht="16" customHeight="1">
      <c r="A1387" s="2"/>
      <c r="B1387" s="3">
        <v>23.37</v>
      </c>
      <c r="C1387" s="3">
        <v>1.430439613879578</v>
      </c>
      <c r="D1387" s="4"/>
      <c r="E1387" s="4"/>
      <c r="F1387" s="4"/>
    </row>
    <row r="1388" ht="16" customHeight="1">
      <c r="A1388" s="2"/>
      <c r="B1388" s="3">
        <v>23.39000000000001</v>
      </c>
      <c r="C1388" s="3">
        <v>1.430691584923056</v>
      </c>
      <c r="D1388" s="4"/>
      <c r="E1388" s="4"/>
      <c r="F1388" s="4"/>
    </row>
    <row r="1389" ht="16" customHeight="1">
      <c r="A1389" s="2"/>
      <c r="B1389" s="3">
        <v>23.41</v>
      </c>
      <c r="C1389" s="3">
        <v>1.430691584923056</v>
      </c>
      <c r="D1389" s="4"/>
      <c r="E1389" s="4"/>
      <c r="F1389" s="4"/>
    </row>
    <row r="1390" ht="16" customHeight="1">
      <c r="A1390" s="2"/>
      <c r="B1390" s="3">
        <v>23.41999999999999</v>
      </c>
      <c r="C1390" s="3">
        <v>1.430943555966552</v>
      </c>
      <c r="D1390" s="4"/>
      <c r="E1390" s="4"/>
      <c r="F1390" s="4"/>
    </row>
    <row r="1391" ht="16" customHeight="1">
      <c r="A1391" s="2"/>
      <c r="B1391" s="3">
        <v>23.44</v>
      </c>
      <c r="C1391" s="3">
        <v>1.43119552701003</v>
      </c>
      <c r="D1391" s="4"/>
      <c r="E1391" s="4"/>
      <c r="F1391" s="4"/>
    </row>
    <row r="1392" ht="16" customHeight="1">
      <c r="A1392" s="2"/>
      <c r="B1392" s="3">
        <v>23.46</v>
      </c>
      <c r="C1392" s="3">
        <v>1.431447498053527</v>
      </c>
      <c r="D1392" s="4"/>
      <c r="E1392" s="4"/>
      <c r="F1392" s="4"/>
    </row>
    <row r="1393" ht="16" customHeight="1">
      <c r="A1393" s="2"/>
      <c r="B1393" s="3">
        <v>23.47000000000001</v>
      </c>
      <c r="C1393" s="3">
        <v>1.431699469097005</v>
      </c>
      <c r="D1393" s="4"/>
      <c r="E1393" s="4"/>
      <c r="F1393" s="4"/>
    </row>
    <row r="1394" ht="16" customHeight="1">
      <c r="A1394" s="2"/>
      <c r="B1394" s="3">
        <v>23.49</v>
      </c>
      <c r="C1394" s="3">
        <v>1.431951440140501</v>
      </c>
      <c r="D1394" s="4"/>
      <c r="E1394" s="4"/>
      <c r="F1394" s="4"/>
    </row>
    <row r="1395" ht="16" customHeight="1">
      <c r="A1395" s="2"/>
      <c r="B1395" s="3">
        <v>23.51</v>
      </c>
      <c r="C1395" s="3">
        <v>1.432203411183979</v>
      </c>
      <c r="D1395" s="4"/>
      <c r="E1395" s="4"/>
      <c r="F1395" s="4"/>
    </row>
    <row r="1396" ht="16" customHeight="1">
      <c r="A1396" s="2"/>
      <c r="B1396" s="3">
        <v>23.52999999999999</v>
      </c>
      <c r="C1396" s="3">
        <v>1.432455382227475</v>
      </c>
      <c r="D1396" s="4"/>
      <c r="E1396" s="4"/>
      <c r="F1396" s="4"/>
    </row>
    <row r="1397" ht="16" customHeight="1">
      <c r="A1397" s="2"/>
      <c r="B1397" s="3">
        <v>23.54</v>
      </c>
      <c r="C1397" s="3">
        <v>1.432455382227475</v>
      </c>
      <c r="D1397" s="4"/>
      <c r="E1397" s="4"/>
      <c r="F1397" s="4"/>
    </row>
    <row r="1398" ht="16" customHeight="1">
      <c r="A1398" s="2"/>
      <c r="B1398" s="3">
        <v>23.56</v>
      </c>
      <c r="C1398" s="3">
        <v>1.432707353270953</v>
      </c>
      <c r="D1398" s="4"/>
      <c r="E1398" s="4"/>
      <c r="F1398" s="4"/>
    </row>
    <row r="1399" ht="16" customHeight="1">
      <c r="A1399" s="2"/>
      <c r="B1399" s="3">
        <v>23.58000000000001</v>
      </c>
      <c r="C1399" s="3">
        <v>1.432959324314449</v>
      </c>
      <c r="D1399" s="4"/>
      <c r="E1399" s="4"/>
      <c r="F1399" s="4"/>
    </row>
    <row r="1400" ht="16" customHeight="1">
      <c r="A1400" s="2"/>
      <c r="B1400" s="3">
        <v>23.59</v>
      </c>
      <c r="C1400" s="3">
        <v>1.433211295357927</v>
      </c>
      <c r="D1400" s="4"/>
      <c r="E1400" s="4"/>
      <c r="F1400" s="4"/>
    </row>
    <row r="1401" ht="16" customHeight="1">
      <c r="A1401" s="2"/>
      <c r="B1401" s="3">
        <v>23.61000000000001</v>
      </c>
      <c r="C1401" s="3">
        <v>1.433463266401423</v>
      </c>
      <c r="D1401" s="4"/>
      <c r="E1401" s="4"/>
      <c r="F1401" s="4"/>
    </row>
    <row r="1402" ht="16" customHeight="1">
      <c r="A1402" s="2"/>
      <c r="B1402" s="3">
        <v>23.63</v>
      </c>
      <c r="C1402" s="3">
        <v>1.433463266401423</v>
      </c>
      <c r="D1402" s="4"/>
      <c r="E1402" s="4"/>
      <c r="F1402" s="4"/>
    </row>
    <row r="1403" ht="16" customHeight="1">
      <c r="A1403" s="2"/>
      <c r="B1403" s="3">
        <v>23.64000000000001</v>
      </c>
      <c r="C1403" s="3">
        <v>1.433967208488397</v>
      </c>
      <c r="D1403" s="4"/>
      <c r="E1403" s="4"/>
      <c r="F1403" s="4"/>
    </row>
    <row r="1404" ht="16" customHeight="1">
      <c r="A1404" s="2"/>
      <c r="B1404" s="3">
        <v>23.66</v>
      </c>
      <c r="C1404" s="3">
        <v>1.433967208488397</v>
      </c>
      <c r="D1404" s="4"/>
      <c r="E1404" s="4"/>
      <c r="F1404" s="4"/>
    </row>
    <row r="1405" ht="16" customHeight="1">
      <c r="A1405" s="2"/>
      <c r="B1405" s="3">
        <v>23.68</v>
      </c>
      <c r="C1405" s="3">
        <v>1.434219179531893</v>
      </c>
      <c r="D1405" s="4"/>
      <c r="E1405" s="4"/>
      <c r="F1405" s="4"/>
    </row>
    <row r="1406" ht="16" customHeight="1">
      <c r="A1406" s="2"/>
      <c r="B1406" s="3">
        <v>23.69</v>
      </c>
      <c r="C1406" s="3">
        <v>1.434471150575372</v>
      </c>
      <c r="D1406" s="4"/>
      <c r="E1406" s="4"/>
      <c r="F1406" s="4"/>
    </row>
    <row r="1407" ht="16" customHeight="1">
      <c r="A1407" s="2"/>
      <c r="B1407" s="3">
        <v>23.71</v>
      </c>
      <c r="C1407" s="3">
        <v>1.434723121618868</v>
      </c>
      <c r="D1407" s="4"/>
      <c r="E1407" s="4"/>
      <c r="F1407" s="4"/>
    </row>
    <row r="1408" ht="16" customHeight="1">
      <c r="A1408" s="2"/>
      <c r="B1408" s="3">
        <v>23.73</v>
      </c>
      <c r="C1408" s="3">
        <v>1.434975092662346</v>
      </c>
      <c r="D1408" s="4"/>
      <c r="E1408" s="4"/>
      <c r="F1408" s="4"/>
    </row>
    <row r="1409" ht="16" customHeight="1">
      <c r="A1409" s="2"/>
      <c r="B1409" s="3">
        <v>23.74</v>
      </c>
      <c r="C1409" s="3">
        <v>1.435227063705842</v>
      </c>
      <c r="D1409" s="4"/>
      <c r="E1409" s="4"/>
      <c r="F1409" s="4"/>
    </row>
    <row r="1410" ht="16" customHeight="1">
      <c r="A1410" s="2"/>
      <c r="B1410" s="3">
        <v>23.76</v>
      </c>
      <c r="C1410" s="3">
        <v>1.43547903474932</v>
      </c>
      <c r="D1410" s="4"/>
      <c r="E1410" s="4"/>
      <c r="F1410" s="4"/>
    </row>
    <row r="1411" ht="16" customHeight="1">
      <c r="A1411" s="2"/>
      <c r="B1411" s="3">
        <v>23.77999999999999</v>
      </c>
      <c r="C1411" s="3">
        <v>1.435731005792816</v>
      </c>
      <c r="D1411" s="4"/>
      <c r="E1411" s="4"/>
      <c r="F1411" s="4"/>
    </row>
    <row r="1412" ht="16" customHeight="1">
      <c r="A1412" s="2"/>
      <c r="B1412" s="3">
        <v>23.79</v>
      </c>
      <c r="C1412" s="3">
        <v>1.435731005792816</v>
      </c>
      <c r="D1412" s="4"/>
      <c r="E1412" s="4"/>
      <c r="F1412" s="4"/>
    </row>
    <row r="1413" ht="16" customHeight="1">
      <c r="A1413" s="2"/>
      <c r="B1413" s="3">
        <v>23.81</v>
      </c>
      <c r="C1413" s="3">
        <v>1.435982976836294</v>
      </c>
      <c r="D1413" s="4"/>
      <c r="E1413" s="4"/>
      <c r="F1413" s="4"/>
    </row>
    <row r="1414" ht="16" customHeight="1">
      <c r="A1414" s="2"/>
      <c r="B1414" s="3">
        <v>23.83000000000001</v>
      </c>
      <c r="C1414" s="3">
        <v>1.43623494787979</v>
      </c>
      <c r="D1414" s="4"/>
      <c r="E1414" s="4"/>
      <c r="F1414" s="4"/>
    </row>
    <row r="1415" ht="16" customHeight="1">
      <c r="A1415" s="2"/>
      <c r="B1415" s="3">
        <v>23.85</v>
      </c>
      <c r="C1415" s="3">
        <v>1.436486918923269</v>
      </c>
      <c r="D1415" s="4"/>
      <c r="E1415" s="4"/>
      <c r="F1415" s="4"/>
    </row>
    <row r="1416" ht="16" customHeight="1">
      <c r="A1416" s="2"/>
      <c r="B1416" s="3">
        <v>23.86000000000001</v>
      </c>
      <c r="C1416" s="3">
        <v>1.436738889966765</v>
      </c>
      <c r="D1416" s="4"/>
      <c r="E1416" s="4"/>
      <c r="F1416" s="4"/>
    </row>
    <row r="1417" ht="16" customHeight="1">
      <c r="A1417" s="2"/>
      <c r="B1417" s="3">
        <v>23.88</v>
      </c>
      <c r="C1417" s="3">
        <v>1.436990861010243</v>
      </c>
      <c r="D1417" s="4"/>
      <c r="E1417" s="4"/>
      <c r="F1417" s="4"/>
    </row>
    <row r="1418" ht="16" customHeight="1">
      <c r="A1418" s="2"/>
      <c r="B1418" s="3">
        <v>23.9</v>
      </c>
      <c r="C1418" s="3">
        <v>1.436990861010243</v>
      </c>
      <c r="D1418" s="4"/>
      <c r="E1418" s="4"/>
      <c r="F1418" s="4"/>
    </row>
    <row r="1419" ht="16" customHeight="1">
      <c r="A1419" s="2"/>
      <c r="B1419" s="3">
        <v>23.91</v>
      </c>
      <c r="C1419" s="3">
        <v>1.437242832053739</v>
      </c>
      <c r="D1419" s="4"/>
      <c r="E1419" s="4"/>
      <c r="F1419" s="4"/>
    </row>
    <row r="1420" ht="16" customHeight="1">
      <c r="A1420" s="2"/>
      <c r="B1420" s="3">
        <v>23.93</v>
      </c>
      <c r="C1420" s="3">
        <v>1.437494803097217</v>
      </c>
      <c r="D1420" s="4"/>
      <c r="E1420" s="4"/>
      <c r="F1420" s="4"/>
    </row>
    <row r="1421" ht="16" customHeight="1">
      <c r="A1421" s="2"/>
      <c r="B1421" s="3">
        <v>23.95</v>
      </c>
      <c r="C1421" s="3">
        <v>1.437746774140713</v>
      </c>
      <c r="D1421" s="4"/>
      <c r="E1421" s="4"/>
      <c r="F1421" s="4"/>
    </row>
    <row r="1422" ht="16" customHeight="1">
      <c r="A1422" s="2"/>
      <c r="B1422" s="3">
        <v>23.96</v>
      </c>
      <c r="C1422" s="3">
        <v>1.437998745184209</v>
      </c>
      <c r="D1422" s="4"/>
      <c r="E1422" s="4"/>
      <c r="F1422" s="4"/>
    </row>
    <row r="1423" ht="16" customHeight="1">
      <c r="A1423" s="2"/>
      <c r="B1423" s="3">
        <v>23.98</v>
      </c>
      <c r="C1423" s="3">
        <v>1.437998745184209</v>
      </c>
      <c r="D1423" s="4"/>
      <c r="E1423" s="4"/>
      <c r="F1423" s="4"/>
    </row>
    <row r="1424" ht="16" customHeight="1">
      <c r="A1424" s="2"/>
      <c r="B1424" s="3">
        <v>24.00000000000001</v>
      </c>
      <c r="C1424" s="3">
        <v>1.438250716227687</v>
      </c>
      <c r="D1424" s="4"/>
      <c r="E1424" s="4"/>
      <c r="F1424" s="4"/>
    </row>
    <row r="1425" ht="16" customHeight="1">
      <c r="A1425" s="2"/>
      <c r="B1425" s="3">
        <v>24.01</v>
      </c>
      <c r="C1425" s="3">
        <v>1.438502687271183</v>
      </c>
      <c r="D1425" s="4"/>
      <c r="E1425" s="4"/>
      <c r="F1425" s="4"/>
    </row>
    <row r="1426" ht="16" customHeight="1">
      <c r="A1426" s="2"/>
      <c r="B1426" s="3">
        <v>24.02999999999999</v>
      </c>
      <c r="C1426" s="3">
        <v>1.438754658314661</v>
      </c>
      <c r="D1426" s="4"/>
      <c r="E1426" s="4"/>
      <c r="F1426" s="4"/>
    </row>
    <row r="1427" ht="16" customHeight="1">
      <c r="A1427" s="2"/>
      <c r="B1427" s="3">
        <v>24.05</v>
      </c>
      <c r="C1427" s="3">
        <v>1.439006629358157</v>
      </c>
      <c r="D1427" s="4"/>
      <c r="E1427" s="4"/>
      <c r="F1427" s="4"/>
    </row>
    <row r="1428" ht="16" customHeight="1">
      <c r="A1428" s="2"/>
      <c r="B1428" s="3">
        <v>24.06</v>
      </c>
      <c r="C1428" s="3">
        <v>1.439258600401635</v>
      </c>
      <c r="D1428" s="4"/>
      <c r="E1428" s="4"/>
      <c r="F1428" s="4"/>
    </row>
    <row r="1429" ht="16" customHeight="1">
      <c r="A1429" s="2"/>
      <c r="B1429" s="3">
        <v>24.08000000000001</v>
      </c>
      <c r="C1429" s="3">
        <v>1.439510571445132</v>
      </c>
      <c r="D1429" s="4"/>
      <c r="E1429" s="4"/>
      <c r="F1429" s="4"/>
    </row>
    <row r="1430" ht="16" customHeight="1">
      <c r="A1430" s="2"/>
      <c r="B1430" s="3">
        <v>24.1</v>
      </c>
      <c r="C1430" s="3">
        <v>1.439510571445132</v>
      </c>
      <c r="D1430" s="4"/>
      <c r="E1430" s="4"/>
      <c r="F1430" s="4"/>
    </row>
    <row r="1431" ht="16" customHeight="1">
      <c r="A1431" s="2"/>
      <c r="B1431" s="3">
        <v>24.12</v>
      </c>
      <c r="C1431" s="3">
        <v>1.43976254248861</v>
      </c>
      <c r="D1431" s="4"/>
      <c r="E1431" s="4"/>
      <c r="F1431" s="4"/>
    </row>
    <row r="1432" ht="16" customHeight="1">
      <c r="A1432" s="2"/>
      <c r="B1432" s="3">
        <v>24.13</v>
      </c>
      <c r="C1432" s="3">
        <v>1.440014513532106</v>
      </c>
      <c r="D1432" s="4"/>
      <c r="E1432" s="4"/>
      <c r="F1432" s="4"/>
    </row>
    <row r="1433" ht="16" customHeight="1">
      <c r="A1433" s="2"/>
      <c r="B1433" s="3">
        <v>24.15</v>
      </c>
      <c r="C1433" s="3">
        <v>1.440266484575584</v>
      </c>
      <c r="D1433" s="4"/>
      <c r="E1433" s="4"/>
      <c r="F1433" s="4"/>
    </row>
    <row r="1434" ht="16" customHeight="1">
      <c r="A1434" s="2"/>
      <c r="B1434" s="3">
        <v>24.16999999999999</v>
      </c>
      <c r="C1434" s="3">
        <v>1.44051845561908</v>
      </c>
      <c r="D1434" s="4"/>
      <c r="E1434" s="4"/>
      <c r="F1434" s="4"/>
    </row>
    <row r="1435" ht="16" customHeight="1">
      <c r="A1435" s="2"/>
      <c r="B1435" s="3">
        <v>24.18</v>
      </c>
      <c r="C1435" s="3">
        <v>1.44051845561908</v>
      </c>
      <c r="D1435" s="4"/>
      <c r="E1435" s="4"/>
      <c r="F1435" s="4"/>
    </row>
    <row r="1436" ht="16" customHeight="1">
      <c r="A1436" s="2"/>
      <c r="B1436" s="3">
        <v>24.2</v>
      </c>
      <c r="C1436" s="3">
        <v>1.440770426662558</v>
      </c>
      <c r="D1436" s="4"/>
      <c r="E1436" s="4"/>
      <c r="F1436" s="4"/>
    </row>
    <row r="1437" ht="16" customHeight="1">
      <c r="A1437" s="2"/>
      <c r="B1437" s="3">
        <v>24.22000000000001</v>
      </c>
      <c r="C1437" s="3">
        <v>1.441022397706054</v>
      </c>
      <c r="D1437" s="4"/>
      <c r="E1437" s="4"/>
      <c r="F1437" s="4"/>
    </row>
    <row r="1438" ht="16" customHeight="1">
      <c r="A1438" s="2"/>
      <c r="B1438" s="3">
        <v>24.23</v>
      </c>
      <c r="C1438" s="3">
        <v>1.441274368749532</v>
      </c>
      <c r="D1438" s="4"/>
      <c r="E1438" s="4"/>
      <c r="F1438" s="4"/>
    </row>
    <row r="1439" ht="16" customHeight="1">
      <c r="A1439" s="2"/>
      <c r="B1439" s="3">
        <v>24.25000000000001</v>
      </c>
      <c r="C1439" s="3">
        <v>1.441526339793028</v>
      </c>
      <c r="D1439" s="4"/>
      <c r="E1439" s="4"/>
      <c r="F1439" s="4"/>
    </row>
    <row r="1440" ht="16" customHeight="1">
      <c r="A1440" s="2"/>
      <c r="B1440" s="3">
        <v>24.27</v>
      </c>
      <c r="C1440" s="3">
        <v>1.441778310836524</v>
      </c>
      <c r="D1440" s="4"/>
      <c r="E1440" s="4"/>
      <c r="F1440" s="4"/>
    </row>
    <row r="1441" ht="16" customHeight="1">
      <c r="A1441" s="2"/>
      <c r="B1441" s="3">
        <v>24.27999999999999</v>
      </c>
      <c r="C1441" s="3">
        <v>1.441778310836524</v>
      </c>
      <c r="D1441" s="4"/>
      <c r="E1441" s="4"/>
      <c r="F1441" s="4"/>
    </row>
    <row r="1442" ht="16" customHeight="1">
      <c r="A1442" s="2"/>
      <c r="B1442" s="3">
        <v>24.3</v>
      </c>
      <c r="C1442" s="3">
        <v>1.442030281880002</v>
      </c>
      <c r="D1442" s="4"/>
      <c r="E1442" s="4"/>
      <c r="F1442" s="4"/>
    </row>
    <row r="1443" ht="16" customHeight="1">
      <c r="A1443" s="2"/>
      <c r="B1443" s="3">
        <v>24.32</v>
      </c>
      <c r="C1443" s="3">
        <v>1.442282252923498</v>
      </c>
      <c r="D1443" s="4"/>
      <c r="E1443" s="4"/>
      <c r="F1443" s="4"/>
    </row>
    <row r="1444" ht="16" customHeight="1">
      <c r="A1444" s="2"/>
      <c r="B1444" s="3">
        <v>24.33000000000001</v>
      </c>
      <c r="C1444" s="3">
        <v>1.442534223966977</v>
      </c>
      <c r="D1444" s="4"/>
      <c r="E1444" s="4"/>
      <c r="F1444" s="4"/>
    </row>
    <row r="1445" ht="16" customHeight="1">
      <c r="A1445" s="2"/>
      <c r="B1445" s="3">
        <v>24.35</v>
      </c>
      <c r="C1445" s="3">
        <v>1.442786195010473</v>
      </c>
      <c r="D1445" s="4"/>
      <c r="E1445" s="4"/>
      <c r="F1445" s="4"/>
    </row>
    <row r="1446" ht="16" customHeight="1">
      <c r="A1446" s="2"/>
      <c r="B1446" s="3">
        <v>24.37</v>
      </c>
      <c r="C1446" s="3">
        <v>1.442786195010473</v>
      </c>
      <c r="D1446" s="4"/>
      <c r="E1446" s="4"/>
      <c r="F1446" s="4"/>
    </row>
    <row r="1447" ht="16" customHeight="1">
      <c r="A1447" s="2"/>
      <c r="B1447" s="3">
        <v>24.39000000000001</v>
      </c>
      <c r="C1447" s="3">
        <v>1.443038166053951</v>
      </c>
      <c r="D1447" s="4"/>
      <c r="E1447" s="4"/>
      <c r="F1447" s="4"/>
    </row>
    <row r="1448" ht="16" customHeight="1">
      <c r="A1448" s="2"/>
      <c r="B1448" s="3">
        <v>24.4</v>
      </c>
      <c r="C1448" s="3">
        <v>1.443290137097447</v>
      </c>
      <c r="D1448" s="4"/>
      <c r="E1448" s="4"/>
      <c r="F1448" s="4"/>
    </row>
    <row r="1449" ht="16" customHeight="1">
      <c r="A1449" s="2"/>
      <c r="B1449" s="3">
        <v>24.41999999999999</v>
      </c>
      <c r="C1449" s="3">
        <v>1.443542108140925</v>
      </c>
      <c r="D1449" s="4"/>
      <c r="E1449" s="4"/>
      <c r="F1449" s="4"/>
    </row>
    <row r="1450" ht="16" customHeight="1">
      <c r="A1450" s="2"/>
      <c r="B1450" s="3">
        <v>24.44</v>
      </c>
      <c r="C1450" s="3">
        <v>1.443542108140925</v>
      </c>
      <c r="D1450" s="4"/>
      <c r="E1450" s="4"/>
      <c r="F1450" s="4"/>
    </row>
    <row r="1451" ht="16" customHeight="1">
      <c r="A1451" s="2"/>
      <c r="B1451" s="3">
        <v>24.45</v>
      </c>
      <c r="C1451" s="3">
        <v>1.444046050227899</v>
      </c>
      <c r="D1451" s="4"/>
      <c r="E1451" s="4"/>
      <c r="F1451" s="4"/>
    </row>
    <row r="1452" ht="16" customHeight="1">
      <c r="A1452" s="2"/>
      <c r="B1452" s="3">
        <v>24.47000000000001</v>
      </c>
      <c r="C1452" s="3">
        <v>1.444046050227899</v>
      </c>
      <c r="D1452" s="4"/>
      <c r="E1452" s="4"/>
      <c r="F1452" s="4"/>
    </row>
    <row r="1453" ht="16" customHeight="1">
      <c r="A1453" s="2"/>
      <c r="B1453" s="3">
        <v>24.49</v>
      </c>
      <c r="C1453" s="3">
        <v>1.444298021271395</v>
      </c>
      <c r="D1453" s="4"/>
      <c r="E1453" s="4"/>
      <c r="F1453" s="4"/>
    </row>
    <row r="1454" ht="16" customHeight="1">
      <c r="A1454" s="2"/>
      <c r="B1454" s="3">
        <v>24.50000000000001</v>
      </c>
      <c r="C1454" s="3">
        <v>1.444549992314873</v>
      </c>
      <c r="D1454" s="4"/>
      <c r="E1454" s="4"/>
      <c r="F1454" s="4"/>
    </row>
    <row r="1455" ht="16" customHeight="1">
      <c r="A1455" s="2"/>
      <c r="B1455" s="3">
        <v>24.52</v>
      </c>
      <c r="C1455" s="3">
        <v>1.44480196335837</v>
      </c>
      <c r="D1455" s="4"/>
      <c r="E1455" s="4"/>
      <c r="F1455" s="4"/>
    </row>
    <row r="1456" ht="16" customHeight="1">
      <c r="A1456" s="2"/>
      <c r="B1456" s="3">
        <v>24.54</v>
      </c>
      <c r="C1456" s="3">
        <v>1.44480196335837</v>
      </c>
      <c r="D1456" s="4"/>
      <c r="E1456" s="4"/>
      <c r="F1456" s="4"/>
    </row>
    <row r="1457" ht="16" customHeight="1">
      <c r="A1457" s="2"/>
      <c r="B1457" s="3">
        <v>24.55</v>
      </c>
      <c r="C1457" s="3">
        <v>1.445053934401848</v>
      </c>
      <c r="D1457" s="4"/>
      <c r="E1457" s="4"/>
      <c r="F1457" s="4"/>
    </row>
    <row r="1458" ht="16" customHeight="1">
      <c r="A1458" s="2"/>
      <c r="B1458" s="3">
        <v>24.57</v>
      </c>
      <c r="C1458" s="3">
        <v>1.445305905445344</v>
      </c>
      <c r="D1458" s="4"/>
      <c r="E1458" s="4"/>
      <c r="F1458" s="4"/>
    </row>
    <row r="1459" ht="16" customHeight="1">
      <c r="A1459" s="2"/>
      <c r="B1459" s="3">
        <v>24.59</v>
      </c>
      <c r="C1459" s="3">
        <v>1.445305905445344</v>
      </c>
      <c r="D1459" s="4"/>
      <c r="E1459" s="4"/>
      <c r="F1459" s="4"/>
    </row>
    <row r="1460" ht="16" customHeight="1">
      <c r="A1460" s="2"/>
      <c r="B1460" s="3">
        <v>24.6</v>
      </c>
      <c r="C1460" s="3">
        <v>1.445809847532318</v>
      </c>
      <c r="D1460" s="4"/>
      <c r="E1460" s="4"/>
      <c r="F1460" s="4"/>
    </row>
    <row r="1461" ht="16" customHeight="1">
      <c r="A1461" s="2"/>
      <c r="B1461" s="3">
        <v>24.62</v>
      </c>
      <c r="C1461" s="3">
        <v>1.445809847532318</v>
      </c>
      <c r="D1461" s="4"/>
      <c r="E1461" s="4"/>
      <c r="F1461" s="4"/>
    </row>
    <row r="1462" ht="16" customHeight="1">
      <c r="A1462" s="2"/>
      <c r="B1462" s="3">
        <v>24.64000000000001</v>
      </c>
      <c r="C1462" s="3">
        <v>1.446061818575814</v>
      </c>
      <c r="D1462" s="4"/>
      <c r="E1462" s="4"/>
      <c r="F1462" s="4"/>
    </row>
    <row r="1463" ht="16" customHeight="1">
      <c r="A1463" s="2"/>
      <c r="B1463" s="3">
        <v>24.65</v>
      </c>
      <c r="C1463" s="3">
        <v>1.446313789619292</v>
      </c>
      <c r="D1463" s="4"/>
      <c r="E1463" s="4"/>
      <c r="F1463" s="4"/>
    </row>
    <row r="1464" ht="16" customHeight="1">
      <c r="A1464" s="2"/>
      <c r="B1464" s="3">
        <v>24.66999999999999</v>
      </c>
      <c r="C1464" s="3">
        <v>1.446565760662788</v>
      </c>
      <c r="D1464" s="4"/>
      <c r="E1464" s="4"/>
      <c r="F1464" s="4"/>
    </row>
    <row r="1465" ht="16" customHeight="1">
      <c r="A1465" s="2"/>
      <c r="B1465" s="3">
        <v>24.69</v>
      </c>
      <c r="C1465" s="3">
        <v>1.446565760662788</v>
      </c>
      <c r="D1465" s="4"/>
      <c r="E1465" s="4"/>
      <c r="F1465" s="4"/>
    </row>
    <row r="1466" ht="16" customHeight="1">
      <c r="A1466" s="2"/>
      <c r="B1466" s="3">
        <v>24.7</v>
      </c>
      <c r="C1466" s="3">
        <v>1.446817731706266</v>
      </c>
      <c r="D1466" s="4"/>
      <c r="E1466" s="4"/>
      <c r="F1466" s="4"/>
    </row>
    <row r="1467" ht="16" customHeight="1">
      <c r="A1467" s="2"/>
      <c r="B1467" s="3">
        <v>24.72000000000001</v>
      </c>
      <c r="C1467" s="3">
        <v>1.447069702749762</v>
      </c>
      <c r="D1467" s="4"/>
      <c r="E1467" s="4"/>
      <c r="F1467" s="4"/>
    </row>
    <row r="1468" ht="16" customHeight="1">
      <c r="A1468" s="2"/>
      <c r="B1468" s="3">
        <v>24.74</v>
      </c>
      <c r="C1468" s="3">
        <v>1.44732167379324</v>
      </c>
      <c r="D1468" s="4"/>
      <c r="E1468" s="4"/>
      <c r="F1468" s="4"/>
    </row>
    <row r="1469" ht="16" customHeight="1">
      <c r="A1469" s="2"/>
      <c r="B1469" s="3">
        <v>24.76</v>
      </c>
      <c r="C1469" s="3">
        <v>1.44732167379324</v>
      </c>
      <c r="D1469" s="4"/>
      <c r="E1469" s="4"/>
      <c r="F1469" s="4"/>
    </row>
    <row r="1470" ht="16" customHeight="1">
      <c r="A1470" s="2"/>
      <c r="B1470" s="3">
        <v>24.77</v>
      </c>
      <c r="C1470" s="3">
        <v>1.447573644836736</v>
      </c>
      <c r="D1470" s="4"/>
      <c r="E1470" s="4"/>
      <c r="F1470" s="4"/>
    </row>
    <row r="1471" ht="16" customHeight="1">
      <c r="A1471" s="2"/>
      <c r="B1471" s="3">
        <v>24.79</v>
      </c>
      <c r="C1471" s="3">
        <v>1.447825615880215</v>
      </c>
      <c r="D1471" s="4"/>
      <c r="E1471" s="4"/>
      <c r="F1471" s="4"/>
    </row>
    <row r="1472" ht="16" customHeight="1">
      <c r="A1472" s="2"/>
      <c r="B1472" s="3">
        <v>24.81</v>
      </c>
      <c r="C1472" s="3">
        <v>1.448077586923711</v>
      </c>
      <c r="D1472" s="4"/>
      <c r="E1472" s="4"/>
      <c r="F1472" s="4"/>
    </row>
    <row r="1473" ht="16" customHeight="1">
      <c r="A1473" s="2"/>
      <c r="B1473" s="3">
        <v>24.82</v>
      </c>
      <c r="C1473" s="3">
        <v>1.448329557967189</v>
      </c>
      <c r="D1473" s="4"/>
      <c r="E1473" s="4"/>
      <c r="F1473" s="4"/>
    </row>
    <row r="1474" ht="16" customHeight="1">
      <c r="A1474" s="2"/>
      <c r="B1474" s="3">
        <v>24.84</v>
      </c>
      <c r="C1474" s="3">
        <v>1.448329557967189</v>
      </c>
      <c r="D1474" s="4"/>
      <c r="E1474" s="4"/>
      <c r="F1474" s="4"/>
    </row>
    <row r="1475" ht="16" customHeight="1">
      <c r="A1475" s="2"/>
      <c r="B1475" s="3">
        <v>24.86000000000001</v>
      </c>
      <c r="C1475" s="3">
        <v>1.448581529010685</v>
      </c>
      <c r="D1475" s="4"/>
      <c r="E1475" s="4"/>
      <c r="F1475" s="4"/>
    </row>
    <row r="1476" ht="16" customHeight="1">
      <c r="A1476" s="2"/>
      <c r="B1476" s="3">
        <v>24.87</v>
      </c>
      <c r="C1476" s="3">
        <v>1.448833500054163</v>
      </c>
      <c r="D1476" s="4"/>
      <c r="E1476" s="4"/>
      <c r="F1476" s="4"/>
    </row>
    <row r="1477" ht="16" customHeight="1">
      <c r="A1477" s="2"/>
      <c r="B1477" s="3">
        <v>24.89000000000001</v>
      </c>
      <c r="C1477" s="3">
        <v>1.449085471097659</v>
      </c>
      <c r="D1477" s="4"/>
      <c r="E1477" s="4"/>
      <c r="F1477" s="4"/>
    </row>
    <row r="1478" ht="16" customHeight="1">
      <c r="A1478" s="2"/>
      <c r="B1478" s="3">
        <v>24.91</v>
      </c>
      <c r="C1478" s="3">
        <v>1.449337442141155</v>
      </c>
      <c r="D1478" s="4"/>
      <c r="E1478" s="4"/>
      <c r="F1478" s="4"/>
    </row>
    <row r="1479" ht="16" customHeight="1">
      <c r="A1479" s="2"/>
      <c r="B1479" s="3">
        <v>24.91999999999999</v>
      </c>
      <c r="C1479" s="3">
        <v>1.449337442141155</v>
      </c>
      <c r="D1479" s="4"/>
      <c r="E1479" s="4"/>
      <c r="F1479" s="4"/>
    </row>
    <row r="1480" ht="16" customHeight="1">
      <c r="A1480" s="2"/>
      <c r="B1480" s="3">
        <v>24.94</v>
      </c>
      <c r="C1480" s="3">
        <v>1.449589413184633</v>
      </c>
      <c r="D1480" s="4"/>
      <c r="E1480" s="4"/>
      <c r="F1480" s="4"/>
    </row>
    <row r="1481" ht="16" customHeight="1">
      <c r="A1481" s="2"/>
      <c r="B1481" s="3">
        <v>24.96</v>
      </c>
      <c r="C1481" s="3">
        <v>1.449841384228129</v>
      </c>
      <c r="D1481" s="4"/>
      <c r="E1481" s="4"/>
      <c r="F1481" s="4"/>
    </row>
    <row r="1482" ht="16" customHeight="1">
      <c r="A1482" s="2"/>
      <c r="B1482" s="3">
        <v>24.97000000000001</v>
      </c>
      <c r="C1482" s="3">
        <v>1.449841384228129</v>
      </c>
      <c r="D1482" s="4"/>
      <c r="E1482" s="4"/>
      <c r="F1482" s="4"/>
    </row>
    <row r="1483" ht="16" customHeight="1">
      <c r="A1483" s="2"/>
      <c r="B1483" s="3">
        <v>24.99</v>
      </c>
      <c r="C1483" s="3">
        <v>1.450093355271607</v>
      </c>
      <c r="D1483" s="4"/>
      <c r="E1483" s="4"/>
      <c r="F1483" s="4"/>
    </row>
    <row r="1484" ht="16" customHeight="1">
      <c r="A1484" s="2"/>
      <c r="B1484" s="3">
        <v>25.01</v>
      </c>
      <c r="C1484" s="3">
        <v>1.450345326315103</v>
      </c>
      <c r="D1484" s="4"/>
      <c r="E1484" s="4"/>
      <c r="F1484" s="4"/>
    </row>
    <row r="1485" ht="16" customHeight="1">
      <c r="A1485" s="2"/>
      <c r="B1485" s="3">
        <v>25.02</v>
      </c>
      <c r="C1485" s="3">
        <v>1.450597297358582</v>
      </c>
      <c r="D1485" s="4"/>
      <c r="E1485" s="4"/>
      <c r="F1485" s="4"/>
    </row>
    <row r="1486" ht="16" customHeight="1">
      <c r="A1486" s="2"/>
      <c r="B1486" s="3">
        <v>25.04</v>
      </c>
      <c r="C1486" s="3">
        <v>1.450597297358582</v>
      </c>
      <c r="D1486" s="4"/>
      <c r="E1486" s="4"/>
      <c r="F1486" s="4"/>
    </row>
    <row r="1487" ht="16" customHeight="1">
      <c r="A1487" s="2"/>
      <c r="B1487" s="3">
        <v>25.06</v>
      </c>
      <c r="C1487" s="3">
        <v>1.450849268402078</v>
      </c>
      <c r="D1487" s="4"/>
      <c r="E1487" s="4"/>
      <c r="F1487" s="4"/>
    </row>
    <row r="1488" ht="16" customHeight="1">
      <c r="A1488" s="2"/>
      <c r="B1488" s="3">
        <v>25.08000000000001</v>
      </c>
      <c r="C1488" s="3">
        <v>1.451101239445556</v>
      </c>
      <c r="D1488" s="4"/>
      <c r="E1488" s="4"/>
      <c r="F1488" s="4"/>
    </row>
    <row r="1489" ht="16" customHeight="1">
      <c r="A1489" s="2"/>
      <c r="B1489" s="3">
        <v>25.09</v>
      </c>
      <c r="C1489" s="3">
        <v>1.451353210489052</v>
      </c>
      <c r="D1489" s="4"/>
      <c r="E1489" s="4"/>
      <c r="F1489" s="4"/>
    </row>
    <row r="1490" ht="16" customHeight="1">
      <c r="A1490" s="2"/>
      <c r="B1490" s="3">
        <v>25.11000000000001</v>
      </c>
      <c r="C1490" s="3">
        <v>1.451353210489052</v>
      </c>
      <c r="D1490" s="4"/>
      <c r="E1490" s="4"/>
      <c r="F1490" s="4"/>
    </row>
    <row r="1491" ht="16" customHeight="1">
      <c r="A1491" s="2"/>
      <c r="B1491" s="3">
        <v>25.13</v>
      </c>
      <c r="C1491" s="3">
        <v>1.45160518153253</v>
      </c>
      <c r="D1491" s="4"/>
      <c r="E1491" s="4"/>
      <c r="F1491" s="4"/>
    </row>
    <row r="1492" ht="16" customHeight="1">
      <c r="A1492" s="2"/>
      <c r="B1492" s="3">
        <v>25.14000000000001</v>
      </c>
      <c r="C1492" s="3">
        <v>1.451857152576026</v>
      </c>
      <c r="D1492" s="4"/>
      <c r="E1492" s="4"/>
      <c r="F1492" s="4"/>
    </row>
    <row r="1493" ht="16" customHeight="1">
      <c r="A1493" s="2"/>
      <c r="B1493" s="3">
        <v>25.16</v>
      </c>
      <c r="C1493" s="3">
        <v>1.451857152576026</v>
      </c>
      <c r="D1493" s="4"/>
      <c r="E1493" s="4"/>
      <c r="F1493" s="4"/>
    </row>
    <row r="1494" ht="16" customHeight="1">
      <c r="A1494" s="2"/>
      <c r="B1494" s="3">
        <v>25.18</v>
      </c>
      <c r="C1494" s="3">
        <v>1.452109123619504</v>
      </c>
      <c r="D1494" s="4"/>
      <c r="E1494" s="4"/>
      <c r="F1494" s="4"/>
    </row>
    <row r="1495" ht="16" customHeight="1">
      <c r="A1495" s="2"/>
      <c r="B1495" s="3">
        <v>25.19</v>
      </c>
      <c r="C1495" s="3">
        <v>1.452361094663</v>
      </c>
      <c r="D1495" s="4"/>
      <c r="E1495" s="4"/>
      <c r="F1495" s="4"/>
    </row>
    <row r="1496" ht="16" customHeight="1">
      <c r="A1496" s="2"/>
      <c r="B1496" s="3">
        <v>25.21</v>
      </c>
      <c r="C1496" s="3">
        <v>1.452613065706478</v>
      </c>
      <c r="D1496" s="4"/>
      <c r="E1496" s="4"/>
      <c r="F1496" s="4"/>
    </row>
    <row r="1497" ht="16" customHeight="1">
      <c r="A1497" s="2"/>
      <c r="B1497" s="3">
        <v>25.23</v>
      </c>
      <c r="C1497" s="3">
        <v>1.452865036749974</v>
      </c>
      <c r="D1497" s="4"/>
      <c r="E1497" s="4"/>
      <c r="F1497" s="4"/>
    </row>
    <row r="1498" ht="16" customHeight="1">
      <c r="A1498" s="2"/>
      <c r="B1498" s="3">
        <v>25.24</v>
      </c>
      <c r="C1498" s="3">
        <v>1.452865036749974</v>
      </c>
      <c r="D1498" s="4"/>
      <c r="E1498" s="4"/>
      <c r="F1498" s="4"/>
    </row>
    <row r="1499" ht="16" customHeight="1">
      <c r="A1499" s="2"/>
      <c r="B1499" s="3">
        <v>25.26</v>
      </c>
      <c r="C1499" s="3">
        <v>1.453117007793471</v>
      </c>
      <c r="D1499" s="4"/>
      <c r="E1499" s="4"/>
      <c r="F1499" s="4"/>
    </row>
    <row r="1500" ht="16" customHeight="1">
      <c r="A1500" s="2"/>
      <c r="B1500" s="3">
        <v>25.27999999999999</v>
      </c>
      <c r="C1500" s="3">
        <v>1.453368978836949</v>
      </c>
      <c r="D1500" s="4"/>
      <c r="E1500" s="4"/>
      <c r="F1500" s="4"/>
    </row>
    <row r="1501" ht="16" customHeight="1">
      <c r="A1501" s="2"/>
      <c r="B1501" s="3">
        <v>25.29</v>
      </c>
      <c r="C1501" s="3">
        <v>1.453620949880445</v>
      </c>
      <c r="D1501" s="4"/>
      <c r="E1501" s="4"/>
      <c r="F1501" s="4"/>
    </row>
    <row r="1502" ht="16" customHeight="1">
      <c r="A1502" s="2"/>
      <c r="B1502" s="3">
        <v>25.31</v>
      </c>
      <c r="C1502" s="3">
        <v>1.453620949880445</v>
      </c>
      <c r="D1502" s="4"/>
      <c r="E1502" s="4"/>
      <c r="F1502" s="4"/>
    </row>
    <row r="1503" ht="16" customHeight="1">
      <c r="A1503" s="2"/>
      <c r="B1503" s="3">
        <v>25.33000000000001</v>
      </c>
      <c r="C1503" s="3">
        <v>1.453872920923923</v>
      </c>
      <c r="D1503" s="4"/>
      <c r="E1503" s="4"/>
      <c r="F1503" s="4"/>
    </row>
    <row r="1504" ht="16" customHeight="1">
      <c r="A1504" s="2"/>
      <c r="B1504" s="3">
        <v>25.34</v>
      </c>
      <c r="C1504" s="3">
        <v>1.454124891967419</v>
      </c>
      <c r="D1504" s="4"/>
      <c r="E1504" s="4"/>
      <c r="F1504" s="4"/>
    </row>
    <row r="1505" ht="16" customHeight="1">
      <c r="A1505" s="2"/>
      <c r="B1505" s="3">
        <v>25.36000000000001</v>
      </c>
      <c r="C1505" s="3">
        <v>1.454124891967419</v>
      </c>
      <c r="D1505" s="4"/>
      <c r="E1505" s="4"/>
      <c r="F1505" s="4"/>
    </row>
    <row r="1506" ht="16" customHeight="1">
      <c r="A1506" s="2"/>
      <c r="B1506" s="3">
        <v>25.38</v>
      </c>
      <c r="C1506" s="3">
        <v>1.454376863010897</v>
      </c>
      <c r="D1506" s="4"/>
      <c r="E1506" s="4"/>
      <c r="F1506" s="4"/>
    </row>
    <row r="1507" ht="16" customHeight="1">
      <c r="A1507" s="2"/>
      <c r="B1507" s="3">
        <v>25.4</v>
      </c>
      <c r="C1507" s="3">
        <v>1.454628834054393</v>
      </c>
      <c r="D1507" s="4"/>
      <c r="E1507" s="4"/>
      <c r="F1507" s="4"/>
    </row>
    <row r="1508" ht="16" customHeight="1">
      <c r="A1508" s="2"/>
      <c r="B1508" s="3">
        <v>25.41</v>
      </c>
      <c r="C1508" s="3">
        <v>1.454628834054393</v>
      </c>
      <c r="D1508" s="4"/>
      <c r="E1508" s="4"/>
      <c r="F1508" s="4"/>
    </row>
    <row r="1509" ht="16" customHeight="1">
      <c r="A1509" s="2"/>
      <c r="B1509" s="3">
        <v>25.43</v>
      </c>
      <c r="C1509" s="3">
        <v>1.454880805097871</v>
      </c>
      <c r="D1509" s="4"/>
      <c r="E1509" s="4"/>
      <c r="F1509" s="4"/>
    </row>
    <row r="1510" ht="16" customHeight="1">
      <c r="A1510" s="2"/>
      <c r="B1510" s="3">
        <v>25.45</v>
      </c>
      <c r="C1510" s="3">
        <v>1.455132776141367</v>
      </c>
      <c r="D1510" s="4"/>
      <c r="E1510" s="4"/>
      <c r="F1510" s="4"/>
    </row>
    <row r="1511" ht="16" customHeight="1">
      <c r="A1511" s="2"/>
      <c r="B1511" s="3">
        <v>25.46</v>
      </c>
      <c r="C1511" s="3">
        <v>1.455384747184845</v>
      </c>
      <c r="D1511" s="4"/>
      <c r="E1511" s="4"/>
      <c r="F1511" s="4"/>
    </row>
    <row r="1512" ht="16" customHeight="1">
      <c r="A1512" s="2"/>
      <c r="B1512" s="3">
        <v>25.48</v>
      </c>
      <c r="C1512" s="3">
        <v>1.455384747184845</v>
      </c>
      <c r="D1512" s="4"/>
      <c r="E1512" s="4"/>
      <c r="F1512" s="4"/>
    </row>
    <row r="1513" ht="16" customHeight="1">
      <c r="A1513" s="2"/>
      <c r="B1513" s="3">
        <v>25.50000000000001</v>
      </c>
      <c r="C1513" s="3">
        <v>1.455636718228341</v>
      </c>
      <c r="D1513" s="4"/>
      <c r="E1513" s="4"/>
      <c r="F1513" s="4"/>
    </row>
    <row r="1514" ht="16" customHeight="1">
      <c r="A1514" s="2"/>
      <c r="B1514" s="3">
        <v>25.51</v>
      </c>
      <c r="C1514" s="3">
        <v>1.455888689271819</v>
      </c>
      <c r="D1514" s="4"/>
      <c r="E1514" s="4"/>
      <c r="F1514" s="4"/>
    </row>
    <row r="1515" ht="16" customHeight="1">
      <c r="A1515" s="2"/>
      <c r="B1515" s="3">
        <v>25.52999999999999</v>
      </c>
      <c r="C1515" s="3">
        <v>1.455888689271819</v>
      </c>
      <c r="D1515" s="4"/>
      <c r="E1515" s="4"/>
      <c r="F1515" s="4"/>
    </row>
    <row r="1516" ht="16" customHeight="1">
      <c r="A1516" s="2"/>
      <c r="B1516" s="3">
        <v>25.55</v>
      </c>
      <c r="C1516" s="3">
        <v>1.456140660315316</v>
      </c>
      <c r="D1516" s="4"/>
      <c r="E1516" s="4"/>
      <c r="F1516" s="4"/>
    </row>
    <row r="1517" ht="16" customHeight="1">
      <c r="A1517" s="2"/>
      <c r="B1517" s="3">
        <v>25.56</v>
      </c>
      <c r="C1517" s="3">
        <v>1.456392631358794</v>
      </c>
      <c r="D1517" s="4"/>
      <c r="E1517" s="4"/>
      <c r="F1517" s="4"/>
    </row>
    <row r="1518" ht="16" customHeight="1">
      <c r="A1518" s="2"/>
      <c r="B1518" s="3">
        <v>25.58000000000001</v>
      </c>
      <c r="C1518" s="3">
        <v>1.45664460240229</v>
      </c>
      <c r="D1518" s="4"/>
      <c r="E1518" s="4"/>
      <c r="F1518" s="4"/>
    </row>
    <row r="1519" ht="16" customHeight="1">
      <c r="A1519" s="2"/>
      <c r="B1519" s="3">
        <v>25.6</v>
      </c>
      <c r="C1519" s="3">
        <v>1.45664460240229</v>
      </c>
      <c r="D1519" s="4"/>
      <c r="E1519" s="4"/>
      <c r="F1519" s="4"/>
    </row>
    <row r="1520" ht="16" customHeight="1">
      <c r="A1520" s="2"/>
      <c r="B1520" s="3">
        <v>25.61000000000001</v>
      </c>
      <c r="C1520" s="3">
        <v>1.456896573445786</v>
      </c>
      <c r="D1520" s="4"/>
      <c r="E1520" s="4"/>
      <c r="F1520" s="4"/>
    </row>
    <row r="1521" ht="16" customHeight="1">
      <c r="A1521" s="2"/>
      <c r="B1521" s="3">
        <v>25.63</v>
      </c>
      <c r="C1521" s="3">
        <v>1.457148544489264</v>
      </c>
      <c r="D1521" s="4"/>
      <c r="E1521" s="4"/>
      <c r="F1521" s="4"/>
    </row>
    <row r="1522" ht="16" customHeight="1">
      <c r="A1522" s="2"/>
      <c r="B1522" s="3">
        <v>25.65</v>
      </c>
      <c r="C1522" s="3">
        <v>1.457148544489264</v>
      </c>
      <c r="D1522" s="4"/>
      <c r="E1522" s="4"/>
      <c r="F1522" s="4"/>
    </row>
    <row r="1523" ht="16" customHeight="1">
      <c r="A1523" s="2"/>
      <c r="B1523" s="3">
        <v>25.66</v>
      </c>
      <c r="C1523" s="3">
        <v>1.45740051553276</v>
      </c>
      <c r="D1523" s="4"/>
      <c r="E1523" s="4"/>
      <c r="F1523" s="4"/>
    </row>
    <row r="1524" ht="16" customHeight="1">
      <c r="A1524" s="2"/>
      <c r="B1524" s="3">
        <v>25.68</v>
      </c>
      <c r="C1524" s="3">
        <v>1.457652486576238</v>
      </c>
      <c r="D1524" s="4"/>
      <c r="E1524" s="4"/>
      <c r="F1524" s="4"/>
    </row>
    <row r="1525" ht="16" customHeight="1">
      <c r="A1525" s="2"/>
      <c r="B1525" s="3">
        <v>25.7</v>
      </c>
      <c r="C1525" s="3">
        <v>1.457652486576238</v>
      </c>
      <c r="D1525" s="4"/>
      <c r="E1525" s="4"/>
      <c r="F1525" s="4"/>
    </row>
    <row r="1526" ht="16" customHeight="1">
      <c r="A1526" s="2"/>
      <c r="B1526" s="3">
        <v>25.72000000000001</v>
      </c>
      <c r="C1526" s="3">
        <v>1.457904457619734</v>
      </c>
      <c r="D1526" s="4"/>
      <c r="E1526" s="4"/>
      <c r="F1526" s="4"/>
    </row>
    <row r="1527" ht="16" customHeight="1">
      <c r="A1527" s="2"/>
      <c r="B1527" s="3">
        <v>25.73</v>
      </c>
      <c r="C1527" s="3">
        <v>1.458156428663212</v>
      </c>
      <c r="D1527" s="4"/>
      <c r="E1527" s="4"/>
      <c r="F1527" s="4"/>
    </row>
    <row r="1528" ht="16" customHeight="1">
      <c r="A1528" s="2"/>
      <c r="B1528" s="3">
        <v>25.75000000000001</v>
      </c>
      <c r="C1528" s="3">
        <v>1.458408399706708</v>
      </c>
      <c r="D1528" s="4"/>
      <c r="E1528" s="4"/>
      <c r="F1528" s="4"/>
    </row>
    <row r="1529" ht="16" customHeight="1">
      <c r="A1529" s="2"/>
      <c r="B1529" s="3">
        <v>25.77</v>
      </c>
      <c r="C1529" s="3">
        <v>1.458408399706708</v>
      </c>
      <c r="D1529" s="4"/>
      <c r="E1529" s="4"/>
      <c r="F1529" s="4"/>
    </row>
    <row r="1530" ht="16" customHeight="1">
      <c r="A1530" s="2"/>
      <c r="B1530" s="3">
        <v>25.77999999999999</v>
      </c>
      <c r="C1530" s="3">
        <v>1.458660370750187</v>
      </c>
      <c r="D1530" s="4"/>
      <c r="E1530" s="4"/>
      <c r="F1530" s="4"/>
    </row>
    <row r="1531" ht="16" customHeight="1">
      <c r="A1531" s="2"/>
      <c r="B1531" s="3">
        <v>25.8</v>
      </c>
      <c r="C1531" s="3">
        <v>1.458912341793683</v>
      </c>
      <c r="D1531" s="4"/>
      <c r="E1531" s="4"/>
      <c r="F1531" s="4"/>
    </row>
    <row r="1532" ht="16" customHeight="1">
      <c r="A1532" s="2"/>
      <c r="B1532" s="3">
        <v>25.82</v>
      </c>
      <c r="C1532" s="3">
        <v>1.458912341793683</v>
      </c>
      <c r="D1532" s="4"/>
      <c r="E1532" s="4"/>
      <c r="F1532" s="4"/>
    </row>
    <row r="1533" ht="16" customHeight="1">
      <c r="A1533" s="2"/>
      <c r="B1533" s="3">
        <v>25.83000000000001</v>
      </c>
      <c r="C1533" s="3">
        <v>1.459164312837161</v>
      </c>
      <c r="D1533" s="4"/>
      <c r="E1533" s="4"/>
      <c r="F1533" s="4"/>
    </row>
    <row r="1534" ht="16" customHeight="1">
      <c r="A1534" s="2"/>
      <c r="B1534" s="3">
        <v>25.85</v>
      </c>
      <c r="C1534" s="3">
        <v>1.459416283880657</v>
      </c>
      <c r="D1534" s="4"/>
      <c r="E1534" s="4"/>
      <c r="F1534" s="4"/>
    </row>
    <row r="1535" ht="16" customHeight="1">
      <c r="A1535" s="2"/>
      <c r="B1535" s="3">
        <v>25.87</v>
      </c>
      <c r="C1535" s="3">
        <v>1.459416283880657</v>
      </c>
      <c r="D1535" s="4"/>
      <c r="E1535" s="4"/>
      <c r="F1535" s="4"/>
    </row>
    <row r="1536" ht="16" customHeight="1">
      <c r="A1536" s="2"/>
      <c r="B1536" s="3">
        <v>25.88</v>
      </c>
      <c r="C1536" s="3">
        <v>1.459668254924135</v>
      </c>
      <c r="D1536" s="4"/>
      <c r="E1536" s="4"/>
      <c r="F1536" s="4"/>
    </row>
    <row r="1537" ht="16" customHeight="1">
      <c r="A1537" s="2"/>
      <c r="B1537" s="3">
        <v>25.9</v>
      </c>
      <c r="C1537" s="3">
        <v>1.459920225967631</v>
      </c>
      <c r="D1537" s="4"/>
      <c r="E1537" s="4"/>
      <c r="F1537" s="4"/>
    </row>
    <row r="1538" ht="16" customHeight="1">
      <c r="A1538" s="2"/>
      <c r="B1538" s="3">
        <v>25.91999999999999</v>
      </c>
      <c r="C1538" s="3">
        <v>1.459920225967631</v>
      </c>
      <c r="D1538" s="4"/>
      <c r="E1538" s="4"/>
      <c r="F1538" s="4"/>
    </row>
    <row r="1539" ht="16" customHeight="1">
      <c r="A1539" s="2"/>
      <c r="B1539" s="3">
        <v>25.93</v>
      </c>
      <c r="C1539" s="3">
        <v>1.460172197011109</v>
      </c>
      <c r="D1539" s="4"/>
      <c r="E1539" s="4"/>
      <c r="F1539" s="4"/>
    </row>
    <row r="1540" ht="16" customHeight="1">
      <c r="A1540" s="2"/>
      <c r="B1540" s="3">
        <v>25.95</v>
      </c>
      <c r="C1540" s="3">
        <v>1.460424168054605</v>
      </c>
      <c r="D1540" s="4"/>
      <c r="E1540" s="4"/>
      <c r="F1540" s="4"/>
    </row>
    <row r="1541" ht="16" customHeight="1">
      <c r="A1541" s="2"/>
      <c r="B1541" s="3">
        <v>25.97000000000001</v>
      </c>
      <c r="C1541" s="3">
        <v>1.460424168054605</v>
      </c>
      <c r="D1541" s="4"/>
      <c r="E1541" s="4"/>
      <c r="F1541" s="4"/>
    </row>
    <row r="1542" ht="16" customHeight="1">
      <c r="A1542" s="2"/>
      <c r="B1542" s="3">
        <v>25.98</v>
      </c>
      <c r="C1542" s="3">
        <v>1.460676139098101</v>
      </c>
      <c r="D1542" s="4"/>
      <c r="E1542" s="4"/>
      <c r="F1542" s="4"/>
    </row>
    <row r="1543" ht="16" customHeight="1">
      <c r="A1543" s="2"/>
      <c r="B1543" s="3">
        <v>26.00000000000001</v>
      </c>
      <c r="C1543" s="3">
        <v>1.460928110141579</v>
      </c>
      <c r="D1543" s="4"/>
      <c r="E1543" s="4"/>
      <c r="F1543" s="4"/>
    </row>
    <row r="1544" ht="16" customHeight="1">
      <c r="A1544" s="2"/>
      <c r="B1544" s="3">
        <v>26.02</v>
      </c>
      <c r="C1544" s="3">
        <v>1.461180081185075</v>
      </c>
      <c r="D1544" s="4"/>
      <c r="E1544" s="4"/>
      <c r="F1544" s="4"/>
    </row>
    <row r="1545" ht="16" customHeight="1">
      <c r="A1545" s="2"/>
      <c r="B1545" s="3">
        <v>26.04</v>
      </c>
      <c r="C1545" s="3">
        <v>1.461180081185075</v>
      </c>
      <c r="D1545" s="4"/>
      <c r="E1545" s="4"/>
      <c r="F1545" s="4"/>
    </row>
    <row r="1546" ht="16" customHeight="1">
      <c r="A1546" s="2"/>
      <c r="B1546" s="3">
        <v>26.05</v>
      </c>
      <c r="C1546" s="3">
        <v>1.461432052228554</v>
      </c>
      <c r="D1546" s="4"/>
      <c r="E1546" s="4"/>
      <c r="F1546" s="4"/>
    </row>
    <row r="1547" ht="16" customHeight="1">
      <c r="A1547" s="2"/>
      <c r="B1547" s="3">
        <v>26.07</v>
      </c>
      <c r="C1547" s="3">
        <v>1.46168402327205</v>
      </c>
      <c r="D1547" s="4"/>
      <c r="E1547" s="4"/>
      <c r="F1547" s="4"/>
    </row>
    <row r="1548" ht="16" customHeight="1">
      <c r="A1548" s="2"/>
      <c r="B1548" s="3">
        <v>26.09</v>
      </c>
      <c r="C1548" s="3">
        <v>1.46168402327205</v>
      </c>
      <c r="D1548" s="4"/>
      <c r="E1548" s="4"/>
      <c r="F1548" s="4"/>
    </row>
    <row r="1549" ht="16" customHeight="1">
      <c r="A1549" s="2"/>
      <c r="B1549" s="3">
        <v>26.1</v>
      </c>
      <c r="C1549" s="3">
        <v>1.461935994315528</v>
      </c>
      <c r="D1549" s="4"/>
      <c r="E1549" s="4"/>
      <c r="F1549" s="4"/>
    </row>
    <row r="1550" ht="16" customHeight="1">
      <c r="A1550" s="2"/>
      <c r="B1550" s="3">
        <v>26.12</v>
      </c>
      <c r="C1550" s="3">
        <v>1.461935994315528</v>
      </c>
      <c r="D1550" s="4"/>
      <c r="E1550" s="4"/>
      <c r="F1550" s="4"/>
    </row>
    <row r="1551" ht="16" customHeight="1">
      <c r="A1551" s="2"/>
      <c r="B1551" s="3">
        <v>26.14000000000001</v>
      </c>
      <c r="C1551" s="3">
        <v>1.462187965359024</v>
      </c>
      <c r="D1551" s="4"/>
      <c r="E1551" s="4"/>
      <c r="F1551" s="4"/>
    </row>
    <row r="1552" ht="16" customHeight="1">
      <c r="A1552" s="2"/>
      <c r="B1552" s="3">
        <v>26.15</v>
      </c>
      <c r="C1552" s="3">
        <v>1.462439936402502</v>
      </c>
      <c r="D1552" s="4"/>
      <c r="E1552" s="4"/>
      <c r="F1552" s="4"/>
    </row>
    <row r="1553" ht="16" customHeight="1">
      <c r="A1553" s="2"/>
      <c r="B1553" s="3">
        <v>26.16999999999999</v>
      </c>
      <c r="C1553" s="3">
        <v>1.462439936402502</v>
      </c>
      <c r="D1553" s="4"/>
      <c r="E1553" s="4"/>
      <c r="F1553" s="4"/>
    </row>
    <row r="1554" ht="16" customHeight="1">
      <c r="A1554" s="2"/>
      <c r="B1554" s="3">
        <v>26.19</v>
      </c>
      <c r="C1554" s="3">
        <v>1.462691907445998</v>
      </c>
      <c r="D1554" s="4"/>
      <c r="E1554" s="4"/>
      <c r="F1554" s="4"/>
    </row>
    <row r="1555" ht="16" customHeight="1">
      <c r="A1555" s="2"/>
      <c r="B1555" s="3">
        <v>26.2</v>
      </c>
      <c r="C1555" s="3">
        <v>1.462943878489476</v>
      </c>
      <c r="D1555" s="4"/>
      <c r="E1555" s="4"/>
      <c r="F1555" s="4"/>
    </row>
    <row r="1556" ht="16" customHeight="1">
      <c r="A1556" s="2"/>
      <c r="B1556" s="3">
        <v>26.22000000000001</v>
      </c>
      <c r="C1556" s="3">
        <v>1.463195849532972</v>
      </c>
      <c r="D1556" s="4"/>
      <c r="E1556" s="4"/>
      <c r="F1556" s="4"/>
    </row>
    <row r="1557" ht="16" customHeight="1">
      <c r="A1557" s="2"/>
      <c r="B1557" s="3">
        <v>26.24</v>
      </c>
      <c r="C1557" s="3">
        <v>1.463195849532972</v>
      </c>
      <c r="D1557" s="4"/>
      <c r="E1557" s="4"/>
      <c r="F1557" s="4"/>
    </row>
    <row r="1558" ht="16" customHeight="1">
      <c r="A1558" s="2"/>
      <c r="B1558" s="3">
        <v>26.25000000000001</v>
      </c>
      <c r="C1558" s="3">
        <v>1.46344782057645</v>
      </c>
      <c r="D1558" s="4"/>
      <c r="E1558" s="4"/>
      <c r="F1558" s="4"/>
    </row>
    <row r="1559" ht="16" customHeight="1">
      <c r="A1559" s="2"/>
      <c r="B1559" s="3">
        <v>26.27</v>
      </c>
      <c r="C1559" s="3">
        <v>1.46344782057645</v>
      </c>
      <c r="D1559" s="4"/>
      <c r="E1559" s="4"/>
      <c r="F1559" s="4"/>
    </row>
    <row r="1560" ht="16" customHeight="1">
      <c r="A1560" s="2"/>
      <c r="B1560" s="3">
        <v>26.29</v>
      </c>
      <c r="C1560" s="3">
        <v>1.463699791619946</v>
      </c>
      <c r="D1560" s="4"/>
      <c r="E1560" s="4"/>
      <c r="F1560" s="4"/>
    </row>
    <row r="1561" ht="16" customHeight="1">
      <c r="A1561" s="2"/>
      <c r="B1561" s="3">
        <v>26.3</v>
      </c>
      <c r="C1561" s="3">
        <v>1.463699791619946</v>
      </c>
      <c r="D1561" s="4"/>
      <c r="E1561" s="4"/>
      <c r="F1561" s="4"/>
    </row>
    <row r="1562" ht="16" customHeight="1">
      <c r="A1562" s="2"/>
      <c r="B1562" s="3">
        <v>26.32</v>
      </c>
      <c r="C1562" s="3">
        <v>1.463951762663424</v>
      </c>
      <c r="D1562" s="4"/>
      <c r="E1562" s="4"/>
      <c r="F1562" s="4"/>
    </row>
    <row r="1563" ht="16" customHeight="1">
      <c r="A1563" s="2"/>
      <c r="B1563" s="3">
        <v>26.34</v>
      </c>
      <c r="C1563" s="3">
        <v>1.46420373370692</v>
      </c>
      <c r="D1563" s="4"/>
      <c r="E1563" s="4"/>
      <c r="F1563" s="4"/>
    </row>
    <row r="1564" ht="16" customHeight="1">
      <c r="A1564" s="2"/>
      <c r="B1564" s="3">
        <v>26.36000000000001</v>
      </c>
      <c r="C1564" s="3">
        <v>1.464455704750417</v>
      </c>
      <c r="D1564" s="4"/>
      <c r="E1564" s="4"/>
      <c r="F1564" s="4"/>
    </row>
    <row r="1565" ht="16" customHeight="1">
      <c r="A1565" s="2"/>
      <c r="B1565" s="3">
        <v>26.37</v>
      </c>
      <c r="C1565" s="3">
        <v>1.464455704750417</v>
      </c>
      <c r="D1565" s="4"/>
      <c r="E1565" s="4"/>
      <c r="F1565" s="4"/>
    </row>
    <row r="1566" ht="16" customHeight="1">
      <c r="A1566" s="2"/>
      <c r="B1566" s="3">
        <v>26.39000000000001</v>
      </c>
      <c r="C1566" s="3">
        <v>1.464707675793895</v>
      </c>
      <c r="D1566" s="4"/>
      <c r="E1566" s="4"/>
      <c r="F1566" s="4"/>
    </row>
    <row r="1567" ht="16" customHeight="1">
      <c r="A1567" s="2"/>
      <c r="B1567" s="3">
        <v>26.41</v>
      </c>
      <c r="C1567" s="3">
        <v>1.464959646837391</v>
      </c>
      <c r="D1567" s="4"/>
      <c r="E1567" s="4"/>
      <c r="F1567" s="4"/>
    </row>
    <row r="1568" ht="16" customHeight="1">
      <c r="A1568" s="2"/>
      <c r="B1568" s="3">
        <v>26.41999999999999</v>
      </c>
      <c r="C1568" s="3">
        <v>1.465211617880869</v>
      </c>
      <c r="D1568" s="4"/>
      <c r="E1568" s="4"/>
      <c r="F1568" s="4"/>
    </row>
    <row r="1569" ht="16" customHeight="1">
      <c r="A1569" s="2"/>
      <c r="B1569" s="3">
        <v>26.44</v>
      </c>
      <c r="C1569" s="3">
        <v>1.465211617880869</v>
      </c>
      <c r="D1569" s="4"/>
      <c r="E1569" s="4"/>
      <c r="F1569" s="4"/>
    </row>
    <row r="1570" ht="16" customHeight="1">
      <c r="A1570" s="2"/>
      <c r="B1570" s="3">
        <v>26.46</v>
      </c>
      <c r="C1570" s="3">
        <v>1.465211617880869</v>
      </c>
      <c r="D1570" s="4"/>
      <c r="E1570" s="4"/>
      <c r="F1570" s="4"/>
    </row>
    <row r="1571" ht="16" customHeight="1">
      <c r="A1571" s="2"/>
      <c r="B1571" s="3">
        <v>26.47000000000001</v>
      </c>
      <c r="C1571" s="3">
        <v>1.465463588924365</v>
      </c>
      <c r="D1571" s="4"/>
      <c r="E1571" s="4"/>
      <c r="F1571" s="4"/>
    </row>
    <row r="1572" ht="16" customHeight="1">
      <c r="A1572" s="2"/>
      <c r="B1572" s="3">
        <v>26.49</v>
      </c>
      <c r="C1572" s="3">
        <v>1.465715559967843</v>
      </c>
      <c r="D1572" s="4"/>
      <c r="E1572" s="4"/>
      <c r="F1572" s="4"/>
    </row>
    <row r="1573" ht="16" customHeight="1">
      <c r="A1573" s="2"/>
      <c r="B1573" s="3">
        <v>26.51</v>
      </c>
      <c r="C1573" s="3">
        <v>1.465715559967843</v>
      </c>
      <c r="D1573" s="4"/>
      <c r="E1573" s="4"/>
      <c r="F1573" s="4"/>
    </row>
    <row r="1574" ht="16" customHeight="1">
      <c r="A1574" s="2"/>
      <c r="B1574" s="3">
        <v>26.52</v>
      </c>
      <c r="C1574" s="3">
        <v>1.465967531011339</v>
      </c>
      <c r="D1574" s="4"/>
      <c r="E1574" s="4"/>
      <c r="F1574" s="4"/>
    </row>
    <row r="1575" ht="16" customHeight="1">
      <c r="A1575" s="2"/>
      <c r="B1575" s="3">
        <v>26.54</v>
      </c>
      <c r="C1575" s="3">
        <v>1.466219502054817</v>
      </c>
      <c r="D1575" s="4"/>
      <c r="E1575" s="4"/>
      <c r="F1575" s="4"/>
    </row>
    <row r="1576" ht="16" customHeight="1">
      <c r="A1576" s="2"/>
      <c r="B1576" s="3">
        <v>26.56</v>
      </c>
      <c r="C1576" s="3">
        <v>1.466219502054817</v>
      </c>
      <c r="D1576" s="4"/>
      <c r="E1576" s="4"/>
      <c r="F1576" s="4"/>
    </row>
    <row r="1577" ht="16" customHeight="1">
      <c r="A1577" s="2"/>
      <c r="B1577" s="3">
        <v>26.57</v>
      </c>
      <c r="C1577" s="3">
        <v>1.466471473098313</v>
      </c>
      <c r="D1577" s="4"/>
      <c r="E1577" s="4"/>
      <c r="F1577" s="4"/>
    </row>
    <row r="1578" ht="16" customHeight="1">
      <c r="A1578" s="2"/>
      <c r="B1578" s="3">
        <v>26.59</v>
      </c>
      <c r="C1578" s="3">
        <v>1.466723444141792</v>
      </c>
      <c r="D1578" s="4"/>
      <c r="E1578" s="4"/>
      <c r="F1578" s="4"/>
    </row>
    <row r="1579" ht="16" customHeight="1">
      <c r="A1579" s="2"/>
      <c r="B1579" s="3">
        <v>26.61000000000001</v>
      </c>
      <c r="C1579" s="3">
        <v>1.466723444141792</v>
      </c>
      <c r="D1579" s="4"/>
      <c r="E1579" s="4"/>
      <c r="F1579" s="4"/>
    </row>
    <row r="1580" ht="16" customHeight="1">
      <c r="A1580" s="2"/>
      <c r="B1580" s="3">
        <v>26.63</v>
      </c>
      <c r="C1580" s="3">
        <v>1.466975415185288</v>
      </c>
      <c r="D1580" s="4"/>
      <c r="E1580" s="4"/>
      <c r="F1580" s="4"/>
    </row>
    <row r="1581" ht="16" customHeight="1">
      <c r="A1581" s="2"/>
      <c r="B1581" s="3">
        <v>26.64000000000001</v>
      </c>
      <c r="C1581" s="3">
        <v>1.466975415185288</v>
      </c>
      <c r="D1581" s="4"/>
      <c r="E1581" s="4"/>
      <c r="F1581" s="4"/>
    </row>
    <row r="1582" ht="16" customHeight="1">
      <c r="A1582" s="2"/>
      <c r="B1582" s="3">
        <v>26.66</v>
      </c>
      <c r="C1582" s="3">
        <v>1.467227386228766</v>
      </c>
      <c r="D1582" s="4"/>
      <c r="E1582" s="4"/>
      <c r="F1582" s="4"/>
    </row>
    <row r="1583" ht="16" customHeight="1">
      <c r="A1583" s="2"/>
      <c r="B1583" s="3">
        <v>26.68</v>
      </c>
      <c r="C1583" s="3">
        <v>1.467227386228766</v>
      </c>
      <c r="D1583" s="4"/>
      <c r="E1583" s="4"/>
      <c r="F1583" s="4"/>
    </row>
    <row r="1584" ht="16" customHeight="1">
      <c r="A1584" s="2"/>
      <c r="B1584" s="3">
        <v>26.69</v>
      </c>
      <c r="C1584" s="3">
        <v>1.467479357272262</v>
      </c>
      <c r="D1584" s="4"/>
      <c r="E1584" s="4"/>
      <c r="F1584" s="4"/>
    </row>
    <row r="1585" ht="16" customHeight="1">
      <c r="A1585" s="2"/>
      <c r="B1585" s="3">
        <v>26.71</v>
      </c>
      <c r="C1585" s="3">
        <v>1.46773132831574</v>
      </c>
      <c r="D1585" s="4"/>
      <c r="E1585" s="4"/>
      <c r="F1585" s="4"/>
    </row>
    <row r="1586" ht="16" customHeight="1">
      <c r="A1586" s="2"/>
      <c r="B1586" s="3">
        <v>26.73</v>
      </c>
      <c r="C1586" s="3">
        <v>1.46773132831574</v>
      </c>
      <c r="D1586" s="4"/>
      <c r="E1586" s="4"/>
      <c r="F1586" s="4"/>
    </row>
    <row r="1587" ht="16" customHeight="1">
      <c r="A1587" s="2"/>
      <c r="B1587" s="3">
        <v>26.74</v>
      </c>
      <c r="C1587" s="3">
        <v>1.467983299359236</v>
      </c>
      <c r="D1587" s="4"/>
      <c r="E1587" s="4"/>
      <c r="F1587" s="4"/>
    </row>
    <row r="1588" ht="16" customHeight="1">
      <c r="A1588" s="2"/>
      <c r="B1588" s="3">
        <v>26.76</v>
      </c>
      <c r="C1588" s="3">
        <v>1.468235270402714</v>
      </c>
      <c r="D1588" s="4"/>
      <c r="E1588" s="4"/>
      <c r="F1588" s="4"/>
    </row>
    <row r="1589" ht="16" customHeight="1">
      <c r="A1589" s="2"/>
      <c r="B1589" s="3">
        <v>26.77999999999999</v>
      </c>
      <c r="C1589" s="3">
        <v>1.468235270402714</v>
      </c>
      <c r="D1589" s="4"/>
      <c r="E1589" s="4"/>
      <c r="F1589" s="4"/>
    </row>
    <row r="1590" ht="16" customHeight="1">
      <c r="A1590" s="2"/>
      <c r="B1590" s="3">
        <v>26.79</v>
      </c>
      <c r="C1590" s="3">
        <v>1.46848724144621</v>
      </c>
      <c r="D1590" s="4"/>
      <c r="E1590" s="4"/>
      <c r="F1590" s="4"/>
    </row>
    <row r="1591" ht="16" customHeight="1">
      <c r="A1591" s="2"/>
      <c r="B1591" s="3">
        <v>26.81</v>
      </c>
      <c r="C1591" s="3">
        <v>1.468739212489706</v>
      </c>
      <c r="D1591" s="4"/>
      <c r="E1591" s="4"/>
      <c r="F1591" s="4"/>
    </row>
    <row r="1592" ht="16" customHeight="1">
      <c r="A1592" s="2"/>
      <c r="B1592" s="3">
        <v>26.83000000000001</v>
      </c>
      <c r="C1592" s="3">
        <v>1.468739212489706</v>
      </c>
      <c r="D1592" s="4"/>
      <c r="E1592" s="4"/>
      <c r="F1592" s="4"/>
    </row>
    <row r="1593" ht="16" customHeight="1">
      <c r="A1593" s="2"/>
      <c r="B1593" s="3">
        <v>26.84</v>
      </c>
      <c r="C1593" s="3">
        <v>1.468991183533184</v>
      </c>
      <c r="D1593" s="4"/>
      <c r="E1593" s="4"/>
      <c r="F1593" s="4"/>
    </row>
    <row r="1594" ht="16" customHeight="1">
      <c r="A1594" s="2"/>
      <c r="B1594" s="3">
        <v>26.86000000000001</v>
      </c>
      <c r="C1594" s="3">
        <v>1.468991183533184</v>
      </c>
      <c r="D1594" s="4"/>
      <c r="E1594" s="4"/>
      <c r="F1594" s="4"/>
    </row>
    <row r="1595" ht="16" customHeight="1">
      <c r="A1595" s="2"/>
      <c r="B1595" s="3">
        <v>26.88</v>
      </c>
      <c r="C1595" s="3">
        <v>1.46924315457668</v>
      </c>
      <c r="D1595" s="4"/>
      <c r="E1595" s="4"/>
      <c r="F1595" s="4"/>
    </row>
    <row r="1596" ht="16" customHeight="1">
      <c r="A1596" s="2"/>
      <c r="B1596" s="3">
        <v>26.89000000000001</v>
      </c>
      <c r="C1596" s="3">
        <v>1.469495125620158</v>
      </c>
      <c r="D1596" s="4"/>
      <c r="E1596" s="4"/>
      <c r="F1596" s="4"/>
    </row>
    <row r="1597" ht="16" customHeight="1">
      <c r="A1597" s="2"/>
      <c r="B1597" s="3">
        <v>26.91</v>
      </c>
      <c r="C1597" s="3">
        <v>1.469495125620158</v>
      </c>
      <c r="D1597" s="4"/>
      <c r="E1597" s="4"/>
      <c r="F1597" s="4"/>
    </row>
    <row r="1598" ht="16" customHeight="1">
      <c r="A1598" s="2"/>
      <c r="B1598" s="3">
        <v>26.93</v>
      </c>
      <c r="C1598" s="3">
        <v>1.469747096663655</v>
      </c>
      <c r="D1598" s="4"/>
      <c r="E1598" s="4"/>
      <c r="F1598" s="4"/>
    </row>
    <row r="1599" ht="16" customHeight="1">
      <c r="A1599" s="2"/>
      <c r="B1599" s="3">
        <v>26.94</v>
      </c>
      <c r="C1599" s="3">
        <v>1.469999067707133</v>
      </c>
      <c r="D1599" s="4"/>
      <c r="E1599" s="4"/>
      <c r="F1599" s="4"/>
    </row>
    <row r="1600" ht="16" customHeight="1">
      <c r="A1600" s="2"/>
      <c r="B1600" s="3">
        <v>26.96</v>
      </c>
      <c r="C1600" s="3">
        <v>1.469999067707133</v>
      </c>
      <c r="D1600" s="4"/>
      <c r="E1600" s="4"/>
      <c r="F1600" s="4"/>
    </row>
    <row r="1601" ht="16" customHeight="1">
      <c r="A1601" s="2"/>
      <c r="B1601" s="3">
        <v>26.98</v>
      </c>
      <c r="C1601" s="3">
        <v>1.470251038750629</v>
      </c>
      <c r="D1601" s="4"/>
      <c r="E1601" s="4"/>
      <c r="F1601" s="4"/>
    </row>
    <row r="1602" ht="16" customHeight="1">
      <c r="A1602" s="2"/>
      <c r="B1602" s="3">
        <v>27.00000000000001</v>
      </c>
      <c r="C1602" s="3">
        <v>1.470251038750629</v>
      </c>
      <c r="D1602" s="4"/>
      <c r="E1602" s="4"/>
      <c r="F1602" s="4"/>
    </row>
    <row r="1603" ht="16" customHeight="1">
      <c r="A1603" s="2"/>
      <c r="B1603" s="3">
        <v>27.01</v>
      </c>
      <c r="C1603" s="3">
        <v>1.470503009794107</v>
      </c>
      <c r="D1603" s="4"/>
      <c r="E1603" s="4"/>
      <c r="F1603" s="4"/>
    </row>
    <row r="1604" ht="16" customHeight="1">
      <c r="A1604" s="2"/>
      <c r="B1604" s="3">
        <v>27.02999999999999</v>
      </c>
      <c r="C1604" s="3">
        <v>1.470503009794107</v>
      </c>
      <c r="D1604" s="4"/>
      <c r="E1604" s="4"/>
      <c r="F1604" s="4"/>
    </row>
    <row r="1605" ht="16" customHeight="1">
      <c r="A1605" s="2"/>
      <c r="B1605" s="3">
        <v>27.05</v>
      </c>
      <c r="C1605" s="3">
        <v>1.470754980837603</v>
      </c>
      <c r="D1605" s="4"/>
      <c r="E1605" s="4"/>
      <c r="F1605" s="4"/>
    </row>
    <row r="1606" ht="16" customHeight="1">
      <c r="A1606" s="2"/>
      <c r="B1606" s="3">
        <v>27.06</v>
      </c>
      <c r="C1606" s="3">
        <v>1.471006951881081</v>
      </c>
      <c r="D1606" s="4"/>
      <c r="E1606" s="4"/>
      <c r="F1606" s="4"/>
    </row>
    <row r="1607" ht="16" customHeight="1">
      <c r="A1607" s="2"/>
      <c r="B1607" s="3">
        <v>27.08000000000001</v>
      </c>
      <c r="C1607" s="3">
        <v>1.471006951881081</v>
      </c>
      <c r="D1607" s="4"/>
      <c r="E1607" s="4"/>
      <c r="F1607" s="4"/>
    </row>
    <row r="1608" ht="16" customHeight="1">
      <c r="A1608" s="2"/>
      <c r="B1608" s="3">
        <v>27.1</v>
      </c>
      <c r="C1608" s="3">
        <v>1.471258922924577</v>
      </c>
      <c r="D1608" s="4"/>
      <c r="E1608" s="4"/>
      <c r="F1608" s="4"/>
    </row>
    <row r="1609" ht="16" customHeight="1">
      <c r="A1609" s="2"/>
      <c r="B1609" s="3">
        <v>27.11000000000001</v>
      </c>
      <c r="C1609" s="3">
        <v>1.471258922924577</v>
      </c>
      <c r="D1609" s="4"/>
      <c r="E1609" s="4"/>
      <c r="F1609" s="4"/>
    </row>
    <row r="1610" ht="16" customHeight="1">
      <c r="A1610" s="2"/>
      <c r="B1610" s="3">
        <v>27.13</v>
      </c>
      <c r="C1610" s="3">
        <v>1.471510893968055</v>
      </c>
      <c r="D1610" s="4"/>
      <c r="E1610" s="4"/>
      <c r="F1610" s="4"/>
    </row>
    <row r="1611" ht="16" customHeight="1">
      <c r="A1611" s="2"/>
      <c r="B1611" s="3">
        <v>27.15</v>
      </c>
      <c r="C1611" s="3">
        <v>1.471762865011551</v>
      </c>
      <c r="D1611" s="4"/>
      <c r="E1611" s="4"/>
      <c r="F1611" s="4"/>
    </row>
    <row r="1612" ht="16" customHeight="1">
      <c r="A1612" s="2"/>
      <c r="B1612" s="3">
        <v>27.16</v>
      </c>
      <c r="C1612" s="3">
        <v>1.471762865011551</v>
      </c>
      <c r="D1612" s="4"/>
      <c r="E1612" s="4"/>
      <c r="F1612" s="4"/>
    </row>
    <row r="1613" ht="16" customHeight="1">
      <c r="A1613" s="2"/>
      <c r="B1613" s="3">
        <v>27.18</v>
      </c>
      <c r="C1613" s="3">
        <v>1.472014836055029</v>
      </c>
      <c r="D1613" s="4"/>
      <c r="E1613" s="4"/>
      <c r="F1613" s="4"/>
    </row>
    <row r="1614" ht="16" customHeight="1">
      <c r="A1614" s="2"/>
      <c r="B1614" s="3">
        <v>27.2</v>
      </c>
      <c r="C1614" s="3">
        <v>1.472266807098525</v>
      </c>
      <c r="D1614" s="4"/>
      <c r="E1614" s="4"/>
      <c r="F1614" s="4"/>
    </row>
    <row r="1615" ht="16" customHeight="1">
      <c r="A1615" s="2"/>
      <c r="B1615" s="3">
        <v>27.21</v>
      </c>
      <c r="C1615" s="3">
        <v>1.472266807098525</v>
      </c>
      <c r="D1615" s="4"/>
      <c r="E1615" s="4"/>
      <c r="F1615" s="4"/>
    </row>
    <row r="1616" ht="16" customHeight="1">
      <c r="A1616" s="2"/>
      <c r="B1616" s="3">
        <v>27.23</v>
      </c>
      <c r="C1616" s="3">
        <v>1.472518778142021</v>
      </c>
      <c r="D1616" s="4"/>
      <c r="E1616" s="4"/>
      <c r="F1616" s="4"/>
    </row>
    <row r="1617" ht="16" customHeight="1">
      <c r="A1617" s="2"/>
      <c r="B1617" s="3">
        <v>27.25000000000001</v>
      </c>
      <c r="C1617" s="3">
        <v>1.472518778142021</v>
      </c>
      <c r="D1617" s="4"/>
      <c r="E1617" s="4"/>
      <c r="F1617" s="4"/>
    </row>
    <row r="1618" ht="16" customHeight="1">
      <c r="A1618" s="2"/>
      <c r="B1618" s="3">
        <v>27.27</v>
      </c>
      <c r="C1618" s="3">
        <v>1.4727707491855</v>
      </c>
      <c r="D1618" s="4"/>
      <c r="E1618" s="4"/>
      <c r="F1618" s="4"/>
    </row>
    <row r="1619" ht="16" customHeight="1">
      <c r="A1619" s="2"/>
      <c r="B1619" s="3">
        <v>27.27999999999999</v>
      </c>
      <c r="C1619" s="3">
        <v>1.473022720228996</v>
      </c>
      <c r="D1619" s="4"/>
      <c r="E1619" s="4"/>
      <c r="F1619" s="4"/>
    </row>
    <row r="1620" ht="16" customHeight="1">
      <c r="A1620" s="2"/>
      <c r="B1620" s="3">
        <v>27.3</v>
      </c>
      <c r="C1620" s="3">
        <v>1.473022720228996</v>
      </c>
      <c r="D1620" s="4"/>
      <c r="E1620" s="4"/>
      <c r="F1620" s="4"/>
    </row>
    <row r="1621" ht="16" customHeight="1">
      <c r="A1621" s="2"/>
      <c r="B1621" s="3">
        <v>27.32</v>
      </c>
      <c r="C1621" s="3">
        <v>1.473274691272474</v>
      </c>
      <c r="D1621" s="4"/>
      <c r="E1621" s="4"/>
      <c r="F1621" s="4"/>
    </row>
    <row r="1622" ht="16" customHeight="1">
      <c r="A1622" s="2"/>
      <c r="B1622" s="3">
        <v>27.33000000000001</v>
      </c>
      <c r="C1622" s="3">
        <v>1.473274691272474</v>
      </c>
      <c r="D1622" s="4"/>
      <c r="E1622" s="4"/>
      <c r="F1622" s="4"/>
    </row>
    <row r="1623" ht="16" customHeight="1">
      <c r="A1623" s="2"/>
      <c r="B1623" s="3">
        <v>27.35</v>
      </c>
      <c r="C1623" s="3">
        <v>1.47352666231597</v>
      </c>
      <c r="D1623" s="4"/>
      <c r="E1623" s="4"/>
      <c r="F1623" s="4"/>
    </row>
    <row r="1624" ht="16" customHeight="1">
      <c r="A1624" s="2"/>
      <c r="B1624" s="3">
        <v>27.37</v>
      </c>
      <c r="C1624" s="3">
        <v>1.47352666231597</v>
      </c>
      <c r="D1624" s="4"/>
      <c r="E1624" s="4"/>
      <c r="F1624" s="4"/>
    </row>
    <row r="1625" ht="16" customHeight="1">
      <c r="A1625" s="2"/>
      <c r="B1625" s="3">
        <v>27.38</v>
      </c>
      <c r="C1625" s="3">
        <v>1.473778633359448</v>
      </c>
      <c r="D1625" s="4"/>
      <c r="E1625" s="4"/>
      <c r="F1625" s="4"/>
    </row>
    <row r="1626" ht="16" customHeight="1">
      <c r="A1626" s="2"/>
      <c r="B1626" s="3">
        <v>27.4</v>
      </c>
      <c r="C1626" s="3">
        <v>1.473778633359448</v>
      </c>
      <c r="D1626" s="4"/>
      <c r="E1626" s="4"/>
      <c r="F1626" s="4"/>
    </row>
    <row r="1627" ht="16" customHeight="1">
      <c r="A1627" s="2"/>
      <c r="B1627" s="3">
        <v>27.41999999999999</v>
      </c>
      <c r="C1627" s="3">
        <v>1.474030604402944</v>
      </c>
      <c r="D1627" s="4"/>
      <c r="E1627" s="4"/>
      <c r="F1627" s="4"/>
    </row>
    <row r="1628" ht="16" customHeight="1">
      <c r="A1628" s="2"/>
      <c r="B1628" s="3">
        <v>27.43</v>
      </c>
      <c r="C1628" s="3">
        <v>1.474282575446422</v>
      </c>
      <c r="D1628" s="4"/>
      <c r="E1628" s="4"/>
      <c r="F1628" s="4"/>
    </row>
    <row r="1629" ht="16" customHeight="1">
      <c r="A1629" s="2"/>
      <c r="B1629" s="3">
        <v>27.45</v>
      </c>
      <c r="C1629" s="3">
        <v>1.474282575446422</v>
      </c>
      <c r="D1629" s="4"/>
      <c r="E1629" s="4"/>
      <c r="F1629" s="4"/>
    </row>
    <row r="1630" ht="16" customHeight="1">
      <c r="A1630" s="2"/>
      <c r="B1630" s="3">
        <v>27.47000000000001</v>
      </c>
      <c r="C1630" s="3">
        <v>1.474534546489918</v>
      </c>
      <c r="D1630" s="4"/>
      <c r="E1630" s="4"/>
      <c r="F1630" s="4"/>
    </row>
    <row r="1631" ht="16" customHeight="1">
      <c r="A1631" s="2"/>
      <c r="B1631" s="3">
        <v>27.48</v>
      </c>
      <c r="C1631" s="3">
        <v>1.474786517533397</v>
      </c>
      <c r="D1631" s="4"/>
      <c r="E1631" s="4"/>
      <c r="F1631" s="4"/>
    </row>
    <row r="1632" ht="16" customHeight="1">
      <c r="A1632" s="2"/>
      <c r="B1632" s="3">
        <v>27.50000000000001</v>
      </c>
      <c r="C1632" s="3">
        <v>1.474786517533397</v>
      </c>
      <c r="D1632" s="4"/>
      <c r="E1632" s="4"/>
      <c r="F1632" s="4"/>
    </row>
    <row r="1633" ht="16" customHeight="1">
      <c r="A1633" s="2"/>
      <c r="B1633" s="3">
        <v>27.52</v>
      </c>
      <c r="C1633" s="3">
        <v>1.475038488576893</v>
      </c>
      <c r="D1633" s="4"/>
      <c r="E1633" s="4"/>
      <c r="F1633" s="4"/>
    </row>
    <row r="1634" ht="16" customHeight="1">
      <c r="A1634" s="2"/>
      <c r="B1634" s="3">
        <v>27.54</v>
      </c>
      <c r="C1634" s="3">
        <v>1.475038488576893</v>
      </c>
      <c r="D1634" s="4"/>
      <c r="E1634" s="4"/>
      <c r="F1634" s="4"/>
    </row>
    <row r="1635" ht="16" customHeight="1">
      <c r="A1635" s="2"/>
      <c r="B1635" s="3">
        <v>27.55</v>
      </c>
      <c r="C1635" s="3">
        <v>1.475290459620371</v>
      </c>
      <c r="D1635" s="4"/>
      <c r="E1635" s="4"/>
      <c r="F1635" s="4"/>
    </row>
    <row r="1636" ht="16" customHeight="1">
      <c r="A1636" s="2"/>
      <c r="B1636" s="3">
        <v>27.57</v>
      </c>
      <c r="C1636" s="3">
        <v>1.475290459620371</v>
      </c>
      <c r="D1636" s="4"/>
      <c r="E1636" s="4"/>
      <c r="F1636" s="4"/>
    </row>
    <row r="1637" ht="16" customHeight="1">
      <c r="A1637" s="2"/>
      <c r="B1637" s="3">
        <v>27.59</v>
      </c>
      <c r="C1637" s="3">
        <v>1.475542430663867</v>
      </c>
      <c r="D1637" s="4"/>
      <c r="E1637" s="4"/>
      <c r="F1637" s="4"/>
    </row>
    <row r="1638" ht="16" customHeight="1">
      <c r="A1638" s="2"/>
      <c r="B1638" s="3">
        <v>27.6</v>
      </c>
      <c r="C1638" s="3">
        <v>1.475542430663867</v>
      </c>
      <c r="D1638" s="4"/>
      <c r="E1638" s="4"/>
      <c r="F1638" s="4"/>
    </row>
    <row r="1639" ht="16" customHeight="1">
      <c r="A1639" s="2"/>
      <c r="B1639" s="3">
        <v>27.62</v>
      </c>
      <c r="C1639" s="3">
        <v>1.475794401707345</v>
      </c>
      <c r="D1639" s="4"/>
      <c r="E1639" s="4"/>
      <c r="F1639" s="4"/>
    </row>
    <row r="1640" ht="16" customHeight="1">
      <c r="A1640" s="2"/>
      <c r="B1640" s="3">
        <v>27.64000000000001</v>
      </c>
      <c r="C1640" s="3">
        <v>1.476046372750841</v>
      </c>
      <c r="D1640" s="4"/>
      <c r="E1640" s="4"/>
      <c r="F1640" s="4"/>
    </row>
    <row r="1641" ht="16" customHeight="1">
      <c r="A1641" s="2"/>
      <c r="B1641" s="3">
        <v>27.65</v>
      </c>
      <c r="C1641" s="3">
        <v>1.476046372750841</v>
      </c>
      <c r="D1641" s="4"/>
      <c r="E1641" s="4"/>
      <c r="F1641" s="4"/>
    </row>
    <row r="1642" ht="16" customHeight="1">
      <c r="A1642" s="2"/>
      <c r="B1642" s="3">
        <v>27.66999999999999</v>
      </c>
      <c r="C1642" s="3">
        <v>1.476298343794337</v>
      </c>
      <c r="D1642" s="4"/>
      <c r="E1642" s="4"/>
      <c r="F1642" s="4"/>
    </row>
    <row r="1643" ht="16" customHeight="1">
      <c r="A1643" s="2"/>
      <c r="B1643" s="3">
        <v>27.69</v>
      </c>
      <c r="C1643" s="3">
        <v>1.476298343794337</v>
      </c>
      <c r="D1643" s="4"/>
      <c r="E1643" s="4"/>
      <c r="F1643" s="4"/>
    </row>
    <row r="1644" ht="16" customHeight="1">
      <c r="A1644" s="2"/>
      <c r="B1644" s="3">
        <v>27.7</v>
      </c>
      <c r="C1644" s="3">
        <v>1.476550314837815</v>
      </c>
      <c r="D1644" s="4"/>
      <c r="E1644" s="4"/>
      <c r="F1644" s="4"/>
    </row>
    <row r="1645" ht="16" customHeight="1">
      <c r="A1645" s="2"/>
      <c r="B1645" s="3">
        <v>27.72000000000001</v>
      </c>
      <c r="C1645" s="3">
        <v>1.476550314837815</v>
      </c>
      <c r="D1645" s="4"/>
      <c r="E1645" s="4"/>
      <c r="F1645" s="4"/>
    </row>
    <row r="1646" ht="16" customHeight="1">
      <c r="A1646" s="2"/>
      <c r="B1646" s="3">
        <v>27.74</v>
      </c>
      <c r="C1646" s="3">
        <v>1.476802285881311</v>
      </c>
      <c r="D1646" s="4"/>
      <c r="E1646" s="4"/>
      <c r="F1646" s="4"/>
    </row>
    <row r="1647" ht="16" customHeight="1">
      <c r="A1647" s="2"/>
      <c r="B1647" s="3">
        <v>27.75000000000001</v>
      </c>
      <c r="C1647" s="3">
        <v>1.477054256924789</v>
      </c>
      <c r="D1647" s="4"/>
      <c r="E1647" s="4"/>
      <c r="F1647" s="4"/>
    </row>
    <row r="1648" ht="16" customHeight="1">
      <c r="A1648" s="2"/>
      <c r="B1648" s="3">
        <v>27.77</v>
      </c>
      <c r="C1648" s="3">
        <v>1.477054256924789</v>
      </c>
      <c r="D1648" s="4"/>
      <c r="E1648" s="4"/>
      <c r="F1648" s="4"/>
    </row>
    <row r="1649" ht="16" customHeight="1">
      <c r="A1649" s="2"/>
      <c r="B1649" s="3">
        <v>27.79</v>
      </c>
      <c r="C1649" s="3">
        <v>1.477054256924789</v>
      </c>
      <c r="D1649" s="4"/>
      <c r="E1649" s="4"/>
      <c r="F1649" s="4"/>
    </row>
    <row r="1650" ht="16" customHeight="1">
      <c r="A1650" s="2"/>
      <c r="B1650" s="3">
        <v>27.8</v>
      </c>
      <c r="C1650" s="3">
        <v>1.477306227968285</v>
      </c>
      <c r="D1650" s="4"/>
      <c r="E1650" s="4"/>
      <c r="F1650" s="4"/>
    </row>
    <row r="1651" ht="16" customHeight="1">
      <c r="A1651" s="2"/>
      <c r="B1651" s="3">
        <v>27.82</v>
      </c>
      <c r="C1651" s="3">
        <v>1.477558199011763</v>
      </c>
      <c r="D1651" s="4"/>
      <c r="E1651" s="4"/>
      <c r="F1651" s="4"/>
    </row>
    <row r="1652" ht="16" customHeight="1">
      <c r="A1652" s="2"/>
      <c r="B1652" s="3">
        <v>27.84</v>
      </c>
      <c r="C1652" s="3">
        <v>1.477558199011763</v>
      </c>
      <c r="D1652" s="4"/>
      <c r="E1652" s="4"/>
      <c r="F1652" s="4"/>
    </row>
    <row r="1653" ht="16" customHeight="1">
      <c r="A1653" s="2"/>
      <c r="B1653" s="3">
        <v>27.86000000000001</v>
      </c>
      <c r="C1653" s="3">
        <v>1.477810170055259</v>
      </c>
      <c r="D1653" s="4"/>
      <c r="E1653" s="4"/>
      <c r="F1653" s="4"/>
    </row>
    <row r="1654" ht="16" customHeight="1">
      <c r="A1654" s="2"/>
      <c r="B1654" s="3">
        <v>27.87</v>
      </c>
      <c r="C1654" s="3">
        <v>1.477810170055259</v>
      </c>
      <c r="D1654" s="4"/>
      <c r="E1654" s="4"/>
      <c r="F1654" s="4"/>
    </row>
    <row r="1655" ht="16" customHeight="1">
      <c r="A1655" s="2"/>
      <c r="B1655" s="3">
        <v>27.89000000000001</v>
      </c>
      <c r="C1655" s="3">
        <v>1.478062141098738</v>
      </c>
      <c r="D1655" s="4"/>
      <c r="E1655" s="4"/>
      <c r="F1655" s="4"/>
    </row>
    <row r="1656" ht="16" customHeight="1">
      <c r="A1656" s="2"/>
      <c r="B1656" s="3">
        <v>27.91</v>
      </c>
      <c r="C1656" s="3">
        <v>1.478314112142234</v>
      </c>
      <c r="D1656" s="4"/>
      <c r="E1656" s="4"/>
      <c r="F1656" s="4"/>
    </row>
    <row r="1657" ht="16" customHeight="1">
      <c r="A1657" s="2"/>
      <c r="B1657" s="3">
        <v>27.91999999999999</v>
      </c>
      <c r="C1657" s="3">
        <v>1.478314112142234</v>
      </c>
      <c r="D1657" s="4"/>
      <c r="E1657" s="4"/>
      <c r="F1657" s="4"/>
    </row>
    <row r="1658" ht="16" customHeight="1">
      <c r="A1658" s="2"/>
      <c r="B1658" s="3">
        <v>27.94</v>
      </c>
      <c r="C1658" s="3">
        <v>1.478566083185712</v>
      </c>
      <c r="D1658" s="4"/>
      <c r="E1658" s="4"/>
      <c r="F1658" s="4"/>
    </row>
    <row r="1659" ht="16" customHeight="1">
      <c r="A1659" s="2"/>
      <c r="B1659" s="3">
        <v>27.96</v>
      </c>
      <c r="C1659" s="3">
        <v>1.478566083185712</v>
      </c>
      <c r="D1659" s="4"/>
      <c r="E1659" s="4"/>
      <c r="F1659" s="4"/>
    </row>
    <row r="1660" ht="16" customHeight="1">
      <c r="A1660" s="2"/>
      <c r="B1660" s="3">
        <v>27.97000000000001</v>
      </c>
      <c r="C1660" s="3">
        <v>1.478818054229208</v>
      </c>
      <c r="D1660" s="4"/>
      <c r="E1660" s="4"/>
      <c r="F1660" s="4"/>
    </row>
    <row r="1661" ht="16" customHeight="1">
      <c r="A1661" s="2"/>
      <c r="B1661" s="3">
        <v>27.99</v>
      </c>
      <c r="C1661" s="3">
        <v>1.478818054229208</v>
      </c>
      <c r="D1661" s="4"/>
      <c r="E1661" s="4"/>
      <c r="F1661" s="4"/>
    </row>
    <row r="1662" ht="16" customHeight="1">
      <c r="A1662" s="2"/>
      <c r="B1662" s="3">
        <v>28.01</v>
      </c>
      <c r="C1662" s="3">
        <v>1.479070025272686</v>
      </c>
      <c r="D1662" s="4"/>
      <c r="E1662" s="4"/>
      <c r="F1662" s="4"/>
    </row>
    <row r="1663" ht="16" customHeight="1">
      <c r="A1663" s="2"/>
      <c r="B1663" s="3">
        <v>28.02</v>
      </c>
      <c r="C1663" s="3">
        <v>1.479070025272686</v>
      </c>
      <c r="D1663" s="4"/>
      <c r="E1663" s="4"/>
      <c r="F1663" s="4"/>
    </row>
    <row r="1664" ht="16" customHeight="1">
      <c r="A1664" s="2"/>
      <c r="B1664" s="3">
        <v>28.04</v>
      </c>
      <c r="C1664" s="3">
        <v>1.479321996316182</v>
      </c>
      <c r="D1664" s="4"/>
      <c r="E1664" s="4"/>
      <c r="F1664" s="4"/>
    </row>
    <row r="1665" ht="16" customHeight="1">
      <c r="A1665" s="2"/>
      <c r="B1665" s="3">
        <v>28.06</v>
      </c>
      <c r="C1665" s="3">
        <v>1.47957396735966</v>
      </c>
      <c r="D1665" s="4"/>
      <c r="E1665" s="4"/>
      <c r="F1665" s="4"/>
    </row>
    <row r="1666" ht="16" customHeight="1">
      <c r="A1666" s="2"/>
      <c r="B1666" s="3">
        <v>28.07</v>
      </c>
      <c r="C1666" s="3">
        <v>1.47957396735966</v>
      </c>
      <c r="D1666" s="4"/>
      <c r="E1666" s="4"/>
      <c r="F1666" s="4"/>
    </row>
    <row r="1667" ht="16" customHeight="1">
      <c r="A1667" s="2"/>
      <c r="B1667" s="3">
        <v>28.09</v>
      </c>
      <c r="C1667" s="3">
        <v>1.479825938403156</v>
      </c>
      <c r="D1667" s="4"/>
      <c r="E1667" s="4"/>
      <c r="F1667" s="4"/>
    </row>
    <row r="1668" ht="16" customHeight="1">
      <c r="A1668" s="2"/>
      <c r="B1668" s="3">
        <v>28.11000000000001</v>
      </c>
      <c r="C1668" s="3">
        <v>1.479825938403156</v>
      </c>
      <c r="D1668" s="4"/>
      <c r="E1668" s="4"/>
      <c r="F1668" s="4"/>
    </row>
    <row r="1669" ht="16" customHeight="1">
      <c r="A1669" s="2"/>
      <c r="B1669" s="3">
        <v>28.12</v>
      </c>
      <c r="C1669" s="3">
        <v>1.480077909446652</v>
      </c>
      <c r="D1669" s="4"/>
      <c r="E1669" s="4"/>
      <c r="F1669" s="4"/>
    </row>
    <row r="1670" ht="16" customHeight="1">
      <c r="A1670" s="2"/>
      <c r="B1670" s="3">
        <v>28.14000000000001</v>
      </c>
      <c r="C1670" s="3">
        <v>1.480077909446652</v>
      </c>
      <c r="D1670" s="4"/>
      <c r="E1670" s="4"/>
      <c r="F1670" s="4"/>
    </row>
    <row r="1671" ht="16" customHeight="1">
      <c r="A1671" s="2"/>
      <c r="B1671" s="3">
        <v>28.16</v>
      </c>
      <c r="C1671" s="3">
        <v>1.48032988049013</v>
      </c>
      <c r="D1671" s="4"/>
      <c r="E1671" s="4"/>
      <c r="F1671" s="4"/>
    </row>
    <row r="1672" ht="16" customHeight="1">
      <c r="A1672" s="2"/>
      <c r="B1672" s="3">
        <v>28.18</v>
      </c>
      <c r="C1672" s="3">
        <v>1.48032988049013</v>
      </c>
      <c r="D1672" s="4"/>
      <c r="E1672" s="4"/>
      <c r="F1672" s="4"/>
    </row>
    <row r="1673" ht="16" customHeight="1">
      <c r="A1673" s="2"/>
      <c r="B1673" s="3">
        <v>28.19</v>
      </c>
      <c r="C1673" s="3">
        <v>1.480581851533626</v>
      </c>
      <c r="D1673" s="4"/>
      <c r="E1673" s="4"/>
      <c r="F1673" s="4"/>
    </row>
    <row r="1674" ht="16" customHeight="1">
      <c r="A1674" s="2"/>
      <c r="B1674" s="3">
        <v>28.21</v>
      </c>
      <c r="C1674" s="3">
        <v>1.480581851533626</v>
      </c>
      <c r="D1674" s="4"/>
      <c r="E1674" s="4"/>
      <c r="F1674" s="4"/>
    </row>
    <row r="1675" ht="16" customHeight="1">
      <c r="A1675" s="2"/>
      <c r="B1675" s="3">
        <v>28.23</v>
      </c>
      <c r="C1675" s="3">
        <v>1.480833822577105</v>
      </c>
      <c r="D1675" s="4"/>
      <c r="E1675" s="4"/>
      <c r="F1675" s="4"/>
    </row>
    <row r="1676" ht="16" customHeight="1">
      <c r="A1676" s="2"/>
      <c r="B1676" s="3">
        <v>28.24</v>
      </c>
      <c r="C1676" s="3">
        <v>1.480833822577105</v>
      </c>
      <c r="D1676" s="4"/>
      <c r="E1676" s="4"/>
      <c r="F1676" s="4"/>
    </row>
    <row r="1677" ht="16" customHeight="1">
      <c r="A1677" s="2"/>
      <c r="B1677" s="3">
        <v>28.26</v>
      </c>
      <c r="C1677" s="3">
        <v>1.481085793620601</v>
      </c>
      <c r="D1677" s="4"/>
      <c r="E1677" s="4"/>
      <c r="F1677" s="4"/>
    </row>
    <row r="1678" ht="16" customHeight="1">
      <c r="A1678" s="2"/>
      <c r="B1678" s="3">
        <v>28.27999999999999</v>
      </c>
      <c r="C1678" s="3">
        <v>1.481337764664079</v>
      </c>
      <c r="D1678" s="4"/>
      <c r="E1678" s="4"/>
      <c r="F1678" s="4"/>
    </row>
    <row r="1679" ht="16" customHeight="1">
      <c r="A1679" s="2"/>
      <c r="B1679" s="3">
        <v>28.29</v>
      </c>
      <c r="C1679" s="3">
        <v>1.481337764664079</v>
      </c>
      <c r="D1679" s="4"/>
      <c r="E1679" s="4"/>
      <c r="F1679" s="4"/>
    </row>
    <row r="1680" ht="16" customHeight="1">
      <c r="A1680" s="2"/>
      <c r="B1680" s="3">
        <v>28.31</v>
      </c>
      <c r="C1680" s="3">
        <v>1.481589735707575</v>
      </c>
      <c r="D1680" s="4"/>
      <c r="E1680" s="4"/>
      <c r="F1680" s="4"/>
    </row>
    <row r="1681" ht="16" customHeight="1">
      <c r="A1681" s="2"/>
      <c r="B1681" s="3">
        <v>28.33000000000001</v>
      </c>
      <c r="C1681" s="3">
        <v>1.481589735707575</v>
      </c>
      <c r="D1681" s="4"/>
      <c r="E1681" s="4"/>
      <c r="F1681" s="4"/>
    </row>
    <row r="1682" ht="16" customHeight="1">
      <c r="A1682" s="2"/>
      <c r="B1682" s="3">
        <v>28.34</v>
      </c>
      <c r="C1682" s="3">
        <v>1.481841706751053</v>
      </c>
      <c r="D1682" s="4"/>
      <c r="E1682" s="4"/>
      <c r="F1682" s="4"/>
    </row>
    <row r="1683" ht="16" customHeight="1">
      <c r="A1683" s="2"/>
      <c r="B1683" s="3">
        <v>28.36000000000001</v>
      </c>
      <c r="C1683" s="3">
        <v>1.481841706751053</v>
      </c>
      <c r="D1683" s="4"/>
      <c r="E1683" s="4"/>
      <c r="F1683" s="4"/>
    </row>
    <row r="1684" ht="16" customHeight="1">
      <c r="A1684" s="2"/>
      <c r="B1684" s="3">
        <v>28.38</v>
      </c>
      <c r="C1684" s="3">
        <v>1.482093677794549</v>
      </c>
      <c r="D1684" s="4"/>
      <c r="E1684" s="4"/>
      <c r="F1684" s="4"/>
    </row>
    <row r="1685" ht="16" customHeight="1">
      <c r="A1685" s="2"/>
      <c r="B1685" s="3">
        <v>28.39000000000001</v>
      </c>
      <c r="C1685" s="3">
        <v>1.482093677794549</v>
      </c>
      <c r="D1685" s="4"/>
      <c r="E1685" s="4"/>
      <c r="F1685" s="4"/>
    </row>
    <row r="1686" ht="16" customHeight="1">
      <c r="A1686" s="2"/>
      <c r="B1686" s="3">
        <v>28.41</v>
      </c>
      <c r="C1686" s="3">
        <v>1.482345648838027</v>
      </c>
      <c r="D1686" s="4"/>
      <c r="E1686" s="4"/>
      <c r="F1686" s="4"/>
    </row>
    <row r="1687" ht="16" customHeight="1">
      <c r="A1687" s="2"/>
      <c r="B1687" s="3">
        <v>28.43</v>
      </c>
      <c r="C1687" s="3">
        <v>1.482345648838027</v>
      </c>
      <c r="D1687" s="4"/>
      <c r="E1687" s="4"/>
      <c r="F1687" s="4"/>
    </row>
    <row r="1688" ht="16" customHeight="1">
      <c r="A1688" s="2"/>
      <c r="B1688" s="3">
        <v>28.45</v>
      </c>
      <c r="C1688" s="3">
        <v>1.482597619881523</v>
      </c>
      <c r="D1688" s="4"/>
      <c r="E1688" s="4"/>
      <c r="F1688" s="4"/>
    </row>
    <row r="1689" ht="16" customHeight="1">
      <c r="A1689" s="2"/>
      <c r="B1689" s="3">
        <v>28.46</v>
      </c>
      <c r="C1689" s="3">
        <v>1.482597619881523</v>
      </c>
      <c r="D1689" s="4"/>
      <c r="E1689" s="4"/>
      <c r="F1689" s="4"/>
    </row>
    <row r="1690" ht="16" customHeight="1">
      <c r="A1690" s="2"/>
      <c r="B1690" s="3">
        <v>28.48</v>
      </c>
      <c r="C1690" s="3">
        <v>1.482849590925001</v>
      </c>
      <c r="D1690" s="4"/>
      <c r="E1690" s="4"/>
      <c r="F1690" s="4"/>
    </row>
    <row r="1691" ht="16" customHeight="1">
      <c r="A1691" s="2"/>
      <c r="B1691" s="3">
        <v>28.50000000000001</v>
      </c>
      <c r="C1691" s="3">
        <v>1.483101561968498</v>
      </c>
      <c r="D1691" s="4"/>
      <c r="E1691" s="4"/>
      <c r="F1691" s="4"/>
    </row>
    <row r="1692" ht="16" customHeight="1">
      <c r="A1692" s="2"/>
      <c r="B1692" s="3">
        <v>28.51</v>
      </c>
      <c r="C1692" s="3">
        <v>1.483101561968498</v>
      </c>
      <c r="D1692" s="4"/>
      <c r="E1692" s="4"/>
      <c r="F1692" s="4"/>
    </row>
    <row r="1693" ht="16" customHeight="1">
      <c r="A1693" s="2"/>
      <c r="B1693" s="3">
        <v>28.52999999999999</v>
      </c>
      <c r="C1693" s="3">
        <v>1.483101561968498</v>
      </c>
      <c r="D1693" s="4"/>
      <c r="E1693" s="4"/>
      <c r="F1693" s="4"/>
    </row>
    <row r="1694" ht="16" customHeight="1">
      <c r="A1694" s="2"/>
      <c r="B1694" s="3">
        <v>28.55</v>
      </c>
      <c r="C1694" s="3">
        <v>1.483353533011976</v>
      </c>
      <c r="D1694" s="4"/>
      <c r="E1694" s="4"/>
      <c r="F1694" s="4"/>
    </row>
    <row r="1695" ht="16" customHeight="1">
      <c r="A1695" s="2"/>
      <c r="B1695" s="3">
        <v>28.56</v>
      </c>
      <c r="C1695" s="3">
        <v>1.483605504055472</v>
      </c>
      <c r="D1695" s="4"/>
      <c r="E1695" s="4"/>
      <c r="F1695" s="4"/>
    </row>
    <row r="1696" ht="16" customHeight="1">
      <c r="A1696" s="2"/>
      <c r="B1696" s="3">
        <v>28.58000000000001</v>
      </c>
      <c r="C1696" s="3">
        <v>1.483605504055472</v>
      </c>
      <c r="D1696" s="4"/>
      <c r="E1696" s="4"/>
      <c r="F1696" s="4"/>
    </row>
    <row r="1697" ht="16" customHeight="1">
      <c r="A1697" s="2"/>
      <c r="B1697" s="3">
        <v>28.6</v>
      </c>
      <c r="C1697" s="3">
        <v>1.483605504055472</v>
      </c>
      <c r="D1697" s="4"/>
      <c r="E1697" s="4"/>
      <c r="F1697" s="4"/>
    </row>
    <row r="1698" ht="16" customHeight="1">
      <c r="A1698" s="2"/>
      <c r="B1698" s="3">
        <v>28.61000000000001</v>
      </c>
      <c r="C1698" s="3">
        <v>1.483857475098968</v>
      </c>
      <c r="D1698" s="4"/>
      <c r="E1698" s="4"/>
      <c r="F1698" s="4"/>
    </row>
    <row r="1699" ht="16" customHeight="1">
      <c r="A1699" s="2"/>
      <c r="B1699" s="3">
        <v>28.63</v>
      </c>
      <c r="C1699" s="3">
        <v>1.484109446142446</v>
      </c>
      <c r="D1699" s="4"/>
      <c r="E1699" s="4"/>
      <c r="F1699" s="4"/>
    </row>
    <row r="1700" ht="16" customHeight="1">
      <c r="A1700" s="2"/>
      <c r="B1700" s="3">
        <v>28.65</v>
      </c>
      <c r="C1700" s="3">
        <v>1.484109446142446</v>
      </c>
      <c r="D1700" s="4"/>
      <c r="E1700" s="4"/>
      <c r="F1700" s="4"/>
    </row>
    <row r="1701" ht="16" customHeight="1">
      <c r="A1701" s="2"/>
      <c r="B1701" s="3">
        <v>28.66</v>
      </c>
      <c r="C1701" s="3">
        <v>1.484361417185942</v>
      </c>
      <c r="D1701" s="4"/>
      <c r="E1701" s="4"/>
      <c r="F1701" s="4"/>
    </row>
    <row r="1702" ht="16" customHeight="1">
      <c r="A1702" s="2"/>
      <c r="B1702" s="3">
        <v>28.68</v>
      </c>
      <c r="C1702" s="3">
        <v>1.484361417185942</v>
      </c>
      <c r="D1702" s="4"/>
      <c r="E1702" s="4"/>
      <c r="F1702" s="4"/>
    </row>
    <row r="1703" ht="16" customHeight="1">
      <c r="A1703" s="2"/>
      <c r="B1703" s="3">
        <v>28.7</v>
      </c>
      <c r="C1703" s="3">
        <v>1.48461338822942</v>
      </c>
      <c r="D1703" s="4"/>
      <c r="E1703" s="4"/>
      <c r="F1703" s="4"/>
    </row>
    <row r="1704" ht="16" customHeight="1">
      <c r="A1704" s="2"/>
      <c r="B1704" s="3">
        <v>28.71</v>
      </c>
      <c r="C1704" s="3">
        <v>1.48461338822942</v>
      </c>
      <c r="D1704" s="4"/>
      <c r="E1704" s="4"/>
      <c r="F1704" s="4"/>
    </row>
    <row r="1705" ht="16" customHeight="1">
      <c r="A1705" s="2"/>
      <c r="B1705" s="3">
        <v>28.73</v>
      </c>
      <c r="C1705" s="3">
        <v>1.484865359272916</v>
      </c>
      <c r="D1705" s="4"/>
      <c r="E1705" s="4"/>
      <c r="F1705" s="4"/>
    </row>
    <row r="1706" ht="16" customHeight="1">
      <c r="A1706" s="2"/>
      <c r="B1706" s="3">
        <v>28.75000000000001</v>
      </c>
      <c r="C1706" s="3">
        <v>1.484865359272916</v>
      </c>
      <c r="D1706" s="4"/>
      <c r="E1706" s="4"/>
      <c r="F1706" s="4"/>
    </row>
    <row r="1707" ht="16" customHeight="1">
      <c r="A1707" s="2"/>
      <c r="B1707" s="3">
        <v>28.77</v>
      </c>
      <c r="C1707" s="3">
        <v>1.484865359272916</v>
      </c>
      <c r="D1707" s="4"/>
      <c r="E1707" s="4"/>
      <c r="F1707" s="4"/>
    </row>
    <row r="1708" ht="16" customHeight="1">
      <c r="A1708" s="2"/>
      <c r="B1708" s="3">
        <v>28.77999999999999</v>
      </c>
      <c r="C1708" s="3">
        <v>1.485117330316394</v>
      </c>
      <c r="D1708" s="4"/>
      <c r="E1708" s="4"/>
      <c r="F1708" s="4"/>
    </row>
    <row r="1709" ht="16" customHeight="1">
      <c r="A1709" s="2"/>
      <c r="B1709" s="3">
        <v>28.8</v>
      </c>
      <c r="C1709" s="3">
        <v>1.48536930135989</v>
      </c>
      <c r="D1709" s="4"/>
      <c r="E1709" s="4"/>
      <c r="F1709" s="4"/>
    </row>
    <row r="1710" ht="16" customHeight="1">
      <c r="A1710" s="2"/>
      <c r="B1710" s="3">
        <v>28.82</v>
      </c>
      <c r="C1710" s="3">
        <v>1.48536930135989</v>
      </c>
      <c r="D1710" s="4"/>
      <c r="E1710" s="4"/>
      <c r="F1710" s="4"/>
    </row>
    <row r="1711" ht="16" customHeight="1">
      <c r="A1711" s="2"/>
      <c r="B1711" s="3">
        <v>28.83000000000001</v>
      </c>
      <c r="C1711" s="3">
        <v>1.485621272403368</v>
      </c>
      <c r="D1711" s="4"/>
      <c r="E1711" s="4"/>
      <c r="F1711" s="4"/>
    </row>
    <row r="1712" ht="16" customHeight="1">
      <c r="A1712" s="2"/>
      <c r="B1712" s="3">
        <v>28.85</v>
      </c>
      <c r="C1712" s="3">
        <v>1.485621272403368</v>
      </c>
      <c r="D1712" s="4"/>
      <c r="E1712" s="4"/>
      <c r="F1712" s="4"/>
    </row>
    <row r="1713" ht="16" customHeight="1">
      <c r="A1713" s="2"/>
      <c r="B1713" s="3">
        <v>28.87</v>
      </c>
      <c r="C1713" s="3">
        <v>1.485873243446864</v>
      </c>
      <c r="D1713" s="4"/>
      <c r="E1713" s="4"/>
      <c r="F1713" s="4"/>
    </row>
    <row r="1714" ht="16" customHeight="1">
      <c r="A1714" s="2"/>
      <c r="B1714" s="3">
        <v>28.88</v>
      </c>
      <c r="C1714" s="3">
        <v>1.485873243446864</v>
      </c>
      <c r="D1714" s="4"/>
      <c r="E1714" s="4"/>
      <c r="F1714" s="4"/>
    </row>
    <row r="1715" ht="16" customHeight="1">
      <c r="A1715" s="2"/>
      <c r="B1715" s="3">
        <v>28.9</v>
      </c>
      <c r="C1715" s="3">
        <v>1.486125214490343</v>
      </c>
      <c r="D1715" s="4"/>
      <c r="E1715" s="4"/>
      <c r="F1715" s="4"/>
    </row>
    <row r="1716" ht="16" customHeight="1">
      <c r="A1716" s="2"/>
      <c r="B1716" s="3">
        <v>28.91999999999999</v>
      </c>
      <c r="C1716" s="3">
        <v>1.486125214490343</v>
      </c>
      <c r="D1716" s="4"/>
      <c r="E1716" s="4"/>
      <c r="F1716" s="4"/>
    </row>
    <row r="1717" ht="16" customHeight="1">
      <c r="A1717" s="2"/>
      <c r="B1717" s="3">
        <v>28.93</v>
      </c>
      <c r="C1717" s="3">
        <v>1.486125214490343</v>
      </c>
      <c r="D1717" s="4"/>
      <c r="E1717" s="4"/>
      <c r="F1717" s="4"/>
    </row>
    <row r="1718" ht="16" customHeight="1">
      <c r="A1718" s="2"/>
      <c r="B1718" s="3">
        <v>28.95</v>
      </c>
      <c r="C1718" s="3">
        <v>1.486377185533839</v>
      </c>
      <c r="D1718" s="4"/>
      <c r="E1718" s="4"/>
      <c r="F1718" s="4"/>
    </row>
    <row r="1719" ht="16" customHeight="1">
      <c r="A1719" s="2"/>
      <c r="B1719" s="3">
        <v>28.97000000000001</v>
      </c>
      <c r="C1719" s="3">
        <v>1.486629156577317</v>
      </c>
      <c r="D1719" s="4"/>
      <c r="E1719" s="4"/>
      <c r="F1719" s="4"/>
    </row>
    <row r="1720" ht="16" customHeight="1">
      <c r="A1720" s="2"/>
      <c r="B1720" s="3">
        <v>28.98</v>
      </c>
      <c r="C1720" s="3">
        <v>1.486629156577317</v>
      </c>
      <c r="D1720" s="4"/>
      <c r="E1720" s="4"/>
      <c r="F1720" s="4"/>
    </row>
    <row r="1721" ht="16" customHeight="1">
      <c r="A1721" s="2"/>
      <c r="B1721" s="3">
        <v>29.00000000000001</v>
      </c>
      <c r="C1721" s="3">
        <v>1.486881127620813</v>
      </c>
      <c r="D1721" s="4"/>
      <c r="E1721" s="4"/>
      <c r="F1721" s="4"/>
    </row>
    <row r="1722" ht="16" customHeight="1">
      <c r="A1722" s="2"/>
      <c r="B1722" s="3">
        <v>29.02</v>
      </c>
      <c r="C1722" s="3">
        <v>1.486881127620813</v>
      </c>
      <c r="D1722" s="4"/>
      <c r="E1722" s="4"/>
      <c r="F1722" s="4"/>
    </row>
    <row r="1723" ht="16" customHeight="1">
      <c r="A1723" s="2"/>
      <c r="B1723" s="3">
        <v>29.04</v>
      </c>
      <c r="C1723" s="3">
        <v>1.487133098664291</v>
      </c>
      <c r="D1723" s="4"/>
      <c r="E1723" s="4"/>
      <c r="F1723" s="4"/>
    </row>
    <row r="1724" ht="16" customHeight="1">
      <c r="A1724" s="2"/>
      <c r="B1724" s="3">
        <v>29.05</v>
      </c>
      <c r="C1724" s="3">
        <v>1.487133098664291</v>
      </c>
      <c r="D1724" s="4"/>
      <c r="E1724" s="4"/>
      <c r="F1724" s="4"/>
    </row>
    <row r="1725" ht="16" customHeight="1">
      <c r="A1725" s="2"/>
      <c r="B1725" s="3">
        <v>29.07</v>
      </c>
      <c r="C1725" s="3">
        <v>1.487385069707787</v>
      </c>
      <c r="D1725" s="4"/>
      <c r="E1725" s="4"/>
      <c r="F1725" s="4"/>
    </row>
    <row r="1726" ht="16" customHeight="1">
      <c r="A1726" s="2"/>
      <c r="B1726" s="3">
        <v>29.09</v>
      </c>
      <c r="C1726" s="3">
        <v>1.487385069707787</v>
      </c>
      <c r="D1726" s="4"/>
      <c r="E1726" s="4"/>
      <c r="F1726" s="4"/>
    </row>
    <row r="1727" ht="16" customHeight="1">
      <c r="A1727" s="2"/>
      <c r="B1727" s="3">
        <v>29.1</v>
      </c>
      <c r="C1727" s="3">
        <v>1.487637040751283</v>
      </c>
      <c r="D1727" s="4"/>
      <c r="E1727" s="4"/>
      <c r="F1727" s="4"/>
    </row>
    <row r="1728" ht="16" customHeight="1">
      <c r="A1728" s="2"/>
      <c r="B1728" s="3">
        <v>29.12</v>
      </c>
      <c r="C1728" s="3">
        <v>1.487637040751283</v>
      </c>
      <c r="D1728" s="4"/>
      <c r="E1728" s="4"/>
      <c r="F1728" s="4"/>
    </row>
    <row r="1729" ht="16" customHeight="1">
      <c r="A1729" s="2"/>
      <c r="B1729" s="3">
        <v>29.14000000000001</v>
      </c>
      <c r="C1729" s="3">
        <v>1.487889011794761</v>
      </c>
      <c r="D1729" s="4"/>
      <c r="E1729" s="4"/>
      <c r="F1729" s="4"/>
    </row>
    <row r="1730" ht="16" customHeight="1">
      <c r="A1730" s="2"/>
      <c r="B1730" s="3">
        <v>29.15</v>
      </c>
      <c r="C1730" s="3">
        <v>1.487889011794761</v>
      </c>
      <c r="D1730" s="4"/>
      <c r="E1730" s="4"/>
      <c r="F1730" s="4"/>
    </row>
    <row r="1731" ht="16" customHeight="1">
      <c r="A1731" s="2"/>
      <c r="B1731" s="3">
        <v>29.16999999999999</v>
      </c>
      <c r="C1731" s="3">
        <v>1.487889011794761</v>
      </c>
      <c r="D1731" s="4"/>
      <c r="E1731" s="4"/>
      <c r="F1731" s="4"/>
    </row>
    <row r="1732" ht="16" customHeight="1">
      <c r="A1732" s="2"/>
      <c r="B1732" s="3">
        <v>29.19</v>
      </c>
      <c r="C1732" s="3">
        <v>1.488140982838257</v>
      </c>
      <c r="D1732" s="4"/>
      <c r="E1732" s="4"/>
      <c r="F1732" s="4"/>
    </row>
    <row r="1733" ht="16" customHeight="1">
      <c r="A1733" s="2"/>
      <c r="B1733" s="3">
        <v>29.2</v>
      </c>
      <c r="C1733" s="3">
        <v>1.488392953881735</v>
      </c>
      <c r="D1733" s="4"/>
      <c r="E1733" s="4"/>
      <c r="F1733" s="4"/>
    </row>
    <row r="1734" ht="16" customHeight="1">
      <c r="A1734" s="2"/>
      <c r="B1734" s="3">
        <v>29.22000000000001</v>
      </c>
      <c r="C1734" s="3">
        <v>1.488392953881735</v>
      </c>
      <c r="D1734" s="4"/>
      <c r="E1734" s="4"/>
      <c r="F1734" s="4"/>
    </row>
    <row r="1735" ht="16" customHeight="1">
      <c r="A1735" s="2"/>
      <c r="B1735" s="3">
        <v>29.24</v>
      </c>
      <c r="C1735" s="3">
        <v>1.488392953881735</v>
      </c>
      <c r="D1735" s="4"/>
      <c r="E1735" s="4"/>
      <c r="F1735" s="4"/>
    </row>
    <row r="1736" ht="16" customHeight="1">
      <c r="A1736" s="2"/>
      <c r="B1736" s="3">
        <v>29.25000000000001</v>
      </c>
      <c r="C1736" s="3">
        <v>1.488644924925231</v>
      </c>
      <c r="D1736" s="4"/>
      <c r="E1736" s="4"/>
      <c r="F1736" s="4"/>
    </row>
    <row r="1737" ht="16" customHeight="1">
      <c r="A1737" s="2"/>
      <c r="B1737" s="3">
        <v>29.27</v>
      </c>
      <c r="C1737" s="3">
        <v>1.48889689596871</v>
      </c>
      <c r="D1737" s="4"/>
      <c r="E1737" s="4"/>
      <c r="F1737" s="4"/>
    </row>
    <row r="1738" ht="16" customHeight="1">
      <c r="A1738" s="2"/>
      <c r="B1738" s="3">
        <v>29.29</v>
      </c>
      <c r="C1738" s="3">
        <v>1.48889689596871</v>
      </c>
      <c r="D1738" s="4"/>
      <c r="E1738" s="4"/>
      <c r="F1738" s="4"/>
    </row>
    <row r="1739" ht="16" customHeight="1">
      <c r="A1739" s="2"/>
      <c r="B1739" s="3">
        <v>29.3</v>
      </c>
      <c r="C1739" s="3">
        <v>1.48889689596871</v>
      </c>
      <c r="D1739" s="4"/>
      <c r="E1739" s="4"/>
      <c r="F1739" s="4"/>
    </row>
    <row r="1740" ht="16" customHeight="1">
      <c r="A1740" s="2"/>
      <c r="B1740" s="3">
        <v>29.32</v>
      </c>
      <c r="C1740" s="3">
        <v>1.489148867012206</v>
      </c>
      <c r="D1740" s="4"/>
      <c r="E1740" s="4"/>
      <c r="F1740" s="4"/>
    </row>
    <row r="1741" ht="16" customHeight="1">
      <c r="A1741" s="2"/>
      <c r="B1741" s="3">
        <v>29.34</v>
      </c>
      <c r="C1741" s="3">
        <v>1.489148867012206</v>
      </c>
      <c r="D1741" s="4"/>
      <c r="E1741" s="4"/>
      <c r="F1741" s="4"/>
    </row>
    <row r="1742" ht="16" customHeight="1">
      <c r="A1742" s="2"/>
      <c r="B1742" s="3">
        <v>29.36000000000001</v>
      </c>
      <c r="C1742" s="3">
        <v>1.489400838055684</v>
      </c>
      <c r="D1742" s="4"/>
      <c r="E1742" s="4"/>
      <c r="F1742" s="4"/>
    </row>
    <row r="1743" ht="16" customHeight="1">
      <c r="A1743" s="2"/>
      <c r="B1743" s="3">
        <v>29.37</v>
      </c>
      <c r="C1743" s="3">
        <v>1.489400838055684</v>
      </c>
      <c r="D1743" s="4"/>
      <c r="E1743" s="4"/>
      <c r="F1743" s="4"/>
    </row>
    <row r="1744" ht="16" customHeight="1">
      <c r="A1744" s="2"/>
      <c r="B1744" s="3">
        <v>29.39000000000001</v>
      </c>
      <c r="C1744" s="3">
        <v>1.48965280909918</v>
      </c>
      <c r="D1744" s="4"/>
      <c r="E1744" s="4"/>
      <c r="F1744" s="4"/>
    </row>
    <row r="1745" ht="16" customHeight="1">
      <c r="A1745" s="2"/>
      <c r="B1745" s="3">
        <v>29.41</v>
      </c>
      <c r="C1745" s="3">
        <v>1.48965280909918</v>
      </c>
      <c r="D1745" s="4"/>
      <c r="E1745" s="4"/>
      <c r="F1745" s="4"/>
    </row>
    <row r="1746" ht="16" customHeight="1">
      <c r="A1746" s="2"/>
      <c r="B1746" s="3">
        <v>29.41999999999999</v>
      </c>
      <c r="C1746" s="3">
        <v>1.489904780142658</v>
      </c>
      <c r="D1746" s="4"/>
      <c r="E1746" s="4"/>
      <c r="F1746" s="4"/>
    </row>
    <row r="1747" ht="16" customHeight="1">
      <c r="A1747" s="2"/>
      <c r="B1747" s="3">
        <v>29.44</v>
      </c>
      <c r="C1747" s="3">
        <v>1.489904780142658</v>
      </c>
      <c r="D1747" s="4"/>
      <c r="E1747" s="4"/>
      <c r="F1747" s="4"/>
    </row>
    <row r="1748" ht="16" customHeight="1">
      <c r="A1748" s="2"/>
      <c r="B1748" s="3">
        <v>29.46</v>
      </c>
      <c r="C1748" s="3">
        <v>1.490156751186154</v>
      </c>
      <c r="D1748" s="4"/>
      <c r="E1748" s="4"/>
      <c r="F1748" s="4"/>
    </row>
    <row r="1749" ht="16" customHeight="1">
      <c r="A1749" s="2"/>
      <c r="B1749" s="3">
        <v>29.47000000000001</v>
      </c>
      <c r="C1749" s="3">
        <v>1.490156751186154</v>
      </c>
      <c r="D1749" s="4"/>
      <c r="E1749" s="4"/>
      <c r="F1749" s="4"/>
    </row>
    <row r="1750" ht="16" customHeight="1">
      <c r="A1750" s="2"/>
      <c r="B1750" s="3">
        <v>29.49</v>
      </c>
      <c r="C1750" s="3">
        <v>1.490156751186154</v>
      </c>
      <c r="D1750" s="4"/>
      <c r="E1750" s="4"/>
      <c r="F1750" s="4"/>
    </row>
    <row r="1751" ht="16" customHeight="1">
      <c r="A1751" s="2"/>
      <c r="B1751" s="3">
        <v>29.51</v>
      </c>
      <c r="C1751" s="3">
        <v>1.490408722229632</v>
      </c>
      <c r="D1751" s="4"/>
      <c r="E1751" s="4"/>
      <c r="F1751" s="4"/>
    </row>
    <row r="1752" ht="16" customHeight="1">
      <c r="A1752" s="2"/>
      <c r="B1752" s="3">
        <v>29.52</v>
      </c>
      <c r="C1752" s="3">
        <v>1.490408722229632</v>
      </c>
      <c r="D1752" s="4"/>
      <c r="E1752" s="4"/>
      <c r="F1752" s="4"/>
    </row>
    <row r="1753" ht="16" customHeight="1">
      <c r="A1753" s="2"/>
      <c r="B1753" s="3">
        <v>29.54</v>
      </c>
      <c r="C1753" s="3">
        <v>1.490660693273128</v>
      </c>
      <c r="D1753" s="4"/>
      <c r="E1753" s="4"/>
      <c r="F1753" s="4"/>
    </row>
    <row r="1754" ht="16" customHeight="1">
      <c r="A1754" s="2"/>
      <c r="B1754" s="3">
        <v>29.56</v>
      </c>
      <c r="C1754" s="3">
        <v>1.490660693273128</v>
      </c>
      <c r="D1754" s="4"/>
      <c r="E1754" s="4"/>
      <c r="F1754" s="4"/>
    </row>
    <row r="1755" ht="16" customHeight="1">
      <c r="A1755" s="2"/>
      <c r="B1755" s="3">
        <v>29.57</v>
      </c>
      <c r="C1755" s="3">
        <v>1.490912664316606</v>
      </c>
      <c r="D1755" s="4"/>
      <c r="E1755" s="4"/>
      <c r="F1755" s="4"/>
    </row>
    <row r="1756" ht="16" customHeight="1">
      <c r="A1756" s="2"/>
      <c r="B1756" s="3">
        <v>29.59</v>
      </c>
      <c r="C1756" s="3">
        <v>1.490912664316606</v>
      </c>
      <c r="D1756" s="4"/>
      <c r="E1756" s="4"/>
      <c r="F1756" s="4"/>
    </row>
    <row r="1757" ht="16" customHeight="1">
      <c r="A1757" s="2"/>
      <c r="B1757" s="3">
        <v>29.61000000000001</v>
      </c>
      <c r="C1757" s="3">
        <v>1.490912664316606</v>
      </c>
      <c r="D1757" s="4"/>
      <c r="E1757" s="4"/>
      <c r="F1757" s="4"/>
    </row>
    <row r="1758" ht="16" customHeight="1">
      <c r="A1758" s="2"/>
      <c r="B1758" s="3">
        <v>29.62</v>
      </c>
      <c r="C1758" s="3">
        <v>1.491164635360102</v>
      </c>
      <c r="D1758" s="4"/>
      <c r="E1758" s="4"/>
      <c r="F1758" s="4"/>
    </row>
    <row r="1759" ht="16" customHeight="1">
      <c r="A1759" s="2"/>
      <c r="B1759" s="3">
        <v>29.64000000000001</v>
      </c>
      <c r="C1759" s="3">
        <v>1.491416606403599</v>
      </c>
      <c r="D1759" s="4"/>
      <c r="E1759" s="4"/>
      <c r="F1759" s="4"/>
    </row>
    <row r="1760" ht="16" customHeight="1">
      <c r="A1760" s="2"/>
      <c r="B1760" s="3">
        <v>29.66</v>
      </c>
      <c r="C1760" s="3">
        <v>1.491416606403599</v>
      </c>
      <c r="D1760" s="4"/>
      <c r="E1760" s="4"/>
      <c r="F1760" s="4"/>
    </row>
    <row r="1761" ht="16" customHeight="1">
      <c r="A1761" s="2"/>
      <c r="B1761" s="3">
        <v>29.68</v>
      </c>
      <c r="C1761" s="3">
        <v>1.491416606403599</v>
      </c>
      <c r="D1761" s="4"/>
      <c r="E1761" s="4"/>
      <c r="F1761" s="4"/>
    </row>
    <row r="1762" ht="16" customHeight="1">
      <c r="A1762" s="2"/>
      <c r="B1762" s="3">
        <v>29.69</v>
      </c>
      <c r="C1762" s="3">
        <v>1.491668577447077</v>
      </c>
      <c r="D1762" s="4"/>
      <c r="E1762" s="4"/>
      <c r="F1762" s="4"/>
    </row>
    <row r="1763" ht="16" customHeight="1">
      <c r="A1763" s="2"/>
      <c r="B1763" s="3">
        <v>29.71</v>
      </c>
      <c r="C1763" s="3">
        <v>1.491668577447077</v>
      </c>
      <c r="D1763" s="4"/>
      <c r="E1763" s="4"/>
      <c r="F1763" s="4"/>
    </row>
    <row r="1764" ht="16" customHeight="1">
      <c r="A1764" s="2"/>
      <c r="B1764" s="3">
        <v>29.73</v>
      </c>
      <c r="C1764" s="3">
        <v>1.491920548490573</v>
      </c>
      <c r="D1764" s="4"/>
      <c r="E1764" s="4"/>
      <c r="F1764" s="4"/>
    </row>
    <row r="1765" ht="16" customHeight="1">
      <c r="A1765" s="2"/>
      <c r="B1765" s="3">
        <v>29.74</v>
      </c>
      <c r="C1765" s="3">
        <v>1.491920548490573</v>
      </c>
      <c r="D1765" s="4"/>
      <c r="E1765" s="4"/>
      <c r="F1765" s="4"/>
    </row>
    <row r="1766" ht="16" customHeight="1">
      <c r="A1766" s="2"/>
      <c r="B1766" s="3">
        <v>29.76</v>
      </c>
      <c r="C1766" s="3">
        <v>1.492172519534051</v>
      </c>
      <c r="D1766" s="4"/>
      <c r="E1766" s="4"/>
      <c r="F1766" s="4"/>
    </row>
    <row r="1767" ht="16" customHeight="1">
      <c r="A1767" s="2"/>
      <c r="B1767" s="3">
        <v>29.77999999999999</v>
      </c>
      <c r="C1767" s="3">
        <v>1.492172519534051</v>
      </c>
      <c r="D1767" s="4"/>
      <c r="E1767" s="4"/>
      <c r="F1767" s="4"/>
    </row>
    <row r="1768" ht="16" customHeight="1">
      <c r="A1768" s="2"/>
      <c r="B1768" s="3">
        <v>29.79</v>
      </c>
      <c r="C1768" s="3">
        <v>1.492424490577547</v>
      </c>
      <c r="D1768" s="4"/>
      <c r="E1768" s="4"/>
      <c r="F1768" s="4"/>
    </row>
    <row r="1769" ht="16" customHeight="1">
      <c r="A1769" s="2"/>
      <c r="B1769" s="3">
        <v>29.81</v>
      </c>
      <c r="C1769" s="3">
        <v>1.492424490577547</v>
      </c>
      <c r="D1769" s="4"/>
      <c r="E1769" s="4"/>
      <c r="F1769" s="4"/>
    </row>
    <row r="1770" ht="16" customHeight="1">
      <c r="A1770" s="2"/>
      <c r="B1770" s="3">
        <v>29.83000000000001</v>
      </c>
      <c r="C1770" s="3">
        <v>1.492424490577547</v>
      </c>
      <c r="D1770" s="4"/>
      <c r="E1770" s="4"/>
      <c r="F1770" s="4"/>
    </row>
    <row r="1771" ht="16" customHeight="1">
      <c r="A1771" s="2"/>
      <c r="B1771" s="3">
        <v>29.84</v>
      </c>
      <c r="C1771" s="3">
        <v>1.492676461621025</v>
      </c>
      <c r="D1771" s="4"/>
      <c r="E1771" s="4"/>
      <c r="F1771" s="4"/>
    </row>
    <row r="1772" ht="16" customHeight="1">
      <c r="A1772" s="2"/>
      <c r="B1772" s="3">
        <v>29.86000000000001</v>
      </c>
      <c r="C1772" s="3">
        <v>1.492676461621025</v>
      </c>
      <c r="D1772" s="4"/>
      <c r="E1772" s="4"/>
      <c r="F1772" s="4"/>
    </row>
    <row r="1773" ht="16" customHeight="1">
      <c r="A1773" s="2"/>
      <c r="B1773" s="3">
        <v>29.88</v>
      </c>
      <c r="C1773" s="3">
        <v>1.492676461621025</v>
      </c>
      <c r="D1773" s="4"/>
      <c r="E1773" s="4"/>
      <c r="F1773" s="4"/>
    </row>
    <row r="1774" ht="16" customHeight="1">
      <c r="A1774" s="2"/>
      <c r="B1774" s="3">
        <v>29.89000000000001</v>
      </c>
      <c r="C1774" s="3">
        <v>1.492928432664521</v>
      </c>
      <c r="D1774" s="4"/>
      <c r="E1774" s="4"/>
      <c r="F1774" s="4"/>
    </row>
    <row r="1775" ht="16" customHeight="1">
      <c r="A1775" s="2"/>
      <c r="B1775" s="3">
        <v>29.91</v>
      </c>
      <c r="C1775" s="3">
        <v>1.493180403707999</v>
      </c>
      <c r="D1775" s="4"/>
      <c r="E1775" s="4"/>
      <c r="F1775" s="4"/>
    </row>
    <row r="1776" ht="16" customHeight="1">
      <c r="A1776" s="2"/>
      <c r="B1776" s="3">
        <v>29.93</v>
      </c>
      <c r="C1776" s="3">
        <v>1.493180403707999</v>
      </c>
      <c r="D1776" s="4"/>
      <c r="E1776" s="4"/>
      <c r="F1776" s="4"/>
    </row>
    <row r="1777" ht="16" customHeight="1">
      <c r="A1777" s="2"/>
      <c r="B1777" s="3">
        <v>29.94</v>
      </c>
      <c r="C1777" s="3">
        <v>1.493180403707999</v>
      </c>
      <c r="D1777" s="4"/>
      <c r="E1777" s="4"/>
      <c r="F1777" s="4"/>
    </row>
    <row r="1778" ht="16" customHeight="1">
      <c r="A1778" s="2"/>
      <c r="B1778" s="3">
        <v>29.96</v>
      </c>
      <c r="C1778" s="3">
        <v>1.493432374751495</v>
      </c>
      <c r="D1778" s="4"/>
      <c r="E1778" s="4"/>
      <c r="F1778" s="4"/>
    </row>
    <row r="1779" ht="16" customHeight="1">
      <c r="A1779" s="2"/>
      <c r="B1779" s="3">
        <v>29.98</v>
      </c>
      <c r="C1779" s="3">
        <v>1.493684345794973</v>
      </c>
      <c r="D1779" s="4"/>
      <c r="E1779" s="4"/>
      <c r="F1779" s="4"/>
    </row>
    <row r="1780" ht="16" customHeight="1">
      <c r="A1780" s="2"/>
      <c r="B1780" s="3">
        <v>30.00000000000001</v>
      </c>
      <c r="C1780" s="3">
        <v>1.493684345794973</v>
      </c>
      <c r="D1780" s="4"/>
      <c r="E1780" s="4"/>
      <c r="F1780" s="4"/>
    </row>
    <row r="1781" ht="16" customHeight="1">
      <c r="A1781" s="2"/>
      <c r="B1781" s="3">
        <v>30.01</v>
      </c>
      <c r="C1781" s="3">
        <v>1.493684345794973</v>
      </c>
      <c r="D1781" s="4"/>
      <c r="E1781" s="4"/>
      <c r="F1781" s="4"/>
    </row>
    <row r="1782" ht="16" customHeight="1">
      <c r="A1782" s="2"/>
      <c r="B1782" s="3">
        <v>30.02999999999999</v>
      </c>
      <c r="C1782" s="3">
        <v>1.493936316838469</v>
      </c>
      <c r="D1782" s="4"/>
      <c r="E1782" s="4"/>
      <c r="F1782" s="4"/>
    </row>
    <row r="1783" ht="16" customHeight="1">
      <c r="A1783" s="2"/>
      <c r="B1783" s="3">
        <v>30.05</v>
      </c>
      <c r="C1783" s="3">
        <v>1.493936316838469</v>
      </c>
      <c r="D1783" s="4"/>
      <c r="E1783" s="4"/>
      <c r="F1783" s="4"/>
    </row>
    <row r="1784" ht="16" customHeight="1">
      <c r="A1784" s="2"/>
      <c r="B1784" s="3">
        <v>30.06</v>
      </c>
      <c r="C1784" s="3">
        <v>1.494188287881947</v>
      </c>
      <c r="D1784" s="4"/>
      <c r="E1784" s="4"/>
      <c r="F1784" s="4"/>
    </row>
    <row r="1785" ht="16" customHeight="1">
      <c r="A1785" s="2"/>
      <c r="B1785" s="3">
        <v>30.08000000000001</v>
      </c>
      <c r="C1785" s="3">
        <v>1.494188287881947</v>
      </c>
      <c r="D1785" s="4"/>
      <c r="E1785" s="4"/>
      <c r="F1785" s="4"/>
    </row>
    <row r="1786" ht="16" customHeight="1">
      <c r="A1786" s="2"/>
      <c r="B1786" s="3">
        <v>30.1</v>
      </c>
      <c r="C1786" s="3">
        <v>1.494188287881947</v>
      </c>
      <c r="D1786" s="4"/>
      <c r="E1786" s="4"/>
      <c r="F1786" s="4"/>
    </row>
    <row r="1787" ht="16" customHeight="1">
      <c r="A1787" s="2"/>
      <c r="B1787" s="3">
        <v>30.11000000000001</v>
      </c>
      <c r="C1787" s="3">
        <v>1.494440258925444</v>
      </c>
      <c r="D1787" s="4"/>
      <c r="E1787" s="4"/>
      <c r="F1787" s="4"/>
    </row>
    <row r="1788" ht="16" customHeight="1">
      <c r="A1788" s="2"/>
      <c r="B1788" s="3">
        <v>30.13</v>
      </c>
      <c r="C1788" s="3">
        <v>1.494440258925444</v>
      </c>
      <c r="D1788" s="4"/>
      <c r="E1788" s="4"/>
      <c r="F1788" s="4"/>
    </row>
    <row r="1789" ht="16" customHeight="1">
      <c r="A1789" s="2"/>
      <c r="B1789" s="3">
        <v>30.15</v>
      </c>
      <c r="C1789" s="3">
        <v>1.494692229968922</v>
      </c>
      <c r="D1789" s="4"/>
      <c r="E1789" s="4"/>
      <c r="F1789" s="4"/>
    </row>
    <row r="1790" ht="16" customHeight="1">
      <c r="A1790" s="2"/>
      <c r="B1790" s="3">
        <v>30.16</v>
      </c>
      <c r="C1790" s="3">
        <v>1.494692229968922</v>
      </c>
      <c r="D1790" s="4"/>
      <c r="E1790" s="4"/>
      <c r="F1790" s="4"/>
    </row>
    <row r="1791" ht="16" customHeight="1">
      <c r="A1791" s="2"/>
      <c r="B1791" s="3">
        <v>30.18</v>
      </c>
      <c r="C1791" s="3">
        <v>1.494944201012418</v>
      </c>
      <c r="D1791" s="4"/>
      <c r="E1791" s="4"/>
      <c r="F1791" s="4"/>
    </row>
    <row r="1792" ht="16" customHeight="1">
      <c r="A1792" s="2"/>
      <c r="B1792" s="3">
        <v>30.2</v>
      </c>
      <c r="C1792" s="3">
        <v>1.494944201012418</v>
      </c>
      <c r="D1792" s="4"/>
      <c r="E1792" s="4"/>
      <c r="F1792" s="4"/>
    </row>
    <row r="1793" ht="16" customHeight="1">
      <c r="A1793" s="2"/>
      <c r="B1793" s="3">
        <v>30.22000000000001</v>
      </c>
      <c r="C1793" s="3">
        <v>1.494944201012418</v>
      </c>
      <c r="D1793" s="4"/>
      <c r="E1793" s="4"/>
      <c r="F1793" s="4"/>
    </row>
    <row r="1794" ht="16" customHeight="1">
      <c r="A1794" s="2"/>
      <c r="B1794" s="3">
        <v>30.23</v>
      </c>
      <c r="C1794" s="3">
        <v>1.495196172055914</v>
      </c>
      <c r="D1794" s="4"/>
      <c r="E1794" s="4"/>
      <c r="F1794" s="4"/>
    </row>
    <row r="1795" ht="16" customHeight="1">
      <c r="A1795" s="2"/>
      <c r="B1795" s="3">
        <v>30.25000000000001</v>
      </c>
      <c r="C1795" s="3">
        <v>1.495196172055914</v>
      </c>
      <c r="D1795" s="4"/>
      <c r="E1795" s="4"/>
      <c r="F1795" s="4"/>
    </row>
    <row r="1796" ht="16" customHeight="1">
      <c r="A1796" s="2"/>
      <c r="B1796" s="3">
        <v>30.27</v>
      </c>
      <c r="C1796" s="3">
        <v>1.495448143099392</v>
      </c>
      <c r="D1796" s="4"/>
      <c r="E1796" s="4"/>
      <c r="F1796" s="4"/>
    </row>
    <row r="1797" ht="16" customHeight="1">
      <c r="A1797" s="2"/>
      <c r="B1797" s="3">
        <v>30.27999999999999</v>
      </c>
      <c r="C1797" s="3">
        <v>1.495448143099392</v>
      </c>
      <c r="D1797" s="4"/>
      <c r="E1797" s="4"/>
      <c r="F1797" s="4"/>
    </row>
    <row r="1798" ht="16" customHeight="1">
      <c r="A1798" s="2"/>
      <c r="B1798" s="3">
        <v>30.3</v>
      </c>
      <c r="C1798" s="3">
        <v>1.495700114142888</v>
      </c>
      <c r="D1798" s="4"/>
      <c r="E1798" s="4"/>
      <c r="F1798" s="4"/>
    </row>
    <row r="1799" ht="16" customHeight="1">
      <c r="A1799" s="2"/>
      <c r="B1799" s="3">
        <v>30.32</v>
      </c>
      <c r="C1799" s="3">
        <v>1.495700114142888</v>
      </c>
      <c r="D1799" s="4"/>
      <c r="E1799" s="4"/>
      <c r="F1799" s="4"/>
    </row>
    <row r="1800" ht="16" customHeight="1">
      <c r="A1800" s="2"/>
      <c r="B1800" s="3">
        <v>30.33000000000001</v>
      </c>
      <c r="C1800" s="3">
        <v>1.495952085186366</v>
      </c>
      <c r="D1800" s="4"/>
      <c r="E1800" s="4"/>
      <c r="F1800" s="4"/>
    </row>
    <row r="1801" ht="16" customHeight="1">
      <c r="A1801" s="2"/>
      <c r="B1801" s="3">
        <v>30.35</v>
      </c>
      <c r="C1801" s="3">
        <v>1.495952085186366</v>
      </c>
      <c r="D1801" s="4"/>
      <c r="E1801" s="4"/>
      <c r="F1801" s="4"/>
    </row>
    <row r="1802" ht="16" customHeight="1">
      <c r="A1802" s="2"/>
      <c r="B1802" s="3">
        <v>30.37</v>
      </c>
      <c r="C1802" s="3">
        <v>1.495952085186366</v>
      </c>
      <c r="D1802" s="4"/>
      <c r="E1802" s="4"/>
      <c r="F1802" s="4"/>
    </row>
    <row r="1803" ht="16" customHeight="1">
      <c r="A1803" s="2"/>
      <c r="B1803" s="3">
        <v>30.38</v>
      </c>
      <c r="C1803" s="3">
        <v>1.496204056229862</v>
      </c>
      <c r="D1803" s="4"/>
      <c r="E1803" s="4"/>
      <c r="F1803" s="4"/>
    </row>
    <row r="1804" ht="16" customHeight="1">
      <c r="A1804" s="2"/>
      <c r="B1804" s="3">
        <v>30.4</v>
      </c>
      <c r="C1804" s="3">
        <v>1.496204056229862</v>
      </c>
      <c r="D1804" s="4"/>
      <c r="E1804" s="4"/>
      <c r="F1804" s="4"/>
    </row>
    <row r="1805" ht="16" customHeight="1">
      <c r="A1805" s="2"/>
      <c r="B1805" s="3">
        <v>30.41999999999999</v>
      </c>
      <c r="C1805" s="3">
        <v>1.496204056229862</v>
      </c>
      <c r="D1805" s="4"/>
      <c r="E1805" s="4"/>
      <c r="F1805" s="4"/>
    </row>
    <row r="1806" ht="16" customHeight="1">
      <c r="A1806" s="2"/>
      <c r="B1806" s="3">
        <v>30.43</v>
      </c>
      <c r="C1806" s="3">
        <v>1.49645602727334</v>
      </c>
      <c r="D1806" s="4"/>
      <c r="E1806" s="4"/>
      <c r="F1806" s="4"/>
    </row>
    <row r="1807" ht="16" customHeight="1">
      <c r="A1807" s="2"/>
      <c r="B1807" s="3">
        <v>30.45</v>
      </c>
      <c r="C1807" s="3">
        <v>1.49645602727334</v>
      </c>
      <c r="D1807" s="4"/>
      <c r="E1807" s="4"/>
      <c r="F1807" s="4"/>
    </row>
    <row r="1808" ht="16" customHeight="1">
      <c r="A1808" s="2"/>
      <c r="B1808" s="3">
        <v>30.47000000000001</v>
      </c>
      <c r="C1808" s="3">
        <v>1.496707998316836</v>
      </c>
      <c r="D1808" s="4"/>
      <c r="E1808" s="4"/>
      <c r="F1808" s="4"/>
    </row>
    <row r="1809" ht="16" customHeight="1">
      <c r="A1809" s="2"/>
      <c r="B1809" s="3">
        <v>30.48</v>
      </c>
      <c r="C1809" s="3">
        <v>1.496707998316836</v>
      </c>
      <c r="D1809" s="4"/>
      <c r="E1809" s="4"/>
      <c r="F1809" s="4"/>
    </row>
    <row r="1810" ht="16" customHeight="1">
      <c r="A1810" s="2"/>
      <c r="B1810" s="3">
        <v>30.50000000000001</v>
      </c>
      <c r="C1810" s="3">
        <v>1.496707998316836</v>
      </c>
      <c r="D1810" s="4"/>
      <c r="E1810" s="4"/>
      <c r="F1810" s="4"/>
    </row>
    <row r="1811" ht="16" customHeight="1">
      <c r="A1811" s="2"/>
      <c r="B1811" s="3">
        <v>30.52</v>
      </c>
      <c r="C1811" s="3">
        <v>1.496959969360315</v>
      </c>
      <c r="D1811" s="4"/>
      <c r="E1811" s="4"/>
      <c r="F1811" s="4"/>
    </row>
    <row r="1812" ht="16" customHeight="1">
      <c r="A1812" s="2"/>
      <c r="B1812" s="3">
        <v>30.54</v>
      </c>
      <c r="C1812" s="3">
        <v>1.497211940403811</v>
      </c>
      <c r="D1812" s="4"/>
      <c r="E1812" s="4"/>
      <c r="F1812" s="4"/>
    </row>
    <row r="1813" ht="16" customHeight="1">
      <c r="A1813" s="2"/>
      <c r="B1813" s="3">
        <v>30.55</v>
      </c>
      <c r="C1813" s="3">
        <v>1.497211940403811</v>
      </c>
      <c r="D1813" s="4"/>
      <c r="E1813" s="4"/>
      <c r="F1813" s="4"/>
    </row>
    <row r="1814" ht="16" customHeight="1">
      <c r="A1814" s="2"/>
      <c r="B1814" s="3">
        <v>30.57</v>
      </c>
      <c r="C1814" s="3">
        <v>1.497211940403811</v>
      </c>
      <c r="D1814" s="4"/>
      <c r="E1814" s="4"/>
      <c r="F1814" s="4"/>
    </row>
    <row r="1815" ht="16" customHeight="1">
      <c r="A1815" s="2"/>
      <c r="B1815" s="3">
        <v>30.59</v>
      </c>
      <c r="C1815" s="3">
        <v>1.497463911447289</v>
      </c>
      <c r="D1815" s="4"/>
      <c r="E1815" s="4"/>
      <c r="F1815" s="4"/>
    </row>
    <row r="1816" ht="16" customHeight="1">
      <c r="A1816" s="2"/>
      <c r="B1816" s="3">
        <v>30.6</v>
      </c>
      <c r="C1816" s="3">
        <v>1.497463911447289</v>
      </c>
      <c r="D1816" s="4"/>
      <c r="E1816" s="4"/>
      <c r="F1816" s="4"/>
    </row>
    <row r="1817" ht="16" customHeight="1">
      <c r="A1817" s="2"/>
      <c r="B1817" s="3">
        <v>30.62</v>
      </c>
      <c r="C1817" s="3">
        <v>1.497715882490785</v>
      </c>
      <c r="D1817" s="4"/>
      <c r="E1817" s="4"/>
      <c r="F1817" s="4"/>
    </row>
    <row r="1818" ht="16" customHeight="1">
      <c r="A1818" s="2"/>
      <c r="B1818" s="3">
        <v>30.64000000000001</v>
      </c>
      <c r="C1818" s="3">
        <v>1.497715882490785</v>
      </c>
      <c r="D1818" s="4"/>
      <c r="E1818" s="4"/>
      <c r="F1818" s="4"/>
    </row>
    <row r="1819" ht="16" customHeight="1">
      <c r="A1819" s="2"/>
      <c r="B1819" s="3">
        <v>30.65</v>
      </c>
      <c r="C1819" s="3">
        <v>1.497715882490785</v>
      </c>
      <c r="D1819" s="4"/>
      <c r="E1819" s="4"/>
      <c r="F1819" s="4"/>
    </row>
    <row r="1820" ht="16" customHeight="1">
      <c r="A1820" s="2"/>
      <c r="B1820" s="3">
        <v>30.66999999999999</v>
      </c>
      <c r="C1820" s="3">
        <v>1.497967853534263</v>
      </c>
      <c r="D1820" s="4"/>
      <c r="E1820" s="4"/>
      <c r="F1820" s="4"/>
    </row>
    <row r="1821" ht="16" customHeight="1">
      <c r="A1821" s="2"/>
      <c r="B1821" s="3">
        <v>30.69</v>
      </c>
      <c r="C1821" s="3">
        <v>1.497967853534263</v>
      </c>
      <c r="D1821" s="4"/>
      <c r="E1821" s="4"/>
      <c r="F1821" s="4"/>
    </row>
    <row r="1822" ht="16" customHeight="1">
      <c r="A1822" s="2"/>
      <c r="B1822" s="3">
        <v>30.7</v>
      </c>
      <c r="C1822" s="3">
        <v>1.497967853534263</v>
      </c>
      <c r="D1822" s="4"/>
      <c r="E1822" s="4"/>
      <c r="F1822" s="4"/>
    </row>
    <row r="1823" ht="16" customHeight="1">
      <c r="A1823" s="2"/>
      <c r="B1823" s="3">
        <v>30.72000000000001</v>
      </c>
      <c r="C1823" s="3">
        <v>1.498219824577759</v>
      </c>
      <c r="D1823" s="4"/>
      <c r="E1823" s="4"/>
      <c r="F1823" s="4"/>
    </row>
    <row r="1824" ht="16" customHeight="1">
      <c r="A1824" s="2"/>
      <c r="B1824" s="3">
        <v>30.74</v>
      </c>
      <c r="C1824" s="3">
        <v>1.498219824577759</v>
      </c>
      <c r="D1824" s="4"/>
      <c r="E1824" s="4"/>
      <c r="F1824" s="4"/>
    </row>
    <row r="1825" ht="16" customHeight="1">
      <c r="A1825" s="2"/>
      <c r="B1825" s="3">
        <v>30.75000000000001</v>
      </c>
      <c r="C1825" s="3">
        <v>1.498471795621237</v>
      </c>
      <c r="D1825" s="4"/>
      <c r="E1825" s="4"/>
      <c r="F1825" s="4"/>
    </row>
    <row r="1826" ht="16" customHeight="1">
      <c r="A1826" s="2"/>
      <c r="B1826" s="3">
        <v>30.77</v>
      </c>
      <c r="C1826" s="3">
        <v>1.498471795621237</v>
      </c>
      <c r="D1826" s="4"/>
      <c r="E1826" s="4"/>
      <c r="F1826" s="4"/>
    </row>
    <row r="1827" ht="16" customHeight="1">
      <c r="A1827" s="2"/>
      <c r="B1827" s="3">
        <v>30.79</v>
      </c>
      <c r="C1827" s="3">
        <v>1.498471795621237</v>
      </c>
      <c r="D1827" s="4"/>
      <c r="E1827" s="4"/>
      <c r="F1827" s="4"/>
    </row>
    <row r="1828" ht="16" customHeight="1">
      <c r="A1828" s="2"/>
      <c r="B1828" s="3">
        <v>30.81</v>
      </c>
      <c r="C1828" s="3">
        <v>1.498723766664733</v>
      </c>
      <c r="D1828" s="4"/>
      <c r="E1828" s="4"/>
      <c r="F1828" s="4"/>
    </row>
    <row r="1829" ht="16" customHeight="1">
      <c r="A1829" s="2"/>
      <c r="B1829" s="3">
        <v>30.82</v>
      </c>
      <c r="C1829" s="3">
        <v>1.498723766664733</v>
      </c>
      <c r="D1829" s="4"/>
      <c r="E1829" s="4"/>
      <c r="F1829" s="4"/>
    </row>
    <row r="1830" ht="16" customHeight="1">
      <c r="A1830" s="2"/>
      <c r="B1830" s="3">
        <v>30.84</v>
      </c>
      <c r="C1830" s="3">
        <v>1.498975737708211</v>
      </c>
      <c r="D1830" s="4"/>
      <c r="E1830" s="4"/>
      <c r="F1830" s="4"/>
    </row>
    <row r="1831" ht="16" customHeight="1">
      <c r="A1831" s="2"/>
      <c r="B1831" s="3">
        <v>30.86000000000001</v>
      </c>
      <c r="C1831" s="3">
        <v>1.498975737708211</v>
      </c>
      <c r="D1831" s="4"/>
      <c r="E1831" s="4"/>
      <c r="F1831" s="4"/>
    </row>
    <row r="1832" ht="16" customHeight="1">
      <c r="A1832" s="2"/>
      <c r="B1832" s="3">
        <v>30.87</v>
      </c>
      <c r="C1832" s="3">
        <v>1.498975737708211</v>
      </c>
      <c r="D1832" s="4"/>
      <c r="E1832" s="4"/>
      <c r="F1832" s="4"/>
    </row>
    <row r="1833" ht="16" customHeight="1">
      <c r="A1833" s="2"/>
      <c r="B1833" s="3">
        <v>30.89000000000001</v>
      </c>
      <c r="C1833" s="3">
        <v>1.499227708751707</v>
      </c>
      <c r="D1833" s="4"/>
      <c r="E1833" s="4"/>
      <c r="F1833" s="4"/>
    </row>
    <row r="1834" ht="16" customHeight="1">
      <c r="A1834" s="2"/>
      <c r="B1834" s="3">
        <v>30.91</v>
      </c>
      <c r="C1834" s="3">
        <v>1.499227708751707</v>
      </c>
      <c r="D1834" s="4"/>
      <c r="E1834" s="4"/>
      <c r="F1834" s="4"/>
    </row>
    <row r="1835" ht="16" customHeight="1">
      <c r="A1835" s="2"/>
      <c r="B1835" s="3">
        <v>30.91999999999999</v>
      </c>
      <c r="C1835" s="3">
        <v>1.499479679795203</v>
      </c>
      <c r="D1835" s="4"/>
      <c r="E1835" s="4"/>
      <c r="F1835" s="4"/>
    </row>
    <row r="1836" ht="16" customHeight="1">
      <c r="A1836" s="2"/>
      <c r="B1836" s="3">
        <v>30.94</v>
      </c>
      <c r="C1836" s="3">
        <v>1.499479679795203</v>
      </c>
      <c r="D1836" s="4"/>
      <c r="E1836" s="4"/>
      <c r="F1836" s="4"/>
    </row>
    <row r="1837" ht="16" customHeight="1">
      <c r="A1837" s="2"/>
      <c r="B1837" s="3">
        <v>30.96</v>
      </c>
      <c r="C1837" s="3">
        <v>1.499731650838682</v>
      </c>
      <c r="D1837" s="4"/>
      <c r="E1837" s="4"/>
      <c r="F1837" s="4"/>
    </row>
    <row r="1838" ht="16" customHeight="1">
      <c r="A1838" s="2"/>
      <c r="B1838" s="3">
        <v>30.97000000000001</v>
      </c>
      <c r="C1838" s="3">
        <v>1.499731650838682</v>
      </c>
      <c r="D1838" s="4"/>
      <c r="E1838" s="4"/>
      <c r="F1838" s="4"/>
    </row>
    <row r="1839" ht="16" customHeight="1">
      <c r="A1839" s="2"/>
      <c r="B1839" s="3">
        <v>30.99</v>
      </c>
      <c r="C1839" s="3">
        <v>1.499731650838682</v>
      </c>
      <c r="D1839" s="4"/>
      <c r="E1839" s="4"/>
      <c r="F1839" s="4"/>
    </row>
    <row r="1840" ht="16" customHeight="1">
      <c r="A1840" s="2"/>
      <c r="B1840" s="3">
        <v>31.01</v>
      </c>
      <c r="C1840" s="3">
        <v>1.499731650838682</v>
      </c>
      <c r="D1840" s="4"/>
      <c r="E1840" s="4"/>
      <c r="F1840" s="4"/>
    </row>
    <row r="1841" ht="16" customHeight="1">
      <c r="A1841" s="2"/>
      <c r="B1841" s="3">
        <v>31.02</v>
      </c>
      <c r="C1841" s="3">
        <v>1.499983621882178</v>
      </c>
      <c r="D1841" s="4"/>
      <c r="E1841" s="4"/>
      <c r="F1841" s="4"/>
    </row>
    <row r="1842" ht="16" customHeight="1">
      <c r="A1842" s="2"/>
      <c r="B1842" s="3">
        <v>31.04</v>
      </c>
      <c r="C1842" s="3">
        <v>1.499983621882178</v>
      </c>
      <c r="D1842" s="4"/>
      <c r="E1842" s="4"/>
      <c r="F1842" s="4"/>
    </row>
    <row r="1843" ht="16" customHeight="1">
      <c r="A1843" s="2"/>
      <c r="B1843" s="3">
        <v>31.06</v>
      </c>
      <c r="C1843" s="3">
        <v>1.500235592925656</v>
      </c>
      <c r="D1843" s="4"/>
      <c r="E1843" s="4"/>
      <c r="F1843" s="4"/>
    </row>
    <row r="1844" ht="16" customHeight="1">
      <c r="A1844" s="2"/>
      <c r="B1844" s="3">
        <v>31.08000000000001</v>
      </c>
      <c r="C1844" s="3">
        <v>1.500235592925656</v>
      </c>
      <c r="D1844" s="4"/>
      <c r="E1844" s="4"/>
      <c r="F1844" s="4"/>
    </row>
    <row r="1845" ht="16" customHeight="1">
      <c r="A1845" s="2"/>
      <c r="B1845" s="3">
        <v>31.09</v>
      </c>
      <c r="C1845" s="3">
        <v>1.500235592925656</v>
      </c>
      <c r="D1845" s="4"/>
      <c r="E1845" s="4"/>
      <c r="F1845" s="4"/>
    </row>
    <row r="1846" ht="16" customHeight="1">
      <c r="A1846" s="2"/>
      <c r="B1846" s="3">
        <v>31.11000000000001</v>
      </c>
      <c r="C1846" s="3">
        <v>1.500487563969152</v>
      </c>
      <c r="D1846" s="4"/>
      <c r="E1846" s="4"/>
      <c r="F1846" s="4"/>
    </row>
    <row r="1847" ht="16" customHeight="1">
      <c r="A1847" s="2"/>
      <c r="B1847" s="3">
        <v>31.13</v>
      </c>
      <c r="C1847" s="3">
        <v>1.50073953501263</v>
      </c>
      <c r="D1847" s="4"/>
      <c r="E1847" s="4"/>
      <c r="F1847" s="4"/>
    </row>
    <row r="1848" ht="16" customHeight="1">
      <c r="A1848" s="2"/>
      <c r="B1848" s="3">
        <v>31.14000000000001</v>
      </c>
      <c r="C1848" s="3">
        <v>1.50073953501263</v>
      </c>
      <c r="D1848" s="4"/>
      <c r="E1848" s="4"/>
      <c r="F1848" s="4"/>
    </row>
    <row r="1849" ht="16" customHeight="1">
      <c r="A1849" s="2"/>
      <c r="B1849" s="3">
        <v>31.16</v>
      </c>
      <c r="C1849" s="3">
        <v>1.50073953501263</v>
      </c>
      <c r="D1849" s="4"/>
      <c r="E1849" s="4"/>
      <c r="F1849" s="4"/>
    </row>
    <row r="1850" ht="16" customHeight="1">
      <c r="A1850" s="2"/>
      <c r="B1850" s="3">
        <v>31.18</v>
      </c>
      <c r="C1850" s="3">
        <v>1.500991506056126</v>
      </c>
      <c r="D1850" s="4"/>
      <c r="E1850" s="4"/>
      <c r="F1850" s="4"/>
    </row>
    <row r="1851" ht="16" customHeight="1">
      <c r="A1851" s="2"/>
      <c r="B1851" s="3">
        <v>31.19</v>
      </c>
      <c r="C1851" s="3">
        <v>1.500991506056126</v>
      </c>
      <c r="D1851" s="4"/>
      <c r="E1851" s="4"/>
      <c r="F1851" s="4"/>
    </row>
    <row r="1852" ht="16" customHeight="1">
      <c r="A1852" s="2"/>
      <c r="B1852" s="3">
        <v>31.21</v>
      </c>
      <c r="C1852" s="3">
        <v>1.500991506056126</v>
      </c>
      <c r="D1852" s="4"/>
      <c r="E1852" s="4"/>
      <c r="F1852" s="4"/>
    </row>
    <row r="1853" ht="16" customHeight="1">
      <c r="A1853" s="2"/>
      <c r="B1853" s="3">
        <v>31.23</v>
      </c>
      <c r="C1853" s="3">
        <v>1.501243477099604</v>
      </c>
      <c r="D1853" s="4"/>
      <c r="E1853" s="4"/>
      <c r="F1853" s="4"/>
    </row>
    <row r="1854" ht="16" customHeight="1">
      <c r="A1854" s="2"/>
      <c r="B1854" s="3">
        <v>31.24</v>
      </c>
      <c r="C1854" s="3">
        <v>1.501243477099604</v>
      </c>
      <c r="D1854" s="4"/>
      <c r="E1854" s="4"/>
      <c r="F1854" s="4"/>
    </row>
    <row r="1855" ht="16" customHeight="1">
      <c r="A1855" s="2"/>
      <c r="B1855" s="3">
        <v>31.26</v>
      </c>
      <c r="C1855" s="3">
        <v>1.501243477099604</v>
      </c>
      <c r="D1855" s="4"/>
      <c r="E1855" s="4"/>
      <c r="F1855" s="4"/>
    </row>
    <row r="1856" ht="16" customHeight="1">
      <c r="A1856" s="2"/>
      <c r="B1856" s="3">
        <v>31.27999999999999</v>
      </c>
      <c r="C1856" s="3">
        <v>1.5014954481431</v>
      </c>
      <c r="D1856" s="4"/>
      <c r="E1856" s="4"/>
      <c r="F1856" s="4"/>
    </row>
    <row r="1857" ht="16" customHeight="1">
      <c r="A1857" s="2"/>
      <c r="B1857" s="3">
        <v>31.29</v>
      </c>
      <c r="C1857" s="3">
        <v>1.5014954481431</v>
      </c>
      <c r="D1857" s="4"/>
      <c r="E1857" s="4"/>
      <c r="F1857" s="4"/>
    </row>
    <row r="1858" ht="16" customHeight="1">
      <c r="A1858" s="2"/>
      <c r="B1858" s="3">
        <v>31.31</v>
      </c>
      <c r="C1858" s="3">
        <v>1.5014954481431</v>
      </c>
      <c r="D1858" s="4"/>
      <c r="E1858" s="4"/>
      <c r="F1858" s="4"/>
    </row>
    <row r="1859" ht="16" customHeight="1">
      <c r="A1859" s="2"/>
      <c r="B1859" s="3">
        <v>31.33000000000001</v>
      </c>
      <c r="C1859" s="3">
        <v>1.501747419186578</v>
      </c>
      <c r="D1859" s="4"/>
      <c r="E1859" s="4"/>
      <c r="F1859" s="4"/>
    </row>
    <row r="1860" ht="16" customHeight="1">
      <c r="A1860" s="2"/>
      <c r="B1860" s="3">
        <v>31.34</v>
      </c>
      <c r="C1860" s="3">
        <v>1.501999390230074</v>
      </c>
      <c r="D1860" s="4"/>
      <c r="E1860" s="4"/>
      <c r="F1860" s="4"/>
    </row>
    <row r="1861" ht="16" customHeight="1">
      <c r="A1861" s="2"/>
      <c r="B1861" s="3">
        <v>31.36000000000001</v>
      </c>
      <c r="C1861" s="3">
        <v>1.501999390230074</v>
      </c>
      <c r="D1861" s="4"/>
      <c r="E1861" s="4"/>
      <c r="F1861" s="4"/>
    </row>
    <row r="1862" ht="16" customHeight="1">
      <c r="A1862" s="2"/>
      <c r="B1862" s="3">
        <v>31.38</v>
      </c>
      <c r="C1862" s="3">
        <v>1.501999390230074</v>
      </c>
      <c r="D1862" s="4"/>
      <c r="E1862" s="4"/>
      <c r="F1862" s="4"/>
    </row>
    <row r="1863" ht="16" customHeight="1">
      <c r="A1863" s="2"/>
      <c r="B1863" s="3">
        <v>31.4</v>
      </c>
      <c r="C1863" s="3">
        <v>1.501999390230074</v>
      </c>
      <c r="D1863" s="4"/>
      <c r="E1863" s="4"/>
      <c r="F1863" s="4"/>
    </row>
    <row r="1864" ht="16" customHeight="1">
      <c r="A1864" s="2"/>
      <c r="B1864" s="3">
        <v>31.41</v>
      </c>
      <c r="C1864" s="3">
        <v>1.502251361273552</v>
      </c>
      <c r="D1864" s="4"/>
      <c r="E1864" s="4"/>
      <c r="F1864" s="4"/>
    </row>
    <row r="1865" ht="16" customHeight="1">
      <c r="A1865" s="2"/>
      <c r="B1865" s="3">
        <v>31.43</v>
      </c>
      <c r="C1865" s="3">
        <v>1.502251361273552</v>
      </c>
      <c r="D1865" s="4"/>
      <c r="E1865" s="4"/>
      <c r="F1865" s="4"/>
    </row>
    <row r="1866" ht="16" customHeight="1">
      <c r="A1866" s="2"/>
      <c r="B1866" s="3">
        <v>31.45</v>
      </c>
      <c r="C1866" s="3">
        <v>1.502503332317048</v>
      </c>
      <c r="D1866" s="4"/>
      <c r="E1866" s="4"/>
      <c r="F1866" s="4"/>
    </row>
    <row r="1867" ht="16" customHeight="1">
      <c r="A1867" s="2"/>
      <c r="B1867" s="3">
        <v>31.46</v>
      </c>
      <c r="C1867" s="3">
        <v>1.502503332317048</v>
      </c>
      <c r="D1867" s="4"/>
      <c r="E1867" s="4"/>
      <c r="F1867" s="4"/>
    </row>
    <row r="1868" ht="16" customHeight="1">
      <c r="A1868" s="2"/>
      <c r="B1868" s="3">
        <v>31.48</v>
      </c>
      <c r="C1868" s="3">
        <v>1.502503332317048</v>
      </c>
      <c r="D1868" s="4"/>
      <c r="E1868" s="4"/>
      <c r="F1868" s="4"/>
    </row>
    <row r="1869" ht="16" customHeight="1">
      <c r="A1869" s="2"/>
      <c r="B1869" s="3">
        <v>31.50000000000001</v>
      </c>
      <c r="C1869" s="3">
        <v>1.502755303360527</v>
      </c>
      <c r="D1869" s="4"/>
      <c r="E1869" s="4"/>
      <c r="F1869" s="4"/>
    </row>
    <row r="1870" ht="16" customHeight="1">
      <c r="A1870" s="2"/>
      <c r="B1870" s="3">
        <v>31.51</v>
      </c>
      <c r="C1870" s="3">
        <v>1.502755303360527</v>
      </c>
      <c r="D1870" s="4"/>
      <c r="E1870" s="4"/>
      <c r="F1870" s="4"/>
    </row>
    <row r="1871" ht="16" customHeight="1">
      <c r="A1871" s="2"/>
      <c r="B1871" s="3">
        <v>31.52999999999999</v>
      </c>
      <c r="C1871" s="3">
        <v>1.503007274404023</v>
      </c>
      <c r="D1871" s="4"/>
      <c r="E1871" s="4"/>
      <c r="F1871" s="4"/>
    </row>
    <row r="1872" ht="16" customHeight="1">
      <c r="A1872" s="2"/>
      <c r="B1872" s="3">
        <v>31.55</v>
      </c>
      <c r="C1872" s="3">
        <v>1.503007274404023</v>
      </c>
      <c r="D1872" s="4"/>
      <c r="E1872" s="4"/>
      <c r="F1872" s="4"/>
    </row>
    <row r="1873" ht="16" customHeight="1">
      <c r="A1873" s="2"/>
      <c r="B1873" s="3">
        <v>31.56</v>
      </c>
      <c r="C1873" s="3">
        <v>1.503007274404023</v>
      </c>
      <c r="D1873" s="4"/>
      <c r="E1873" s="4"/>
      <c r="F1873" s="4"/>
    </row>
    <row r="1874" ht="16" customHeight="1">
      <c r="A1874" s="2"/>
      <c r="B1874" s="3">
        <v>31.58000000000001</v>
      </c>
      <c r="C1874" s="3">
        <v>1.503259245447519</v>
      </c>
      <c r="D1874" s="4"/>
      <c r="E1874" s="4"/>
      <c r="F1874" s="4"/>
    </row>
    <row r="1875" ht="16" customHeight="1">
      <c r="A1875" s="2"/>
      <c r="B1875" s="3">
        <v>31.6</v>
      </c>
      <c r="C1875" s="3">
        <v>1.503259245447519</v>
      </c>
      <c r="D1875" s="4"/>
      <c r="E1875" s="4"/>
      <c r="F1875" s="4"/>
    </row>
    <row r="1876" ht="16" customHeight="1">
      <c r="A1876" s="2"/>
      <c r="B1876" s="3">
        <v>31.61000000000001</v>
      </c>
      <c r="C1876" s="3">
        <v>1.503259245447519</v>
      </c>
      <c r="D1876" s="4"/>
      <c r="E1876" s="4"/>
      <c r="F1876" s="4"/>
    </row>
    <row r="1877" ht="16" customHeight="1">
      <c r="A1877" s="2"/>
      <c r="B1877" s="3">
        <v>31.63</v>
      </c>
      <c r="C1877" s="3">
        <v>1.503511216490997</v>
      </c>
      <c r="D1877" s="4"/>
      <c r="E1877" s="4"/>
      <c r="F1877" s="4"/>
    </row>
    <row r="1878" ht="16" customHeight="1">
      <c r="A1878" s="2"/>
      <c r="B1878" s="3">
        <v>31.65</v>
      </c>
      <c r="C1878" s="3">
        <v>1.503511216490997</v>
      </c>
      <c r="D1878" s="4"/>
      <c r="E1878" s="4"/>
      <c r="F1878" s="4"/>
    </row>
    <row r="1879" ht="16" customHeight="1">
      <c r="A1879" s="2"/>
      <c r="B1879" s="3">
        <v>31.66999999999999</v>
      </c>
      <c r="C1879" s="3">
        <v>1.503763187534493</v>
      </c>
      <c r="D1879" s="4"/>
      <c r="E1879" s="4"/>
      <c r="F1879" s="4"/>
    </row>
    <row r="1880" ht="16" customHeight="1">
      <c r="A1880" s="2"/>
      <c r="B1880" s="3">
        <v>31.68</v>
      </c>
      <c r="C1880" s="3">
        <v>1.503763187534493</v>
      </c>
      <c r="D1880" s="4"/>
      <c r="E1880" s="4"/>
      <c r="F1880" s="4"/>
    </row>
    <row r="1881" ht="16" customHeight="1">
      <c r="A1881" s="2"/>
      <c r="B1881" s="3">
        <v>31.7</v>
      </c>
      <c r="C1881" s="3">
        <v>1.503763187534493</v>
      </c>
      <c r="D1881" s="4"/>
      <c r="E1881" s="4"/>
      <c r="F1881" s="4"/>
    </row>
    <row r="1882" ht="16" customHeight="1">
      <c r="A1882" s="2"/>
      <c r="B1882" s="3">
        <v>31.72000000000001</v>
      </c>
      <c r="C1882" s="3">
        <v>1.504015158577971</v>
      </c>
      <c r="D1882" s="4"/>
      <c r="E1882" s="4"/>
      <c r="F1882" s="4"/>
    </row>
    <row r="1883" ht="16" customHeight="1">
      <c r="A1883" s="2"/>
      <c r="B1883" s="3">
        <v>31.73</v>
      </c>
      <c r="C1883" s="3">
        <v>1.504015158577971</v>
      </c>
      <c r="D1883" s="4"/>
      <c r="E1883" s="4"/>
      <c r="F1883" s="4"/>
    </row>
    <row r="1884" ht="16" customHeight="1">
      <c r="A1884" s="2"/>
      <c r="B1884" s="3">
        <v>31.75000000000001</v>
      </c>
      <c r="C1884" s="3">
        <v>1.504015158577971</v>
      </c>
      <c r="D1884" s="4"/>
      <c r="E1884" s="4"/>
      <c r="F1884" s="4"/>
    </row>
    <row r="1885" ht="16" customHeight="1">
      <c r="A1885" s="2"/>
      <c r="B1885" s="3">
        <v>31.77</v>
      </c>
      <c r="C1885" s="3">
        <v>1.504267129621467</v>
      </c>
      <c r="D1885" s="4"/>
      <c r="E1885" s="4"/>
      <c r="F1885" s="4"/>
    </row>
    <row r="1886" ht="16" customHeight="1">
      <c r="A1886" s="2"/>
      <c r="B1886" s="3">
        <v>31.77999999999999</v>
      </c>
      <c r="C1886" s="3">
        <v>1.504267129621467</v>
      </c>
      <c r="D1886" s="4"/>
      <c r="E1886" s="4"/>
      <c r="F1886" s="4"/>
    </row>
    <row r="1887" ht="16" customHeight="1">
      <c r="A1887" s="2"/>
      <c r="B1887" s="3">
        <v>31.8</v>
      </c>
      <c r="C1887" s="3">
        <v>1.504267129621467</v>
      </c>
      <c r="D1887" s="4"/>
      <c r="E1887" s="4"/>
      <c r="F1887" s="4"/>
    </row>
    <row r="1888" ht="16" customHeight="1">
      <c r="A1888" s="2"/>
      <c r="B1888" s="3">
        <v>31.82</v>
      </c>
      <c r="C1888" s="3">
        <v>1.504519100664945</v>
      </c>
      <c r="D1888" s="4"/>
      <c r="E1888" s="4"/>
      <c r="F1888" s="4"/>
    </row>
    <row r="1889" ht="16" customHeight="1">
      <c r="A1889" s="2"/>
      <c r="B1889" s="3">
        <v>31.83000000000001</v>
      </c>
      <c r="C1889" s="3">
        <v>1.504519100664945</v>
      </c>
      <c r="D1889" s="4"/>
      <c r="E1889" s="4"/>
      <c r="F1889" s="4"/>
    </row>
    <row r="1890" ht="16" customHeight="1">
      <c r="A1890" s="2"/>
      <c r="B1890" s="3">
        <v>31.85</v>
      </c>
      <c r="C1890" s="3">
        <v>1.504519100664945</v>
      </c>
      <c r="D1890" s="4"/>
      <c r="E1890" s="4"/>
      <c r="F1890" s="4"/>
    </row>
    <row r="1891" ht="16" customHeight="1">
      <c r="A1891" s="2"/>
      <c r="B1891" s="3">
        <v>31.87</v>
      </c>
      <c r="C1891" s="3">
        <v>1.504771071708441</v>
      </c>
      <c r="D1891" s="4"/>
      <c r="E1891" s="4"/>
      <c r="F1891" s="4"/>
    </row>
    <row r="1892" ht="16" customHeight="1">
      <c r="A1892" s="2"/>
      <c r="B1892" s="3">
        <v>31.88</v>
      </c>
      <c r="C1892" s="3">
        <v>1.504771071708441</v>
      </c>
      <c r="D1892" s="4"/>
      <c r="E1892" s="4"/>
      <c r="F1892" s="4"/>
    </row>
    <row r="1893" ht="16" customHeight="1">
      <c r="A1893" s="2"/>
      <c r="B1893" s="3">
        <v>31.9</v>
      </c>
      <c r="C1893" s="3">
        <v>1.50502304275192</v>
      </c>
      <c r="D1893" s="4"/>
      <c r="E1893" s="4"/>
      <c r="F1893" s="4"/>
    </row>
    <row r="1894" ht="16" customHeight="1">
      <c r="A1894" s="2"/>
      <c r="B1894" s="3">
        <v>31.91999999999999</v>
      </c>
      <c r="C1894" s="3">
        <v>1.50502304275192</v>
      </c>
      <c r="D1894" s="4"/>
      <c r="E1894" s="4"/>
      <c r="F1894" s="4"/>
    </row>
    <row r="1895" ht="16" customHeight="1">
      <c r="A1895" s="2"/>
      <c r="B1895" s="3">
        <v>31.93</v>
      </c>
      <c r="C1895" s="3">
        <v>1.50502304275192</v>
      </c>
      <c r="D1895" s="4"/>
      <c r="E1895" s="4"/>
      <c r="F1895" s="4"/>
    </row>
    <row r="1896" ht="16" customHeight="1">
      <c r="A1896" s="2"/>
      <c r="B1896" s="3">
        <v>31.95</v>
      </c>
      <c r="C1896" s="3">
        <v>1.50502304275192</v>
      </c>
      <c r="D1896" s="4"/>
      <c r="E1896" s="4"/>
      <c r="F1896" s="4"/>
    </row>
    <row r="1897" ht="16" customHeight="1">
      <c r="A1897" s="2"/>
      <c r="B1897" s="3">
        <v>31.97000000000001</v>
      </c>
      <c r="C1897" s="3">
        <v>1.505275013795416</v>
      </c>
      <c r="D1897" s="4"/>
      <c r="E1897" s="4"/>
      <c r="F1897" s="4"/>
    </row>
    <row r="1898" ht="16" customHeight="1">
      <c r="A1898" s="2"/>
      <c r="B1898" s="3">
        <v>31.99</v>
      </c>
      <c r="C1898" s="3">
        <v>1.505275013795416</v>
      </c>
      <c r="D1898" s="4"/>
      <c r="E1898" s="4"/>
      <c r="F1898" s="4"/>
    </row>
    <row r="1899" ht="16" customHeight="1">
      <c r="A1899" s="2"/>
      <c r="B1899" s="3">
        <v>32.00000000000001</v>
      </c>
      <c r="C1899" s="3">
        <v>1.505526984838894</v>
      </c>
      <c r="D1899" s="4"/>
      <c r="E1899" s="4"/>
      <c r="F1899" s="4"/>
    </row>
    <row r="1900" ht="16" customHeight="1">
      <c r="A1900" s="2"/>
      <c r="B1900" s="3">
        <v>32.02</v>
      </c>
      <c r="C1900" s="3">
        <v>1.505526984838894</v>
      </c>
      <c r="D1900" s="4"/>
      <c r="E1900" s="4"/>
      <c r="F1900" s="4"/>
    </row>
    <row r="1901" ht="16" customHeight="1">
      <c r="A1901" s="2"/>
      <c r="B1901" s="3">
        <v>32.04</v>
      </c>
      <c r="C1901" s="3">
        <v>1.505526984838894</v>
      </c>
      <c r="D1901" s="4"/>
      <c r="E1901" s="4"/>
      <c r="F1901" s="4"/>
    </row>
    <row r="1902" ht="16" customHeight="1">
      <c r="A1902" s="2"/>
      <c r="B1902" s="3">
        <v>32.05</v>
      </c>
      <c r="C1902" s="3">
        <v>1.50577895588239</v>
      </c>
      <c r="D1902" s="4"/>
      <c r="E1902" s="4"/>
      <c r="F1902" s="4"/>
    </row>
    <row r="1903" ht="16" customHeight="1">
      <c r="A1903" s="2"/>
      <c r="B1903" s="3">
        <v>32.07</v>
      </c>
      <c r="C1903" s="3">
        <v>1.50577895588239</v>
      </c>
      <c r="D1903" s="4"/>
      <c r="E1903" s="4"/>
      <c r="F1903" s="4"/>
    </row>
    <row r="1904" ht="16" customHeight="1">
      <c r="A1904" s="2"/>
      <c r="B1904" s="3">
        <v>32.09</v>
      </c>
      <c r="C1904" s="3">
        <v>1.506030926925868</v>
      </c>
      <c r="D1904" s="4"/>
      <c r="E1904" s="4"/>
      <c r="F1904" s="4"/>
    </row>
    <row r="1905" ht="16" customHeight="1">
      <c r="A1905" s="2"/>
      <c r="B1905" s="3">
        <v>32.1</v>
      </c>
      <c r="C1905" s="3">
        <v>1.506030926925868</v>
      </c>
      <c r="D1905" s="4"/>
      <c r="E1905" s="4"/>
      <c r="F1905" s="4"/>
    </row>
    <row r="1906" ht="16" customHeight="1">
      <c r="A1906" s="2"/>
      <c r="B1906" s="3">
        <v>32.12</v>
      </c>
      <c r="C1906" s="3">
        <v>1.506030926925868</v>
      </c>
      <c r="D1906" s="4"/>
      <c r="E1906" s="4"/>
      <c r="F1906" s="4"/>
    </row>
    <row r="1907" ht="16" customHeight="1">
      <c r="A1907" s="2"/>
      <c r="B1907" s="3">
        <v>32.14000000000001</v>
      </c>
      <c r="C1907" s="3">
        <v>1.506030926925868</v>
      </c>
      <c r="D1907" s="4"/>
      <c r="E1907" s="4"/>
      <c r="F1907" s="4"/>
    </row>
    <row r="1908" ht="16" customHeight="1">
      <c r="A1908" s="2"/>
      <c r="B1908" s="3">
        <v>32.15</v>
      </c>
      <c r="C1908" s="3">
        <v>1.506282897969364</v>
      </c>
      <c r="D1908" s="4"/>
      <c r="E1908" s="4"/>
      <c r="F1908" s="4"/>
    </row>
    <row r="1909" ht="16" customHeight="1">
      <c r="A1909" s="2"/>
      <c r="B1909" s="3">
        <v>32.16999999999999</v>
      </c>
      <c r="C1909" s="3">
        <v>1.506282897969364</v>
      </c>
      <c r="D1909" s="4"/>
      <c r="E1909" s="4"/>
      <c r="F1909" s="4"/>
    </row>
    <row r="1910" ht="16" customHeight="1">
      <c r="A1910" s="2"/>
      <c r="B1910" s="3">
        <v>32.19</v>
      </c>
      <c r="C1910" s="3">
        <v>1.506534869012842</v>
      </c>
      <c r="D1910" s="4"/>
      <c r="E1910" s="4"/>
      <c r="F1910" s="4"/>
    </row>
    <row r="1911" ht="16" customHeight="1">
      <c r="A1911" s="2"/>
      <c r="B1911" s="3">
        <v>32.2</v>
      </c>
      <c r="C1911" s="3">
        <v>1.506534869012842</v>
      </c>
      <c r="D1911" s="4"/>
      <c r="E1911" s="4"/>
      <c r="F1911" s="4"/>
    </row>
    <row r="1912" ht="16" customHeight="1">
      <c r="A1912" s="2"/>
      <c r="B1912" s="3">
        <v>32.22000000000001</v>
      </c>
      <c r="C1912" s="3">
        <v>1.506534869012842</v>
      </c>
      <c r="D1912" s="4"/>
      <c r="E1912" s="4"/>
      <c r="F1912" s="4"/>
    </row>
    <row r="1913" ht="16" customHeight="1">
      <c r="A1913" s="2"/>
      <c r="B1913" s="3">
        <v>32.24</v>
      </c>
      <c r="C1913" s="3">
        <v>1.506786840056338</v>
      </c>
      <c r="D1913" s="4"/>
      <c r="E1913" s="4"/>
      <c r="F1913" s="4"/>
    </row>
    <row r="1914" ht="16" customHeight="1">
      <c r="A1914" s="2"/>
      <c r="B1914" s="3">
        <v>32.26</v>
      </c>
      <c r="C1914" s="3">
        <v>1.506786840056338</v>
      </c>
      <c r="D1914" s="4"/>
      <c r="E1914" s="4"/>
      <c r="F1914" s="4"/>
    </row>
    <row r="1915" ht="16" customHeight="1">
      <c r="A1915" s="2"/>
      <c r="B1915" s="3">
        <v>32.27</v>
      </c>
      <c r="C1915" s="3">
        <v>1.506786840056338</v>
      </c>
      <c r="D1915" s="4"/>
      <c r="E1915" s="4"/>
      <c r="F1915" s="4"/>
    </row>
    <row r="1916" ht="16" customHeight="1">
      <c r="A1916" s="2"/>
      <c r="B1916" s="3">
        <v>32.29</v>
      </c>
      <c r="C1916" s="3">
        <v>1.507038811099834</v>
      </c>
      <c r="D1916" s="4"/>
      <c r="E1916" s="4"/>
      <c r="F1916" s="4"/>
    </row>
    <row r="1917" ht="16" customHeight="1">
      <c r="A1917" s="2"/>
      <c r="B1917" s="3">
        <v>32.31</v>
      </c>
      <c r="C1917" s="3">
        <v>1.507038811099834</v>
      </c>
      <c r="D1917" s="4"/>
      <c r="E1917" s="4"/>
      <c r="F1917" s="4"/>
    </row>
    <row r="1918" ht="16" customHeight="1">
      <c r="A1918" s="2"/>
      <c r="B1918" s="3">
        <v>32.32</v>
      </c>
      <c r="C1918" s="3">
        <v>1.507038811099834</v>
      </c>
      <c r="D1918" s="4"/>
      <c r="E1918" s="4"/>
      <c r="F1918" s="4"/>
    </row>
    <row r="1919" ht="16" customHeight="1">
      <c r="A1919" s="2"/>
      <c r="B1919" s="3">
        <v>32.34</v>
      </c>
      <c r="C1919" s="3">
        <v>1.507290782143312</v>
      </c>
      <c r="D1919" s="4"/>
      <c r="E1919" s="4"/>
      <c r="F1919" s="4"/>
    </row>
    <row r="1920" ht="16" customHeight="1">
      <c r="A1920" s="2"/>
      <c r="B1920" s="3">
        <v>32.36000000000001</v>
      </c>
      <c r="C1920" s="3">
        <v>1.507290782143312</v>
      </c>
      <c r="D1920" s="4"/>
      <c r="E1920" s="4"/>
      <c r="F1920" s="4"/>
    </row>
    <row r="1921" ht="16" customHeight="1">
      <c r="A1921" s="2"/>
      <c r="B1921" s="3">
        <v>32.37</v>
      </c>
      <c r="C1921" s="3">
        <v>1.507290782143312</v>
      </c>
      <c r="D1921" s="4"/>
      <c r="E1921" s="4"/>
      <c r="F1921" s="4"/>
    </row>
    <row r="1922" ht="16" customHeight="1">
      <c r="A1922" s="2"/>
      <c r="B1922" s="3">
        <v>32.39000000000001</v>
      </c>
      <c r="C1922" s="3">
        <v>1.507542753186808</v>
      </c>
      <c r="D1922" s="4"/>
      <c r="E1922" s="4"/>
      <c r="F1922" s="4"/>
    </row>
    <row r="1923" ht="16" customHeight="1">
      <c r="A1923" s="2"/>
      <c r="B1923" s="3">
        <v>32.41</v>
      </c>
      <c r="C1923" s="3">
        <v>1.507542753186808</v>
      </c>
      <c r="D1923" s="4"/>
      <c r="E1923" s="4"/>
      <c r="F1923" s="4"/>
    </row>
    <row r="1924" ht="16" customHeight="1">
      <c r="A1924" s="2"/>
      <c r="B1924" s="3">
        <v>32.41999999999999</v>
      </c>
      <c r="C1924" s="3">
        <v>1.507794724230286</v>
      </c>
      <c r="D1924" s="4"/>
      <c r="E1924" s="4"/>
      <c r="F1924" s="4"/>
    </row>
    <row r="1925" ht="16" customHeight="1">
      <c r="A1925" s="2"/>
      <c r="B1925" s="3">
        <v>32.44</v>
      </c>
      <c r="C1925" s="3">
        <v>1.507794724230286</v>
      </c>
      <c r="D1925" s="4"/>
      <c r="E1925" s="4"/>
      <c r="F1925" s="4"/>
    </row>
    <row r="1926" ht="16" customHeight="1">
      <c r="A1926" s="2"/>
      <c r="B1926" s="3">
        <v>32.46</v>
      </c>
      <c r="C1926" s="3">
        <v>1.507794724230286</v>
      </c>
      <c r="D1926" s="4"/>
      <c r="E1926" s="4"/>
      <c r="F1926" s="4"/>
    </row>
    <row r="1927" ht="16" customHeight="1">
      <c r="A1927" s="2"/>
      <c r="B1927" s="3">
        <v>32.47000000000001</v>
      </c>
      <c r="C1927" s="3">
        <v>1.508046695273783</v>
      </c>
      <c r="D1927" s="4"/>
      <c r="E1927" s="4"/>
      <c r="F1927" s="4"/>
    </row>
    <row r="1928" ht="16" customHeight="1">
      <c r="A1928" s="2"/>
      <c r="B1928" s="3">
        <v>32.49</v>
      </c>
      <c r="C1928" s="3">
        <v>1.508046695273783</v>
      </c>
      <c r="D1928" s="4"/>
      <c r="E1928" s="4"/>
      <c r="F1928" s="4"/>
    </row>
    <row r="1929" ht="16" customHeight="1">
      <c r="A1929" s="2"/>
      <c r="B1929" s="3">
        <v>32.51</v>
      </c>
      <c r="C1929" s="3">
        <v>1.508046695273783</v>
      </c>
      <c r="D1929" s="4"/>
      <c r="E1929" s="4"/>
      <c r="F1929" s="4"/>
    </row>
    <row r="1930" ht="16" customHeight="1">
      <c r="A1930" s="2"/>
      <c r="B1930" s="3">
        <v>32.52</v>
      </c>
      <c r="C1930" s="3">
        <v>1.508046695273783</v>
      </c>
      <c r="D1930" s="4"/>
      <c r="E1930" s="4"/>
      <c r="F1930" s="4"/>
    </row>
    <row r="1931" ht="16" customHeight="1">
      <c r="A1931" s="2"/>
      <c r="B1931" s="3">
        <v>32.54</v>
      </c>
      <c r="C1931" s="3">
        <v>1.508298666317261</v>
      </c>
      <c r="D1931" s="4"/>
      <c r="E1931" s="4"/>
      <c r="F1931" s="4"/>
    </row>
    <row r="1932" ht="16" customHeight="1">
      <c r="A1932" s="2"/>
      <c r="B1932" s="3">
        <v>32.56</v>
      </c>
      <c r="C1932" s="3">
        <v>1.508298666317261</v>
      </c>
      <c r="D1932" s="4"/>
      <c r="E1932" s="4"/>
      <c r="F1932" s="4"/>
    </row>
    <row r="1933" ht="16" customHeight="1">
      <c r="A1933" s="2"/>
      <c r="B1933" s="3">
        <v>32.58000000000001</v>
      </c>
      <c r="C1933" s="3">
        <v>1.508550637360757</v>
      </c>
      <c r="D1933" s="4"/>
      <c r="E1933" s="4"/>
      <c r="F1933" s="4"/>
    </row>
    <row r="1934" ht="16" customHeight="1">
      <c r="A1934" s="2"/>
      <c r="B1934" s="3">
        <v>32.59</v>
      </c>
      <c r="C1934" s="3">
        <v>1.508550637360757</v>
      </c>
      <c r="D1934" s="4"/>
      <c r="E1934" s="4"/>
      <c r="F1934" s="4"/>
    </row>
    <row r="1935" ht="16" customHeight="1">
      <c r="A1935" s="2"/>
      <c r="B1935" s="3">
        <v>32.61000000000001</v>
      </c>
      <c r="C1935" s="3">
        <v>1.508550637360757</v>
      </c>
      <c r="D1935" s="4"/>
      <c r="E1935" s="4"/>
      <c r="F1935" s="4"/>
    </row>
    <row r="1936" ht="16" customHeight="1">
      <c r="A1936" s="2"/>
      <c r="B1936" s="3">
        <v>32.63</v>
      </c>
      <c r="C1936" s="3">
        <v>1.508550637360757</v>
      </c>
      <c r="D1936" s="4"/>
      <c r="E1936" s="4"/>
      <c r="F1936" s="4"/>
    </row>
    <row r="1937" ht="16" customHeight="1">
      <c r="A1937" s="2"/>
      <c r="B1937" s="3">
        <v>32.64000000000001</v>
      </c>
      <c r="C1937" s="3">
        <v>1.508802608404235</v>
      </c>
      <c r="D1937" s="4"/>
      <c r="E1937" s="4"/>
      <c r="F1937" s="4"/>
    </row>
    <row r="1938" ht="16" customHeight="1">
      <c r="A1938" s="2"/>
      <c r="B1938" s="3">
        <v>32.66</v>
      </c>
      <c r="C1938" s="3">
        <v>1.508802608404235</v>
      </c>
      <c r="D1938" s="4"/>
      <c r="E1938" s="4"/>
      <c r="F1938" s="4"/>
    </row>
    <row r="1939" ht="16" customHeight="1">
      <c r="A1939" s="2"/>
      <c r="B1939" s="3">
        <v>32.68</v>
      </c>
      <c r="C1939" s="3">
        <v>1.509054579447731</v>
      </c>
      <c r="D1939" s="4"/>
      <c r="E1939" s="4"/>
      <c r="F1939" s="4"/>
    </row>
    <row r="1940" ht="16" customHeight="1">
      <c r="A1940" s="2"/>
      <c r="B1940" s="3">
        <v>32.69</v>
      </c>
      <c r="C1940" s="3">
        <v>1.509054579447731</v>
      </c>
      <c r="D1940" s="4"/>
      <c r="E1940" s="4"/>
      <c r="F1940" s="4"/>
    </row>
    <row r="1941" ht="16" customHeight="1">
      <c r="A1941" s="2"/>
      <c r="B1941" s="3">
        <v>32.71</v>
      </c>
      <c r="C1941" s="3">
        <v>1.509054579447731</v>
      </c>
      <c r="D1941" s="4"/>
      <c r="E1941" s="4"/>
      <c r="F1941" s="4"/>
    </row>
    <row r="1942" ht="16" customHeight="1">
      <c r="A1942" s="2"/>
      <c r="B1942" s="3">
        <v>32.73</v>
      </c>
      <c r="C1942" s="3">
        <v>1.509054579447731</v>
      </c>
      <c r="D1942" s="4"/>
      <c r="E1942" s="4"/>
      <c r="F1942" s="4"/>
    </row>
    <row r="1943" ht="16" customHeight="1">
      <c r="A1943" s="2"/>
      <c r="B1943" s="3">
        <v>32.74</v>
      </c>
      <c r="C1943" s="3">
        <v>1.509306550491209</v>
      </c>
      <c r="D1943" s="4"/>
      <c r="E1943" s="4"/>
      <c r="F1943" s="4"/>
    </row>
    <row r="1944" ht="16" customHeight="1">
      <c r="A1944" s="2"/>
      <c r="B1944" s="3">
        <v>32.76</v>
      </c>
      <c r="C1944" s="3">
        <v>1.509306550491209</v>
      </c>
      <c r="D1944" s="4"/>
      <c r="E1944" s="4"/>
      <c r="F1944" s="4"/>
    </row>
    <row r="1945" ht="16" customHeight="1">
      <c r="A1945" s="2"/>
      <c r="B1945" s="3">
        <v>32.77999999999999</v>
      </c>
      <c r="C1945" s="3">
        <v>1.509558521534705</v>
      </c>
      <c r="D1945" s="4"/>
      <c r="E1945" s="4"/>
      <c r="F1945" s="4"/>
    </row>
    <row r="1946" ht="16" customHeight="1">
      <c r="A1946" s="2"/>
      <c r="B1946" s="3">
        <v>32.79</v>
      </c>
      <c r="C1946" s="3">
        <v>1.509558521534705</v>
      </c>
      <c r="D1946" s="4"/>
      <c r="E1946" s="4"/>
      <c r="F1946" s="4"/>
    </row>
    <row r="1947" ht="16" customHeight="1">
      <c r="A1947" s="2"/>
      <c r="B1947" s="3">
        <v>32.81</v>
      </c>
      <c r="C1947" s="3">
        <v>1.509558521534705</v>
      </c>
      <c r="D1947" s="4"/>
      <c r="E1947" s="4"/>
      <c r="F1947" s="4"/>
    </row>
    <row r="1948" ht="16" customHeight="1">
      <c r="A1948" s="2"/>
      <c r="B1948" s="3">
        <v>32.83000000000001</v>
      </c>
      <c r="C1948" s="3">
        <v>1.509810492578183</v>
      </c>
      <c r="D1948" s="4"/>
      <c r="E1948" s="4"/>
      <c r="F1948" s="4"/>
    </row>
    <row r="1949" ht="16" customHeight="1">
      <c r="A1949" s="2"/>
      <c r="B1949" s="3">
        <v>32.85</v>
      </c>
      <c r="C1949" s="3">
        <v>1.509810492578183</v>
      </c>
      <c r="D1949" s="4"/>
      <c r="E1949" s="4"/>
      <c r="F1949" s="4"/>
    </row>
    <row r="1950" ht="16" customHeight="1">
      <c r="A1950" s="2"/>
      <c r="B1950" s="3">
        <v>32.86000000000001</v>
      </c>
      <c r="C1950" s="3">
        <v>1.509810492578183</v>
      </c>
      <c r="D1950" s="4"/>
      <c r="E1950" s="4"/>
      <c r="F1950" s="4"/>
    </row>
    <row r="1951" ht="16" customHeight="1">
      <c r="A1951" s="2"/>
      <c r="B1951" s="3">
        <v>32.88</v>
      </c>
      <c r="C1951" s="3">
        <v>1.509810492578183</v>
      </c>
      <c r="D1951" s="4"/>
      <c r="E1951" s="4"/>
      <c r="F1951" s="4"/>
    </row>
    <row r="1952" ht="16" customHeight="1">
      <c r="A1952" s="2"/>
      <c r="B1952" s="3">
        <v>32.9</v>
      </c>
      <c r="C1952" s="3">
        <v>1.510062463621679</v>
      </c>
      <c r="D1952" s="4"/>
      <c r="E1952" s="4"/>
      <c r="F1952" s="4"/>
    </row>
    <row r="1953" ht="16" customHeight="1">
      <c r="A1953" s="2"/>
      <c r="B1953" s="3">
        <v>32.91</v>
      </c>
      <c r="C1953" s="3">
        <v>1.510062463621679</v>
      </c>
      <c r="D1953" s="4"/>
      <c r="E1953" s="4"/>
      <c r="F1953" s="4"/>
    </row>
    <row r="1954" ht="16" customHeight="1">
      <c r="A1954" s="2"/>
      <c r="B1954" s="3">
        <v>32.93</v>
      </c>
      <c r="C1954" s="3">
        <v>1.510062463621679</v>
      </c>
      <c r="D1954" s="4"/>
      <c r="E1954" s="4"/>
      <c r="F1954" s="4"/>
    </row>
    <row r="1955" ht="16" customHeight="1">
      <c r="A1955" s="2"/>
      <c r="B1955" s="3">
        <v>32.95</v>
      </c>
      <c r="C1955" s="3">
        <v>1.510314434665157</v>
      </c>
      <c r="D1955" s="4"/>
      <c r="E1955" s="4"/>
      <c r="F1955" s="4"/>
    </row>
    <row r="1956" ht="16" customHeight="1">
      <c r="A1956" s="2"/>
      <c r="B1956" s="3">
        <v>32.96</v>
      </c>
      <c r="C1956" s="3">
        <v>1.510314434665157</v>
      </c>
      <c r="D1956" s="4"/>
      <c r="E1956" s="4"/>
      <c r="F1956" s="4"/>
    </row>
    <row r="1957" ht="16" customHeight="1">
      <c r="A1957" s="2"/>
      <c r="B1957" s="3">
        <v>32.98</v>
      </c>
      <c r="C1957" s="3">
        <v>1.510314434665157</v>
      </c>
      <c r="D1957" s="4"/>
      <c r="E1957" s="4"/>
      <c r="F1957" s="4"/>
    </row>
    <row r="1958" ht="16" customHeight="1">
      <c r="A1958" s="2"/>
      <c r="B1958" s="3">
        <v>33.00000000000001</v>
      </c>
      <c r="C1958" s="3">
        <v>1.510566405708653</v>
      </c>
      <c r="D1958" s="4"/>
      <c r="E1958" s="4"/>
      <c r="F1958" s="4"/>
    </row>
    <row r="1959" ht="16" customHeight="1">
      <c r="A1959" s="2"/>
      <c r="B1959" s="3">
        <v>33.01</v>
      </c>
      <c r="C1959" s="3">
        <v>1.510566405708653</v>
      </c>
      <c r="D1959" s="4"/>
      <c r="E1959" s="4"/>
      <c r="F1959" s="4"/>
    </row>
    <row r="1960" ht="16" customHeight="1">
      <c r="A1960" s="2"/>
      <c r="B1960" s="3">
        <v>33.02999999999999</v>
      </c>
      <c r="C1960" s="3">
        <v>1.510566405708653</v>
      </c>
      <c r="D1960" s="4"/>
      <c r="E1960" s="4"/>
      <c r="F1960" s="4"/>
    </row>
    <row r="1961" ht="16" customHeight="1">
      <c r="A1961" s="2"/>
      <c r="B1961" s="3">
        <v>33.05</v>
      </c>
      <c r="C1961" s="3">
        <v>1.510818376752149</v>
      </c>
      <c r="D1961" s="4"/>
      <c r="E1961" s="4"/>
      <c r="F1961" s="4"/>
    </row>
    <row r="1962" ht="16" customHeight="1">
      <c r="A1962" s="2"/>
      <c r="B1962" s="3">
        <v>33.06</v>
      </c>
      <c r="C1962" s="3">
        <v>1.510818376752149</v>
      </c>
      <c r="D1962" s="4"/>
      <c r="E1962" s="4"/>
      <c r="F1962" s="4"/>
    </row>
    <row r="1963" ht="16" customHeight="1">
      <c r="A1963" s="2"/>
      <c r="B1963" s="3">
        <v>33.08000000000001</v>
      </c>
      <c r="C1963" s="3">
        <v>1.510818376752149</v>
      </c>
      <c r="D1963" s="4"/>
      <c r="E1963" s="4"/>
      <c r="F1963" s="4"/>
    </row>
    <row r="1964" ht="16" customHeight="1">
      <c r="A1964" s="2"/>
      <c r="B1964" s="3">
        <v>33.1</v>
      </c>
      <c r="C1964" s="3">
        <v>1.510818376752149</v>
      </c>
      <c r="D1964" s="4"/>
      <c r="E1964" s="4"/>
      <c r="F1964" s="4"/>
    </row>
    <row r="1965" ht="16" customHeight="1">
      <c r="A1965" s="2"/>
      <c r="B1965" s="3">
        <v>33.12</v>
      </c>
      <c r="C1965" s="3">
        <v>1.511070347795628</v>
      </c>
      <c r="D1965" s="4"/>
      <c r="E1965" s="4"/>
      <c r="F1965" s="4"/>
    </row>
    <row r="1966" ht="16" customHeight="1">
      <c r="A1966" s="2"/>
      <c r="B1966" s="3">
        <v>33.13</v>
      </c>
      <c r="C1966" s="3">
        <v>1.511070347795628</v>
      </c>
      <c r="D1966" s="4"/>
      <c r="E1966" s="4"/>
      <c r="F1966" s="4"/>
    </row>
    <row r="1967" ht="16" customHeight="1">
      <c r="A1967" s="2"/>
      <c r="B1967" s="3">
        <v>33.15</v>
      </c>
      <c r="C1967" s="3">
        <v>1.511322318839124</v>
      </c>
      <c r="D1967" s="4"/>
      <c r="E1967" s="4"/>
      <c r="F1967" s="4"/>
    </row>
    <row r="1968" ht="16" customHeight="1">
      <c r="A1968" s="2"/>
      <c r="B1968" s="3">
        <v>33.16999999999999</v>
      </c>
      <c r="C1968" s="3">
        <v>1.511322318839124</v>
      </c>
      <c r="D1968" s="4"/>
      <c r="E1968" s="4"/>
      <c r="F1968" s="4"/>
    </row>
    <row r="1969" ht="16" customHeight="1">
      <c r="A1969" s="2"/>
      <c r="B1969" s="3">
        <v>33.18</v>
      </c>
      <c r="C1969" s="3">
        <v>1.511322318839124</v>
      </c>
      <c r="D1969" s="4"/>
      <c r="E1969" s="4"/>
      <c r="F1969" s="4"/>
    </row>
    <row r="1970" ht="16" customHeight="1">
      <c r="A1970" s="2"/>
      <c r="B1970" s="3">
        <v>33.2</v>
      </c>
      <c r="C1970" s="3">
        <v>1.511574289882602</v>
      </c>
      <c r="D1970" s="4"/>
      <c r="E1970" s="4"/>
      <c r="F1970" s="4"/>
    </row>
    <row r="1971" ht="16" customHeight="1">
      <c r="A1971" s="2"/>
      <c r="B1971" s="3">
        <v>33.22000000000001</v>
      </c>
      <c r="C1971" s="3">
        <v>1.511574289882602</v>
      </c>
      <c r="D1971" s="4"/>
      <c r="E1971" s="4"/>
      <c r="F1971" s="4"/>
    </row>
    <row r="1972" ht="16" customHeight="1">
      <c r="A1972" s="2"/>
      <c r="B1972" s="3">
        <v>33.23</v>
      </c>
      <c r="C1972" s="3">
        <v>1.511574289882602</v>
      </c>
      <c r="D1972" s="4"/>
      <c r="E1972" s="4"/>
      <c r="F1972" s="4"/>
    </row>
    <row r="1973" ht="16" customHeight="1">
      <c r="A1973" s="2"/>
      <c r="B1973" s="3">
        <v>33.25000000000001</v>
      </c>
      <c r="C1973" s="3">
        <v>1.511574289882602</v>
      </c>
      <c r="D1973" s="4"/>
      <c r="E1973" s="4"/>
      <c r="F1973" s="4"/>
    </row>
    <row r="1974" ht="16" customHeight="1">
      <c r="A1974" s="2"/>
      <c r="B1974" s="3">
        <v>33.27</v>
      </c>
      <c r="C1974" s="3">
        <v>1.511574289882602</v>
      </c>
      <c r="D1974" s="4"/>
      <c r="E1974" s="4"/>
      <c r="F1974" s="4"/>
    </row>
    <row r="1975" ht="16" customHeight="1">
      <c r="A1975" s="2"/>
      <c r="B1975" s="3">
        <v>33.27999999999999</v>
      </c>
      <c r="C1975" s="3">
        <v>1.511826260926098</v>
      </c>
      <c r="D1975" s="4"/>
      <c r="E1975" s="4"/>
      <c r="F1975" s="4"/>
    </row>
    <row r="1976" ht="16" customHeight="1">
      <c r="A1976" s="2"/>
      <c r="B1976" s="3">
        <v>33.3</v>
      </c>
      <c r="C1976" s="3">
        <v>1.511826260926098</v>
      </c>
      <c r="D1976" s="4"/>
      <c r="E1976" s="4"/>
      <c r="F1976" s="4"/>
    </row>
    <row r="1977" ht="16" customHeight="1">
      <c r="A1977" s="2"/>
      <c r="B1977" s="3">
        <v>33.32</v>
      </c>
      <c r="C1977" s="3">
        <v>1.512078231969576</v>
      </c>
      <c r="D1977" s="4"/>
      <c r="E1977" s="4"/>
      <c r="F1977" s="4"/>
    </row>
    <row r="1978" ht="16" customHeight="1">
      <c r="A1978" s="2"/>
      <c r="B1978" s="3">
        <v>33.33000000000001</v>
      </c>
      <c r="C1978" s="3">
        <v>1.512078231969576</v>
      </c>
      <c r="D1978" s="4"/>
      <c r="E1978" s="4"/>
      <c r="F1978" s="4"/>
    </row>
    <row r="1979" ht="16" customHeight="1">
      <c r="A1979" s="2"/>
      <c r="B1979" s="3">
        <v>33.35</v>
      </c>
      <c r="C1979" s="3">
        <v>1.512078231969576</v>
      </c>
      <c r="D1979" s="4"/>
      <c r="E1979" s="4"/>
      <c r="F1979" s="4"/>
    </row>
    <row r="1980" ht="16" customHeight="1">
      <c r="A1980" s="2"/>
      <c r="B1980" s="3">
        <v>33.37</v>
      </c>
      <c r="C1980" s="3">
        <v>1.512078231969576</v>
      </c>
      <c r="D1980" s="4"/>
      <c r="E1980" s="4"/>
      <c r="F1980" s="4"/>
    </row>
    <row r="1981" ht="16" customHeight="1">
      <c r="A1981" s="2"/>
      <c r="B1981" s="3">
        <v>33.38</v>
      </c>
      <c r="C1981" s="3">
        <v>1.512330203013072</v>
      </c>
      <c r="D1981" s="4"/>
      <c r="E1981" s="4"/>
      <c r="F1981" s="4"/>
    </row>
    <row r="1982" ht="16" customHeight="1">
      <c r="A1982" s="2"/>
      <c r="B1982" s="3">
        <v>33.4</v>
      </c>
      <c r="C1982" s="3">
        <v>1.512330203013072</v>
      </c>
      <c r="D1982" s="4"/>
      <c r="E1982" s="4"/>
      <c r="F1982" s="4"/>
    </row>
    <row r="1983" ht="16" customHeight="1">
      <c r="A1983" s="2"/>
      <c r="B1983" s="3">
        <v>33.41999999999999</v>
      </c>
      <c r="C1983" s="3">
        <v>1.51258217405655</v>
      </c>
      <c r="D1983" s="4"/>
      <c r="E1983" s="4"/>
      <c r="F1983" s="4"/>
    </row>
    <row r="1984" ht="16" customHeight="1">
      <c r="A1984" s="2"/>
      <c r="B1984" s="3">
        <v>33.44</v>
      </c>
      <c r="C1984" s="3">
        <v>1.51258217405655</v>
      </c>
      <c r="D1984" s="4"/>
      <c r="E1984" s="4"/>
      <c r="F1984" s="4"/>
    </row>
    <row r="1985" ht="16" customHeight="1">
      <c r="A1985" s="2"/>
      <c r="B1985" s="3">
        <v>33.45</v>
      </c>
      <c r="C1985" s="3">
        <v>1.51258217405655</v>
      </c>
      <c r="D1985" s="4"/>
      <c r="E1985" s="4"/>
      <c r="F1985" s="4"/>
    </row>
    <row r="1986" ht="16" customHeight="1">
      <c r="A1986" s="2"/>
      <c r="B1986" s="3">
        <v>33.47000000000001</v>
      </c>
      <c r="C1986" s="3">
        <v>1.51258217405655</v>
      </c>
      <c r="D1986" s="4"/>
      <c r="E1986" s="4"/>
      <c r="F1986" s="4"/>
    </row>
    <row r="1987" ht="16" customHeight="1">
      <c r="A1987" s="2"/>
      <c r="B1987" s="3">
        <v>33.49</v>
      </c>
      <c r="C1987" s="3">
        <v>1.512834145100046</v>
      </c>
      <c r="D1987" s="4"/>
      <c r="E1987" s="4"/>
      <c r="F1987" s="4"/>
    </row>
    <row r="1988" ht="16" customHeight="1">
      <c r="A1988" s="2"/>
      <c r="B1988" s="3">
        <v>33.50000000000001</v>
      </c>
      <c r="C1988" s="3">
        <v>1.512834145100046</v>
      </c>
      <c r="D1988" s="4"/>
      <c r="E1988" s="4"/>
      <c r="F1988" s="4"/>
    </row>
    <row r="1989" ht="16" customHeight="1">
      <c r="A1989" s="2"/>
      <c r="B1989" s="3">
        <v>33.52</v>
      </c>
      <c r="C1989" s="3">
        <v>1.513086116143525</v>
      </c>
      <c r="D1989" s="4"/>
      <c r="E1989" s="4"/>
      <c r="F1989" s="4"/>
    </row>
    <row r="1990" ht="16" customHeight="1">
      <c r="A1990" s="2"/>
      <c r="B1990" s="3">
        <v>33.54</v>
      </c>
      <c r="C1990" s="3">
        <v>1.513086116143525</v>
      </c>
      <c r="D1990" s="4"/>
      <c r="E1990" s="4"/>
      <c r="F1990" s="4"/>
    </row>
    <row r="1991" ht="16" customHeight="1">
      <c r="A1991" s="2"/>
      <c r="B1991" s="3">
        <v>33.55</v>
      </c>
      <c r="C1991" s="3">
        <v>1.513086116143525</v>
      </c>
      <c r="D1991" s="4"/>
      <c r="E1991" s="4"/>
      <c r="F1991" s="4"/>
    </row>
    <row r="1992" ht="16" customHeight="1">
      <c r="A1992" s="2"/>
      <c r="B1992" s="3">
        <v>33.57</v>
      </c>
      <c r="C1992" s="3">
        <v>1.513086116143525</v>
      </c>
      <c r="D1992" s="4"/>
      <c r="E1992" s="4"/>
      <c r="F1992" s="4"/>
    </row>
    <row r="1993" ht="16" customHeight="1">
      <c r="A1993" s="2"/>
      <c r="B1993" s="3">
        <v>33.59</v>
      </c>
      <c r="C1993" s="3">
        <v>1.513338087187021</v>
      </c>
      <c r="D1993" s="4"/>
      <c r="E1993" s="4"/>
      <c r="F1993" s="4"/>
    </row>
    <row r="1994" ht="16" customHeight="1">
      <c r="A1994" s="2"/>
      <c r="B1994" s="3">
        <v>33.6</v>
      </c>
      <c r="C1994" s="3">
        <v>1.513338087187021</v>
      </c>
      <c r="D1994" s="4"/>
      <c r="E1994" s="4"/>
      <c r="F1994" s="4"/>
    </row>
    <row r="1995" ht="16" customHeight="1">
      <c r="A1995" s="2"/>
      <c r="B1995" s="3">
        <v>33.62</v>
      </c>
      <c r="C1995" s="3">
        <v>1.513338087187021</v>
      </c>
      <c r="D1995" s="4"/>
      <c r="E1995" s="4"/>
      <c r="F1995" s="4"/>
    </row>
    <row r="1996" ht="16" customHeight="1">
      <c r="A1996" s="2"/>
      <c r="B1996" s="3">
        <v>33.64000000000001</v>
      </c>
      <c r="C1996" s="3">
        <v>1.513338087187021</v>
      </c>
      <c r="D1996" s="4"/>
      <c r="E1996" s="4"/>
      <c r="F1996" s="4"/>
    </row>
    <row r="1997" ht="16" customHeight="1">
      <c r="A1997" s="2"/>
      <c r="B1997" s="3">
        <v>33.65</v>
      </c>
      <c r="C1997" s="3">
        <v>1.513590058230499</v>
      </c>
      <c r="D1997" s="4"/>
      <c r="E1997" s="4"/>
      <c r="F1997" s="4"/>
    </row>
    <row r="1998" ht="16" customHeight="1">
      <c r="A1998" s="2"/>
      <c r="B1998" s="3">
        <v>33.66999999999999</v>
      </c>
      <c r="C1998" s="3">
        <v>1.513590058230499</v>
      </c>
      <c r="D1998" s="4"/>
      <c r="E1998" s="4"/>
      <c r="F1998" s="4"/>
    </row>
    <row r="1999" ht="16" customHeight="1">
      <c r="A1999" s="2"/>
      <c r="B1999" s="3">
        <v>33.69</v>
      </c>
      <c r="C1999" s="3">
        <v>1.513590058230499</v>
      </c>
      <c r="D1999" s="4"/>
      <c r="E1999" s="4"/>
      <c r="F1999" s="4"/>
    </row>
    <row r="2000" ht="16" customHeight="1">
      <c r="A2000" s="2"/>
      <c r="B2000" s="3">
        <v>33.7</v>
      </c>
      <c r="C2000" s="3">
        <v>1.513842029273995</v>
      </c>
      <c r="D2000" s="4"/>
      <c r="E2000" s="4"/>
      <c r="F2000" s="4"/>
    </row>
    <row r="2001" ht="16" customHeight="1">
      <c r="A2001" s="2"/>
      <c r="B2001" s="3">
        <v>33.72000000000001</v>
      </c>
      <c r="C2001" s="3">
        <v>1.513842029273995</v>
      </c>
      <c r="D2001" s="4"/>
      <c r="E2001" s="4"/>
      <c r="F2001" s="4"/>
    </row>
    <row r="2002" ht="16" customHeight="1">
      <c r="A2002" s="2"/>
      <c r="B2002" s="3">
        <v>33.74</v>
      </c>
      <c r="C2002" s="3">
        <v>1.513842029273995</v>
      </c>
      <c r="D2002" s="4"/>
      <c r="E2002" s="4"/>
      <c r="F2002" s="4"/>
    </row>
    <row r="2003" ht="16" customHeight="1">
      <c r="A2003" s="2"/>
      <c r="B2003" s="3">
        <v>33.76</v>
      </c>
      <c r="C2003" s="3">
        <v>1.513842029273995</v>
      </c>
      <c r="D2003" s="4"/>
      <c r="E2003" s="4"/>
      <c r="F2003" s="4"/>
    </row>
    <row r="2004" ht="16" customHeight="1">
      <c r="A2004" s="2"/>
      <c r="B2004" s="3">
        <v>33.77</v>
      </c>
      <c r="C2004" s="3">
        <v>1.514094000317473</v>
      </c>
      <c r="D2004" s="4"/>
      <c r="E2004" s="4"/>
      <c r="F2004" s="4"/>
    </row>
    <row r="2005" ht="16" customHeight="1">
      <c r="A2005" s="2"/>
      <c r="B2005" s="3">
        <v>33.79</v>
      </c>
      <c r="C2005" s="3">
        <v>1.514094000317473</v>
      </c>
      <c r="D2005" s="4"/>
      <c r="E2005" s="4"/>
      <c r="F2005" s="4"/>
    </row>
    <row r="2006" ht="16" customHeight="1">
      <c r="A2006" s="2"/>
      <c r="B2006" s="3">
        <v>33.81</v>
      </c>
      <c r="C2006" s="3">
        <v>1.514345971360969</v>
      </c>
      <c r="D2006" s="4"/>
      <c r="E2006" s="4"/>
      <c r="F2006" s="4"/>
    </row>
    <row r="2007" ht="16" customHeight="1">
      <c r="A2007" s="2"/>
      <c r="B2007" s="3">
        <v>33.82</v>
      </c>
      <c r="C2007" s="3">
        <v>1.514345971360969</v>
      </c>
      <c r="D2007" s="4"/>
      <c r="E2007" s="4"/>
      <c r="F2007" s="4"/>
    </row>
    <row r="2008" ht="16" customHeight="1">
      <c r="A2008" s="2"/>
      <c r="B2008" s="3">
        <v>33.84</v>
      </c>
      <c r="C2008" s="3">
        <v>1.514345971360969</v>
      </c>
      <c r="D2008" s="4"/>
      <c r="E2008" s="4"/>
      <c r="F2008" s="4"/>
    </row>
    <row r="2009" ht="16" customHeight="1">
      <c r="A2009" s="2"/>
      <c r="B2009" s="3">
        <v>33.86000000000001</v>
      </c>
      <c r="C2009" s="3">
        <v>1.514345971360969</v>
      </c>
      <c r="D2009" s="4"/>
      <c r="E2009" s="4"/>
      <c r="F2009" s="4"/>
    </row>
    <row r="2010" ht="16" customHeight="1">
      <c r="A2010" s="2"/>
      <c r="B2010" s="3">
        <v>33.87</v>
      </c>
      <c r="C2010" s="3">
        <v>1.514597942404465</v>
      </c>
      <c r="D2010" s="4"/>
      <c r="E2010" s="4"/>
      <c r="F2010" s="4"/>
    </row>
    <row r="2011" ht="16" customHeight="1">
      <c r="A2011" s="2"/>
      <c r="B2011" s="3">
        <v>33.89000000000001</v>
      </c>
      <c r="C2011" s="3">
        <v>1.514597942404465</v>
      </c>
      <c r="D2011" s="4"/>
      <c r="E2011" s="4"/>
      <c r="F2011" s="4"/>
    </row>
    <row r="2012" ht="16" customHeight="1">
      <c r="A2012" s="2"/>
      <c r="B2012" s="3">
        <v>33.91</v>
      </c>
      <c r="C2012" s="3">
        <v>1.514597942404465</v>
      </c>
      <c r="D2012" s="4"/>
      <c r="E2012" s="4"/>
      <c r="F2012" s="4"/>
    </row>
    <row r="2013" ht="16" customHeight="1">
      <c r="A2013" s="2"/>
      <c r="B2013" s="3">
        <v>33.91999999999999</v>
      </c>
      <c r="C2013" s="3">
        <v>1.514597942404465</v>
      </c>
      <c r="D2013" s="4"/>
      <c r="E2013" s="4"/>
      <c r="F2013" s="4"/>
    </row>
    <row r="2014" ht="16" customHeight="1">
      <c r="A2014" s="2"/>
      <c r="B2014" s="3">
        <v>33.94</v>
      </c>
      <c r="C2014" s="3">
        <v>1.514849913447943</v>
      </c>
      <c r="D2014" s="4"/>
      <c r="E2014" s="4"/>
      <c r="F2014" s="4"/>
    </row>
    <row r="2015" ht="16" customHeight="1">
      <c r="A2015" s="2"/>
      <c r="B2015" s="3">
        <v>33.96</v>
      </c>
      <c r="C2015" s="3">
        <v>1.514849913447943</v>
      </c>
      <c r="D2015" s="4"/>
      <c r="E2015" s="4"/>
      <c r="F2015" s="4"/>
    </row>
    <row r="2016" ht="16" customHeight="1">
      <c r="A2016" s="2"/>
      <c r="B2016" s="3">
        <v>33.97000000000001</v>
      </c>
      <c r="C2016" s="3">
        <v>1.514849913447943</v>
      </c>
      <c r="D2016" s="4"/>
      <c r="E2016" s="4"/>
      <c r="F2016" s="4"/>
    </row>
    <row r="2017" ht="16" customHeight="1">
      <c r="A2017" s="2"/>
      <c r="B2017" s="3">
        <v>33.99</v>
      </c>
      <c r="C2017" s="3">
        <v>1.515101884491439</v>
      </c>
      <c r="D2017" s="4"/>
      <c r="E2017" s="4"/>
      <c r="F2017" s="4"/>
    </row>
    <row r="2018" ht="16" customHeight="1">
      <c r="A2018" s="2"/>
      <c r="B2018" s="3">
        <v>34.01</v>
      </c>
      <c r="C2018" s="3">
        <v>1.515101884491439</v>
      </c>
      <c r="D2018" s="4"/>
      <c r="E2018" s="4"/>
      <c r="F2018" s="4"/>
    </row>
    <row r="2019" ht="16" customHeight="1">
      <c r="A2019" s="2"/>
      <c r="B2019" s="3">
        <v>34.02999999999999</v>
      </c>
      <c r="C2019" s="3">
        <v>1.515101884491439</v>
      </c>
      <c r="D2019" s="4"/>
      <c r="E2019" s="4"/>
      <c r="F2019" s="4"/>
    </row>
    <row r="2020" ht="16" customHeight="1">
      <c r="A2020" s="2"/>
      <c r="B2020" s="3">
        <v>34.04</v>
      </c>
      <c r="C2020" s="3">
        <v>1.515101884491439</v>
      </c>
      <c r="D2020" s="4"/>
      <c r="E2020" s="4"/>
      <c r="F2020" s="4"/>
    </row>
    <row r="2021" ht="16" customHeight="1">
      <c r="A2021" s="2"/>
      <c r="B2021" s="3">
        <v>34.06</v>
      </c>
      <c r="C2021" s="3">
        <v>1.515353855534917</v>
      </c>
      <c r="D2021" s="4"/>
      <c r="E2021" s="4"/>
      <c r="F2021" s="4"/>
    </row>
    <row r="2022" ht="16" customHeight="1">
      <c r="A2022" s="2"/>
      <c r="B2022" s="3">
        <v>34.08000000000001</v>
      </c>
      <c r="C2022" s="3">
        <v>1.515353855534917</v>
      </c>
      <c r="D2022" s="4"/>
      <c r="E2022" s="4"/>
      <c r="F2022" s="4"/>
    </row>
    <row r="2023" ht="16" customHeight="1">
      <c r="A2023" s="2"/>
      <c r="B2023" s="3">
        <v>34.09</v>
      </c>
      <c r="C2023" s="3">
        <v>1.515353855534917</v>
      </c>
      <c r="D2023" s="4"/>
      <c r="E2023" s="4"/>
      <c r="F2023" s="4"/>
    </row>
    <row r="2024" ht="16" customHeight="1">
      <c r="A2024" s="2"/>
      <c r="B2024" s="3">
        <v>34.11000000000001</v>
      </c>
      <c r="C2024" s="3">
        <v>1.515605826578413</v>
      </c>
      <c r="D2024" s="4"/>
      <c r="E2024" s="4"/>
      <c r="F2024" s="4"/>
    </row>
    <row r="2025" ht="16" customHeight="1">
      <c r="A2025" s="2"/>
      <c r="B2025" s="3">
        <v>34.13</v>
      </c>
      <c r="C2025" s="3">
        <v>1.515605826578413</v>
      </c>
      <c r="D2025" s="4"/>
      <c r="E2025" s="4"/>
      <c r="F2025" s="4"/>
    </row>
    <row r="2026" ht="16" customHeight="1">
      <c r="A2026" s="2"/>
      <c r="B2026" s="3">
        <v>34.14000000000001</v>
      </c>
      <c r="C2026" s="3">
        <v>1.515605826578413</v>
      </c>
      <c r="D2026" s="4"/>
      <c r="E2026" s="4"/>
      <c r="F2026" s="4"/>
    </row>
    <row r="2027" ht="16" customHeight="1">
      <c r="A2027" s="2"/>
      <c r="B2027" s="3">
        <v>34.16</v>
      </c>
      <c r="C2027" s="3">
        <v>1.515857797621891</v>
      </c>
      <c r="D2027" s="4"/>
      <c r="E2027" s="4"/>
      <c r="F2027" s="4"/>
    </row>
    <row r="2028" ht="16" customHeight="1">
      <c r="A2028" s="2"/>
      <c r="B2028" s="3">
        <v>34.18</v>
      </c>
      <c r="C2028" s="3">
        <v>1.515857797621891</v>
      </c>
      <c r="D2028" s="4"/>
      <c r="E2028" s="4"/>
      <c r="F2028" s="4"/>
    </row>
    <row r="2029" ht="16" customHeight="1">
      <c r="A2029" s="2"/>
      <c r="B2029" s="3">
        <v>34.19</v>
      </c>
      <c r="C2029" s="3">
        <v>1.515857797621891</v>
      </c>
      <c r="D2029" s="4"/>
      <c r="E2029" s="4"/>
      <c r="F2029" s="4"/>
    </row>
    <row r="2030" ht="16" customHeight="1">
      <c r="A2030" s="2"/>
      <c r="B2030" s="3">
        <v>34.21</v>
      </c>
      <c r="C2030" s="3">
        <v>1.516109768665387</v>
      </c>
      <c r="D2030" s="4"/>
      <c r="E2030" s="4"/>
      <c r="F2030" s="4"/>
    </row>
    <row r="2031" ht="16" customHeight="1">
      <c r="A2031" s="2"/>
      <c r="B2031" s="3">
        <v>34.23</v>
      </c>
      <c r="C2031" s="3">
        <v>1.516109768665387</v>
      </c>
      <c r="D2031" s="4"/>
      <c r="E2031" s="4"/>
      <c r="F2031" s="4"/>
    </row>
    <row r="2032" ht="16" customHeight="1">
      <c r="A2032" s="2"/>
      <c r="B2032" s="3">
        <v>34.24</v>
      </c>
      <c r="C2032" s="3">
        <v>1.516109768665387</v>
      </c>
      <c r="D2032" s="4"/>
      <c r="E2032" s="4"/>
      <c r="F2032" s="4"/>
    </row>
    <row r="2033" ht="16" customHeight="1">
      <c r="A2033" s="2"/>
      <c r="B2033" s="3">
        <v>34.26</v>
      </c>
      <c r="C2033" s="3">
        <v>1.516109768665387</v>
      </c>
      <c r="D2033" s="4"/>
      <c r="E2033" s="4"/>
      <c r="F2033" s="4"/>
    </row>
    <row r="2034" ht="16" customHeight="1">
      <c r="A2034" s="2"/>
      <c r="B2034" s="3">
        <v>34.27999999999999</v>
      </c>
      <c r="C2034" s="3">
        <v>1.516361739708866</v>
      </c>
      <c r="D2034" s="4"/>
      <c r="E2034" s="4"/>
      <c r="F2034" s="4"/>
    </row>
    <row r="2035" ht="16" customHeight="1">
      <c r="A2035" s="2"/>
      <c r="B2035" s="3">
        <v>34.3</v>
      </c>
      <c r="C2035" s="3">
        <v>1.516361739708866</v>
      </c>
      <c r="D2035" s="4"/>
      <c r="E2035" s="4"/>
      <c r="F2035" s="4"/>
    </row>
    <row r="2036" ht="16" customHeight="1">
      <c r="A2036" s="2"/>
      <c r="B2036" s="3">
        <v>34.31</v>
      </c>
      <c r="C2036" s="3">
        <v>1.516361739708866</v>
      </c>
      <c r="D2036" s="4"/>
      <c r="E2036" s="4"/>
      <c r="F2036" s="4"/>
    </row>
    <row r="2037" ht="16" customHeight="1">
      <c r="A2037" s="2"/>
      <c r="B2037" s="3">
        <v>34.33000000000001</v>
      </c>
      <c r="C2037" s="3">
        <v>1.516613710752362</v>
      </c>
      <c r="D2037" s="4"/>
      <c r="E2037" s="4"/>
      <c r="F2037" s="4"/>
    </row>
    <row r="2038" ht="16" customHeight="1">
      <c r="A2038" s="2"/>
      <c r="B2038" s="3">
        <v>34.35</v>
      </c>
      <c r="C2038" s="3">
        <v>1.516613710752362</v>
      </c>
      <c r="D2038" s="4"/>
      <c r="E2038" s="4"/>
      <c r="F2038" s="4"/>
    </row>
    <row r="2039" ht="16" customHeight="1">
      <c r="A2039" s="2"/>
      <c r="B2039" s="3">
        <v>34.36000000000001</v>
      </c>
      <c r="C2039" s="3">
        <v>1.516613710752362</v>
      </c>
      <c r="D2039" s="4"/>
      <c r="E2039" s="4"/>
      <c r="F2039" s="4"/>
    </row>
    <row r="2040" ht="16" customHeight="1">
      <c r="A2040" s="2"/>
      <c r="B2040" s="3">
        <v>34.38</v>
      </c>
      <c r="C2040" s="3">
        <v>1.516613710752362</v>
      </c>
      <c r="D2040" s="4"/>
      <c r="E2040" s="4"/>
      <c r="F2040" s="4"/>
    </row>
    <row r="2041" ht="16" customHeight="1">
      <c r="A2041" s="2"/>
      <c r="B2041" s="3">
        <v>34.4</v>
      </c>
      <c r="C2041" s="3">
        <v>1.51686568179584</v>
      </c>
      <c r="D2041" s="4"/>
      <c r="E2041" s="4"/>
      <c r="F2041" s="4"/>
    </row>
    <row r="2042" ht="16" customHeight="1">
      <c r="A2042" s="2"/>
      <c r="B2042" s="3">
        <v>34.41</v>
      </c>
      <c r="C2042" s="3">
        <v>1.51686568179584</v>
      </c>
      <c r="D2042" s="4"/>
      <c r="E2042" s="4"/>
      <c r="F2042" s="4"/>
    </row>
    <row r="2043" ht="16" customHeight="1">
      <c r="A2043" s="2"/>
      <c r="B2043" s="3">
        <v>34.43</v>
      </c>
      <c r="C2043" s="3">
        <v>1.51686568179584</v>
      </c>
      <c r="D2043" s="4"/>
      <c r="E2043" s="4"/>
      <c r="F2043" s="4"/>
    </row>
    <row r="2044" ht="16" customHeight="1">
      <c r="A2044" s="2"/>
      <c r="B2044" s="3">
        <v>34.45</v>
      </c>
      <c r="C2044" s="3">
        <v>1.51686568179584</v>
      </c>
      <c r="D2044" s="4"/>
      <c r="E2044" s="4"/>
      <c r="F2044" s="4"/>
    </row>
    <row r="2045" ht="16" customHeight="1">
      <c r="A2045" s="2"/>
      <c r="B2045" s="3">
        <v>34.46</v>
      </c>
      <c r="C2045" s="3">
        <v>1.517117652839336</v>
      </c>
      <c r="D2045" s="4"/>
      <c r="E2045" s="4"/>
      <c r="F2045" s="4"/>
    </row>
    <row r="2046" ht="16" customHeight="1">
      <c r="A2046" s="2"/>
      <c r="B2046" s="3">
        <v>34.48</v>
      </c>
      <c r="C2046" s="3">
        <v>1.517117652839336</v>
      </c>
      <c r="D2046" s="4"/>
      <c r="E2046" s="4"/>
      <c r="F2046" s="4"/>
    </row>
    <row r="2047" ht="16" customHeight="1">
      <c r="A2047" s="2"/>
      <c r="B2047" s="3">
        <v>34.50000000000001</v>
      </c>
      <c r="C2047" s="3">
        <v>1.517117652839336</v>
      </c>
      <c r="D2047" s="4"/>
      <c r="E2047" s="4"/>
      <c r="F2047" s="4"/>
    </row>
    <row r="2048" ht="16" customHeight="1">
      <c r="A2048" s="2"/>
      <c r="B2048" s="3">
        <v>34.51</v>
      </c>
      <c r="C2048" s="3">
        <v>1.517369623882814</v>
      </c>
      <c r="D2048" s="4"/>
      <c r="E2048" s="4"/>
      <c r="F2048" s="4"/>
    </row>
    <row r="2049" ht="16" customHeight="1">
      <c r="A2049" s="2"/>
      <c r="B2049" s="3">
        <v>34.52999999999999</v>
      </c>
      <c r="C2049" s="3">
        <v>1.517369623882814</v>
      </c>
      <c r="D2049" s="4"/>
      <c r="E2049" s="4"/>
      <c r="F2049" s="4"/>
    </row>
    <row r="2050" ht="16" customHeight="1">
      <c r="A2050" s="2"/>
      <c r="B2050" s="3">
        <v>34.55</v>
      </c>
      <c r="C2050" s="3">
        <v>1.517369623882814</v>
      </c>
      <c r="D2050" s="4"/>
      <c r="E2050" s="4"/>
      <c r="F2050" s="4"/>
    </row>
    <row r="2051" ht="16" customHeight="1">
      <c r="A2051" s="2"/>
      <c r="B2051" s="3">
        <v>34.57</v>
      </c>
      <c r="C2051" s="3">
        <v>1.517369623882814</v>
      </c>
      <c r="D2051" s="4"/>
      <c r="E2051" s="4"/>
      <c r="F2051" s="4"/>
    </row>
    <row r="2052" ht="16" customHeight="1">
      <c r="A2052" s="2"/>
      <c r="B2052" s="3">
        <v>34.58000000000001</v>
      </c>
      <c r="C2052" s="3">
        <v>1.51762159492631</v>
      </c>
      <c r="D2052" s="4"/>
      <c r="E2052" s="4"/>
      <c r="F2052" s="4"/>
    </row>
    <row r="2053" ht="16" customHeight="1">
      <c r="A2053" s="2"/>
      <c r="B2053" s="3">
        <v>34.6</v>
      </c>
      <c r="C2053" s="3">
        <v>1.51762159492631</v>
      </c>
      <c r="D2053" s="4"/>
      <c r="E2053" s="4"/>
      <c r="F2053" s="4"/>
    </row>
    <row r="2054" ht="16" customHeight="1">
      <c r="A2054" s="2"/>
      <c r="B2054" s="3">
        <v>34.62</v>
      </c>
      <c r="C2054" s="3">
        <v>1.51762159492631</v>
      </c>
      <c r="D2054" s="4"/>
      <c r="E2054" s="4"/>
      <c r="F2054" s="4"/>
    </row>
    <row r="2055" ht="16" customHeight="1">
      <c r="A2055" s="2"/>
      <c r="B2055" s="3">
        <v>34.63</v>
      </c>
      <c r="C2055" s="3">
        <v>1.517873565969788</v>
      </c>
      <c r="D2055" s="4"/>
      <c r="E2055" s="4"/>
      <c r="F2055" s="4"/>
    </row>
    <row r="2056" ht="16" customHeight="1">
      <c r="A2056" s="2"/>
      <c r="B2056" s="3">
        <v>34.65</v>
      </c>
      <c r="C2056" s="3">
        <v>1.517873565969788</v>
      </c>
      <c r="D2056" s="4"/>
      <c r="E2056" s="4"/>
      <c r="F2056" s="4"/>
    </row>
    <row r="2057" ht="16" customHeight="1">
      <c r="A2057" s="2"/>
      <c r="B2057" s="3">
        <v>34.66999999999999</v>
      </c>
      <c r="C2057" s="3">
        <v>1.517873565969788</v>
      </c>
      <c r="D2057" s="4"/>
      <c r="E2057" s="4"/>
      <c r="F2057" s="4"/>
    </row>
    <row r="2058" ht="16" customHeight="1">
      <c r="A2058" s="2"/>
      <c r="B2058" s="3">
        <v>34.68</v>
      </c>
      <c r="C2058" s="3">
        <v>1.517873565969788</v>
      </c>
      <c r="D2058" s="4"/>
      <c r="E2058" s="4"/>
      <c r="F2058" s="4"/>
    </row>
    <row r="2059" ht="16" customHeight="1">
      <c r="A2059" s="2"/>
      <c r="B2059" s="3">
        <v>34.7</v>
      </c>
      <c r="C2059" s="3">
        <v>1.518125537013284</v>
      </c>
      <c r="D2059" s="4"/>
      <c r="E2059" s="4"/>
      <c r="F2059" s="4"/>
    </row>
    <row r="2060" ht="16" customHeight="1">
      <c r="A2060" s="2"/>
      <c r="B2060" s="3">
        <v>34.72000000000001</v>
      </c>
      <c r="C2060" s="3">
        <v>1.518125537013284</v>
      </c>
      <c r="D2060" s="4"/>
      <c r="E2060" s="4"/>
      <c r="F2060" s="4"/>
    </row>
    <row r="2061" ht="16" customHeight="1">
      <c r="A2061" s="2"/>
      <c r="B2061" s="3">
        <v>34.73</v>
      </c>
      <c r="C2061" s="3">
        <v>1.518125537013284</v>
      </c>
      <c r="D2061" s="4"/>
      <c r="E2061" s="4"/>
      <c r="F2061" s="4"/>
    </row>
    <row r="2062" ht="16" customHeight="1">
      <c r="A2062" s="2"/>
      <c r="B2062" s="3">
        <v>34.75000000000001</v>
      </c>
      <c r="C2062" s="3">
        <v>1.518125537013284</v>
      </c>
      <c r="D2062" s="4"/>
      <c r="E2062" s="4"/>
      <c r="F2062" s="4"/>
    </row>
    <row r="2063" ht="16" customHeight="1">
      <c r="A2063" s="2"/>
      <c r="B2063" s="3">
        <v>34.77</v>
      </c>
      <c r="C2063" s="3">
        <v>1.51837750805678</v>
      </c>
      <c r="D2063" s="4"/>
      <c r="E2063" s="4"/>
      <c r="F2063" s="4"/>
    </row>
    <row r="2064" ht="16" customHeight="1">
      <c r="A2064" s="2"/>
      <c r="B2064" s="3">
        <v>34.77999999999999</v>
      </c>
      <c r="C2064" s="3">
        <v>1.51837750805678</v>
      </c>
      <c r="D2064" s="4"/>
      <c r="E2064" s="4"/>
      <c r="F2064" s="4"/>
    </row>
    <row r="2065" ht="16" customHeight="1">
      <c r="A2065" s="2"/>
      <c r="B2065" s="3">
        <v>34.8</v>
      </c>
      <c r="C2065" s="3">
        <v>1.51837750805678</v>
      </c>
      <c r="D2065" s="4"/>
      <c r="E2065" s="4"/>
      <c r="F2065" s="4"/>
    </row>
    <row r="2066" ht="16" customHeight="1">
      <c r="A2066" s="2"/>
      <c r="B2066" s="3">
        <v>34.82</v>
      </c>
      <c r="C2066" s="3">
        <v>1.518629479100258</v>
      </c>
      <c r="D2066" s="4"/>
      <c r="E2066" s="4"/>
      <c r="F2066" s="4"/>
    </row>
    <row r="2067" ht="16" customHeight="1">
      <c r="A2067" s="2"/>
      <c r="B2067" s="3">
        <v>34.83000000000001</v>
      </c>
      <c r="C2067" s="3">
        <v>1.518629479100258</v>
      </c>
      <c r="D2067" s="4"/>
      <c r="E2067" s="4"/>
      <c r="F2067" s="4"/>
    </row>
    <row r="2068" ht="16" customHeight="1">
      <c r="A2068" s="2"/>
      <c r="B2068" s="3">
        <v>34.85</v>
      </c>
      <c r="C2068" s="3">
        <v>1.518629479100258</v>
      </c>
      <c r="D2068" s="4"/>
      <c r="E2068" s="4"/>
      <c r="F2068" s="4"/>
    </row>
    <row r="2069" ht="16" customHeight="1">
      <c r="A2069" s="2"/>
      <c r="B2069" s="3">
        <v>34.87</v>
      </c>
      <c r="C2069" s="3">
        <v>1.518629479100258</v>
      </c>
      <c r="D2069" s="4"/>
      <c r="E2069" s="4"/>
      <c r="F2069" s="4"/>
    </row>
    <row r="2070" ht="16" customHeight="1">
      <c r="A2070" s="2"/>
      <c r="B2070" s="3">
        <v>34.89000000000001</v>
      </c>
      <c r="C2070" s="3">
        <v>1.518881450143754</v>
      </c>
      <c r="D2070" s="4"/>
      <c r="E2070" s="4"/>
      <c r="F2070" s="4"/>
    </row>
    <row r="2071" ht="16" customHeight="1">
      <c r="A2071" s="2"/>
      <c r="B2071" s="3">
        <v>34.9</v>
      </c>
      <c r="C2071" s="3">
        <v>1.518881450143754</v>
      </c>
      <c r="D2071" s="4"/>
      <c r="E2071" s="4"/>
      <c r="F2071" s="4"/>
    </row>
    <row r="2072" ht="16" customHeight="1">
      <c r="A2072" s="2"/>
      <c r="B2072" s="3">
        <v>34.91999999999999</v>
      </c>
      <c r="C2072" s="3">
        <v>1.518881450143754</v>
      </c>
      <c r="D2072" s="4"/>
      <c r="E2072" s="4"/>
      <c r="F2072" s="4"/>
    </row>
    <row r="2073" ht="16" customHeight="1">
      <c r="A2073" s="2"/>
      <c r="B2073" s="3">
        <v>34.94</v>
      </c>
      <c r="C2073" s="3">
        <v>1.519133421187233</v>
      </c>
      <c r="D2073" s="4"/>
      <c r="E2073" s="4"/>
      <c r="F2073" s="4"/>
    </row>
    <row r="2074" ht="16" customHeight="1">
      <c r="A2074" s="2"/>
      <c r="B2074" s="3">
        <v>34.95</v>
      </c>
      <c r="C2074" s="3">
        <v>1.519133421187233</v>
      </c>
      <c r="D2074" s="4"/>
      <c r="E2074" s="4"/>
      <c r="F2074" s="4"/>
    </row>
    <row r="2075" ht="16" customHeight="1">
      <c r="A2075" s="2"/>
      <c r="B2075" s="3">
        <v>34.97000000000001</v>
      </c>
      <c r="C2075" s="3">
        <v>1.519133421187233</v>
      </c>
      <c r="D2075" s="4"/>
      <c r="E2075" s="4"/>
      <c r="F2075" s="4"/>
    </row>
    <row r="2076" ht="16" customHeight="1">
      <c r="A2076" s="2"/>
      <c r="B2076" s="3">
        <v>34.99</v>
      </c>
      <c r="C2076" s="3">
        <v>1.519133421187233</v>
      </c>
      <c r="D2076" s="4"/>
      <c r="E2076" s="4"/>
      <c r="F2076" s="4"/>
    </row>
    <row r="2077" ht="16" customHeight="1">
      <c r="A2077" s="2"/>
      <c r="B2077" s="3">
        <v>35.00000000000001</v>
      </c>
      <c r="C2077" s="3">
        <v>1.519133421187233</v>
      </c>
      <c r="D2077" s="4"/>
      <c r="E2077" s="4"/>
      <c r="F2077" s="4"/>
    </row>
    <row r="2078" ht="16" customHeight="1">
      <c r="A2078" s="2"/>
      <c r="B2078" s="3">
        <v>35.02</v>
      </c>
      <c r="C2078" s="3">
        <v>1.519385392230729</v>
      </c>
      <c r="D2078" s="4"/>
      <c r="E2078" s="4"/>
      <c r="F2078" s="4"/>
    </row>
    <row r="2079" ht="16" customHeight="1">
      <c r="A2079" s="2"/>
      <c r="B2079" s="3">
        <v>35.04</v>
      </c>
      <c r="C2079" s="3">
        <v>1.519385392230729</v>
      </c>
      <c r="D2079" s="4"/>
      <c r="E2079" s="4"/>
      <c r="F2079" s="4"/>
    </row>
    <row r="2080" ht="16" customHeight="1">
      <c r="A2080" s="2"/>
      <c r="B2080" s="3">
        <v>35.05</v>
      </c>
      <c r="C2080" s="3">
        <v>1.519385392230729</v>
      </c>
      <c r="D2080" s="4"/>
      <c r="E2080" s="4"/>
      <c r="F2080" s="4"/>
    </row>
    <row r="2081" ht="16" customHeight="1">
      <c r="A2081" s="2"/>
      <c r="B2081" s="3">
        <v>35.07</v>
      </c>
      <c r="C2081" s="3">
        <v>1.519637363274207</v>
      </c>
      <c r="D2081" s="4"/>
      <c r="E2081" s="4"/>
      <c r="F2081" s="4"/>
    </row>
    <row r="2082" ht="16" customHeight="1">
      <c r="A2082" s="2"/>
      <c r="B2082" s="3">
        <v>35.09</v>
      </c>
      <c r="C2082" s="3">
        <v>1.519637363274207</v>
      </c>
      <c r="D2082" s="4"/>
      <c r="E2082" s="4"/>
      <c r="F2082" s="4"/>
    </row>
    <row r="2083" ht="16" customHeight="1">
      <c r="A2083" s="2"/>
      <c r="B2083" s="3">
        <v>35.1</v>
      </c>
      <c r="C2083" s="3">
        <v>1.519637363274207</v>
      </c>
      <c r="D2083" s="4"/>
      <c r="E2083" s="4"/>
      <c r="F2083" s="4"/>
    </row>
    <row r="2084" ht="16" customHeight="1">
      <c r="A2084" s="2"/>
      <c r="B2084" s="3">
        <v>35.12</v>
      </c>
      <c r="C2084" s="3">
        <v>1.519637363274207</v>
      </c>
      <c r="D2084" s="4"/>
      <c r="E2084" s="4"/>
      <c r="F2084" s="4"/>
    </row>
    <row r="2085" ht="16" customHeight="1">
      <c r="A2085" s="2"/>
      <c r="B2085" s="3">
        <v>35.14000000000001</v>
      </c>
      <c r="C2085" s="3">
        <v>1.519889334317703</v>
      </c>
      <c r="D2085" s="4"/>
      <c r="E2085" s="4"/>
      <c r="F2085" s="4"/>
    </row>
    <row r="2086" ht="16" customHeight="1">
      <c r="A2086" s="2"/>
      <c r="B2086" s="3">
        <v>35.16</v>
      </c>
      <c r="C2086" s="3">
        <v>1.519889334317703</v>
      </c>
      <c r="D2086" s="4"/>
      <c r="E2086" s="4"/>
      <c r="F2086" s="4"/>
    </row>
    <row r="2087" ht="16" customHeight="1">
      <c r="A2087" s="2"/>
      <c r="B2087" s="3">
        <v>35.16999999999999</v>
      </c>
      <c r="C2087" s="3">
        <v>1.519889334317703</v>
      </c>
      <c r="D2087" s="4"/>
      <c r="E2087" s="4"/>
      <c r="F2087" s="4"/>
    </row>
    <row r="2088" ht="16" customHeight="1">
      <c r="A2088" s="2"/>
      <c r="B2088" s="3">
        <v>35.19</v>
      </c>
      <c r="C2088" s="3">
        <v>1.519889334317703</v>
      </c>
      <c r="D2088" s="4"/>
      <c r="E2088" s="4"/>
      <c r="F2088" s="4"/>
    </row>
    <row r="2089" ht="16" customHeight="1">
      <c r="A2089" s="2"/>
      <c r="B2089" s="3">
        <v>35.21</v>
      </c>
      <c r="C2089" s="3">
        <v>1.519889334317703</v>
      </c>
      <c r="D2089" s="4"/>
      <c r="E2089" s="4"/>
      <c r="F2089" s="4"/>
    </row>
    <row r="2090" ht="16" customHeight="1">
      <c r="A2090" s="2"/>
      <c r="B2090" s="3">
        <v>35.22000000000001</v>
      </c>
      <c r="C2090" s="3">
        <v>1.520141305361181</v>
      </c>
      <c r="D2090" s="4"/>
      <c r="E2090" s="4"/>
      <c r="F2090" s="4"/>
    </row>
    <row r="2091" ht="16" customHeight="1">
      <c r="A2091" s="2"/>
      <c r="B2091" s="3">
        <v>35.24</v>
      </c>
      <c r="C2091" s="3">
        <v>1.520141305361181</v>
      </c>
      <c r="D2091" s="4"/>
      <c r="E2091" s="4"/>
      <c r="F2091" s="4"/>
    </row>
    <row r="2092" ht="16" customHeight="1">
      <c r="A2092" s="2"/>
      <c r="B2092" s="3">
        <v>35.26</v>
      </c>
      <c r="C2092" s="3">
        <v>1.520393276404677</v>
      </c>
      <c r="D2092" s="4"/>
      <c r="E2092" s="4"/>
      <c r="F2092" s="4"/>
    </row>
    <row r="2093" ht="16" customHeight="1">
      <c r="A2093" s="2"/>
      <c r="B2093" s="3">
        <v>35.27</v>
      </c>
      <c r="C2093" s="3">
        <v>1.520393276404677</v>
      </c>
      <c r="D2093" s="4"/>
      <c r="E2093" s="4"/>
      <c r="F2093" s="4"/>
    </row>
    <row r="2094" ht="16" customHeight="1">
      <c r="A2094" s="2"/>
      <c r="B2094" s="3">
        <v>35.29</v>
      </c>
      <c r="C2094" s="3">
        <v>1.520393276404677</v>
      </c>
      <c r="D2094" s="4"/>
      <c r="E2094" s="4"/>
      <c r="F2094" s="4"/>
    </row>
    <row r="2095" ht="16" customHeight="1">
      <c r="A2095" s="2"/>
      <c r="B2095" s="3">
        <v>35.31</v>
      </c>
      <c r="C2095" s="3">
        <v>1.520393276404677</v>
      </c>
      <c r="D2095" s="4"/>
      <c r="E2095" s="4"/>
      <c r="F2095" s="4"/>
    </row>
    <row r="2096" ht="16" customHeight="1">
      <c r="A2096" s="2"/>
      <c r="B2096" s="3">
        <v>35.32</v>
      </c>
      <c r="C2096" s="3">
        <v>1.520645247448155</v>
      </c>
      <c r="D2096" s="4"/>
      <c r="E2096" s="4"/>
      <c r="F2096" s="4"/>
    </row>
    <row r="2097" ht="16" customHeight="1">
      <c r="A2097" s="2"/>
      <c r="B2097" s="3">
        <v>35.34</v>
      </c>
      <c r="C2097" s="3">
        <v>1.520645247448155</v>
      </c>
      <c r="D2097" s="4"/>
      <c r="E2097" s="4"/>
      <c r="F2097" s="4"/>
    </row>
    <row r="2098" ht="16" customHeight="1">
      <c r="A2098" s="2"/>
      <c r="B2098" s="3">
        <v>35.36000000000001</v>
      </c>
      <c r="C2098" s="3">
        <v>1.520645247448155</v>
      </c>
      <c r="D2098" s="4"/>
      <c r="E2098" s="4"/>
      <c r="F2098" s="4"/>
    </row>
    <row r="2099" ht="16" customHeight="1">
      <c r="A2099" s="2"/>
      <c r="B2099" s="3">
        <v>35.37</v>
      </c>
      <c r="C2099" s="3">
        <v>1.520645247448155</v>
      </c>
      <c r="D2099" s="4"/>
      <c r="E2099" s="4"/>
      <c r="F2099" s="4"/>
    </row>
    <row r="2100" ht="16" customHeight="1">
      <c r="A2100" s="2"/>
      <c r="B2100" s="3">
        <v>35.39000000000001</v>
      </c>
      <c r="C2100" s="3">
        <v>1.520897218491651</v>
      </c>
      <c r="D2100" s="4"/>
      <c r="E2100" s="4"/>
      <c r="F2100" s="4"/>
    </row>
    <row r="2101" ht="16" customHeight="1">
      <c r="A2101" s="2"/>
      <c r="B2101" s="3">
        <v>35.41</v>
      </c>
      <c r="C2101" s="3">
        <v>1.520897218491651</v>
      </c>
      <c r="D2101" s="4"/>
      <c r="E2101" s="4"/>
      <c r="F2101" s="4"/>
    </row>
    <row r="2102" ht="16" customHeight="1">
      <c r="A2102" s="2"/>
      <c r="B2102" s="3">
        <v>35.43</v>
      </c>
      <c r="C2102" s="3">
        <v>1.520897218491651</v>
      </c>
      <c r="D2102" s="4"/>
      <c r="E2102" s="4"/>
      <c r="F2102" s="4"/>
    </row>
    <row r="2103" ht="16" customHeight="1">
      <c r="A2103" s="2"/>
      <c r="B2103" s="3">
        <v>35.44</v>
      </c>
      <c r="C2103" s="3">
        <v>1.520897218491651</v>
      </c>
      <c r="D2103" s="4"/>
      <c r="E2103" s="4"/>
      <c r="F2103" s="4"/>
    </row>
    <row r="2104" ht="16" customHeight="1">
      <c r="A2104" s="2"/>
      <c r="B2104" s="3">
        <v>35.46</v>
      </c>
      <c r="C2104" s="3">
        <v>1.521149189535129</v>
      </c>
      <c r="D2104" s="4"/>
      <c r="E2104" s="4"/>
      <c r="F2104" s="4"/>
    </row>
    <row r="2105" ht="16" customHeight="1">
      <c r="A2105" s="2"/>
      <c r="B2105" s="3">
        <v>35.48</v>
      </c>
      <c r="C2105" s="3">
        <v>1.521149189535129</v>
      </c>
      <c r="D2105" s="4"/>
      <c r="E2105" s="4"/>
      <c r="F2105" s="4"/>
    </row>
    <row r="2106" ht="16" customHeight="1">
      <c r="A2106" s="2"/>
      <c r="B2106" s="3">
        <v>35.49</v>
      </c>
      <c r="C2106" s="3">
        <v>1.521149189535129</v>
      </c>
      <c r="D2106" s="4"/>
      <c r="E2106" s="4"/>
      <c r="F2106" s="4"/>
    </row>
    <row r="2107" ht="16" customHeight="1">
      <c r="A2107" s="2"/>
      <c r="B2107" s="3">
        <v>35.51</v>
      </c>
      <c r="C2107" s="3">
        <v>1.521401160578626</v>
      </c>
      <c r="D2107" s="4"/>
      <c r="E2107" s="4"/>
      <c r="F2107" s="4"/>
    </row>
    <row r="2108" ht="16" customHeight="1">
      <c r="A2108" s="2"/>
      <c r="B2108" s="3">
        <v>35.52999999999999</v>
      </c>
      <c r="C2108" s="3">
        <v>1.521401160578626</v>
      </c>
      <c r="D2108" s="4"/>
      <c r="E2108" s="4"/>
      <c r="F2108" s="4"/>
    </row>
    <row r="2109" ht="16" customHeight="1">
      <c r="A2109" s="2"/>
      <c r="B2109" s="3">
        <v>35.54</v>
      </c>
      <c r="C2109" s="3">
        <v>1.521401160578626</v>
      </c>
      <c r="D2109" s="4"/>
      <c r="E2109" s="4"/>
      <c r="F2109" s="4"/>
    </row>
    <row r="2110" ht="16" customHeight="1">
      <c r="A2110" s="2"/>
      <c r="B2110" s="3">
        <v>35.56</v>
      </c>
      <c r="C2110" s="3">
        <v>1.521401160578626</v>
      </c>
      <c r="D2110" s="4"/>
      <c r="E2110" s="4"/>
      <c r="F2110" s="4"/>
    </row>
    <row r="2111" ht="16" customHeight="1">
      <c r="A2111" s="2"/>
      <c r="B2111" s="3">
        <v>35.58000000000001</v>
      </c>
      <c r="C2111" s="3">
        <v>1.521401160578626</v>
      </c>
      <c r="D2111" s="4"/>
      <c r="E2111" s="4"/>
      <c r="F2111" s="4"/>
    </row>
    <row r="2112" ht="16" customHeight="1">
      <c r="A2112" s="2"/>
      <c r="B2112" s="3">
        <v>35.59</v>
      </c>
      <c r="C2112" s="3">
        <v>1.521653131622104</v>
      </c>
      <c r="D2112" s="4"/>
      <c r="E2112" s="4"/>
      <c r="F2112" s="4"/>
    </row>
    <row r="2113" ht="16" customHeight="1">
      <c r="A2113" s="2"/>
      <c r="B2113" s="3">
        <v>35.61000000000001</v>
      </c>
      <c r="C2113" s="3">
        <v>1.521653131622104</v>
      </c>
      <c r="D2113" s="4"/>
      <c r="E2113" s="4"/>
      <c r="F2113" s="4"/>
    </row>
    <row r="2114" ht="16" customHeight="1">
      <c r="A2114" s="2"/>
      <c r="B2114" s="3">
        <v>35.63</v>
      </c>
      <c r="C2114" s="3">
        <v>1.521653131622104</v>
      </c>
      <c r="D2114" s="4"/>
      <c r="E2114" s="4"/>
      <c r="F2114" s="4"/>
    </row>
    <row r="2115" ht="16" customHeight="1">
      <c r="A2115" s="2"/>
      <c r="B2115" s="3">
        <v>35.64000000000001</v>
      </c>
      <c r="C2115" s="3">
        <v>1.521653131622104</v>
      </c>
      <c r="D2115" s="4"/>
      <c r="E2115" s="4"/>
      <c r="F2115" s="4"/>
    </row>
    <row r="2116" ht="16" customHeight="1">
      <c r="A2116" s="2"/>
      <c r="B2116" s="3">
        <v>35.66</v>
      </c>
      <c r="C2116" s="3">
        <v>1.5219051026656</v>
      </c>
      <c r="D2116" s="4"/>
      <c r="E2116" s="4"/>
      <c r="F2116" s="4"/>
    </row>
    <row r="2117" ht="16" customHeight="1">
      <c r="A2117" s="2"/>
      <c r="B2117" s="3">
        <v>35.68</v>
      </c>
      <c r="C2117" s="3">
        <v>1.5219051026656</v>
      </c>
      <c r="D2117" s="4"/>
      <c r="E2117" s="4"/>
      <c r="F2117" s="4"/>
    </row>
    <row r="2118" ht="16" customHeight="1">
      <c r="A2118" s="2"/>
      <c r="B2118" s="3">
        <v>35.7</v>
      </c>
      <c r="C2118" s="3">
        <v>1.5219051026656</v>
      </c>
      <c r="D2118" s="4"/>
      <c r="E2118" s="4"/>
      <c r="F2118" s="4"/>
    </row>
    <row r="2119" ht="16" customHeight="1">
      <c r="A2119" s="2"/>
      <c r="B2119" s="3">
        <v>35.71</v>
      </c>
      <c r="C2119" s="3">
        <v>1.522157073709096</v>
      </c>
      <c r="D2119" s="4"/>
      <c r="E2119" s="4"/>
      <c r="F2119" s="4"/>
    </row>
    <row r="2120" ht="16" customHeight="1">
      <c r="A2120" s="2"/>
      <c r="B2120" s="3">
        <v>35.73</v>
      </c>
      <c r="C2120" s="3">
        <v>1.522157073709096</v>
      </c>
      <c r="D2120" s="4"/>
      <c r="E2120" s="4"/>
      <c r="F2120" s="4"/>
    </row>
    <row r="2121" ht="16" customHeight="1">
      <c r="A2121" s="2"/>
      <c r="B2121" s="3">
        <v>35.75000000000001</v>
      </c>
      <c r="C2121" s="3">
        <v>1.522157073709096</v>
      </c>
      <c r="D2121" s="4"/>
      <c r="E2121" s="4"/>
      <c r="F2121" s="4"/>
    </row>
    <row r="2122" ht="16" customHeight="1">
      <c r="A2122" s="2"/>
      <c r="B2122" s="3">
        <v>35.76</v>
      </c>
      <c r="C2122" s="3">
        <v>1.522157073709096</v>
      </c>
      <c r="D2122" s="4"/>
      <c r="E2122" s="4"/>
      <c r="F2122" s="4"/>
    </row>
    <row r="2123" ht="16" customHeight="1">
      <c r="A2123" s="2"/>
      <c r="B2123" s="3">
        <v>35.77999999999999</v>
      </c>
      <c r="C2123" s="3">
        <v>1.522409044752574</v>
      </c>
      <c r="D2123" s="4"/>
      <c r="E2123" s="4"/>
      <c r="F2123" s="4"/>
    </row>
    <row r="2124" ht="16" customHeight="1">
      <c r="A2124" s="2"/>
      <c r="B2124" s="3">
        <v>35.8</v>
      </c>
      <c r="C2124" s="3">
        <v>1.522409044752574</v>
      </c>
      <c r="D2124" s="4"/>
      <c r="E2124" s="4"/>
      <c r="F2124" s="4"/>
    </row>
    <row r="2125" ht="16" customHeight="1">
      <c r="A2125" s="2"/>
      <c r="B2125" s="3">
        <v>35.81</v>
      </c>
      <c r="C2125" s="3">
        <v>1.522409044752574</v>
      </c>
      <c r="D2125" s="4"/>
      <c r="E2125" s="4"/>
      <c r="F2125" s="4"/>
    </row>
    <row r="2126" ht="16" customHeight="1">
      <c r="A2126" s="2"/>
      <c r="B2126" s="3">
        <v>35.83000000000001</v>
      </c>
      <c r="C2126" s="3">
        <v>1.52266101579607</v>
      </c>
      <c r="D2126" s="4"/>
      <c r="E2126" s="4"/>
      <c r="F2126" s="4"/>
    </row>
    <row r="2127" ht="16" customHeight="1">
      <c r="A2127" s="2"/>
      <c r="B2127" s="3">
        <v>35.85</v>
      </c>
      <c r="C2127" s="3">
        <v>1.52266101579607</v>
      </c>
      <c r="D2127" s="4"/>
      <c r="E2127" s="4"/>
      <c r="F2127" s="4"/>
    </row>
    <row r="2128" ht="16" customHeight="1">
      <c r="A2128" s="2"/>
      <c r="B2128" s="3">
        <v>35.86000000000001</v>
      </c>
      <c r="C2128" s="3">
        <v>1.52266101579607</v>
      </c>
      <c r="D2128" s="4"/>
      <c r="E2128" s="4"/>
      <c r="F2128" s="4"/>
    </row>
    <row r="2129" ht="16" customHeight="1">
      <c r="A2129" s="2"/>
      <c r="B2129" s="3">
        <v>35.88</v>
      </c>
      <c r="C2129" s="3">
        <v>1.52266101579607</v>
      </c>
      <c r="D2129" s="4"/>
      <c r="E2129" s="4"/>
      <c r="F2129" s="4"/>
    </row>
    <row r="2130" ht="16" customHeight="1">
      <c r="A2130" s="2"/>
      <c r="B2130" s="3">
        <v>35.9</v>
      </c>
      <c r="C2130" s="3">
        <v>1.52266101579607</v>
      </c>
      <c r="D2130" s="4"/>
      <c r="E2130" s="4"/>
      <c r="F2130" s="4"/>
    </row>
    <row r="2131" ht="16" customHeight="1">
      <c r="A2131" s="2"/>
      <c r="B2131" s="3">
        <v>35.91</v>
      </c>
      <c r="C2131" s="3">
        <v>1.522912986839548</v>
      </c>
      <c r="D2131" s="4"/>
      <c r="E2131" s="4"/>
      <c r="F2131" s="4"/>
    </row>
    <row r="2132" ht="16" customHeight="1">
      <c r="A2132" s="2"/>
      <c r="B2132" s="3">
        <v>35.93</v>
      </c>
      <c r="C2132" s="3">
        <v>1.522912986839548</v>
      </c>
      <c r="D2132" s="4"/>
      <c r="E2132" s="4"/>
      <c r="F2132" s="4"/>
    </row>
    <row r="2133" ht="16" customHeight="1">
      <c r="A2133" s="2"/>
      <c r="B2133" s="3">
        <v>35.95</v>
      </c>
      <c r="C2133" s="3">
        <v>1.522912986839548</v>
      </c>
      <c r="D2133" s="4"/>
      <c r="E2133" s="4"/>
      <c r="F2133" s="4"/>
    </row>
    <row r="2134" ht="16" customHeight="1">
      <c r="A2134" s="2"/>
      <c r="B2134" s="3">
        <v>35.97000000000001</v>
      </c>
      <c r="C2134" s="3">
        <v>1.523164957883044</v>
      </c>
      <c r="D2134" s="4"/>
      <c r="E2134" s="4"/>
      <c r="F2134" s="4"/>
    </row>
    <row r="2135" ht="16" customHeight="1">
      <c r="A2135" s="2"/>
      <c r="B2135" s="3">
        <v>35.98</v>
      </c>
      <c r="C2135" s="3">
        <v>1.523164957883044</v>
      </c>
      <c r="D2135" s="4"/>
      <c r="E2135" s="4"/>
      <c r="F2135" s="4"/>
    </row>
    <row r="2136" ht="16" customHeight="1">
      <c r="A2136" s="2"/>
      <c r="B2136" s="3">
        <v>36.00000000000001</v>
      </c>
      <c r="C2136" s="3">
        <v>1.523164957883044</v>
      </c>
      <c r="D2136" s="4"/>
      <c r="E2136" s="4"/>
      <c r="F2136" s="4"/>
    </row>
    <row r="2137" ht="16" customHeight="1">
      <c r="A2137" s="2"/>
      <c r="B2137" s="3">
        <v>36.02</v>
      </c>
      <c r="C2137" s="3">
        <v>1.523164957883044</v>
      </c>
      <c r="D2137" s="4"/>
      <c r="E2137" s="4"/>
      <c r="F2137" s="4"/>
    </row>
    <row r="2138" ht="16" customHeight="1">
      <c r="A2138" s="2"/>
      <c r="B2138" s="3">
        <v>36.02999999999999</v>
      </c>
      <c r="C2138" s="3">
        <v>1.523164957883044</v>
      </c>
      <c r="D2138" s="4"/>
      <c r="E2138" s="4"/>
      <c r="F2138" s="4"/>
    </row>
    <row r="2139" ht="16" customHeight="1">
      <c r="A2139" s="2"/>
      <c r="B2139" s="3">
        <v>36.05</v>
      </c>
      <c r="C2139" s="3">
        <v>1.523416928926522</v>
      </c>
      <c r="D2139" s="4"/>
      <c r="E2139" s="4"/>
      <c r="F2139" s="4"/>
    </row>
    <row r="2140" ht="16" customHeight="1">
      <c r="A2140" s="2"/>
      <c r="B2140" s="3">
        <v>36.07</v>
      </c>
      <c r="C2140" s="3">
        <v>1.523416928926522</v>
      </c>
      <c r="D2140" s="4"/>
      <c r="E2140" s="4"/>
      <c r="F2140" s="4"/>
    </row>
    <row r="2141" ht="16" customHeight="1">
      <c r="A2141" s="2"/>
      <c r="B2141" s="3">
        <v>36.08000000000001</v>
      </c>
      <c r="C2141" s="3">
        <v>1.523416928926522</v>
      </c>
      <c r="D2141" s="4"/>
      <c r="E2141" s="4"/>
      <c r="F2141" s="4"/>
    </row>
    <row r="2142" ht="16" customHeight="1">
      <c r="A2142" s="2"/>
      <c r="B2142" s="3">
        <v>36.1</v>
      </c>
      <c r="C2142" s="3">
        <v>1.523416928926522</v>
      </c>
      <c r="D2142" s="4"/>
      <c r="E2142" s="4"/>
      <c r="F2142" s="4"/>
    </row>
    <row r="2143" ht="16" customHeight="1">
      <c r="A2143" s="2"/>
      <c r="B2143" s="3">
        <v>36.12</v>
      </c>
      <c r="C2143" s="3">
        <v>1.523416928926522</v>
      </c>
      <c r="D2143" s="4"/>
      <c r="E2143" s="4"/>
      <c r="F2143" s="4"/>
    </row>
    <row r="2144" ht="16" customHeight="1">
      <c r="A2144" s="2"/>
      <c r="B2144" s="3">
        <v>36.13</v>
      </c>
      <c r="C2144" s="3">
        <v>1.523668899970018</v>
      </c>
      <c r="D2144" s="4"/>
      <c r="E2144" s="4"/>
      <c r="F2144" s="4"/>
    </row>
    <row r="2145" ht="16" customHeight="1">
      <c r="A2145" s="2"/>
      <c r="B2145" s="3">
        <v>36.15</v>
      </c>
      <c r="C2145" s="3">
        <v>1.523668899970018</v>
      </c>
      <c r="D2145" s="4"/>
      <c r="E2145" s="4"/>
      <c r="F2145" s="4"/>
    </row>
    <row r="2146" ht="16" customHeight="1">
      <c r="A2146" s="2"/>
      <c r="B2146" s="3">
        <v>36.16999999999999</v>
      </c>
      <c r="C2146" s="3">
        <v>1.523668899970018</v>
      </c>
      <c r="D2146" s="4"/>
      <c r="E2146" s="4"/>
      <c r="F2146" s="4"/>
    </row>
    <row r="2147" ht="16" customHeight="1">
      <c r="A2147" s="2"/>
      <c r="B2147" s="3">
        <v>36.18</v>
      </c>
      <c r="C2147" s="3">
        <v>1.523920871013496</v>
      </c>
      <c r="D2147" s="4"/>
      <c r="E2147" s="4"/>
      <c r="F2147" s="4"/>
    </row>
    <row r="2148" ht="16" customHeight="1">
      <c r="A2148" s="2"/>
      <c r="B2148" s="3">
        <v>36.2</v>
      </c>
      <c r="C2148" s="3">
        <v>1.523920871013496</v>
      </c>
      <c r="D2148" s="4"/>
      <c r="E2148" s="4"/>
      <c r="F2148" s="4"/>
    </row>
    <row r="2149" ht="16" customHeight="1">
      <c r="A2149" s="2"/>
      <c r="B2149" s="3">
        <v>36.22000000000001</v>
      </c>
      <c r="C2149" s="3">
        <v>1.523920871013496</v>
      </c>
      <c r="D2149" s="4"/>
      <c r="E2149" s="4"/>
      <c r="F2149" s="4"/>
    </row>
    <row r="2150" ht="16" customHeight="1">
      <c r="A2150" s="2"/>
      <c r="B2150" s="3">
        <v>36.24</v>
      </c>
      <c r="C2150" s="3">
        <v>1.523920871013496</v>
      </c>
      <c r="D2150" s="4"/>
      <c r="E2150" s="4"/>
      <c r="F2150" s="4"/>
    </row>
    <row r="2151" ht="16" customHeight="1">
      <c r="A2151" s="2"/>
      <c r="B2151" s="3">
        <v>36.25000000000001</v>
      </c>
      <c r="C2151" s="3">
        <v>1.523920871013496</v>
      </c>
      <c r="D2151" s="4"/>
      <c r="E2151" s="4"/>
      <c r="F2151" s="4"/>
    </row>
    <row r="2152" ht="16" customHeight="1">
      <c r="A2152" s="2"/>
      <c r="B2152" s="3">
        <v>36.27</v>
      </c>
      <c r="C2152" s="3">
        <v>1.523920871013496</v>
      </c>
      <c r="D2152" s="4"/>
      <c r="E2152" s="4"/>
      <c r="F2152" s="4"/>
    </row>
    <row r="2153" ht="16" customHeight="1">
      <c r="A2153" s="2"/>
      <c r="B2153" s="3">
        <v>36.29</v>
      </c>
      <c r="C2153" s="3">
        <v>1.524172842056992</v>
      </c>
      <c r="D2153" s="4"/>
      <c r="E2153" s="4"/>
      <c r="F2153" s="4"/>
    </row>
    <row r="2154" ht="16" customHeight="1">
      <c r="A2154" s="2"/>
      <c r="B2154" s="3">
        <v>36.3</v>
      </c>
      <c r="C2154" s="3">
        <v>1.524172842056992</v>
      </c>
      <c r="D2154" s="4"/>
      <c r="E2154" s="4"/>
      <c r="F2154" s="4"/>
    </row>
    <row r="2155" ht="16" customHeight="1">
      <c r="A2155" s="2"/>
      <c r="B2155" s="3">
        <v>36.32</v>
      </c>
      <c r="C2155" s="3">
        <v>1.524172842056992</v>
      </c>
      <c r="D2155" s="4"/>
      <c r="E2155" s="4"/>
      <c r="F2155" s="4"/>
    </row>
    <row r="2156" ht="16" customHeight="1">
      <c r="A2156" s="2"/>
      <c r="B2156" s="3">
        <v>36.34</v>
      </c>
      <c r="C2156" s="3">
        <v>1.524424813100471</v>
      </c>
      <c r="D2156" s="4"/>
      <c r="E2156" s="4"/>
      <c r="F2156" s="4"/>
    </row>
    <row r="2157" ht="16" customHeight="1">
      <c r="A2157" s="2"/>
      <c r="B2157" s="3">
        <v>36.35</v>
      </c>
      <c r="C2157" s="3">
        <v>1.524424813100471</v>
      </c>
      <c r="D2157" s="4"/>
      <c r="E2157" s="4"/>
      <c r="F2157" s="4"/>
    </row>
    <row r="2158" ht="16" customHeight="1">
      <c r="A2158" s="2"/>
      <c r="B2158" s="3">
        <v>36.37</v>
      </c>
      <c r="C2158" s="3">
        <v>1.524424813100471</v>
      </c>
      <c r="D2158" s="4"/>
      <c r="E2158" s="4"/>
      <c r="F2158" s="4"/>
    </row>
    <row r="2159" ht="16" customHeight="1">
      <c r="A2159" s="2"/>
      <c r="B2159" s="3">
        <v>36.39000000000001</v>
      </c>
      <c r="C2159" s="3">
        <v>1.524424813100471</v>
      </c>
      <c r="D2159" s="4"/>
      <c r="E2159" s="4"/>
      <c r="F2159" s="4"/>
    </row>
    <row r="2160" ht="16" customHeight="1">
      <c r="A2160" s="2"/>
      <c r="B2160" s="3">
        <v>36.4</v>
      </c>
      <c r="C2160" s="3">
        <v>1.524676784143967</v>
      </c>
      <c r="D2160" s="4"/>
      <c r="E2160" s="4"/>
      <c r="F2160" s="4"/>
    </row>
    <row r="2161" ht="16" customHeight="1">
      <c r="A2161" s="2"/>
      <c r="B2161" s="3">
        <v>36.41999999999999</v>
      </c>
      <c r="C2161" s="3">
        <v>1.524676784143967</v>
      </c>
      <c r="D2161" s="4"/>
      <c r="E2161" s="4"/>
      <c r="F2161" s="4"/>
    </row>
    <row r="2162" ht="16" customHeight="1">
      <c r="A2162" s="2"/>
      <c r="B2162" s="3">
        <v>36.44</v>
      </c>
      <c r="C2162" s="3">
        <v>1.524676784143967</v>
      </c>
      <c r="D2162" s="4"/>
      <c r="E2162" s="4"/>
      <c r="F2162" s="4"/>
    </row>
    <row r="2163" ht="16" customHeight="1">
      <c r="A2163" s="2"/>
      <c r="B2163" s="3">
        <v>36.45</v>
      </c>
      <c r="C2163" s="3">
        <v>1.524676784143967</v>
      </c>
      <c r="D2163" s="4"/>
      <c r="E2163" s="4"/>
      <c r="F2163" s="4"/>
    </row>
    <row r="2164" ht="16" customHeight="1">
      <c r="A2164" s="2"/>
      <c r="B2164" s="3">
        <v>36.47000000000001</v>
      </c>
      <c r="C2164" s="3">
        <v>1.524928755187445</v>
      </c>
      <c r="D2164" s="4"/>
      <c r="E2164" s="4"/>
      <c r="F2164" s="4"/>
    </row>
    <row r="2165" ht="16" customHeight="1">
      <c r="A2165" s="2"/>
      <c r="B2165" s="3">
        <v>36.49</v>
      </c>
      <c r="C2165" s="3">
        <v>1.524928755187445</v>
      </c>
      <c r="D2165" s="4"/>
      <c r="E2165" s="4"/>
      <c r="F2165" s="4"/>
    </row>
    <row r="2166" ht="16" customHeight="1">
      <c r="A2166" s="2"/>
      <c r="B2166" s="3">
        <v>36.50000000000001</v>
      </c>
      <c r="C2166" s="3">
        <v>1.524928755187445</v>
      </c>
      <c r="D2166" s="4"/>
      <c r="E2166" s="4"/>
      <c r="F2166" s="4"/>
    </row>
    <row r="2167" ht="16" customHeight="1">
      <c r="A2167" s="2"/>
      <c r="B2167" s="3">
        <v>36.52</v>
      </c>
      <c r="C2167" s="3">
        <v>1.524928755187445</v>
      </c>
      <c r="D2167" s="4"/>
      <c r="E2167" s="4"/>
      <c r="F2167" s="4"/>
    </row>
    <row r="2168" ht="16" customHeight="1">
      <c r="A2168" s="2"/>
      <c r="B2168" s="3">
        <v>36.54</v>
      </c>
      <c r="C2168" s="3">
        <v>1.524928755187445</v>
      </c>
      <c r="D2168" s="4"/>
      <c r="E2168" s="4"/>
      <c r="F2168" s="4"/>
    </row>
    <row r="2169" ht="16" customHeight="1">
      <c r="A2169" s="2"/>
      <c r="B2169" s="3">
        <v>36.56</v>
      </c>
      <c r="C2169" s="3">
        <v>1.525180726230941</v>
      </c>
      <c r="D2169" s="4"/>
      <c r="E2169" s="4"/>
      <c r="F2169" s="4"/>
    </row>
    <row r="2170" ht="16" customHeight="1">
      <c r="A2170" s="2"/>
      <c r="B2170" s="3">
        <v>36.57</v>
      </c>
      <c r="C2170" s="3">
        <v>1.525180726230941</v>
      </c>
      <c r="D2170" s="4"/>
      <c r="E2170" s="4"/>
      <c r="F2170" s="4"/>
    </row>
    <row r="2171" ht="16" customHeight="1">
      <c r="A2171" s="2"/>
      <c r="B2171" s="3">
        <v>36.59</v>
      </c>
      <c r="C2171" s="3">
        <v>1.525180726230941</v>
      </c>
      <c r="D2171" s="4"/>
      <c r="E2171" s="4"/>
      <c r="F2171" s="4"/>
    </row>
    <row r="2172" ht="16" customHeight="1">
      <c r="A2172" s="2"/>
      <c r="B2172" s="3">
        <v>36.61000000000001</v>
      </c>
      <c r="C2172" s="3">
        <v>1.525180726230941</v>
      </c>
      <c r="D2172" s="4"/>
      <c r="E2172" s="4"/>
      <c r="F2172" s="4"/>
    </row>
    <row r="2173" ht="16" customHeight="1">
      <c r="A2173" s="2"/>
      <c r="B2173" s="3">
        <v>36.62</v>
      </c>
      <c r="C2173" s="3">
        <v>1.525180726230941</v>
      </c>
      <c r="D2173" s="4"/>
      <c r="E2173" s="4"/>
      <c r="F2173" s="4"/>
    </row>
    <row r="2174" ht="16" customHeight="1">
      <c r="A2174" s="2"/>
      <c r="B2174" s="3">
        <v>36.64000000000001</v>
      </c>
      <c r="C2174" s="3">
        <v>1.525432697274419</v>
      </c>
      <c r="D2174" s="4"/>
      <c r="E2174" s="4"/>
      <c r="F2174" s="4"/>
    </row>
    <row r="2175" ht="16" customHeight="1">
      <c r="A2175" s="2"/>
      <c r="B2175" s="3">
        <v>36.66</v>
      </c>
      <c r="C2175" s="3">
        <v>1.525432697274419</v>
      </c>
      <c r="D2175" s="4"/>
      <c r="E2175" s="4"/>
      <c r="F2175" s="4"/>
    </row>
    <row r="2176" ht="16" customHeight="1">
      <c r="A2176" s="2"/>
      <c r="B2176" s="3">
        <v>36.66999999999999</v>
      </c>
      <c r="C2176" s="3">
        <v>1.525432697274419</v>
      </c>
      <c r="D2176" s="4"/>
      <c r="E2176" s="4"/>
      <c r="F2176" s="4"/>
    </row>
    <row r="2177" ht="16" customHeight="1">
      <c r="A2177" s="2"/>
      <c r="B2177" s="3">
        <v>36.69</v>
      </c>
      <c r="C2177" s="3">
        <v>1.525684668317915</v>
      </c>
      <c r="D2177" s="4"/>
      <c r="E2177" s="4"/>
      <c r="F2177" s="4"/>
    </row>
    <row r="2178" ht="16" customHeight="1">
      <c r="A2178" s="2"/>
      <c r="B2178" s="3">
        <v>36.71</v>
      </c>
      <c r="C2178" s="3">
        <v>1.525684668317915</v>
      </c>
      <c r="D2178" s="4"/>
      <c r="E2178" s="4"/>
      <c r="F2178" s="4"/>
    </row>
    <row r="2179" ht="16" customHeight="1">
      <c r="A2179" s="2"/>
      <c r="B2179" s="3">
        <v>36.72000000000001</v>
      </c>
      <c r="C2179" s="3">
        <v>1.525684668317915</v>
      </c>
      <c r="D2179" s="4"/>
      <c r="E2179" s="4"/>
      <c r="F2179" s="4"/>
    </row>
    <row r="2180" ht="16" customHeight="1">
      <c r="A2180" s="2"/>
      <c r="B2180" s="3">
        <v>36.74</v>
      </c>
      <c r="C2180" s="3">
        <v>1.525684668317915</v>
      </c>
      <c r="D2180" s="4"/>
      <c r="E2180" s="4"/>
      <c r="F2180" s="4"/>
    </row>
    <row r="2181" ht="16" customHeight="1">
      <c r="A2181" s="2"/>
      <c r="B2181" s="3">
        <v>36.76</v>
      </c>
      <c r="C2181" s="3">
        <v>1.525684668317915</v>
      </c>
      <c r="D2181" s="4"/>
      <c r="E2181" s="4"/>
      <c r="F2181" s="4"/>
    </row>
    <row r="2182" ht="16" customHeight="1">
      <c r="A2182" s="2"/>
      <c r="B2182" s="3">
        <v>36.77</v>
      </c>
      <c r="C2182" s="3">
        <v>1.525936639361411</v>
      </c>
      <c r="D2182" s="4"/>
      <c r="E2182" s="4"/>
      <c r="F2182" s="4"/>
    </row>
    <row r="2183" ht="16" customHeight="1">
      <c r="A2183" s="2"/>
      <c r="B2183" s="3">
        <v>36.79</v>
      </c>
      <c r="C2183" s="3">
        <v>1.525936639361411</v>
      </c>
      <c r="D2183" s="4"/>
      <c r="E2183" s="4"/>
      <c r="F2183" s="4"/>
    </row>
    <row r="2184" ht="16" customHeight="1">
      <c r="A2184" s="2"/>
      <c r="B2184" s="3">
        <v>36.81</v>
      </c>
      <c r="C2184" s="3">
        <v>1.525936639361411</v>
      </c>
      <c r="D2184" s="4"/>
      <c r="E2184" s="4"/>
      <c r="F2184" s="4"/>
    </row>
    <row r="2185" ht="16" customHeight="1">
      <c r="A2185" s="2"/>
      <c r="B2185" s="3">
        <v>36.83000000000001</v>
      </c>
      <c r="C2185" s="3">
        <v>1.525936639361411</v>
      </c>
      <c r="D2185" s="4"/>
      <c r="E2185" s="4"/>
      <c r="F2185" s="4"/>
    </row>
    <row r="2186" ht="16" customHeight="1">
      <c r="A2186" s="2"/>
      <c r="B2186" s="3">
        <v>36.84</v>
      </c>
      <c r="C2186" s="3">
        <v>1.526188610404889</v>
      </c>
      <c r="D2186" s="4"/>
      <c r="E2186" s="4"/>
      <c r="F2186" s="4"/>
    </row>
    <row r="2187" ht="16" customHeight="1">
      <c r="A2187" s="2"/>
      <c r="B2187" s="3">
        <v>36.86000000000001</v>
      </c>
      <c r="C2187" s="3">
        <v>1.526188610404889</v>
      </c>
      <c r="D2187" s="4"/>
      <c r="E2187" s="4"/>
      <c r="F2187" s="4"/>
    </row>
    <row r="2188" ht="16" customHeight="1">
      <c r="A2188" s="2"/>
      <c r="B2188" s="3">
        <v>36.88</v>
      </c>
      <c r="C2188" s="3">
        <v>1.526188610404889</v>
      </c>
      <c r="D2188" s="4"/>
      <c r="E2188" s="4"/>
      <c r="F2188" s="4"/>
    </row>
    <row r="2189" ht="16" customHeight="1">
      <c r="A2189" s="2"/>
      <c r="B2189" s="3">
        <v>36.89000000000001</v>
      </c>
      <c r="C2189" s="3">
        <v>1.526188610404889</v>
      </c>
      <c r="D2189" s="4"/>
      <c r="E2189" s="4"/>
      <c r="F2189" s="4"/>
    </row>
    <row r="2190" ht="16" customHeight="1">
      <c r="A2190" s="2"/>
      <c r="B2190" s="3">
        <v>36.91</v>
      </c>
      <c r="C2190" s="3">
        <v>1.526188610404889</v>
      </c>
      <c r="D2190" s="4"/>
      <c r="E2190" s="4"/>
      <c r="F2190" s="4"/>
    </row>
    <row r="2191" ht="16" customHeight="1">
      <c r="A2191" s="2"/>
      <c r="B2191" s="3">
        <v>36.93</v>
      </c>
      <c r="C2191" s="3">
        <v>1.526440581448385</v>
      </c>
      <c r="D2191" s="4"/>
      <c r="E2191" s="4"/>
      <c r="F2191" s="4"/>
    </row>
    <row r="2192" ht="16" customHeight="1">
      <c r="A2192" s="2"/>
      <c r="B2192" s="3">
        <v>36.94</v>
      </c>
      <c r="C2192" s="3">
        <v>1.526440581448385</v>
      </c>
      <c r="D2192" s="4"/>
      <c r="E2192" s="4"/>
      <c r="F2192" s="4"/>
    </row>
    <row r="2193" ht="16" customHeight="1">
      <c r="A2193" s="2"/>
      <c r="B2193" s="3">
        <v>36.96</v>
      </c>
      <c r="C2193" s="3">
        <v>1.526440581448385</v>
      </c>
      <c r="D2193" s="4"/>
      <c r="E2193" s="4"/>
      <c r="F2193" s="4"/>
    </row>
    <row r="2194" ht="16" customHeight="1">
      <c r="A2194" s="2"/>
      <c r="B2194" s="3">
        <v>36.98</v>
      </c>
      <c r="C2194" s="3">
        <v>1.526692552491863</v>
      </c>
      <c r="D2194" s="4"/>
      <c r="E2194" s="4"/>
      <c r="F2194" s="4"/>
    </row>
    <row r="2195" ht="16" customHeight="1">
      <c r="A2195" s="2"/>
      <c r="B2195" s="3">
        <v>36.99</v>
      </c>
      <c r="C2195" s="3">
        <v>1.526692552491863</v>
      </c>
      <c r="D2195" s="4"/>
      <c r="E2195" s="4"/>
      <c r="F2195" s="4"/>
    </row>
    <row r="2196" ht="16" customHeight="1">
      <c r="A2196" s="2"/>
      <c r="B2196" s="3">
        <v>37.01</v>
      </c>
      <c r="C2196" s="3">
        <v>1.526692552491863</v>
      </c>
      <c r="D2196" s="4"/>
      <c r="E2196" s="4"/>
      <c r="F2196" s="4"/>
    </row>
    <row r="2197" ht="16" customHeight="1">
      <c r="A2197" s="2"/>
      <c r="B2197" s="3">
        <v>37.02999999999999</v>
      </c>
      <c r="C2197" s="3">
        <v>1.526692552491863</v>
      </c>
      <c r="D2197" s="4"/>
      <c r="E2197" s="4"/>
      <c r="F2197" s="4"/>
    </row>
    <row r="2198" ht="16" customHeight="1">
      <c r="A2198" s="2"/>
      <c r="B2198" s="3">
        <v>37.04</v>
      </c>
      <c r="C2198" s="3">
        <v>1.526692552491863</v>
      </c>
      <c r="D2198" s="4"/>
      <c r="E2198" s="4"/>
      <c r="F2198" s="4"/>
    </row>
    <row r="2199" ht="16" customHeight="1">
      <c r="A2199" s="2"/>
      <c r="B2199" s="3">
        <v>37.06</v>
      </c>
      <c r="C2199" s="3">
        <v>1.526692552491863</v>
      </c>
      <c r="D2199" s="4"/>
      <c r="E2199" s="4"/>
      <c r="F2199" s="4"/>
    </row>
    <row r="2200" ht="16" customHeight="1">
      <c r="A2200" s="2"/>
      <c r="B2200" s="3">
        <v>37.08000000000001</v>
      </c>
      <c r="C2200" s="3">
        <v>1.526944523535359</v>
      </c>
      <c r="D2200" s="4"/>
      <c r="E2200" s="4"/>
      <c r="F2200" s="4"/>
    </row>
    <row r="2201" ht="16" customHeight="1">
      <c r="A2201" s="2"/>
      <c r="B2201" s="3">
        <v>37.09</v>
      </c>
      <c r="C2201" s="3">
        <v>1.526944523535359</v>
      </c>
      <c r="D2201" s="4"/>
      <c r="E2201" s="4"/>
      <c r="F2201" s="4"/>
    </row>
    <row r="2202" ht="16" customHeight="1">
      <c r="A2202" s="2"/>
      <c r="B2202" s="3">
        <v>37.11000000000001</v>
      </c>
      <c r="C2202" s="3">
        <v>1.526944523535359</v>
      </c>
      <c r="D2202" s="4"/>
      <c r="E2202" s="4"/>
      <c r="F2202" s="4"/>
    </row>
    <row r="2203" ht="16" customHeight="1">
      <c r="A2203" s="2"/>
      <c r="B2203" s="3">
        <v>37.13</v>
      </c>
      <c r="C2203" s="3">
        <v>1.526944523535359</v>
      </c>
      <c r="D2203" s="4"/>
      <c r="E2203" s="4"/>
      <c r="F2203" s="4"/>
    </row>
    <row r="2204" ht="16" customHeight="1">
      <c r="A2204" s="2"/>
      <c r="B2204" s="3">
        <v>37.15</v>
      </c>
      <c r="C2204" s="3">
        <v>1.526944523535359</v>
      </c>
      <c r="D2204" s="4"/>
      <c r="E2204" s="4"/>
      <c r="F2204" s="4"/>
    </row>
    <row r="2205" ht="16" customHeight="1">
      <c r="A2205" s="2"/>
      <c r="B2205" s="3">
        <v>37.16</v>
      </c>
      <c r="C2205" s="3">
        <v>1.527196494578838</v>
      </c>
      <c r="D2205" s="4"/>
      <c r="E2205" s="4"/>
      <c r="F2205" s="4"/>
    </row>
    <row r="2206" ht="16" customHeight="1">
      <c r="A2206" s="2"/>
      <c r="B2206" s="3">
        <v>37.18</v>
      </c>
      <c r="C2206" s="3">
        <v>1.527196494578838</v>
      </c>
      <c r="D2206" s="4"/>
      <c r="E2206" s="4"/>
      <c r="F2206" s="4"/>
    </row>
    <row r="2207" ht="16" customHeight="1">
      <c r="A2207" s="2"/>
      <c r="B2207" s="3">
        <v>37.2</v>
      </c>
      <c r="C2207" s="3">
        <v>1.527196494578838</v>
      </c>
      <c r="D2207" s="4"/>
      <c r="E2207" s="4"/>
      <c r="F2207" s="4"/>
    </row>
    <row r="2208" ht="16" customHeight="1">
      <c r="A2208" s="2"/>
      <c r="B2208" s="3">
        <v>37.21</v>
      </c>
      <c r="C2208" s="3">
        <v>1.527196494578838</v>
      </c>
      <c r="D2208" s="4"/>
      <c r="E2208" s="4"/>
      <c r="F2208" s="4"/>
    </row>
    <row r="2209" ht="16" customHeight="1">
      <c r="A2209" s="2"/>
      <c r="B2209" s="3">
        <v>37.23</v>
      </c>
      <c r="C2209" s="3">
        <v>1.527448465622334</v>
      </c>
      <c r="D2209" s="4"/>
      <c r="E2209" s="4"/>
      <c r="F2209" s="4"/>
    </row>
    <row r="2210" ht="16" customHeight="1">
      <c r="A2210" s="2"/>
      <c r="B2210" s="3">
        <v>37.25000000000001</v>
      </c>
      <c r="C2210" s="3">
        <v>1.527448465622334</v>
      </c>
      <c r="D2210" s="4"/>
      <c r="E2210" s="4"/>
      <c r="F2210" s="4"/>
    </row>
    <row r="2211" ht="16" customHeight="1">
      <c r="A2211" s="2"/>
      <c r="B2211" s="3">
        <v>37.26</v>
      </c>
      <c r="C2211" s="3">
        <v>1.527448465622334</v>
      </c>
      <c r="D2211" s="4"/>
      <c r="E2211" s="4"/>
      <c r="F2211" s="4"/>
    </row>
    <row r="2212" ht="16" customHeight="1">
      <c r="A2212" s="2"/>
      <c r="B2212" s="3">
        <v>37.27999999999999</v>
      </c>
      <c r="C2212" s="3">
        <v>1.527448465622334</v>
      </c>
      <c r="D2212" s="4"/>
      <c r="E2212" s="4"/>
      <c r="F2212" s="4"/>
    </row>
    <row r="2213" ht="16" customHeight="1">
      <c r="A2213" s="2"/>
      <c r="B2213" s="3">
        <v>37.3</v>
      </c>
      <c r="C2213" s="3">
        <v>1.527448465622334</v>
      </c>
      <c r="D2213" s="4"/>
      <c r="E2213" s="4"/>
      <c r="F2213" s="4"/>
    </row>
    <row r="2214" ht="16" customHeight="1">
      <c r="A2214" s="2"/>
      <c r="B2214" s="3">
        <v>37.31</v>
      </c>
      <c r="C2214" s="3">
        <v>1.527700436665812</v>
      </c>
      <c r="D2214" s="4"/>
      <c r="E2214" s="4"/>
      <c r="F2214" s="4"/>
    </row>
    <row r="2215" ht="16" customHeight="1">
      <c r="A2215" s="2"/>
      <c r="B2215" s="3">
        <v>37.33000000000001</v>
      </c>
      <c r="C2215" s="3">
        <v>1.527700436665812</v>
      </c>
      <c r="D2215" s="4"/>
      <c r="E2215" s="4"/>
      <c r="F2215" s="4"/>
    </row>
    <row r="2216" ht="16" customHeight="1">
      <c r="A2216" s="2"/>
      <c r="B2216" s="3">
        <v>37.35</v>
      </c>
      <c r="C2216" s="3">
        <v>1.527700436665812</v>
      </c>
      <c r="D2216" s="4"/>
      <c r="E2216" s="4"/>
      <c r="F2216" s="4"/>
    </row>
    <row r="2217" ht="16" customHeight="1">
      <c r="A2217" s="2"/>
      <c r="B2217" s="3">
        <v>37.36000000000001</v>
      </c>
      <c r="C2217" s="3">
        <v>1.527952407709308</v>
      </c>
      <c r="D2217" s="4"/>
      <c r="E2217" s="4"/>
      <c r="F2217" s="4"/>
    </row>
    <row r="2218" ht="16" customHeight="1">
      <c r="A2218" s="2"/>
      <c r="B2218" s="3">
        <v>37.38</v>
      </c>
      <c r="C2218" s="3">
        <v>1.527952407709308</v>
      </c>
      <c r="D2218" s="4"/>
      <c r="E2218" s="4"/>
      <c r="F2218" s="4"/>
    </row>
    <row r="2219" ht="16" customHeight="1">
      <c r="A2219" s="2"/>
      <c r="B2219" s="3">
        <v>37.4</v>
      </c>
      <c r="C2219" s="3">
        <v>1.527952407709308</v>
      </c>
      <c r="D2219" s="4"/>
      <c r="E2219" s="4"/>
      <c r="F2219" s="4"/>
    </row>
    <row r="2220" ht="16" customHeight="1">
      <c r="A2220" s="2"/>
      <c r="B2220" s="3">
        <v>37.41999999999999</v>
      </c>
      <c r="C2220" s="3">
        <v>1.527952407709308</v>
      </c>
      <c r="D2220" s="4"/>
      <c r="E2220" s="4"/>
      <c r="F2220" s="4"/>
    </row>
    <row r="2221" ht="16" customHeight="1">
      <c r="A2221" s="2"/>
      <c r="B2221" s="3">
        <v>37.43</v>
      </c>
      <c r="C2221" s="3">
        <v>1.527952407709308</v>
      </c>
      <c r="D2221" s="4"/>
      <c r="E2221" s="4"/>
      <c r="F2221" s="4"/>
    </row>
    <row r="2222" ht="16" customHeight="1">
      <c r="A2222" s="2"/>
      <c r="B2222" s="3">
        <v>37.45</v>
      </c>
      <c r="C2222" s="3">
        <v>1.527952407709308</v>
      </c>
      <c r="D2222" s="4"/>
      <c r="E2222" s="4"/>
      <c r="F2222" s="4"/>
    </row>
    <row r="2223" ht="16" customHeight="1">
      <c r="A2223" s="2"/>
      <c r="B2223" s="3">
        <v>37.47000000000001</v>
      </c>
      <c r="C2223" s="3">
        <v>1.528204378752786</v>
      </c>
      <c r="D2223" s="4"/>
      <c r="E2223" s="4"/>
      <c r="F2223" s="4"/>
    </row>
    <row r="2224" ht="16" customHeight="1">
      <c r="A2224" s="2"/>
      <c r="B2224" s="3">
        <v>37.48</v>
      </c>
      <c r="C2224" s="3">
        <v>1.528204378752786</v>
      </c>
      <c r="D2224" s="4"/>
      <c r="E2224" s="4"/>
      <c r="F2224" s="4"/>
    </row>
    <row r="2225" ht="16" customHeight="1">
      <c r="A2225" s="2"/>
      <c r="B2225" s="3">
        <v>37.50000000000001</v>
      </c>
      <c r="C2225" s="3">
        <v>1.528204378752786</v>
      </c>
      <c r="D2225" s="4"/>
      <c r="E2225" s="4"/>
      <c r="F2225" s="4"/>
    </row>
    <row r="2226" ht="16" customHeight="1">
      <c r="A2226" s="2"/>
      <c r="B2226" s="3">
        <v>37.52</v>
      </c>
      <c r="C2226" s="3">
        <v>1.528456349796282</v>
      </c>
      <c r="D2226" s="4"/>
      <c r="E2226" s="4"/>
      <c r="F2226" s="4"/>
    </row>
    <row r="2227" ht="16" customHeight="1">
      <c r="A2227" s="2"/>
      <c r="B2227" s="3">
        <v>37.52999999999999</v>
      </c>
      <c r="C2227" s="3">
        <v>1.528456349796282</v>
      </c>
      <c r="D2227" s="4"/>
      <c r="E2227" s="4"/>
      <c r="F2227" s="4"/>
    </row>
    <row r="2228" ht="16" customHeight="1">
      <c r="A2228" s="2"/>
      <c r="B2228" s="3">
        <v>37.55</v>
      </c>
      <c r="C2228" s="3">
        <v>1.528456349796282</v>
      </c>
      <c r="D2228" s="4"/>
      <c r="E2228" s="4"/>
      <c r="F2228" s="4"/>
    </row>
    <row r="2229" ht="16" customHeight="1">
      <c r="A2229" s="2"/>
      <c r="B2229" s="3">
        <v>37.57</v>
      </c>
      <c r="C2229" s="3">
        <v>1.528456349796282</v>
      </c>
      <c r="D2229" s="4"/>
      <c r="E2229" s="4"/>
      <c r="F2229" s="4"/>
    </row>
    <row r="2230" ht="16" customHeight="1">
      <c r="A2230" s="2"/>
      <c r="B2230" s="3">
        <v>37.58000000000001</v>
      </c>
      <c r="C2230" s="3">
        <v>1.528456349796282</v>
      </c>
      <c r="D2230" s="4"/>
      <c r="E2230" s="4"/>
      <c r="F2230" s="4"/>
    </row>
    <row r="2231" ht="16" customHeight="1">
      <c r="A2231" s="2"/>
      <c r="B2231" s="3">
        <v>37.6</v>
      </c>
      <c r="C2231" s="3">
        <v>1.528456349796282</v>
      </c>
      <c r="D2231" s="4"/>
      <c r="E2231" s="4"/>
      <c r="F2231" s="4"/>
    </row>
    <row r="2232" ht="16" customHeight="1">
      <c r="A2232" s="2"/>
      <c r="B2232" s="3">
        <v>37.62</v>
      </c>
      <c r="C2232" s="3">
        <v>1.52870832083976</v>
      </c>
      <c r="D2232" s="4"/>
      <c r="E2232" s="4"/>
      <c r="F2232" s="4"/>
    </row>
    <row r="2233" ht="16" customHeight="1">
      <c r="A2233" s="2"/>
      <c r="B2233" s="3">
        <v>37.63</v>
      </c>
      <c r="C2233" s="3">
        <v>1.52870832083976</v>
      </c>
      <c r="D2233" s="4"/>
      <c r="E2233" s="4"/>
      <c r="F2233" s="4"/>
    </row>
    <row r="2234" ht="16" customHeight="1">
      <c r="A2234" s="2"/>
      <c r="B2234" s="3">
        <v>37.65</v>
      </c>
      <c r="C2234" s="3">
        <v>1.52870832083976</v>
      </c>
      <c r="D2234" s="4"/>
      <c r="E2234" s="4"/>
      <c r="F2234" s="4"/>
    </row>
    <row r="2235" ht="16" customHeight="1">
      <c r="A2235" s="2"/>
      <c r="B2235" s="3">
        <v>37.66999999999999</v>
      </c>
      <c r="C2235" s="3">
        <v>1.52870832083976</v>
      </c>
      <c r="D2235" s="4"/>
      <c r="E2235" s="4"/>
      <c r="F2235" s="4"/>
    </row>
    <row r="2236" ht="16" customHeight="1">
      <c r="A2236" s="2"/>
      <c r="B2236" s="3">
        <v>37.68</v>
      </c>
      <c r="C2236" s="3">
        <v>1.52870832083976</v>
      </c>
      <c r="D2236" s="4"/>
      <c r="E2236" s="4"/>
      <c r="F2236" s="4"/>
    </row>
    <row r="2237" ht="16" customHeight="1">
      <c r="A2237" s="2"/>
      <c r="B2237" s="3">
        <v>37.7</v>
      </c>
      <c r="C2237" s="3">
        <v>1.528960291883256</v>
      </c>
      <c r="D2237" s="4"/>
      <c r="E2237" s="4"/>
      <c r="F2237" s="4"/>
    </row>
    <row r="2238" ht="16" customHeight="1">
      <c r="A2238" s="2"/>
      <c r="B2238" s="3">
        <v>37.72000000000001</v>
      </c>
      <c r="C2238" s="3">
        <v>1.528960291883256</v>
      </c>
      <c r="D2238" s="4"/>
      <c r="E2238" s="4"/>
      <c r="F2238" s="4"/>
    </row>
    <row r="2239" ht="16" customHeight="1">
      <c r="A2239" s="2"/>
      <c r="B2239" s="3">
        <v>37.74</v>
      </c>
      <c r="C2239" s="3">
        <v>1.528960291883256</v>
      </c>
      <c r="D2239" s="4"/>
      <c r="E2239" s="4"/>
      <c r="F2239" s="4"/>
    </row>
    <row r="2240" ht="16" customHeight="1">
      <c r="A2240" s="2"/>
      <c r="B2240" s="3">
        <v>37.75000000000001</v>
      </c>
      <c r="C2240" s="3">
        <v>1.528960291883256</v>
      </c>
      <c r="D2240" s="4"/>
      <c r="E2240" s="4"/>
      <c r="F2240" s="4"/>
    </row>
    <row r="2241" ht="16" customHeight="1">
      <c r="A2241" s="2"/>
      <c r="B2241" s="3">
        <v>37.77</v>
      </c>
      <c r="C2241" s="3">
        <v>1.529212262926734</v>
      </c>
      <c r="D2241" s="4"/>
      <c r="E2241" s="4"/>
      <c r="F2241" s="4"/>
    </row>
    <row r="2242" ht="16" customHeight="1">
      <c r="A2242" s="2"/>
      <c r="B2242" s="3">
        <v>37.79</v>
      </c>
      <c r="C2242" s="3">
        <v>1.529212262926734</v>
      </c>
      <c r="D2242" s="4"/>
      <c r="E2242" s="4"/>
      <c r="F2242" s="4"/>
    </row>
    <row r="2243" ht="16" customHeight="1">
      <c r="A2243" s="2"/>
      <c r="B2243" s="3">
        <v>37.8</v>
      </c>
      <c r="C2243" s="3">
        <v>1.529212262926734</v>
      </c>
      <c r="D2243" s="4"/>
      <c r="E2243" s="4"/>
      <c r="F2243" s="4"/>
    </row>
    <row r="2244" ht="16" customHeight="1">
      <c r="A2244" s="2"/>
      <c r="B2244" s="3">
        <v>37.82</v>
      </c>
      <c r="C2244" s="3">
        <v>1.529212262926734</v>
      </c>
      <c r="D2244" s="4"/>
      <c r="E2244" s="4"/>
      <c r="F2244" s="4"/>
    </row>
    <row r="2245" ht="16" customHeight="1">
      <c r="A2245" s="2"/>
      <c r="B2245" s="3">
        <v>37.84</v>
      </c>
      <c r="C2245" s="3">
        <v>1.529212262926734</v>
      </c>
      <c r="D2245" s="4"/>
      <c r="E2245" s="4"/>
      <c r="F2245" s="4"/>
    </row>
    <row r="2246" ht="16" customHeight="1">
      <c r="A2246" s="2"/>
      <c r="B2246" s="3">
        <v>37.85</v>
      </c>
      <c r="C2246" s="3">
        <v>1.52946423397023</v>
      </c>
      <c r="D2246" s="4"/>
      <c r="E2246" s="4"/>
      <c r="F2246" s="4"/>
    </row>
    <row r="2247" ht="16" customHeight="1">
      <c r="A2247" s="2"/>
      <c r="B2247" s="3">
        <v>37.87</v>
      </c>
      <c r="C2247" s="3">
        <v>1.52946423397023</v>
      </c>
      <c r="D2247" s="4"/>
      <c r="E2247" s="4"/>
      <c r="F2247" s="4"/>
    </row>
    <row r="2248" ht="16" customHeight="1">
      <c r="A2248" s="2"/>
      <c r="B2248" s="3">
        <v>37.89000000000001</v>
      </c>
      <c r="C2248" s="3">
        <v>1.52946423397023</v>
      </c>
      <c r="D2248" s="4"/>
      <c r="E2248" s="4"/>
      <c r="F2248" s="4"/>
    </row>
    <row r="2249" ht="16" customHeight="1">
      <c r="A2249" s="2"/>
      <c r="B2249" s="3">
        <v>37.9</v>
      </c>
      <c r="C2249" s="3">
        <v>1.52946423397023</v>
      </c>
      <c r="D2249" s="4"/>
      <c r="E2249" s="4"/>
      <c r="F2249" s="4"/>
    </row>
    <row r="2250" ht="16" customHeight="1">
      <c r="A2250" s="2"/>
      <c r="B2250" s="3">
        <v>37.91999999999999</v>
      </c>
      <c r="C2250" s="3">
        <v>1.529716205013709</v>
      </c>
      <c r="D2250" s="4"/>
      <c r="E2250" s="4"/>
      <c r="F2250" s="4"/>
    </row>
    <row r="2251" ht="16" customHeight="1">
      <c r="A2251" s="2"/>
      <c r="B2251" s="3">
        <v>37.94</v>
      </c>
      <c r="C2251" s="3">
        <v>1.529716205013709</v>
      </c>
      <c r="D2251" s="4"/>
      <c r="E2251" s="4"/>
      <c r="F2251" s="4"/>
    </row>
    <row r="2252" ht="16" customHeight="1">
      <c r="A2252" s="2"/>
      <c r="B2252" s="3">
        <v>37.95</v>
      </c>
      <c r="C2252" s="3">
        <v>1.529716205013709</v>
      </c>
      <c r="D2252" s="4"/>
      <c r="E2252" s="4"/>
      <c r="F2252" s="4"/>
    </row>
    <row r="2253" ht="16" customHeight="1">
      <c r="A2253" s="2"/>
      <c r="B2253" s="3">
        <v>37.97000000000001</v>
      </c>
      <c r="C2253" s="3">
        <v>1.529716205013709</v>
      </c>
      <c r="D2253" s="4"/>
      <c r="E2253" s="4"/>
      <c r="F2253" s="4"/>
    </row>
    <row r="2254" ht="16" customHeight="1">
      <c r="A2254" s="2"/>
      <c r="B2254" s="3">
        <v>37.99</v>
      </c>
      <c r="C2254" s="3">
        <v>1.529716205013709</v>
      </c>
      <c r="D2254" s="4"/>
      <c r="E2254" s="4"/>
      <c r="F2254" s="4"/>
    </row>
    <row r="2255" ht="16" customHeight="1">
      <c r="A2255" s="2"/>
      <c r="B2255" s="3">
        <v>38.01</v>
      </c>
      <c r="C2255" s="3">
        <v>1.529968176057205</v>
      </c>
      <c r="D2255" s="4"/>
      <c r="E2255" s="4"/>
      <c r="F2255" s="4"/>
    </row>
    <row r="2256" ht="16" customHeight="1">
      <c r="A2256" s="2"/>
      <c r="B2256" s="3">
        <v>38.02</v>
      </c>
      <c r="C2256" s="3">
        <v>1.529968176057205</v>
      </c>
      <c r="D2256" s="4"/>
      <c r="E2256" s="4"/>
      <c r="F2256" s="4"/>
    </row>
    <row r="2257" ht="16" customHeight="1">
      <c r="A2257" s="2"/>
      <c r="B2257" s="3">
        <v>38.04</v>
      </c>
      <c r="C2257" s="3">
        <v>1.529968176057205</v>
      </c>
      <c r="D2257" s="4"/>
      <c r="E2257" s="4"/>
      <c r="F2257" s="4"/>
    </row>
    <row r="2258" ht="16" customHeight="1">
      <c r="A2258" s="2"/>
      <c r="B2258" s="3">
        <v>38.06</v>
      </c>
      <c r="C2258" s="3">
        <v>1.529968176057205</v>
      </c>
      <c r="D2258" s="4"/>
      <c r="E2258" s="4"/>
      <c r="F2258" s="4"/>
    </row>
    <row r="2259" ht="16" customHeight="1">
      <c r="A2259" s="2"/>
      <c r="B2259" s="3">
        <v>38.07</v>
      </c>
      <c r="C2259" s="3">
        <v>1.530220147100701</v>
      </c>
      <c r="D2259" s="4"/>
      <c r="E2259" s="4"/>
      <c r="F2259" s="4"/>
    </row>
    <row r="2260" ht="16" customHeight="1">
      <c r="A2260" s="2"/>
      <c r="B2260" s="3">
        <v>38.09</v>
      </c>
      <c r="C2260" s="3">
        <v>1.530220147100701</v>
      </c>
      <c r="D2260" s="4"/>
      <c r="E2260" s="4"/>
      <c r="F2260" s="4"/>
    </row>
    <row r="2261" ht="16" customHeight="1">
      <c r="A2261" s="2"/>
      <c r="B2261" s="3">
        <v>38.11000000000001</v>
      </c>
      <c r="C2261" s="3">
        <v>1.530220147100701</v>
      </c>
      <c r="D2261" s="4"/>
      <c r="E2261" s="4"/>
      <c r="F2261" s="4"/>
    </row>
    <row r="2262" ht="16" customHeight="1">
      <c r="A2262" s="2"/>
      <c r="B2262" s="3">
        <v>38.12</v>
      </c>
      <c r="C2262" s="3">
        <v>1.530220147100701</v>
      </c>
      <c r="D2262" s="4"/>
      <c r="E2262" s="4"/>
      <c r="F2262" s="4"/>
    </row>
    <row r="2263" ht="16" customHeight="1">
      <c r="A2263" s="2"/>
      <c r="B2263" s="3">
        <v>38.14000000000001</v>
      </c>
      <c r="C2263" s="3">
        <v>1.530220147100701</v>
      </c>
      <c r="D2263" s="4"/>
      <c r="E2263" s="4"/>
      <c r="F2263" s="4"/>
    </row>
    <row r="2264" ht="16" customHeight="1">
      <c r="A2264" s="2"/>
      <c r="B2264" s="3">
        <v>38.16</v>
      </c>
      <c r="C2264" s="3">
        <v>1.530220147100701</v>
      </c>
      <c r="D2264" s="4"/>
      <c r="E2264" s="4"/>
      <c r="F2264" s="4"/>
    </row>
    <row r="2265" ht="16" customHeight="1">
      <c r="A2265" s="2"/>
      <c r="B2265" s="3">
        <v>38.16999999999999</v>
      </c>
      <c r="C2265" s="3">
        <v>1.530472118144179</v>
      </c>
      <c r="D2265" s="4"/>
      <c r="E2265" s="4"/>
      <c r="F2265" s="4"/>
    </row>
    <row r="2266" ht="16" customHeight="1">
      <c r="A2266" s="2"/>
      <c r="B2266" s="3">
        <v>38.19</v>
      </c>
      <c r="C2266" s="3">
        <v>1.530472118144179</v>
      </c>
      <c r="D2266" s="4"/>
      <c r="E2266" s="4"/>
      <c r="F2266" s="4"/>
    </row>
    <row r="2267" ht="16" customHeight="1">
      <c r="A2267" s="2"/>
      <c r="B2267" s="3">
        <v>38.21</v>
      </c>
      <c r="C2267" s="3">
        <v>1.530472118144179</v>
      </c>
      <c r="D2267" s="4"/>
      <c r="E2267" s="4"/>
      <c r="F2267" s="4"/>
    </row>
    <row r="2268" ht="16" customHeight="1">
      <c r="A2268" s="2"/>
      <c r="B2268" s="3">
        <v>38.22000000000001</v>
      </c>
      <c r="C2268" s="3">
        <v>1.530472118144179</v>
      </c>
      <c r="D2268" s="4"/>
      <c r="E2268" s="4"/>
      <c r="F2268" s="4"/>
    </row>
    <row r="2269" ht="16" customHeight="1">
      <c r="A2269" s="2"/>
      <c r="B2269" s="3">
        <v>38.24</v>
      </c>
      <c r="C2269" s="3">
        <v>1.530472118144179</v>
      </c>
      <c r="D2269" s="4"/>
      <c r="E2269" s="4"/>
      <c r="F2269" s="4"/>
    </row>
    <row r="2270" ht="16" customHeight="1">
      <c r="A2270" s="2"/>
      <c r="B2270" s="3">
        <v>38.26</v>
      </c>
      <c r="C2270" s="3">
        <v>1.530472118144179</v>
      </c>
      <c r="D2270" s="4"/>
      <c r="E2270" s="4"/>
      <c r="F2270" s="4"/>
    </row>
    <row r="2271" ht="16" customHeight="1">
      <c r="A2271" s="2"/>
      <c r="B2271" s="3">
        <v>38.27</v>
      </c>
      <c r="C2271" s="3">
        <v>1.530724089187675</v>
      </c>
      <c r="D2271" s="4"/>
      <c r="E2271" s="4"/>
      <c r="F2271" s="4"/>
    </row>
    <row r="2272" ht="16" customHeight="1">
      <c r="A2272" s="2"/>
      <c r="B2272" s="3">
        <v>38.29</v>
      </c>
      <c r="C2272" s="3">
        <v>1.530724089187675</v>
      </c>
      <c r="D2272" s="4"/>
      <c r="E2272" s="4"/>
      <c r="F2272" s="4"/>
    </row>
    <row r="2273" ht="16" customHeight="1">
      <c r="A2273" s="2"/>
      <c r="B2273" s="3">
        <v>38.31</v>
      </c>
      <c r="C2273" s="3">
        <v>1.530724089187675</v>
      </c>
      <c r="D2273" s="4"/>
      <c r="E2273" s="4"/>
      <c r="F2273" s="4"/>
    </row>
    <row r="2274" ht="16" customHeight="1">
      <c r="A2274" s="2"/>
      <c r="B2274" s="3">
        <v>38.32</v>
      </c>
      <c r="C2274" s="3">
        <v>1.530724089187675</v>
      </c>
      <c r="D2274" s="4"/>
      <c r="E2274" s="4"/>
      <c r="F2274" s="4"/>
    </row>
    <row r="2275" ht="16" customHeight="1">
      <c r="A2275" s="2"/>
      <c r="B2275" s="3">
        <v>38.34</v>
      </c>
      <c r="C2275" s="3">
        <v>1.530976060231153</v>
      </c>
      <c r="D2275" s="4"/>
      <c r="E2275" s="4"/>
      <c r="F2275" s="4"/>
    </row>
    <row r="2276" ht="16" customHeight="1">
      <c r="A2276" s="2"/>
      <c r="B2276" s="3">
        <v>38.36000000000001</v>
      </c>
      <c r="C2276" s="3">
        <v>1.530976060231153</v>
      </c>
      <c r="D2276" s="4"/>
      <c r="E2276" s="4"/>
      <c r="F2276" s="4"/>
    </row>
    <row r="2277" ht="16" customHeight="1">
      <c r="A2277" s="2"/>
      <c r="B2277" s="3">
        <v>38.38</v>
      </c>
      <c r="C2277" s="3">
        <v>1.530976060231153</v>
      </c>
      <c r="D2277" s="4"/>
      <c r="E2277" s="4"/>
      <c r="F2277" s="4"/>
    </row>
    <row r="2278" ht="16" customHeight="1">
      <c r="A2278" s="2"/>
      <c r="B2278" s="3">
        <v>38.39000000000001</v>
      </c>
      <c r="C2278" s="3">
        <v>1.530976060231153</v>
      </c>
      <c r="D2278" s="4"/>
      <c r="E2278" s="4"/>
      <c r="F2278" s="4"/>
    </row>
    <row r="2279" ht="16" customHeight="1">
      <c r="A2279" s="2"/>
      <c r="B2279" s="3">
        <v>38.41</v>
      </c>
      <c r="C2279" s="3">
        <v>1.530976060231153</v>
      </c>
      <c r="D2279" s="4"/>
      <c r="E2279" s="4"/>
      <c r="F2279" s="4"/>
    </row>
    <row r="2280" ht="16" customHeight="1">
      <c r="A2280" s="2"/>
      <c r="B2280" s="3">
        <v>38.43</v>
      </c>
      <c r="C2280" s="3">
        <v>1.531228031274649</v>
      </c>
      <c r="D2280" s="4"/>
      <c r="E2280" s="4"/>
      <c r="F2280" s="4"/>
    </row>
    <row r="2281" ht="16" customHeight="1">
      <c r="A2281" s="2"/>
      <c r="B2281" s="3">
        <v>38.44</v>
      </c>
      <c r="C2281" s="3">
        <v>1.531228031274649</v>
      </c>
      <c r="D2281" s="4"/>
      <c r="E2281" s="4"/>
      <c r="F2281" s="4"/>
    </row>
    <row r="2282" ht="16" customHeight="1">
      <c r="A2282" s="2"/>
      <c r="B2282" s="3">
        <v>38.46</v>
      </c>
      <c r="C2282" s="3">
        <v>1.531228031274649</v>
      </c>
      <c r="D2282" s="4"/>
      <c r="E2282" s="4"/>
      <c r="F2282" s="4"/>
    </row>
    <row r="2283" ht="16" customHeight="1">
      <c r="A2283" s="2"/>
      <c r="B2283" s="3">
        <v>38.48</v>
      </c>
      <c r="C2283" s="3">
        <v>1.531228031274649</v>
      </c>
      <c r="D2283" s="4"/>
      <c r="E2283" s="4"/>
      <c r="F2283" s="4"/>
    </row>
    <row r="2284" ht="16" customHeight="1">
      <c r="A2284" s="2"/>
      <c r="B2284" s="3">
        <v>38.49</v>
      </c>
      <c r="C2284" s="3">
        <v>1.531228031274649</v>
      </c>
      <c r="D2284" s="4"/>
      <c r="E2284" s="4"/>
      <c r="F2284" s="4"/>
    </row>
    <row r="2285" ht="16" customHeight="1">
      <c r="A2285" s="2"/>
      <c r="B2285" s="3">
        <v>38.51</v>
      </c>
      <c r="C2285" s="3">
        <v>1.531480002318127</v>
      </c>
      <c r="D2285" s="4"/>
      <c r="E2285" s="4"/>
      <c r="F2285" s="4"/>
    </row>
    <row r="2286" ht="16" customHeight="1">
      <c r="A2286" s="2"/>
      <c r="B2286" s="3">
        <v>38.52999999999999</v>
      </c>
      <c r="C2286" s="3">
        <v>1.531480002318127</v>
      </c>
      <c r="D2286" s="4"/>
      <c r="E2286" s="4"/>
      <c r="F2286" s="4"/>
    </row>
    <row r="2287" ht="16" customHeight="1">
      <c r="A2287" s="2"/>
      <c r="B2287" s="3">
        <v>38.54</v>
      </c>
      <c r="C2287" s="3">
        <v>1.531480002318127</v>
      </c>
      <c r="D2287" s="4"/>
      <c r="E2287" s="4"/>
      <c r="F2287" s="4"/>
    </row>
    <row r="2288" ht="16" customHeight="1">
      <c r="A2288" s="2"/>
      <c r="B2288" s="3">
        <v>38.56</v>
      </c>
      <c r="C2288" s="3">
        <v>1.531480002318127</v>
      </c>
      <c r="D2288" s="4"/>
      <c r="E2288" s="4"/>
      <c r="F2288" s="4"/>
    </row>
    <row r="2289" ht="16" customHeight="1">
      <c r="A2289" s="2"/>
      <c r="B2289" s="3">
        <v>38.58000000000001</v>
      </c>
      <c r="C2289" s="3">
        <v>1.531480002318127</v>
      </c>
      <c r="D2289" s="4"/>
      <c r="E2289" s="4"/>
      <c r="F2289" s="4"/>
    </row>
    <row r="2290" ht="16" customHeight="1">
      <c r="A2290" s="2"/>
      <c r="B2290" s="3">
        <v>38.6</v>
      </c>
      <c r="C2290" s="3">
        <v>1.531480002318127</v>
      </c>
      <c r="D2290" s="4"/>
      <c r="E2290" s="4"/>
      <c r="F2290" s="4"/>
    </row>
    <row r="2291" ht="16" customHeight="1">
      <c r="A2291" s="2"/>
      <c r="B2291" s="3">
        <v>38.61000000000001</v>
      </c>
      <c r="C2291" s="3">
        <v>1.531731973361623</v>
      </c>
      <c r="D2291" s="4"/>
      <c r="E2291" s="4"/>
      <c r="F2291" s="4"/>
    </row>
    <row r="2292" ht="16" customHeight="1">
      <c r="A2292" s="2"/>
      <c r="B2292" s="3">
        <v>38.63</v>
      </c>
      <c r="C2292" s="3">
        <v>1.531731973361623</v>
      </c>
      <c r="D2292" s="4"/>
      <c r="E2292" s="4"/>
      <c r="F2292" s="4"/>
    </row>
    <row r="2293" ht="16" customHeight="1">
      <c r="A2293" s="2"/>
      <c r="B2293" s="3">
        <v>38.65</v>
      </c>
      <c r="C2293" s="3">
        <v>1.531731973361623</v>
      </c>
      <c r="D2293" s="4"/>
      <c r="E2293" s="4"/>
      <c r="F2293" s="4"/>
    </row>
    <row r="2294" ht="16" customHeight="1">
      <c r="A2294" s="2"/>
      <c r="B2294" s="3">
        <v>38.66</v>
      </c>
      <c r="C2294" s="3">
        <v>1.531731973361623</v>
      </c>
      <c r="D2294" s="4"/>
      <c r="E2294" s="4"/>
      <c r="F2294" s="4"/>
    </row>
    <row r="2295" ht="16" customHeight="1">
      <c r="A2295" s="2"/>
      <c r="B2295" s="3">
        <v>38.68</v>
      </c>
      <c r="C2295" s="3">
        <v>1.531983944405101</v>
      </c>
      <c r="D2295" s="4"/>
      <c r="E2295" s="4"/>
      <c r="F2295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E2022"/>
  <sheetViews>
    <sheetView workbookViewId="0" showGridLines="0" defaultGridColor="1"/>
  </sheetViews>
  <sheetFormatPr defaultColWidth="8.83333" defaultRowHeight="14" customHeight="1" outlineLevelRow="0" outlineLevelCol="0"/>
  <cols>
    <col min="1" max="3" width="8.67188" style="5" customWidth="1"/>
    <col min="4" max="5" width="8.85156" style="5" customWidth="1"/>
    <col min="6" max="256" width="8.85156" style="5" customWidth="1"/>
  </cols>
  <sheetData>
    <row r="1" ht="16" customHeight="1">
      <c r="A1" s="3">
        <v>38.7</v>
      </c>
      <c r="B1" s="3">
        <f>A1-38.7</f>
        <v>-7.105427357601002e-15</v>
      </c>
      <c r="C1" s="3">
        <v>1.531983944405101</v>
      </c>
      <c r="D1" s="4"/>
      <c r="E1" s="4"/>
    </row>
    <row r="2" ht="16" customHeight="1">
      <c r="A2" s="3">
        <v>38.71</v>
      </c>
      <c r="B2" s="3">
        <f>A2-38.7</f>
        <v>0.00999999999999801</v>
      </c>
      <c r="C2" s="3">
        <v>1.531983944405101</v>
      </c>
      <c r="D2" s="4"/>
      <c r="E2" s="4"/>
    </row>
    <row r="3" ht="16" customHeight="1">
      <c r="A3" s="3">
        <v>38.73</v>
      </c>
      <c r="B3" s="3">
        <f>A3-38.7</f>
        <v>0.02999999999999403</v>
      </c>
      <c r="C3" s="3">
        <v>1.531983944405101</v>
      </c>
      <c r="D3" s="4"/>
      <c r="E3" s="4"/>
    </row>
    <row r="4" ht="16" customHeight="1">
      <c r="A4" s="3">
        <v>38.75000000000001</v>
      </c>
      <c r="B4" s="3">
        <f>A4-38.7</f>
        <v>0.05000000000000426</v>
      </c>
      <c r="C4" s="3">
        <v>1.531983944405101</v>
      </c>
      <c r="D4" s="4"/>
      <c r="E4" s="4"/>
    </row>
    <row r="5" ht="16" customHeight="1">
      <c r="A5" s="3">
        <v>38.76</v>
      </c>
      <c r="B5" s="3">
        <f>A5-38.7</f>
        <v>0.05999999999999517</v>
      </c>
      <c r="C5" s="3">
        <v>1.531983944405101</v>
      </c>
      <c r="D5" s="4"/>
      <c r="E5" s="4"/>
    </row>
    <row r="6" ht="16" customHeight="1">
      <c r="A6" s="3">
        <v>38.77999999999999</v>
      </c>
      <c r="B6" s="3">
        <f>A6-38.7</f>
        <v>0.07999999999999119</v>
      </c>
      <c r="C6" s="3">
        <v>1.531983944405101</v>
      </c>
      <c r="D6" s="4"/>
      <c r="E6" s="4"/>
    </row>
    <row r="7" ht="16" customHeight="1">
      <c r="A7" s="3">
        <v>38.8</v>
      </c>
      <c r="B7" s="3">
        <f>A7-38.7</f>
        <v>0.1000000000000014</v>
      </c>
      <c r="C7" s="3">
        <v>1.532235915448597</v>
      </c>
      <c r="D7" s="4"/>
      <c r="E7" s="4"/>
    </row>
    <row r="8" ht="16" customHeight="1">
      <c r="A8" s="3">
        <v>38.81</v>
      </c>
      <c r="B8" s="3">
        <f>A8-38.7</f>
        <v>0.1099999999999923</v>
      </c>
      <c r="C8" s="3">
        <v>1.532235915448597</v>
      </c>
      <c r="D8" s="4"/>
      <c r="E8" s="4"/>
    </row>
    <row r="9" ht="16" customHeight="1">
      <c r="A9" s="3">
        <v>38.83000000000001</v>
      </c>
      <c r="B9" s="3">
        <f>A9-38.7</f>
        <v>0.1300000000000026</v>
      </c>
      <c r="C9" s="3">
        <v>1.532235915448597</v>
      </c>
      <c r="D9" s="4"/>
      <c r="E9" s="4"/>
    </row>
    <row r="10" ht="16" customHeight="1">
      <c r="A10" s="3">
        <v>38.85</v>
      </c>
      <c r="B10" s="3">
        <f>A10-38.7</f>
        <v>0.1499999999999986</v>
      </c>
      <c r="C10" s="3">
        <v>1.532235915448597</v>
      </c>
      <c r="D10" s="4"/>
      <c r="E10" s="4"/>
    </row>
    <row r="11" ht="16" customHeight="1">
      <c r="A11" s="3">
        <v>38.86000000000001</v>
      </c>
      <c r="B11" s="3">
        <f>A11-38.7</f>
        <v>0.1600000000000037</v>
      </c>
      <c r="C11" s="3">
        <v>1.532235915448597</v>
      </c>
      <c r="D11" s="4"/>
      <c r="E11" s="4"/>
    </row>
    <row r="12" ht="16" customHeight="1">
      <c r="A12" s="3">
        <v>38.88</v>
      </c>
      <c r="B12" s="3">
        <f>A12-38.7</f>
        <v>0.1799999999999997</v>
      </c>
      <c r="C12" s="3">
        <v>1.532235915448597</v>
      </c>
      <c r="D12" s="4"/>
      <c r="E12" s="4"/>
    </row>
    <row r="13" ht="16" customHeight="1">
      <c r="A13" s="3">
        <v>38.9</v>
      </c>
      <c r="B13" s="3">
        <f>A13-38.7</f>
        <v>0.1999999999999957</v>
      </c>
      <c r="C13" s="3">
        <v>1.532487886492075</v>
      </c>
      <c r="D13" s="4"/>
      <c r="E13" s="4"/>
    </row>
    <row r="14" ht="16" customHeight="1">
      <c r="A14" s="3">
        <v>38.91999999999999</v>
      </c>
      <c r="B14" s="3">
        <f>A14-38.7</f>
        <v>0.2199999999999918</v>
      </c>
      <c r="C14" s="3">
        <v>1.532487886492075</v>
      </c>
      <c r="D14" s="4"/>
      <c r="E14" s="4"/>
    </row>
    <row r="15" ht="16" customHeight="1">
      <c r="A15" s="3">
        <v>38.93</v>
      </c>
      <c r="B15" s="3">
        <f>A15-38.7</f>
        <v>0.2299999999999969</v>
      </c>
      <c r="C15" s="3">
        <v>1.532487886492075</v>
      </c>
      <c r="D15" s="4"/>
      <c r="E15" s="4"/>
    </row>
    <row r="16" ht="16" customHeight="1">
      <c r="A16" s="3">
        <v>38.95</v>
      </c>
      <c r="B16" s="3">
        <f>A16-38.7</f>
        <v>0.2499999999999929</v>
      </c>
      <c r="C16" s="3">
        <v>1.532487886492075</v>
      </c>
      <c r="D16" s="4"/>
      <c r="E16" s="4"/>
    </row>
    <row r="17" ht="16" customHeight="1">
      <c r="A17" s="3">
        <v>38.97000000000001</v>
      </c>
      <c r="B17" s="3">
        <f>A17-38.7</f>
        <v>0.2700000000000031</v>
      </c>
      <c r="C17" s="3">
        <v>1.532487886492075</v>
      </c>
      <c r="D17" s="4"/>
      <c r="E17" s="4"/>
    </row>
    <row r="18" ht="16" customHeight="1">
      <c r="A18" s="3">
        <v>38.98</v>
      </c>
      <c r="B18" s="3">
        <f>A18-38.7</f>
        <v>0.279999999999994</v>
      </c>
      <c r="C18" s="3">
        <v>1.532739857535572</v>
      </c>
      <c r="D18" s="4"/>
      <c r="E18" s="4"/>
    </row>
    <row r="19" ht="16" customHeight="1">
      <c r="A19" s="3">
        <v>39.00000000000001</v>
      </c>
      <c r="B19" s="3">
        <f>A19-38.7</f>
        <v>0.3000000000000043</v>
      </c>
      <c r="C19" s="3">
        <v>1.532739857535572</v>
      </c>
      <c r="D19" s="4"/>
      <c r="E19" s="4"/>
    </row>
    <row r="20" ht="16" customHeight="1">
      <c r="A20" s="3">
        <v>39.02</v>
      </c>
      <c r="B20" s="3">
        <f>A20-38.7</f>
        <v>0.3200000000000003</v>
      </c>
      <c r="C20" s="3">
        <v>1.532739857535572</v>
      </c>
      <c r="D20" s="4"/>
      <c r="E20" s="4"/>
    </row>
    <row r="21" ht="16" customHeight="1">
      <c r="A21" s="3">
        <v>39.02999999999999</v>
      </c>
      <c r="B21" s="3">
        <f>A21-38.7</f>
        <v>0.3299999999999912</v>
      </c>
      <c r="C21" s="3">
        <v>1.532739857535572</v>
      </c>
      <c r="D21" s="4"/>
      <c r="E21" s="4"/>
    </row>
    <row r="22" ht="16" customHeight="1">
      <c r="A22" s="3">
        <v>39.05</v>
      </c>
      <c r="B22" s="3">
        <f>A22-38.7</f>
        <v>0.3500000000000014</v>
      </c>
      <c r="C22" s="3">
        <v>1.532739857535572</v>
      </c>
      <c r="D22" s="4"/>
      <c r="E22" s="4"/>
    </row>
    <row r="23" ht="16" customHeight="1">
      <c r="A23" s="3">
        <v>39.07</v>
      </c>
      <c r="B23" s="3">
        <f>A23-38.7</f>
        <v>0.3699999999999974</v>
      </c>
      <c r="C23" s="3">
        <v>1.532739857535572</v>
      </c>
      <c r="D23" s="4"/>
      <c r="E23" s="4"/>
    </row>
    <row r="24" ht="16" customHeight="1">
      <c r="A24" s="3">
        <v>39.08000000000001</v>
      </c>
      <c r="B24" s="3">
        <f>A24-38.7</f>
        <v>0.3800000000000026</v>
      </c>
      <c r="C24" s="3">
        <v>1.53299182857905</v>
      </c>
      <c r="D24" s="4"/>
      <c r="E24" s="4"/>
    </row>
    <row r="25" ht="16" customHeight="1">
      <c r="A25" s="3">
        <v>39.1</v>
      </c>
      <c r="B25" s="3">
        <f>A25-38.7</f>
        <v>0.3999999999999986</v>
      </c>
      <c r="C25" s="3">
        <v>1.53299182857905</v>
      </c>
      <c r="D25" s="4"/>
      <c r="E25" s="4"/>
    </row>
    <row r="26" ht="16" customHeight="1">
      <c r="A26" s="3">
        <v>39.12</v>
      </c>
      <c r="B26" s="3">
        <f>A26-38.7</f>
        <v>0.4199999999999946</v>
      </c>
      <c r="C26" s="3">
        <v>1.53299182857905</v>
      </c>
      <c r="D26" s="4"/>
      <c r="E26" s="4"/>
    </row>
    <row r="27" ht="16" customHeight="1">
      <c r="A27" s="3">
        <v>39.13</v>
      </c>
      <c r="B27" s="3">
        <f>A27-38.7</f>
        <v>0.4299999999999997</v>
      </c>
      <c r="C27" s="3">
        <v>1.53299182857905</v>
      </c>
      <c r="D27" s="4"/>
      <c r="E27" s="4"/>
    </row>
    <row r="28" ht="16" customHeight="1">
      <c r="A28" s="3">
        <v>39.15</v>
      </c>
      <c r="B28" s="3">
        <f>A28-38.7</f>
        <v>0.4499999999999957</v>
      </c>
      <c r="C28" s="3">
        <v>1.533243799622546</v>
      </c>
      <c r="D28" s="4"/>
      <c r="E28" s="4"/>
    </row>
    <row r="29" ht="16" customHeight="1">
      <c r="A29" s="3">
        <v>39.16999999999999</v>
      </c>
      <c r="B29" s="3">
        <f>A29-38.7</f>
        <v>0.4699999999999918</v>
      </c>
      <c r="C29" s="3">
        <v>1.533243799622546</v>
      </c>
      <c r="D29" s="4"/>
      <c r="E29" s="4"/>
    </row>
    <row r="30" ht="16" customHeight="1">
      <c r="A30" s="3">
        <v>39.19</v>
      </c>
      <c r="B30" s="3">
        <f>A30-38.7</f>
        <v>0.490000000000002</v>
      </c>
      <c r="C30" s="3">
        <v>1.533243799622546</v>
      </c>
      <c r="D30" s="4"/>
      <c r="E30" s="4"/>
    </row>
    <row r="31" ht="16" customHeight="1">
      <c r="A31" s="3">
        <v>39.2</v>
      </c>
      <c r="B31" s="3">
        <f>A31-38.7</f>
        <v>0.4999999999999929</v>
      </c>
      <c r="C31" s="3">
        <v>1.533243799622546</v>
      </c>
      <c r="D31" s="4"/>
      <c r="E31" s="4"/>
    </row>
    <row r="32" ht="16" customHeight="1">
      <c r="A32" s="3">
        <v>39.22000000000001</v>
      </c>
      <c r="B32" s="3">
        <f>A32-38.7</f>
        <v>0.5200000000000031</v>
      </c>
      <c r="C32" s="3">
        <v>1.533243799622546</v>
      </c>
      <c r="D32" s="4"/>
      <c r="E32" s="4"/>
    </row>
    <row r="33" ht="16" customHeight="1">
      <c r="A33" s="3">
        <v>39.24</v>
      </c>
      <c r="B33" s="3">
        <f>A33-38.7</f>
        <v>0.5399999999999991</v>
      </c>
      <c r="C33" s="3">
        <v>1.533243799622546</v>
      </c>
      <c r="D33" s="4"/>
      <c r="E33" s="4"/>
    </row>
    <row r="34" ht="16" customHeight="1">
      <c r="A34" s="3">
        <v>39.25000000000001</v>
      </c>
      <c r="B34" s="3">
        <f>A34-38.7</f>
        <v>0.5500000000000043</v>
      </c>
      <c r="C34" s="3">
        <v>1.533243799622546</v>
      </c>
      <c r="D34" s="4"/>
      <c r="E34" s="4"/>
    </row>
    <row r="35" ht="16" customHeight="1">
      <c r="A35" s="3">
        <v>39.27</v>
      </c>
      <c r="B35" s="3">
        <f>A35-38.7</f>
        <v>0.5700000000000003</v>
      </c>
      <c r="C35" s="3">
        <v>1.533495770666024</v>
      </c>
      <c r="D35" s="4"/>
      <c r="E35" s="4"/>
    </row>
    <row r="36" ht="16" customHeight="1">
      <c r="A36" s="3">
        <v>39.29</v>
      </c>
      <c r="B36" s="3">
        <f>A36-38.7</f>
        <v>0.5899999999999963</v>
      </c>
      <c r="C36" s="3">
        <v>1.533495770666024</v>
      </c>
      <c r="D36" s="4"/>
      <c r="E36" s="4"/>
    </row>
    <row r="37" ht="16" customHeight="1">
      <c r="A37" s="3">
        <v>39.3</v>
      </c>
      <c r="B37" s="3">
        <f>A37-38.7</f>
        <v>0.6000000000000014</v>
      </c>
      <c r="C37" s="3">
        <v>1.533495770666024</v>
      </c>
      <c r="D37" s="4"/>
      <c r="E37" s="4"/>
    </row>
    <row r="38" ht="16" customHeight="1">
      <c r="A38" s="3">
        <v>39.32</v>
      </c>
      <c r="B38" s="3">
        <f>A38-38.7</f>
        <v>0.6199999999999974</v>
      </c>
      <c r="C38" s="3">
        <v>1.533495770666024</v>
      </c>
      <c r="D38" s="4"/>
      <c r="E38" s="4"/>
    </row>
    <row r="39" ht="16" customHeight="1">
      <c r="A39" s="3">
        <v>39.34</v>
      </c>
      <c r="B39" s="3">
        <f>A39-38.7</f>
        <v>0.6399999999999935</v>
      </c>
      <c r="C39" s="3">
        <v>1.533495770666024</v>
      </c>
      <c r="D39" s="4"/>
      <c r="E39" s="4"/>
    </row>
    <row r="40" ht="16" customHeight="1">
      <c r="A40" s="3">
        <v>39.35</v>
      </c>
      <c r="B40" s="3">
        <f>A40-38.7</f>
        <v>0.6499999999999986</v>
      </c>
      <c r="C40" s="3">
        <v>1.53374774170952</v>
      </c>
      <c r="D40" s="4"/>
      <c r="E40" s="4"/>
    </row>
    <row r="41" ht="16" customHeight="1">
      <c r="A41" s="3">
        <v>39.37</v>
      </c>
      <c r="B41" s="3">
        <f>A41-38.7</f>
        <v>0.6699999999999946</v>
      </c>
      <c r="C41" s="3">
        <v>1.533999712753016</v>
      </c>
      <c r="D41" s="4"/>
      <c r="E41" s="4"/>
    </row>
    <row r="42" ht="16" customHeight="1">
      <c r="A42" s="3">
        <v>39.39000000000001</v>
      </c>
      <c r="B42" s="3">
        <f>A42-38.7</f>
        <v>0.6900000000000048</v>
      </c>
      <c r="C42" s="3">
        <v>1.533999712753016</v>
      </c>
      <c r="D42" s="4"/>
      <c r="E42" s="4"/>
    </row>
    <row r="43" ht="16" customHeight="1">
      <c r="A43" s="3">
        <v>39.4</v>
      </c>
      <c r="B43" s="3">
        <f>A43-38.7</f>
        <v>0.6999999999999957</v>
      </c>
      <c r="C43" s="3">
        <v>1.533999712753016</v>
      </c>
      <c r="D43" s="4"/>
      <c r="E43" s="4"/>
    </row>
    <row r="44" ht="16" customHeight="1">
      <c r="A44" s="3">
        <v>39.41999999999999</v>
      </c>
      <c r="B44" s="3">
        <f>A44-38.7</f>
        <v>0.7199999999999918</v>
      </c>
      <c r="C44" s="3">
        <v>1.534251683796494</v>
      </c>
      <c r="D44" s="4"/>
      <c r="E44" s="4"/>
    </row>
    <row r="45" ht="16" customHeight="1">
      <c r="A45" s="3">
        <v>39.44</v>
      </c>
      <c r="B45" s="3">
        <f>A45-38.7</f>
        <v>0.740000000000002</v>
      </c>
      <c r="C45" s="3">
        <v>1.53450365483999</v>
      </c>
      <c r="D45" s="4"/>
      <c r="E45" s="4"/>
    </row>
    <row r="46" ht="16" customHeight="1">
      <c r="A46" s="3">
        <v>39.45</v>
      </c>
      <c r="B46" s="3">
        <f>A46-38.7</f>
        <v>0.7499999999999929</v>
      </c>
      <c r="C46" s="3">
        <v>1.53450365483999</v>
      </c>
      <c r="D46" s="4"/>
      <c r="E46" s="4"/>
    </row>
    <row r="47" ht="16" customHeight="1">
      <c r="A47" s="3">
        <v>39.47000000000001</v>
      </c>
      <c r="B47" s="3">
        <f>A47-38.7</f>
        <v>0.7700000000000031</v>
      </c>
      <c r="C47" s="3">
        <v>1.535007596926964</v>
      </c>
      <c r="D47" s="4"/>
      <c r="E47" s="4"/>
    </row>
    <row r="48" ht="16" customHeight="1">
      <c r="A48" s="3">
        <v>39.49</v>
      </c>
      <c r="B48" s="3">
        <f>A48-38.7</f>
        <v>0.7899999999999991</v>
      </c>
      <c r="C48" s="3">
        <v>1.535007596926964</v>
      </c>
      <c r="D48" s="4"/>
      <c r="E48" s="4"/>
    </row>
    <row r="49" ht="16" customHeight="1">
      <c r="A49" s="3">
        <v>39.50000000000001</v>
      </c>
      <c r="B49" s="3">
        <f>A49-38.7</f>
        <v>0.8000000000000043</v>
      </c>
      <c r="C49" s="3">
        <v>1.535511539013939</v>
      </c>
      <c r="D49" s="4"/>
      <c r="E49" s="4"/>
    </row>
    <row r="50" ht="16" customHeight="1">
      <c r="A50" s="3">
        <v>39.52</v>
      </c>
      <c r="B50" s="3">
        <f>A50-38.7</f>
        <v>0.8200000000000003</v>
      </c>
      <c r="C50" s="3">
        <v>1.535763510057417</v>
      </c>
      <c r="D50" s="4"/>
      <c r="E50" s="4"/>
    </row>
    <row r="51" ht="16" customHeight="1">
      <c r="A51" s="3">
        <v>39.54</v>
      </c>
      <c r="B51" s="3">
        <f>A51-38.7</f>
        <v>0.8399999999999963</v>
      </c>
      <c r="C51" s="3">
        <v>1.536267452144391</v>
      </c>
      <c r="D51" s="4"/>
      <c r="E51" s="4"/>
    </row>
    <row r="52" ht="16" customHeight="1">
      <c r="A52" s="3">
        <v>39.56</v>
      </c>
      <c r="B52" s="3">
        <f>A52-38.7</f>
        <v>0.8599999999999923</v>
      </c>
      <c r="C52" s="3">
        <v>1.536519423187887</v>
      </c>
      <c r="D52" s="4"/>
      <c r="E52" s="4"/>
    </row>
    <row r="53" ht="16" customHeight="1">
      <c r="A53" s="3">
        <v>39.57</v>
      </c>
      <c r="B53" s="3">
        <f>A53-38.7</f>
        <v>0.8699999999999974</v>
      </c>
      <c r="C53" s="3">
        <v>1.537023365274861</v>
      </c>
      <c r="D53" s="4"/>
      <c r="E53" s="4"/>
    </row>
    <row r="54" ht="16" customHeight="1">
      <c r="A54" s="3">
        <v>39.59</v>
      </c>
      <c r="B54" s="3">
        <f>A54-38.7</f>
        <v>0.8899999999999935</v>
      </c>
      <c r="C54" s="3">
        <v>1.537527307361835</v>
      </c>
      <c r="D54" s="4"/>
      <c r="E54" s="4"/>
    </row>
    <row r="55" ht="16" customHeight="1">
      <c r="A55" s="3">
        <v>39.61000000000001</v>
      </c>
      <c r="B55" s="3">
        <f>A55-38.7</f>
        <v>0.9100000000000037</v>
      </c>
      <c r="C55" s="3">
        <v>1.53803124944881</v>
      </c>
      <c r="D55" s="4"/>
      <c r="E55" s="4"/>
    </row>
    <row r="56" ht="16" customHeight="1">
      <c r="A56" s="3">
        <v>39.62</v>
      </c>
      <c r="B56" s="3">
        <f>A56-38.7</f>
        <v>0.9199999999999946</v>
      </c>
      <c r="C56" s="3">
        <v>1.538283220492306</v>
      </c>
      <c r="D56" s="4"/>
      <c r="E56" s="4"/>
    </row>
    <row r="57" ht="16" customHeight="1">
      <c r="A57" s="3">
        <v>39.64000000000001</v>
      </c>
      <c r="B57" s="3">
        <f>A57-38.7</f>
        <v>0.9400000000000048</v>
      </c>
      <c r="C57" s="3">
        <v>1.53878716257928</v>
      </c>
      <c r="D57" s="4"/>
      <c r="E57" s="4"/>
    </row>
    <row r="58" ht="16" customHeight="1">
      <c r="A58" s="3">
        <v>39.66</v>
      </c>
      <c r="B58" s="3">
        <f>A58-38.7</f>
        <v>0.9600000000000009</v>
      </c>
      <c r="C58" s="3">
        <v>1.539543075709732</v>
      </c>
      <c r="D58" s="4"/>
      <c r="E58" s="4"/>
    </row>
    <row r="59" ht="16" customHeight="1">
      <c r="A59" s="3">
        <v>39.66999999999999</v>
      </c>
      <c r="B59" s="3">
        <f>A59-38.7</f>
        <v>0.9699999999999918</v>
      </c>
      <c r="C59" s="3">
        <v>1.540047017796706</v>
      </c>
      <c r="D59" s="4"/>
      <c r="E59" s="4"/>
    </row>
    <row r="60" ht="16" customHeight="1">
      <c r="A60" s="3">
        <v>39.69</v>
      </c>
      <c r="B60" s="3">
        <f>A60-38.7</f>
        <v>0.990000000000002</v>
      </c>
      <c r="C60" s="3">
        <v>1.540802930927176</v>
      </c>
      <c r="D60" s="4"/>
      <c r="E60" s="4"/>
    </row>
    <row r="61" ht="16" customHeight="1">
      <c r="A61" s="3">
        <v>39.71</v>
      </c>
      <c r="B61" s="3">
        <f>A61-38.7</f>
        <v>1.009999999999998</v>
      </c>
      <c r="C61" s="3">
        <v>1.541558844057647</v>
      </c>
      <c r="D61" s="4"/>
      <c r="E61" s="4"/>
    </row>
    <row r="62" ht="16" customHeight="1">
      <c r="A62" s="3">
        <v>39.72000000000001</v>
      </c>
      <c r="B62" s="3">
        <f>A62-38.7</f>
        <v>1.020000000000003</v>
      </c>
      <c r="C62" s="3">
        <v>1.542314757188099</v>
      </c>
      <c r="D62" s="4"/>
      <c r="E62" s="4"/>
    </row>
    <row r="63" ht="16" customHeight="1">
      <c r="A63" s="3">
        <v>39.74</v>
      </c>
      <c r="B63" s="3">
        <f>A63-38.7</f>
        <v>1.039999999999999</v>
      </c>
      <c r="C63" s="3">
        <v>1.543322641362048</v>
      </c>
      <c r="D63" s="4"/>
      <c r="E63" s="4"/>
    </row>
    <row r="64" ht="16" customHeight="1">
      <c r="A64" s="3">
        <v>39.76</v>
      </c>
      <c r="B64" s="3">
        <f>A64-38.7</f>
        <v>1.059999999999995</v>
      </c>
      <c r="C64" s="3">
        <v>1.544078554492518</v>
      </c>
      <c r="D64" s="4"/>
      <c r="E64" s="4"/>
    </row>
    <row r="65" ht="16" customHeight="1">
      <c r="A65" s="3">
        <v>39.77</v>
      </c>
      <c r="B65" s="3">
        <f>A65-38.7</f>
        <v>1.07</v>
      </c>
      <c r="C65" s="3">
        <v>1.545086438666466</v>
      </c>
      <c r="D65" s="4"/>
      <c r="E65" s="4"/>
    </row>
    <row r="66" ht="16" customHeight="1">
      <c r="A66" s="3">
        <v>39.79</v>
      </c>
      <c r="B66" s="3">
        <f>A66-38.7</f>
        <v>1.089999999999996</v>
      </c>
      <c r="C66" s="3">
        <v>1.546094322840414</v>
      </c>
      <c r="D66" s="4"/>
      <c r="E66" s="4"/>
    </row>
    <row r="67" ht="16" customHeight="1">
      <c r="A67" s="3">
        <v>39.81</v>
      </c>
      <c r="B67" s="3">
        <f>A67-38.7</f>
        <v>1.109999999999992</v>
      </c>
      <c r="C67" s="3">
        <v>1.546598264927389</v>
      </c>
      <c r="D67" s="4"/>
      <c r="E67" s="4"/>
    </row>
    <row r="68" ht="16" customHeight="1">
      <c r="A68" s="3">
        <v>39.82</v>
      </c>
      <c r="B68" s="3">
        <f>A68-38.7</f>
        <v>1.119999999999997</v>
      </c>
      <c r="C68" s="3">
        <v>1.547606149101337</v>
      </c>
      <c r="D68" s="4"/>
      <c r="E68" s="4"/>
    </row>
    <row r="69" ht="16" customHeight="1">
      <c r="A69" s="3">
        <v>39.84</v>
      </c>
      <c r="B69" s="3">
        <f>A69-38.7</f>
        <v>1.139999999999993</v>
      </c>
      <c r="C69" s="3">
        <v>1.548614033275285</v>
      </c>
      <c r="D69" s="4"/>
      <c r="E69" s="4"/>
    </row>
    <row r="70" ht="16" customHeight="1">
      <c r="A70" s="3">
        <v>39.86000000000001</v>
      </c>
      <c r="B70" s="3">
        <f>A70-38.7</f>
        <v>1.160000000000004</v>
      </c>
      <c r="C70" s="3">
        <v>1.54987388849273</v>
      </c>
      <c r="D70" s="4"/>
      <c r="E70" s="4"/>
    </row>
    <row r="71" ht="16" customHeight="1">
      <c r="A71" s="3">
        <v>39.88</v>
      </c>
      <c r="B71" s="3">
        <f>A71-38.7</f>
        <v>1.18</v>
      </c>
      <c r="C71" s="3">
        <v>1.551133743710174</v>
      </c>
      <c r="D71" s="4"/>
      <c r="E71" s="4"/>
    </row>
    <row r="72" ht="16" customHeight="1">
      <c r="A72" s="3">
        <v>39.89000000000001</v>
      </c>
      <c r="B72" s="3">
        <f>A72-38.7</f>
        <v>1.190000000000005</v>
      </c>
      <c r="C72" s="3">
        <v>1.552393598927601</v>
      </c>
      <c r="D72" s="4"/>
      <c r="E72" s="4"/>
    </row>
    <row r="73" ht="16" customHeight="1">
      <c r="A73" s="3">
        <v>39.91</v>
      </c>
      <c r="B73" s="3">
        <f>A73-38.7</f>
        <v>1.210000000000001</v>
      </c>
      <c r="C73" s="3">
        <v>1.553653454145045</v>
      </c>
      <c r="D73" s="4"/>
      <c r="E73" s="4"/>
    </row>
    <row r="74" ht="16" customHeight="1">
      <c r="A74" s="3">
        <v>39.93</v>
      </c>
      <c r="B74" s="3">
        <f>A74-38.7</f>
        <v>1.229999999999997</v>
      </c>
      <c r="C74" s="3">
        <v>1.55491330936249</v>
      </c>
      <c r="D74" s="4"/>
      <c r="E74" s="4"/>
    </row>
    <row r="75" ht="16" customHeight="1">
      <c r="A75" s="3">
        <v>39.94</v>
      </c>
      <c r="B75" s="3">
        <f>A75-38.7</f>
        <v>1.240000000000002</v>
      </c>
      <c r="C75" s="3">
        <v>1.556173164579916</v>
      </c>
      <c r="D75" s="4"/>
      <c r="E75" s="4"/>
    </row>
    <row r="76" ht="16" customHeight="1">
      <c r="A76" s="3">
        <v>39.96</v>
      </c>
      <c r="B76" s="3">
        <f>A76-38.7</f>
        <v>1.259999999999998</v>
      </c>
      <c r="C76" s="3">
        <v>1.557684990840857</v>
      </c>
      <c r="D76" s="4"/>
      <c r="E76" s="4"/>
    </row>
    <row r="77" ht="16" customHeight="1">
      <c r="A77" s="3">
        <v>39.98</v>
      </c>
      <c r="B77" s="3">
        <f>A77-38.7</f>
        <v>1.279999999999994</v>
      </c>
      <c r="C77" s="3">
        <v>1.559196817101779</v>
      </c>
      <c r="D77" s="4"/>
      <c r="E77" s="4"/>
    </row>
    <row r="78" ht="16" customHeight="1">
      <c r="A78" s="3">
        <v>39.99</v>
      </c>
      <c r="B78" s="3">
        <f>A78-38.7</f>
        <v>1.289999999999999</v>
      </c>
      <c r="C78" s="3">
        <v>1.560456672319206</v>
      </c>
      <c r="D78" s="4"/>
      <c r="E78" s="4"/>
    </row>
    <row r="79" ht="16" customHeight="1">
      <c r="A79" s="3">
        <v>40.01</v>
      </c>
      <c r="B79" s="3">
        <f>A79-38.7</f>
        <v>1.309999999999995</v>
      </c>
      <c r="C79" s="3">
        <v>1.561212585449676</v>
      </c>
      <c r="D79" s="4"/>
      <c r="E79" s="4"/>
    </row>
    <row r="80" ht="16" customHeight="1">
      <c r="A80" s="3">
        <v>40.02999999999999</v>
      </c>
      <c r="B80" s="3">
        <f>A80-38.7</f>
        <v>1.329999999999991</v>
      </c>
      <c r="C80" s="3">
        <v>1.562976382754095</v>
      </c>
      <c r="D80" s="4"/>
      <c r="E80" s="4"/>
    </row>
    <row r="81" ht="16" customHeight="1">
      <c r="A81" s="3">
        <v>40.04</v>
      </c>
      <c r="B81" s="3">
        <f>A81-38.7</f>
        <v>1.339999999999996</v>
      </c>
      <c r="C81" s="3">
        <v>1.564488209015017</v>
      </c>
      <c r="D81" s="4"/>
      <c r="E81" s="4"/>
    </row>
    <row r="82" ht="16" customHeight="1">
      <c r="A82" s="3">
        <v>40.06</v>
      </c>
      <c r="B82" s="3">
        <f>A82-38.7</f>
        <v>1.359999999999992</v>
      </c>
      <c r="C82" s="3">
        <v>1.565748064232462</v>
      </c>
      <c r="D82" s="4"/>
      <c r="E82" s="4"/>
    </row>
    <row r="83" ht="16" customHeight="1">
      <c r="A83" s="3">
        <v>40.08000000000001</v>
      </c>
      <c r="B83" s="3">
        <f>A83-38.7</f>
        <v>1.380000000000003</v>
      </c>
      <c r="C83" s="3">
        <v>1.567511861536862</v>
      </c>
      <c r="D83" s="4"/>
      <c r="E83" s="4"/>
    </row>
    <row r="84" ht="16" customHeight="1">
      <c r="A84" s="3">
        <v>40.09</v>
      </c>
      <c r="B84" s="3">
        <f>A84-38.7</f>
        <v>1.389999999999993</v>
      </c>
      <c r="C84" s="3">
        <v>1.569023687797803</v>
      </c>
      <c r="D84" s="4"/>
      <c r="E84" s="4"/>
    </row>
    <row r="85" ht="16" customHeight="1">
      <c r="A85" s="3">
        <v>40.11000000000001</v>
      </c>
      <c r="B85" s="3">
        <f>A85-38.7</f>
        <v>1.410000000000004</v>
      </c>
      <c r="C85" s="3">
        <v>1.570535514058725</v>
      </c>
      <c r="D85" s="4"/>
      <c r="E85" s="4"/>
    </row>
    <row r="86" ht="16" customHeight="1">
      <c r="A86" s="3">
        <v>40.13</v>
      </c>
      <c r="B86" s="3">
        <f>A86-38.7</f>
        <v>1.43</v>
      </c>
      <c r="C86" s="3">
        <v>1.572299311363144</v>
      </c>
      <c r="D86" s="4"/>
      <c r="E86" s="4"/>
    </row>
    <row r="87" ht="16" customHeight="1">
      <c r="A87" s="3">
        <v>40.15</v>
      </c>
      <c r="B87" s="3">
        <f>A87-38.7</f>
        <v>1.449999999999996</v>
      </c>
      <c r="C87" s="3">
        <v>1.574063108667545</v>
      </c>
      <c r="D87" s="4"/>
      <c r="E87" s="4"/>
    </row>
    <row r="88" ht="16" customHeight="1">
      <c r="A88" s="3">
        <v>40.16</v>
      </c>
      <c r="B88" s="3">
        <f>A88-38.7</f>
        <v>1.460000000000001</v>
      </c>
      <c r="C88" s="3">
        <v>1.575826905971963</v>
      </c>
      <c r="D88" s="4"/>
      <c r="E88" s="4"/>
    </row>
    <row r="89" ht="16" customHeight="1">
      <c r="A89" s="3">
        <v>40.18</v>
      </c>
      <c r="B89" s="3">
        <f>A89-38.7</f>
        <v>1.479999999999997</v>
      </c>
      <c r="C89" s="3">
        <v>1.577338732232886</v>
      </c>
      <c r="D89" s="4"/>
      <c r="E89" s="4"/>
    </row>
    <row r="90" ht="16" customHeight="1">
      <c r="A90" s="3">
        <v>40.2</v>
      </c>
      <c r="B90" s="3">
        <f>A90-38.7</f>
        <v>1.499999999999993</v>
      </c>
      <c r="C90" s="3">
        <v>1.578346616406834</v>
      </c>
      <c r="D90" s="4"/>
      <c r="E90" s="4"/>
    </row>
    <row r="91" ht="16" customHeight="1">
      <c r="A91" s="3">
        <v>40.21</v>
      </c>
      <c r="B91" s="3">
        <f>A91-38.7</f>
        <v>1.509999999999998</v>
      </c>
      <c r="C91" s="3">
        <v>1.580110413711253</v>
      </c>
      <c r="D91" s="4"/>
      <c r="E91" s="4"/>
    </row>
    <row r="92" ht="16" customHeight="1">
      <c r="A92" s="3">
        <v>40.23</v>
      </c>
      <c r="B92" s="3">
        <f>A92-38.7</f>
        <v>1.529999999999994</v>
      </c>
      <c r="C92" s="3">
        <v>1.581874211015672</v>
      </c>
      <c r="D92" s="4"/>
      <c r="E92" s="4"/>
    </row>
    <row r="93" ht="16" customHeight="1">
      <c r="A93" s="3">
        <v>40.25000000000001</v>
      </c>
      <c r="B93" s="3">
        <f>A93-38.7</f>
        <v>1.550000000000004</v>
      </c>
      <c r="C93" s="3">
        <v>1.58363800832009</v>
      </c>
      <c r="D93" s="4"/>
      <c r="E93" s="4"/>
    </row>
    <row r="94" ht="16" customHeight="1">
      <c r="A94" s="3">
        <v>40.26</v>
      </c>
      <c r="B94" s="3">
        <f>A94-38.7</f>
        <v>1.559999999999995</v>
      </c>
      <c r="C94" s="3">
        <v>1.585401805624491</v>
      </c>
      <c r="D94" s="4"/>
      <c r="E94" s="4"/>
    </row>
    <row r="95" ht="16" customHeight="1">
      <c r="A95" s="3">
        <v>40.27999999999999</v>
      </c>
      <c r="B95" s="3">
        <f>A95-38.7</f>
        <v>1.579999999999991</v>
      </c>
      <c r="C95" s="3">
        <v>1.587165602928909</v>
      </c>
      <c r="D95" s="4"/>
      <c r="E95" s="4"/>
    </row>
    <row r="96" ht="16" customHeight="1">
      <c r="A96" s="3">
        <v>40.3</v>
      </c>
      <c r="B96" s="3">
        <f>A96-38.7</f>
        <v>1.600000000000001</v>
      </c>
      <c r="C96" s="3">
        <v>1.588929400233328</v>
      </c>
      <c r="D96" s="4"/>
      <c r="E96" s="4"/>
    </row>
    <row r="97" ht="16" customHeight="1">
      <c r="A97" s="3">
        <v>40.31</v>
      </c>
      <c r="B97" s="3">
        <f>A97-38.7</f>
        <v>1.609999999999992</v>
      </c>
      <c r="C97" s="3">
        <v>1.590945168581225</v>
      </c>
      <c r="D97" s="4"/>
      <c r="E97" s="4"/>
    </row>
    <row r="98" ht="16" customHeight="1">
      <c r="A98" s="3">
        <v>40.33000000000001</v>
      </c>
      <c r="B98" s="3">
        <f>A98-38.7</f>
        <v>1.630000000000003</v>
      </c>
      <c r="C98" s="3">
        <v>1.592708965885643</v>
      </c>
      <c r="D98" s="4"/>
      <c r="E98" s="4"/>
    </row>
    <row r="99" ht="16" customHeight="1">
      <c r="A99" s="3">
        <v>40.35</v>
      </c>
      <c r="B99" s="3">
        <f>A99-38.7</f>
        <v>1.649999999999999</v>
      </c>
      <c r="C99" s="3">
        <v>1.594220792146566</v>
      </c>
      <c r="D99" s="4"/>
      <c r="E99" s="4"/>
    </row>
    <row r="100" ht="16" customHeight="1">
      <c r="A100" s="3">
        <v>40.36000000000001</v>
      </c>
      <c r="B100" s="3">
        <f>A100-38.7</f>
        <v>1.660000000000004</v>
      </c>
      <c r="C100" s="3">
        <v>1.596236560494463</v>
      </c>
      <c r="D100" s="4"/>
      <c r="E100" s="4"/>
    </row>
    <row r="101" ht="16" customHeight="1">
      <c r="A101" s="3">
        <v>40.38</v>
      </c>
      <c r="B101" s="3">
        <f>A101-38.7</f>
        <v>1.68</v>
      </c>
      <c r="C101" s="3">
        <v>1.59825232884236</v>
      </c>
      <c r="D101" s="4"/>
      <c r="E101" s="4"/>
    </row>
    <row r="102" ht="16" customHeight="1">
      <c r="A102" s="3">
        <v>40.4</v>
      </c>
      <c r="B102" s="3">
        <f>A102-38.7</f>
        <v>1.699999999999996</v>
      </c>
      <c r="C102" s="3">
        <v>1.59900824197283</v>
      </c>
      <c r="D102" s="4"/>
      <c r="E102" s="4"/>
    </row>
    <row r="103" ht="16" customHeight="1">
      <c r="A103" s="3">
        <v>40.41</v>
      </c>
      <c r="B103" s="3">
        <f>A103-38.7</f>
        <v>1.710000000000001</v>
      </c>
      <c r="C103" s="3">
        <v>1.601024010320726</v>
      </c>
      <c r="D103" s="4"/>
      <c r="E103" s="4"/>
    </row>
    <row r="104" ht="16" customHeight="1">
      <c r="A104" s="3">
        <v>40.43</v>
      </c>
      <c r="B104" s="3">
        <f>A104-38.7</f>
        <v>1.729999999999997</v>
      </c>
      <c r="C104" s="3">
        <v>1.602787807625145</v>
      </c>
      <c r="D104" s="4"/>
      <c r="E104" s="4"/>
    </row>
    <row r="105" ht="16" customHeight="1">
      <c r="A105" s="3">
        <v>40.45</v>
      </c>
      <c r="B105" s="3">
        <f>A105-38.7</f>
        <v>1.749999999999993</v>
      </c>
      <c r="C105" s="3">
        <v>1.604803575973042</v>
      </c>
      <c r="D105" s="4"/>
      <c r="E105" s="4"/>
    </row>
    <row r="106" ht="16" customHeight="1">
      <c r="A106" s="3">
        <v>40.47000000000001</v>
      </c>
      <c r="B106" s="3">
        <f>A106-38.7</f>
        <v>1.770000000000003</v>
      </c>
      <c r="C106" s="3">
        <v>1.606819344320957</v>
      </c>
      <c r="D106" s="4"/>
      <c r="E106" s="4"/>
    </row>
    <row r="107" ht="16" customHeight="1">
      <c r="A107" s="3">
        <v>40.48</v>
      </c>
      <c r="B107" s="3">
        <f>A107-38.7</f>
        <v>1.779999999999994</v>
      </c>
      <c r="C107" s="3">
        <v>1.608835112668853</v>
      </c>
      <c r="D107" s="4"/>
      <c r="E107" s="4"/>
    </row>
    <row r="108" ht="16" customHeight="1">
      <c r="A108" s="3">
        <v>40.50000000000001</v>
      </c>
      <c r="B108" s="3">
        <f>A108-38.7</f>
        <v>1.800000000000004</v>
      </c>
      <c r="C108" s="3">
        <v>1.610598909973272</v>
      </c>
      <c r="D108" s="4"/>
      <c r="E108" s="4"/>
    </row>
    <row r="109" ht="16" customHeight="1">
      <c r="A109" s="3">
        <v>40.52</v>
      </c>
      <c r="B109" s="3">
        <f>A109-38.7</f>
        <v>1.82</v>
      </c>
      <c r="C109" s="3">
        <v>1.612614678321169</v>
      </c>
      <c r="D109" s="4"/>
      <c r="E109" s="4"/>
    </row>
    <row r="110" ht="16" customHeight="1">
      <c r="A110" s="3">
        <v>40.52999999999999</v>
      </c>
      <c r="B110" s="3">
        <f>A110-38.7</f>
        <v>1.829999999999991</v>
      </c>
      <c r="C110" s="3">
        <v>1.614630446669066</v>
      </c>
      <c r="D110" s="4"/>
      <c r="E110" s="4"/>
    </row>
    <row r="111" ht="16" customHeight="1">
      <c r="A111" s="3">
        <v>40.55</v>
      </c>
      <c r="B111" s="3">
        <f>A111-38.7</f>
        <v>1.850000000000001</v>
      </c>
      <c r="C111" s="3">
        <v>1.616646215016962</v>
      </c>
      <c r="D111" s="4"/>
      <c r="E111" s="4"/>
    </row>
    <row r="112" ht="16" customHeight="1">
      <c r="A112" s="3">
        <v>40.57</v>
      </c>
      <c r="B112" s="3">
        <f>A112-38.7</f>
        <v>1.869999999999997</v>
      </c>
      <c r="C112" s="3">
        <v>1.618410012321381</v>
      </c>
      <c r="D112" s="4"/>
      <c r="E112" s="4"/>
    </row>
    <row r="113" ht="16" customHeight="1">
      <c r="A113" s="3">
        <v>40.58000000000001</v>
      </c>
      <c r="B113" s="3">
        <f>A113-38.7</f>
        <v>1.880000000000003</v>
      </c>
      <c r="C113" s="3">
        <v>1.619417896495329</v>
      </c>
      <c r="D113" s="4"/>
      <c r="E113" s="4"/>
    </row>
    <row r="114" ht="16" customHeight="1">
      <c r="A114" s="3">
        <v>40.6</v>
      </c>
      <c r="B114" s="3">
        <f>A114-38.7</f>
        <v>1.899999999999999</v>
      </c>
      <c r="C114" s="3">
        <v>1.621433664843226</v>
      </c>
      <c r="D114" s="4"/>
      <c r="E114" s="4"/>
    </row>
    <row r="115" ht="16" customHeight="1">
      <c r="A115" s="3">
        <v>40.62</v>
      </c>
      <c r="B115" s="3">
        <f>A115-38.7</f>
        <v>1.919999999999995</v>
      </c>
      <c r="C115" s="3">
        <v>1.623197462147645</v>
      </c>
      <c r="D115" s="4"/>
      <c r="E115" s="4"/>
    </row>
    <row r="116" ht="16" customHeight="1">
      <c r="A116" s="3">
        <v>40.63</v>
      </c>
      <c r="B116" s="3">
        <f>A116-38.7</f>
        <v>1.93</v>
      </c>
      <c r="C116" s="3">
        <v>1.625213230495541</v>
      </c>
      <c r="D116" s="4"/>
      <c r="E116" s="4"/>
    </row>
    <row r="117" ht="16" customHeight="1">
      <c r="A117" s="3">
        <v>40.65</v>
      </c>
      <c r="B117" s="3">
        <f>A117-38.7</f>
        <v>1.949999999999996</v>
      </c>
      <c r="C117" s="3">
        <v>1.627228998843456</v>
      </c>
      <c r="D117" s="4"/>
      <c r="E117" s="4"/>
    </row>
    <row r="118" ht="16" customHeight="1">
      <c r="A118" s="3">
        <v>40.66999999999999</v>
      </c>
      <c r="B118" s="3">
        <f>A118-38.7</f>
        <v>1.969999999999992</v>
      </c>
      <c r="C118" s="3">
        <v>1.629244767191353</v>
      </c>
      <c r="D118" s="4"/>
      <c r="E118" s="4"/>
    </row>
    <row r="119" ht="16" customHeight="1">
      <c r="A119" s="3">
        <v>40.68</v>
      </c>
      <c r="B119" s="3">
        <f>A119-38.7</f>
        <v>1.979999999999997</v>
      </c>
      <c r="C119" s="3">
        <v>1.63126053553925</v>
      </c>
      <c r="D119" s="4"/>
      <c r="E119" s="4"/>
    </row>
    <row r="120" ht="16" customHeight="1">
      <c r="A120" s="3">
        <v>40.7</v>
      </c>
      <c r="B120" s="3">
        <f>A120-38.7</f>
        <v>1.999999999999993</v>
      </c>
      <c r="C120" s="3">
        <v>1.633276303887146</v>
      </c>
      <c r="D120" s="4"/>
      <c r="E120" s="4"/>
    </row>
    <row r="121" ht="16" customHeight="1">
      <c r="A121" s="3">
        <v>40.72000000000001</v>
      </c>
      <c r="B121" s="3">
        <f>A121-38.7</f>
        <v>2.020000000000003</v>
      </c>
      <c r="C121" s="3">
        <v>1.635292072235061</v>
      </c>
      <c r="D121" s="4"/>
      <c r="E121" s="4"/>
    </row>
    <row r="122" ht="16" customHeight="1">
      <c r="A122" s="3">
        <v>40.74</v>
      </c>
      <c r="B122" s="3">
        <f>A122-38.7</f>
        <v>2.039999999999999</v>
      </c>
      <c r="C122" s="3">
        <v>1.637307840582958</v>
      </c>
      <c r="D122" s="4"/>
      <c r="E122" s="4"/>
    </row>
    <row r="123" ht="16" customHeight="1">
      <c r="A123" s="3">
        <v>40.75000000000001</v>
      </c>
      <c r="B123" s="3">
        <f>A123-38.7</f>
        <v>2.050000000000004</v>
      </c>
      <c r="C123" s="3">
        <v>1.639323608930854</v>
      </c>
      <c r="D123" s="4"/>
      <c r="E123" s="4"/>
    </row>
    <row r="124" ht="16" customHeight="1">
      <c r="A124" s="3">
        <v>40.77</v>
      </c>
      <c r="B124" s="3">
        <f>A124-38.7</f>
        <v>2.07</v>
      </c>
      <c r="C124" s="3">
        <v>1.641339377278769</v>
      </c>
      <c r="D124" s="4"/>
      <c r="E124" s="4"/>
    </row>
    <row r="125" ht="16" customHeight="1">
      <c r="A125" s="3">
        <v>40.79</v>
      </c>
      <c r="B125" s="3">
        <f>A125-38.7</f>
        <v>2.089999999999996</v>
      </c>
      <c r="C125" s="3">
        <v>1.642347261452717</v>
      </c>
      <c r="D125" s="4"/>
      <c r="E125" s="4"/>
    </row>
    <row r="126" ht="16" customHeight="1">
      <c r="A126" s="3">
        <v>40.8</v>
      </c>
      <c r="B126" s="3">
        <f>A126-38.7</f>
        <v>2.100000000000001</v>
      </c>
      <c r="C126" s="3">
        <v>1.644363029800614</v>
      </c>
      <c r="D126" s="4"/>
      <c r="E126" s="4"/>
    </row>
    <row r="127" ht="16" customHeight="1">
      <c r="A127" s="3">
        <v>40.82</v>
      </c>
      <c r="B127" s="3">
        <f>A127-38.7</f>
        <v>2.119999999999997</v>
      </c>
      <c r="C127" s="3">
        <v>1.646378798148511</v>
      </c>
      <c r="D127" s="4"/>
      <c r="E127" s="4"/>
    </row>
    <row r="128" ht="16" customHeight="1">
      <c r="A128" s="3">
        <v>40.84</v>
      </c>
      <c r="B128" s="3">
        <f>A128-38.7</f>
        <v>2.139999999999993</v>
      </c>
      <c r="C128" s="3">
        <v>1.648394566496408</v>
      </c>
      <c r="D128" s="4"/>
      <c r="E128" s="4"/>
    </row>
    <row r="129" ht="16" customHeight="1">
      <c r="A129" s="3">
        <v>40.85</v>
      </c>
      <c r="B129" s="3">
        <f>A129-38.7</f>
        <v>2.149999999999999</v>
      </c>
      <c r="C129" s="3">
        <v>1.650410334844322</v>
      </c>
      <c r="D129" s="4"/>
      <c r="E129" s="4"/>
    </row>
    <row r="130" ht="16" customHeight="1">
      <c r="A130" s="3">
        <v>40.87</v>
      </c>
      <c r="B130" s="3">
        <f>A130-38.7</f>
        <v>2.169999999999995</v>
      </c>
      <c r="C130" s="3">
        <v>1.652426103192219</v>
      </c>
      <c r="D130" s="4"/>
      <c r="E130" s="4"/>
    </row>
    <row r="131" ht="16" customHeight="1">
      <c r="A131" s="3">
        <v>40.89000000000001</v>
      </c>
      <c r="B131" s="3">
        <f>A131-38.7</f>
        <v>2.190000000000005</v>
      </c>
      <c r="C131" s="3">
        <v>1.654441871540116</v>
      </c>
      <c r="D131" s="4"/>
      <c r="E131" s="4"/>
    </row>
    <row r="132" ht="16" customHeight="1">
      <c r="A132" s="3">
        <v>40.9</v>
      </c>
      <c r="B132" s="3">
        <f>A132-38.7</f>
        <v>2.199999999999996</v>
      </c>
      <c r="C132" s="3">
        <v>1.656205668844535</v>
      </c>
      <c r="D132" s="4"/>
      <c r="E132" s="4"/>
    </row>
    <row r="133" ht="16" customHeight="1">
      <c r="A133" s="3">
        <v>40.91999999999999</v>
      </c>
      <c r="B133" s="3">
        <f>A133-38.7</f>
        <v>2.219999999999992</v>
      </c>
      <c r="C133" s="3">
        <v>1.658221437192431</v>
      </c>
      <c r="D133" s="4"/>
      <c r="E133" s="4"/>
    </row>
    <row r="134" ht="16" customHeight="1">
      <c r="A134" s="3">
        <v>40.94</v>
      </c>
      <c r="B134" s="3">
        <f>A134-38.7</f>
        <v>2.240000000000002</v>
      </c>
      <c r="C134" s="3">
        <v>1.660237205540328</v>
      </c>
      <c r="D134" s="4"/>
      <c r="E134" s="4"/>
    </row>
    <row r="135" ht="16" customHeight="1">
      <c r="A135" s="3">
        <v>40.95</v>
      </c>
      <c r="B135" s="3">
        <f>A135-38.7</f>
        <v>2.249999999999993</v>
      </c>
      <c r="C135" s="3">
        <v>1.662252973888243</v>
      </c>
      <c r="D135" s="4"/>
      <c r="E135" s="4"/>
    </row>
    <row r="136" ht="16" customHeight="1">
      <c r="A136" s="3">
        <v>40.97000000000001</v>
      </c>
      <c r="B136" s="3">
        <f>A136-38.7</f>
        <v>2.270000000000003</v>
      </c>
      <c r="C136" s="3">
        <v>1.663260858062191</v>
      </c>
      <c r="D136" s="4"/>
      <c r="E136" s="4"/>
    </row>
    <row r="137" ht="16" customHeight="1">
      <c r="A137" s="3">
        <v>40.99</v>
      </c>
      <c r="B137" s="3">
        <f>A137-38.7</f>
        <v>2.289999999999999</v>
      </c>
      <c r="C137" s="3">
        <v>1.665276626410088</v>
      </c>
      <c r="D137" s="4"/>
      <c r="E137" s="4"/>
    </row>
    <row r="138" ht="16" customHeight="1">
      <c r="A138" s="3">
        <v>41.01</v>
      </c>
      <c r="B138" s="3">
        <f>A138-38.7</f>
        <v>2.309999999999995</v>
      </c>
      <c r="C138" s="3">
        <v>1.667292394757985</v>
      </c>
      <c r="D138" s="4"/>
      <c r="E138" s="4"/>
    </row>
    <row r="139" ht="16" customHeight="1">
      <c r="A139" s="3">
        <v>41.02</v>
      </c>
      <c r="B139" s="3">
        <f>A139-38.7</f>
        <v>2.32</v>
      </c>
      <c r="C139" s="3">
        <v>1.669308163105899</v>
      </c>
      <c r="D139" s="4"/>
      <c r="E139" s="4"/>
    </row>
    <row r="140" ht="16" customHeight="1">
      <c r="A140" s="3">
        <v>41.04</v>
      </c>
      <c r="B140" s="3">
        <f>A140-38.7</f>
        <v>2.339999999999996</v>
      </c>
      <c r="C140" s="3">
        <v>1.671323931453796</v>
      </c>
      <c r="D140" s="4"/>
      <c r="E140" s="4"/>
    </row>
    <row r="141" ht="16" customHeight="1">
      <c r="A141" s="3">
        <v>41.06</v>
      </c>
      <c r="B141" s="3">
        <f>A141-38.7</f>
        <v>2.359999999999992</v>
      </c>
      <c r="C141" s="3">
        <v>1.673339699801693</v>
      </c>
      <c r="D141" s="4"/>
      <c r="E141" s="4"/>
    </row>
    <row r="142" ht="16" customHeight="1">
      <c r="A142" s="3">
        <v>41.07</v>
      </c>
      <c r="B142" s="3">
        <f>A142-38.7</f>
        <v>2.369999999999997</v>
      </c>
      <c r="C142" s="3">
        <v>1.67535546814959</v>
      </c>
      <c r="D142" s="4"/>
      <c r="E142" s="4"/>
    </row>
    <row r="143" ht="16" customHeight="1">
      <c r="A143" s="3">
        <v>41.09</v>
      </c>
      <c r="B143" s="3">
        <f>A143-38.7</f>
        <v>2.389999999999993</v>
      </c>
      <c r="C143" s="3">
        <v>1.677371236497504</v>
      </c>
      <c r="D143" s="4"/>
      <c r="E143" s="4"/>
    </row>
    <row r="144" ht="16" customHeight="1">
      <c r="A144" s="3">
        <v>41.11000000000001</v>
      </c>
      <c r="B144" s="3">
        <f>A144-38.7</f>
        <v>2.410000000000004</v>
      </c>
      <c r="C144" s="3">
        <v>1.679387004845401</v>
      </c>
      <c r="D144" s="4"/>
      <c r="E144" s="4"/>
    </row>
    <row r="145" ht="16" customHeight="1">
      <c r="A145" s="3">
        <v>41.12</v>
      </c>
      <c r="B145" s="3">
        <f>A145-38.7</f>
        <v>2.419999999999995</v>
      </c>
      <c r="C145" s="3">
        <v>1.681402773193298</v>
      </c>
      <c r="D145" s="4"/>
      <c r="E145" s="4"/>
    </row>
    <row r="146" ht="16" customHeight="1">
      <c r="A146" s="3">
        <v>41.14000000000001</v>
      </c>
      <c r="B146" s="3">
        <f>A146-38.7</f>
        <v>2.440000000000005</v>
      </c>
      <c r="C146" s="3">
        <v>1.683418541541213</v>
      </c>
      <c r="D146" s="4"/>
      <c r="E146" s="4"/>
    </row>
    <row r="147" ht="16" customHeight="1">
      <c r="A147" s="3">
        <v>41.16</v>
      </c>
      <c r="B147" s="3">
        <f>A147-38.7</f>
        <v>2.460000000000001</v>
      </c>
      <c r="C147" s="3">
        <v>1.684174454671665</v>
      </c>
      <c r="D147" s="4"/>
      <c r="E147" s="4"/>
    </row>
    <row r="148" ht="16" customHeight="1">
      <c r="A148" s="3">
        <v>41.16999999999999</v>
      </c>
      <c r="B148" s="3">
        <f>A148-38.7</f>
        <v>2.469999999999992</v>
      </c>
      <c r="C148" s="3">
        <v>1.686442194063058</v>
      </c>
      <c r="D148" s="4"/>
      <c r="E148" s="4"/>
    </row>
    <row r="149" ht="16" customHeight="1">
      <c r="A149" s="3">
        <v>41.19</v>
      </c>
      <c r="B149" s="3">
        <f>A149-38.7</f>
        <v>2.490000000000002</v>
      </c>
      <c r="C149" s="3">
        <v>1.688205991367476</v>
      </c>
      <c r="D149" s="4"/>
      <c r="E149" s="4"/>
    </row>
    <row r="150" ht="16" customHeight="1">
      <c r="A150" s="3">
        <v>41.21</v>
      </c>
      <c r="B150" s="3">
        <f>A150-38.7</f>
        <v>2.509999999999998</v>
      </c>
      <c r="C150" s="3">
        <v>1.690473730758851</v>
      </c>
      <c r="D150" s="4"/>
      <c r="E150" s="4"/>
    </row>
    <row r="151" ht="16" customHeight="1">
      <c r="A151" s="3">
        <v>41.22000000000001</v>
      </c>
      <c r="B151" s="3">
        <f>A151-38.7</f>
        <v>2.520000000000003</v>
      </c>
      <c r="C151" s="3">
        <v>1.69223752806327</v>
      </c>
      <c r="D151" s="4"/>
      <c r="E151" s="4"/>
    </row>
    <row r="152" ht="16" customHeight="1">
      <c r="A152" s="3">
        <v>41.24</v>
      </c>
      <c r="B152" s="3">
        <f>A152-38.7</f>
        <v>2.539999999999999</v>
      </c>
      <c r="C152" s="3">
        <v>1.694001325367688</v>
      </c>
      <c r="D152" s="4"/>
      <c r="E152" s="4"/>
    </row>
    <row r="153" ht="16" customHeight="1">
      <c r="A153" s="3">
        <v>41.26</v>
      </c>
      <c r="B153" s="3">
        <f>A153-38.7</f>
        <v>2.559999999999995</v>
      </c>
      <c r="C153" s="3">
        <v>1.696017093715585</v>
      </c>
      <c r="D153" s="4"/>
      <c r="E153" s="4"/>
    </row>
    <row r="154" ht="16" customHeight="1">
      <c r="A154" s="3">
        <v>41.27999999999999</v>
      </c>
      <c r="B154" s="3">
        <f>A154-38.7</f>
        <v>2.579999999999991</v>
      </c>
      <c r="C154" s="3">
        <v>1.698032862063482</v>
      </c>
      <c r="D154" s="4"/>
      <c r="E154" s="4"/>
    </row>
    <row r="155" ht="16" customHeight="1">
      <c r="A155" s="3">
        <v>41.29</v>
      </c>
      <c r="B155" s="3">
        <f>A155-38.7</f>
        <v>2.589999999999996</v>
      </c>
      <c r="C155" s="3">
        <v>1.700048630411397</v>
      </c>
      <c r="D155" s="4"/>
      <c r="E155" s="4"/>
    </row>
    <row r="156" ht="16" customHeight="1">
      <c r="A156" s="3">
        <v>41.31</v>
      </c>
      <c r="B156" s="3">
        <f>A156-38.7</f>
        <v>2.609999999999992</v>
      </c>
      <c r="C156" s="3">
        <v>1.702064398759293</v>
      </c>
      <c r="D156" s="4"/>
      <c r="E156" s="4"/>
    </row>
    <row r="157" ht="16" customHeight="1">
      <c r="A157" s="3">
        <v>41.33000000000001</v>
      </c>
      <c r="B157" s="3">
        <f>A157-38.7</f>
        <v>2.630000000000003</v>
      </c>
      <c r="C157" s="3">
        <v>1.70408016710719</v>
      </c>
      <c r="D157" s="4"/>
      <c r="E157" s="4"/>
    </row>
    <row r="158" ht="16" customHeight="1">
      <c r="A158" s="3">
        <v>41.34</v>
      </c>
      <c r="B158" s="3">
        <f>A158-38.7</f>
        <v>2.639999999999993</v>
      </c>
      <c r="C158" s="3">
        <v>1.705088051281139</v>
      </c>
      <c r="D158" s="4"/>
      <c r="E158" s="4"/>
    </row>
    <row r="159" ht="16" customHeight="1">
      <c r="A159" s="3">
        <v>41.36000000000001</v>
      </c>
      <c r="B159" s="3">
        <f>A159-38.7</f>
        <v>2.660000000000004</v>
      </c>
      <c r="C159" s="3">
        <v>1.707103819629053</v>
      </c>
      <c r="D159" s="4"/>
      <c r="E159" s="4"/>
    </row>
    <row r="160" ht="16" customHeight="1">
      <c r="A160" s="3">
        <v>41.38</v>
      </c>
      <c r="B160" s="3">
        <f>A160-38.7</f>
        <v>2.68</v>
      </c>
      <c r="C160" s="3">
        <v>1.708867616933454</v>
      </c>
      <c r="D160" s="4"/>
      <c r="E160" s="4"/>
    </row>
    <row r="161" ht="16" customHeight="1">
      <c r="A161" s="3">
        <v>41.39000000000001</v>
      </c>
      <c r="B161" s="3">
        <f>A161-38.7</f>
        <v>2.690000000000005</v>
      </c>
      <c r="C161" s="3">
        <v>1.710883385281369</v>
      </c>
      <c r="D161" s="4"/>
      <c r="E161" s="4"/>
    </row>
    <row r="162" ht="16" customHeight="1">
      <c r="A162" s="3">
        <v>41.41</v>
      </c>
      <c r="B162" s="3">
        <f>A162-38.7</f>
        <v>2.710000000000001</v>
      </c>
      <c r="C162" s="3">
        <v>1.712899153629265</v>
      </c>
      <c r="D162" s="4"/>
      <c r="E162" s="4"/>
    </row>
    <row r="163" ht="16" customHeight="1">
      <c r="A163" s="3">
        <v>41.43</v>
      </c>
      <c r="B163" s="3">
        <f>A163-38.7</f>
        <v>2.729999999999997</v>
      </c>
      <c r="C163" s="3">
        <v>1.714914921977162</v>
      </c>
      <c r="D163" s="4"/>
      <c r="E163" s="4"/>
    </row>
    <row r="164" ht="16" customHeight="1">
      <c r="A164" s="3">
        <v>41.44</v>
      </c>
      <c r="B164" s="3">
        <f>A164-38.7</f>
        <v>2.740000000000002</v>
      </c>
      <c r="C164" s="3">
        <v>1.716930690325059</v>
      </c>
      <c r="D164" s="4"/>
      <c r="E164" s="4"/>
    </row>
    <row r="165" ht="16" customHeight="1">
      <c r="A165" s="3">
        <v>41.46</v>
      </c>
      <c r="B165" s="3">
        <f>A165-38.7</f>
        <v>2.759999999999998</v>
      </c>
      <c r="C165" s="3">
        <v>1.718946458672973</v>
      </c>
      <c r="D165" s="4"/>
      <c r="E165" s="4"/>
    </row>
    <row r="166" ht="16" customHeight="1">
      <c r="A166" s="3">
        <v>41.48</v>
      </c>
      <c r="B166" s="3">
        <f>A166-38.7</f>
        <v>2.779999999999994</v>
      </c>
      <c r="C166" s="3">
        <v>1.720710255977374</v>
      </c>
      <c r="D166" s="4"/>
      <c r="E166" s="4"/>
    </row>
    <row r="167" ht="16" customHeight="1">
      <c r="A167" s="3">
        <v>41.49</v>
      </c>
      <c r="B167" s="3">
        <f>A167-38.7</f>
        <v>2.789999999999999</v>
      </c>
      <c r="C167" s="3">
        <v>1.722726024325289</v>
      </c>
      <c r="D167" s="4"/>
      <c r="E167" s="4"/>
    </row>
    <row r="168" ht="16" customHeight="1">
      <c r="A168" s="3">
        <v>41.51</v>
      </c>
      <c r="B168" s="3">
        <f>A168-38.7</f>
        <v>2.809999999999995</v>
      </c>
      <c r="C168" s="3">
        <v>1.724741792673186</v>
      </c>
      <c r="D168" s="4"/>
      <c r="E168" s="4"/>
    </row>
    <row r="169" ht="16" customHeight="1">
      <c r="A169" s="3">
        <v>41.52999999999999</v>
      </c>
      <c r="B169" s="3">
        <f>A169-38.7</f>
        <v>2.829999999999991</v>
      </c>
      <c r="C169" s="3">
        <v>1.725497705803638</v>
      </c>
      <c r="D169" s="4"/>
      <c r="E169" s="4"/>
    </row>
    <row r="170" ht="16" customHeight="1">
      <c r="A170" s="3">
        <v>41.54</v>
      </c>
      <c r="B170" s="3">
        <f>A170-38.7</f>
        <v>2.839999999999996</v>
      </c>
      <c r="C170" s="3">
        <v>1.727261503108057</v>
      </c>
      <c r="D170" s="4"/>
      <c r="E170" s="4"/>
    </row>
    <row r="171" ht="16" customHeight="1">
      <c r="A171" s="3">
        <v>41.56</v>
      </c>
      <c r="B171" s="3">
        <f>A171-38.7</f>
        <v>2.859999999999992</v>
      </c>
      <c r="C171" s="3">
        <v>1.729277271455953</v>
      </c>
      <c r="D171" s="4"/>
      <c r="E171" s="4"/>
    </row>
    <row r="172" ht="16" customHeight="1">
      <c r="A172" s="3">
        <v>41.58000000000001</v>
      </c>
      <c r="B172" s="3">
        <f>A172-38.7</f>
        <v>2.880000000000003</v>
      </c>
      <c r="C172" s="3">
        <v>1.731293039803868</v>
      </c>
      <c r="D172" s="4"/>
      <c r="E172" s="4"/>
    </row>
    <row r="173" ht="16" customHeight="1">
      <c r="A173" s="3">
        <v>41.6</v>
      </c>
      <c r="B173" s="3">
        <f>A173-38.7</f>
        <v>2.899999999999999</v>
      </c>
      <c r="C173" s="3">
        <v>1.733056837108269</v>
      </c>
      <c r="D173" s="4"/>
      <c r="E173" s="4"/>
    </row>
    <row r="174" ht="16" customHeight="1">
      <c r="A174" s="3">
        <v>41.61000000000001</v>
      </c>
      <c r="B174" s="3">
        <f>A174-38.7</f>
        <v>2.910000000000004</v>
      </c>
      <c r="C174" s="3">
        <v>1.735072605456183</v>
      </c>
      <c r="D174" s="4"/>
      <c r="E174" s="4"/>
    </row>
    <row r="175" ht="16" customHeight="1">
      <c r="A175" s="3">
        <v>41.63</v>
      </c>
      <c r="B175" s="3">
        <f>A175-38.7</f>
        <v>2.93</v>
      </c>
      <c r="C175" s="3">
        <v>1.73708837380408</v>
      </c>
      <c r="D175" s="4"/>
      <c r="E175" s="4"/>
    </row>
    <row r="176" ht="16" customHeight="1">
      <c r="A176" s="3">
        <v>41.65</v>
      </c>
      <c r="B176" s="3">
        <f>A176-38.7</f>
        <v>2.949999999999996</v>
      </c>
      <c r="C176" s="3">
        <v>1.738852171108499</v>
      </c>
      <c r="D176" s="4"/>
      <c r="E176" s="4"/>
    </row>
    <row r="177" ht="16" customHeight="1">
      <c r="A177" s="3">
        <v>41.66</v>
      </c>
      <c r="B177" s="3">
        <f>A177-38.7</f>
        <v>2.960000000000001</v>
      </c>
      <c r="C177" s="3">
        <v>1.740867939456396</v>
      </c>
      <c r="D177" s="4"/>
      <c r="E177" s="4"/>
    </row>
    <row r="178" ht="16" customHeight="1">
      <c r="A178" s="3">
        <v>41.68</v>
      </c>
      <c r="B178" s="3">
        <f>A178-38.7</f>
        <v>2.979999999999997</v>
      </c>
      <c r="C178" s="3">
        <v>1.742631736760814</v>
      </c>
      <c r="D178" s="4"/>
      <c r="E178" s="4"/>
    </row>
    <row r="179" ht="16" customHeight="1">
      <c r="A179" s="3">
        <v>41.7</v>
      </c>
      <c r="B179" s="3">
        <f>A179-38.7</f>
        <v>2.999999999999993</v>
      </c>
      <c r="C179" s="3">
        <v>1.744647505108711</v>
      </c>
      <c r="D179" s="4"/>
      <c r="E179" s="4"/>
    </row>
    <row r="180" ht="16" customHeight="1">
      <c r="A180" s="3">
        <v>41.71</v>
      </c>
      <c r="B180" s="3">
        <f>A180-38.7</f>
        <v>3.009999999999998</v>
      </c>
      <c r="C180" s="3">
        <v>1.745655389282659</v>
      </c>
      <c r="D180" s="4"/>
      <c r="E180" s="4"/>
    </row>
    <row r="181" ht="16" customHeight="1">
      <c r="A181" s="3">
        <v>41.73</v>
      </c>
      <c r="B181" s="3">
        <f>A181-38.7</f>
        <v>3.029999999999994</v>
      </c>
      <c r="C181" s="3">
        <v>1.747419186587078</v>
      </c>
      <c r="D181" s="4"/>
      <c r="E181" s="4"/>
    </row>
    <row r="182" ht="16" customHeight="1">
      <c r="A182" s="3">
        <v>41.75000000000001</v>
      </c>
      <c r="B182" s="3">
        <f>A182-38.7</f>
        <v>3.050000000000004</v>
      </c>
      <c r="C182" s="3">
        <v>1.749434954934975</v>
      </c>
      <c r="D182" s="4"/>
      <c r="E182" s="4"/>
    </row>
    <row r="183" ht="16" customHeight="1">
      <c r="A183" s="3">
        <v>41.76</v>
      </c>
      <c r="B183" s="3">
        <f>A183-38.7</f>
        <v>3.059999999999995</v>
      </c>
      <c r="C183" s="3">
        <v>1.751198752239393</v>
      </c>
      <c r="D183" s="4"/>
      <c r="E183" s="4"/>
    </row>
    <row r="184" ht="16" customHeight="1">
      <c r="A184" s="3">
        <v>41.77999999999999</v>
      </c>
      <c r="B184" s="3">
        <f>A184-38.7</f>
        <v>3.079999999999991</v>
      </c>
      <c r="C184" s="3">
        <v>1.75321452058729</v>
      </c>
      <c r="D184" s="4"/>
      <c r="E184" s="4"/>
    </row>
    <row r="185" ht="16" customHeight="1">
      <c r="A185" s="3">
        <v>41.8</v>
      </c>
      <c r="B185" s="3">
        <f>A185-38.7</f>
        <v>3.100000000000001</v>
      </c>
      <c r="C185" s="3">
        <v>1.754978317891709</v>
      </c>
      <c r="D185" s="4"/>
      <c r="E185" s="4"/>
    </row>
    <row r="186" ht="16" customHeight="1">
      <c r="A186" s="3">
        <v>41.81</v>
      </c>
      <c r="B186" s="3">
        <f>A186-38.7</f>
        <v>3.109999999999992</v>
      </c>
      <c r="C186" s="3">
        <v>1.756994086239605</v>
      </c>
      <c r="D186" s="4"/>
      <c r="E186" s="4"/>
    </row>
    <row r="187" ht="16" customHeight="1">
      <c r="A187" s="3">
        <v>41.83000000000001</v>
      </c>
      <c r="B187" s="3">
        <f>A187-38.7</f>
        <v>3.130000000000003</v>
      </c>
      <c r="C187" s="3">
        <v>1.758757883544024</v>
      </c>
      <c r="D187" s="4"/>
      <c r="E187" s="4"/>
    </row>
    <row r="188" ht="16" customHeight="1">
      <c r="A188" s="3">
        <v>41.85</v>
      </c>
      <c r="B188" s="3">
        <f>A188-38.7</f>
        <v>3.149999999999999</v>
      </c>
      <c r="C188" s="3">
        <v>1.760773651891921</v>
      </c>
      <c r="D188" s="4"/>
      <c r="E188" s="4"/>
    </row>
    <row r="189" ht="16" customHeight="1">
      <c r="A189" s="3">
        <v>41.86000000000001</v>
      </c>
      <c r="B189" s="3">
        <f>A189-38.7</f>
        <v>3.160000000000004</v>
      </c>
      <c r="C189" s="3">
        <v>1.762537449196339</v>
      </c>
      <c r="D189" s="4"/>
      <c r="E189" s="4"/>
    </row>
    <row r="190" ht="16" customHeight="1">
      <c r="A190" s="3">
        <v>41.88</v>
      </c>
      <c r="B190" s="3">
        <f>A190-38.7</f>
        <v>3.18</v>
      </c>
      <c r="C190" s="3">
        <v>1.764301246500758</v>
      </c>
      <c r="D190" s="4"/>
      <c r="E190" s="4"/>
    </row>
    <row r="191" ht="16" customHeight="1">
      <c r="A191" s="3">
        <v>41.9</v>
      </c>
      <c r="B191" s="3">
        <f>A191-38.7</f>
        <v>3.199999999999996</v>
      </c>
      <c r="C191" s="3">
        <v>1.76505715963121</v>
      </c>
      <c r="D191" s="4"/>
      <c r="E191" s="4"/>
    </row>
    <row r="192" ht="16" customHeight="1">
      <c r="A192" s="3">
        <v>41.91999999999999</v>
      </c>
      <c r="B192" s="3">
        <f>A192-38.7</f>
        <v>3.219999999999992</v>
      </c>
      <c r="C192" s="3">
        <v>1.767072927979107</v>
      </c>
      <c r="D192" s="4"/>
      <c r="E192" s="4"/>
    </row>
    <row r="193" ht="16" customHeight="1">
      <c r="A193" s="3">
        <v>41.93</v>
      </c>
      <c r="B193" s="3">
        <f>A193-38.7</f>
        <v>3.229999999999997</v>
      </c>
      <c r="C193" s="3">
        <v>1.768836725283526</v>
      </c>
      <c r="D193" s="4"/>
      <c r="E193" s="4"/>
    </row>
    <row r="194" ht="16" customHeight="1">
      <c r="A194" s="3">
        <v>41.95</v>
      </c>
      <c r="B194" s="3">
        <f>A194-38.7</f>
        <v>3.249999999999993</v>
      </c>
      <c r="C194" s="3">
        <v>1.770852493631422</v>
      </c>
      <c r="D194" s="4"/>
      <c r="E194" s="4"/>
    </row>
    <row r="195" ht="16" customHeight="1">
      <c r="A195" s="3">
        <v>41.97000000000001</v>
      </c>
      <c r="B195" s="3">
        <f>A195-38.7</f>
        <v>3.270000000000003</v>
      </c>
      <c r="C195" s="3">
        <v>1.772616290935841</v>
      </c>
      <c r="D195" s="4"/>
      <c r="E195" s="4"/>
    </row>
    <row r="196" ht="16" customHeight="1">
      <c r="A196" s="3">
        <v>41.98</v>
      </c>
      <c r="B196" s="3">
        <f>A196-38.7</f>
        <v>3.279999999999994</v>
      </c>
      <c r="C196" s="3">
        <v>1.77438008824026</v>
      </c>
      <c r="D196" s="4"/>
      <c r="E196" s="4"/>
    </row>
    <row r="197" ht="16" customHeight="1">
      <c r="A197" s="3">
        <v>42.00000000000001</v>
      </c>
      <c r="B197" s="3">
        <f>A197-38.7</f>
        <v>3.300000000000004</v>
      </c>
      <c r="C197" s="3">
        <v>1.776143885544679</v>
      </c>
      <c r="D197" s="4"/>
      <c r="E197" s="4"/>
    </row>
    <row r="198" ht="16" customHeight="1">
      <c r="A198" s="3">
        <v>42.02</v>
      </c>
      <c r="B198" s="3">
        <f>A198-38.7</f>
        <v>3.32</v>
      </c>
      <c r="C198" s="3">
        <v>1.778159653892575</v>
      </c>
      <c r="D198" s="4"/>
      <c r="E198" s="4"/>
    </row>
    <row r="199" ht="16" customHeight="1">
      <c r="A199" s="3">
        <v>42.02999999999999</v>
      </c>
      <c r="B199" s="3">
        <f>A199-38.7</f>
        <v>3.329999999999991</v>
      </c>
      <c r="C199" s="3">
        <v>1.779923451196994</v>
      </c>
      <c r="D199" s="4"/>
      <c r="E199" s="4"/>
    </row>
    <row r="200" ht="16" customHeight="1">
      <c r="A200" s="3">
        <v>42.05</v>
      </c>
      <c r="B200" s="3">
        <f>A200-38.7</f>
        <v>3.350000000000001</v>
      </c>
      <c r="C200" s="3">
        <v>1.781687248501395</v>
      </c>
      <c r="D200" s="4"/>
      <c r="E200" s="4"/>
    </row>
    <row r="201" ht="16" customHeight="1">
      <c r="A201" s="3">
        <v>42.07</v>
      </c>
      <c r="B201" s="3">
        <f>A201-38.7</f>
        <v>3.369999999999997</v>
      </c>
      <c r="C201" s="3">
        <v>1.783703016849309</v>
      </c>
      <c r="D201" s="4"/>
      <c r="E201" s="4"/>
    </row>
    <row r="202" ht="16" customHeight="1">
      <c r="A202" s="3">
        <v>42.08000000000001</v>
      </c>
      <c r="B202" s="3">
        <f>A202-38.7</f>
        <v>3.380000000000003</v>
      </c>
      <c r="C202" s="3">
        <v>1.785214843110232</v>
      </c>
      <c r="D202" s="4"/>
      <c r="E202" s="4"/>
    </row>
    <row r="203" ht="16" customHeight="1">
      <c r="A203" s="3">
        <v>42.1</v>
      </c>
      <c r="B203" s="3">
        <f>A203-38.7</f>
        <v>3.399999999999999</v>
      </c>
      <c r="C203" s="3">
        <v>1.78622272728418</v>
      </c>
      <c r="D203" s="4"/>
      <c r="E203" s="4"/>
    </row>
    <row r="204" ht="16" customHeight="1">
      <c r="A204" s="3">
        <v>42.12</v>
      </c>
      <c r="B204" s="3">
        <f>A204-38.7</f>
        <v>3.419999999999995</v>
      </c>
      <c r="C204" s="3">
        <v>1.787986524588599</v>
      </c>
      <c r="D204" s="4"/>
      <c r="E204" s="4"/>
    </row>
    <row r="205" ht="16" customHeight="1">
      <c r="A205" s="3">
        <v>42.14000000000001</v>
      </c>
      <c r="B205" s="3">
        <f>A205-38.7</f>
        <v>3.440000000000005</v>
      </c>
      <c r="C205" s="3">
        <v>1.789750321893</v>
      </c>
      <c r="D205" s="4"/>
      <c r="E205" s="4"/>
    </row>
    <row r="206" ht="16" customHeight="1">
      <c r="A206" s="3">
        <v>42.15</v>
      </c>
      <c r="B206" s="3">
        <f>A206-38.7</f>
        <v>3.449999999999996</v>
      </c>
      <c r="C206" s="3">
        <v>1.791766090240914</v>
      </c>
      <c r="D206" s="4"/>
      <c r="E206" s="4"/>
    </row>
    <row r="207" ht="16" customHeight="1">
      <c r="A207" s="3">
        <v>42.16999999999999</v>
      </c>
      <c r="B207" s="3">
        <f>A207-38.7</f>
        <v>3.469999999999992</v>
      </c>
      <c r="C207" s="3">
        <v>1.793277916501837</v>
      </c>
      <c r="D207" s="4"/>
      <c r="E207" s="4"/>
    </row>
    <row r="208" ht="16" customHeight="1">
      <c r="A208" s="3">
        <v>42.19</v>
      </c>
      <c r="B208" s="3">
        <f>A208-38.7</f>
        <v>3.490000000000002</v>
      </c>
      <c r="C208" s="3">
        <v>1.795041713806255</v>
      </c>
      <c r="D208" s="4"/>
      <c r="E208" s="4"/>
    </row>
    <row r="209" ht="16" customHeight="1">
      <c r="A209" s="3">
        <v>42.2</v>
      </c>
      <c r="B209" s="3">
        <f>A209-38.7</f>
        <v>3.499999999999993</v>
      </c>
      <c r="C209" s="3">
        <v>1.796805511110656</v>
      </c>
      <c r="D209" s="4"/>
      <c r="E209" s="4"/>
    </row>
    <row r="210" ht="16" customHeight="1">
      <c r="A210" s="3">
        <v>42.22000000000001</v>
      </c>
      <c r="B210" s="3">
        <f>A210-38.7</f>
        <v>3.520000000000003</v>
      </c>
      <c r="C210" s="3">
        <v>1.798569308415075</v>
      </c>
      <c r="D210" s="4"/>
      <c r="E210" s="4"/>
    </row>
    <row r="211" ht="16" customHeight="1">
      <c r="A211" s="3">
        <v>42.24</v>
      </c>
      <c r="B211" s="3">
        <f>A211-38.7</f>
        <v>3.539999999999999</v>
      </c>
      <c r="C211" s="3">
        <v>1.800333105719493</v>
      </c>
      <c r="D211" s="4"/>
      <c r="E211" s="4"/>
    </row>
    <row r="212" ht="16" customHeight="1">
      <c r="A212" s="3">
        <v>42.25000000000001</v>
      </c>
      <c r="B212" s="3">
        <f>A212-38.7</f>
        <v>3.550000000000004</v>
      </c>
      <c r="C212" s="3">
        <v>1.802096903023894</v>
      </c>
      <c r="D212" s="4"/>
      <c r="E212" s="4"/>
    </row>
    <row r="213" ht="16" customHeight="1">
      <c r="A213" s="3">
        <v>42.27</v>
      </c>
      <c r="B213" s="3">
        <f>A213-38.7</f>
        <v>3.57</v>
      </c>
      <c r="C213" s="3">
        <v>1.803860700328313</v>
      </c>
      <c r="D213" s="4"/>
      <c r="E213" s="4"/>
    </row>
    <row r="214" ht="16" customHeight="1">
      <c r="A214" s="3">
        <v>42.29</v>
      </c>
      <c r="B214" s="3">
        <f>A214-38.7</f>
        <v>3.589999999999996</v>
      </c>
      <c r="C214" s="3">
        <v>1.804868584502261</v>
      </c>
      <c r="D214" s="4"/>
      <c r="E214" s="4"/>
    </row>
    <row r="215" ht="16" customHeight="1">
      <c r="A215" s="3">
        <v>42.3</v>
      </c>
      <c r="B215" s="3">
        <f>A215-38.7</f>
        <v>3.600000000000001</v>
      </c>
      <c r="C215" s="3">
        <v>1.80663238180668</v>
      </c>
      <c r="D215" s="4"/>
      <c r="E215" s="4"/>
    </row>
    <row r="216" ht="16" customHeight="1">
      <c r="A216" s="3">
        <v>42.32</v>
      </c>
      <c r="B216" s="3">
        <f>A216-38.7</f>
        <v>3.619999999999997</v>
      </c>
      <c r="C216" s="3">
        <v>1.808396179111098</v>
      </c>
      <c r="D216" s="4"/>
      <c r="E216" s="4"/>
    </row>
    <row r="217" ht="16" customHeight="1">
      <c r="A217" s="3">
        <v>42.34</v>
      </c>
      <c r="B217" s="3">
        <f>A217-38.7</f>
        <v>3.639999999999993</v>
      </c>
      <c r="C217" s="3">
        <v>1.810159976415517</v>
      </c>
      <c r="D217" s="4"/>
      <c r="E217" s="4"/>
    </row>
    <row r="218" ht="16" customHeight="1">
      <c r="A218" s="3">
        <v>42.35</v>
      </c>
      <c r="B218" s="3">
        <f>A218-38.7</f>
        <v>3.649999999999999</v>
      </c>
      <c r="C218" s="3">
        <v>1.811671802676439</v>
      </c>
      <c r="D218" s="4"/>
      <c r="E218" s="4"/>
    </row>
    <row r="219" ht="16" customHeight="1">
      <c r="A219" s="3">
        <v>42.37</v>
      </c>
      <c r="B219" s="3">
        <f>A219-38.7</f>
        <v>3.669999999999995</v>
      </c>
      <c r="C219" s="3">
        <v>1.81343559998084</v>
      </c>
      <c r="D219" s="4"/>
      <c r="E219" s="4"/>
    </row>
    <row r="220" ht="16" customHeight="1">
      <c r="A220" s="3">
        <v>42.39000000000001</v>
      </c>
      <c r="B220" s="3">
        <f>A220-38.7</f>
        <v>3.690000000000005</v>
      </c>
      <c r="C220" s="3">
        <v>1.815199397285259</v>
      </c>
      <c r="D220" s="4"/>
      <c r="E220" s="4"/>
    </row>
    <row r="221" ht="16" customHeight="1">
      <c r="A221" s="3">
        <v>42.4</v>
      </c>
      <c r="B221" s="3">
        <f>A221-38.7</f>
        <v>3.699999999999996</v>
      </c>
      <c r="C221" s="3">
        <v>1.816963194589677</v>
      </c>
      <c r="D221" s="4"/>
      <c r="E221" s="4"/>
    </row>
    <row r="222" ht="16" customHeight="1">
      <c r="A222" s="3">
        <v>42.41999999999999</v>
      </c>
      <c r="B222" s="3">
        <f>A222-38.7</f>
        <v>3.719999999999992</v>
      </c>
      <c r="C222" s="3">
        <v>1.818726991894096</v>
      </c>
      <c r="D222" s="4"/>
      <c r="E222" s="4"/>
    </row>
    <row r="223" ht="16" customHeight="1">
      <c r="A223" s="3">
        <v>42.44</v>
      </c>
      <c r="B223" s="3">
        <f>A223-38.7</f>
        <v>3.740000000000002</v>
      </c>
      <c r="C223" s="3">
        <v>1.820490789198497</v>
      </c>
      <c r="D223" s="4"/>
      <c r="E223" s="4"/>
    </row>
    <row r="224" ht="16" customHeight="1">
      <c r="A224" s="3">
        <v>42.46</v>
      </c>
      <c r="B224" s="3">
        <f>A224-38.7</f>
        <v>3.759999999999998</v>
      </c>
      <c r="C224" s="3">
        <v>1.822254586502915</v>
      </c>
      <c r="D224" s="4"/>
      <c r="E224" s="4"/>
    </row>
    <row r="225" ht="16" customHeight="1">
      <c r="A225" s="3">
        <v>42.47000000000001</v>
      </c>
      <c r="B225" s="3">
        <f>A225-38.7</f>
        <v>3.770000000000003</v>
      </c>
      <c r="C225" s="3">
        <v>1.823010499633386</v>
      </c>
      <c r="D225" s="4"/>
      <c r="E225" s="4"/>
    </row>
    <row r="226" ht="16" customHeight="1">
      <c r="A226" s="3">
        <v>42.49</v>
      </c>
      <c r="B226" s="3">
        <f>A226-38.7</f>
        <v>3.789999999999999</v>
      </c>
      <c r="C226" s="3">
        <v>1.824522325894308</v>
      </c>
      <c r="D226" s="4"/>
      <c r="E226" s="4"/>
    </row>
    <row r="227" ht="16" customHeight="1">
      <c r="A227" s="3">
        <v>42.51</v>
      </c>
      <c r="B227" s="3">
        <f>A227-38.7</f>
        <v>3.809999999999995</v>
      </c>
      <c r="C227" s="3">
        <v>1.826286123198727</v>
      </c>
      <c r="D227" s="4"/>
      <c r="E227" s="4"/>
    </row>
    <row r="228" ht="16" customHeight="1">
      <c r="A228" s="3">
        <v>42.52</v>
      </c>
      <c r="B228" s="3">
        <f>A228-38.7</f>
        <v>3.82</v>
      </c>
      <c r="C228" s="3">
        <v>1.828049920503128</v>
      </c>
      <c r="D228" s="4"/>
      <c r="E228" s="4"/>
    </row>
    <row r="229" ht="16" customHeight="1">
      <c r="A229" s="3">
        <v>42.54</v>
      </c>
      <c r="B229" s="3">
        <f>A229-38.7</f>
        <v>3.839999999999996</v>
      </c>
      <c r="C229" s="3">
        <v>1.829561746764068</v>
      </c>
      <c r="D229" s="4"/>
      <c r="E229" s="4"/>
    </row>
    <row r="230" ht="16" customHeight="1">
      <c r="A230" s="3">
        <v>42.56</v>
      </c>
      <c r="B230" s="3">
        <f>A230-38.7</f>
        <v>3.859999999999992</v>
      </c>
      <c r="C230" s="3">
        <v>1.831325544068469</v>
      </c>
      <c r="D230" s="4"/>
      <c r="E230" s="4"/>
    </row>
    <row r="231" ht="16" customHeight="1">
      <c r="A231" s="3">
        <v>42.57</v>
      </c>
      <c r="B231" s="3">
        <f>A231-38.7</f>
        <v>3.869999999999997</v>
      </c>
      <c r="C231" s="3">
        <v>1.833089341372887</v>
      </c>
      <c r="D231" s="4"/>
      <c r="E231" s="4"/>
    </row>
    <row r="232" ht="16" customHeight="1">
      <c r="A232" s="3">
        <v>42.59</v>
      </c>
      <c r="B232" s="3">
        <f>A232-38.7</f>
        <v>3.889999999999993</v>
      </c>
      <c r="C232" s="3">
        <v>1.83460116763381</v>
      </c>
      <c r="D232" s="4"/>
      <c r="E232" s="4"/>
    </row>
    <row r="233" ht="16" customHeight="1">
      <c r="A233" s="3">
        <v>42.61000000000001</v>
      </c>
      <c r="B233" s="3">
        <f>A233-38.7</f>
        <v>3.910000000000004</v>
      </c>
      <c r="C233" s="3">
        <v>1.836364964938228</v>
      </c>
      <c r="D233" s="4"/>
      <c r="E233" s="4"/>
    </row>
    <row r="234" ht="16" customHeight="1">
      <c r="A234" s="3">
        <v>42.62</v>
      </c>
      <c r="B234" s="3">
        <f>A234-38.7</f>
        <v>3.919999999999995</v>
      </c>
      <c r="C234" s="3">
        <v>1.838128762242647</v>
      </c>
      <c r="D234" s="4"/>
      <c r="E234" s="4"/>
    </row>
    <row r="235" ht="16" customHeight="1">
      <c r="A235" s="3">
        <v>42.64000000000001</v>
      </c>
      <c r="B235" s="3">
        <f>A235-38.7</f>
        <v>3.940000000000005</v>
      </c>
      <c r="C235" s="3">
        <v>1.83964058850357</v>
      </c>
      <c r="D235" s="4"/>
      <c r="E235" s="4"/>
    </row>
    <row r="236" ht="16" customHeight="1">
      <c r="A236" s="3">
        <v>42.66</v>
      </c>
      <c r="B236" s="3">
        <f>A236-38.7</f>
        <v>3.960000000000001</v>
      </c>
      <c r="C236" s="3">
        <v>1.840648472677518</v>
      </c>
      <c r="D236" s="4"/>
      <c r="E236" s="4"/>
    </row>
    <row r="237" ht="16" customHeight="1">
      <c r="A237" s="3">
        <v>42.66999999999999</v>
      </c>
      <c r="B237" s="3">
        <f>A237-38.7</f>
        <v>3.969999999999992</v>
      </c>
      <c r="C237" s="3">
        <v>1.84216029893844</v>
      </c>
      <c r="D237" s="4"/>
      <c r="E237" s="4"/>
    </row>
    <row r="238" ht="16" customHeight="1">
      <c r="A238" s="3">
        <v>42.69</v>
      </c>
      <c r="B238" s="3">
        <f>A238-38.7</f>
        <v>3.990000000000002</v>
      </c>
      <c r="C238" s="3">
        <v>1.843924096242859</v>
      </c>
      <c r="D238" s="4"/>
      <c r="E238" s="4"/>
    </row>
    <row r="239" ht="16" customHeight="1">
      <c r="A239" s="3">
        <v>42.71</v>
      </c>
      <c r="B239" s="3">
        <f>A239-38.7</f>
        <v>4.009999999999998</v>
      </c>
      <c r="C239" s="3">
        <v>1.845435922503782</v>
      </c>
      <c r="D239" s="4"/>
      <c r="E239" s="4"/>
    </row>
    <row r="240" ht="16" customHeight="1">
      <c r="A240" s="3">
        <v>42.73</v>
      </c>
      <c r="B240" s="3">
        <f>A240-38.7</f>
        <v>4.029999999999994</v>
      </c>
      <c r="C240" s="3">
        <v>1.8471997198082</v>
      </c>
      <c r="D240" s="4"/>
      <c r="E240" s="4"/>
    </row>
    <row r="241" ht="16" customHeight="1">
      <c r="A241" s="3">
        <v>42.74</v>
      </c>
      <c r="B241" s="3">
        <f>A241-38.7</f>
        <v>4.039999999999999</v>
      </c>
      <c r="C241" s="3">
        <v>1.848711546069123</v>
      </c>
      <c r="D241" s="4"/>
      <c r="E241" s="4"/>
    </row>
    <row r="242" ht="16" customHeight="1">
      <c r="A242" s="3">
        <v>42.76</v>
      </c>
      <c r="B242" s="3">
        <f>A242-38.7</f>
        <v>4.059999999999995</v>
      </c>
      <c r="C242" s="3">
        <v>1.850475343373541</v>
      </c>
      <c r="D242" s="4"/>
      <c r="E242" s="4"/>
    </row>
    <row r="243" ht="16" customHeight="1">
      <c r="A243" s="3">
        <v>42.77999999999999</v>
      </c>
      <c r="B243" s="3">
        <f>A243-38.7</f>
        <v>4.079999999999991</v>
      </c>
      <c r="C243" s="3">
        <v>1.851987169634464</v>
      </c>
      <c r="D243" s="4"/>
      <c r="E243" s="4"/>
    </row>
    <row r="244" ht="16" customHeight="1">
      <c r="A244" s="3">
        <v>42.79</v>
      </c>
      <c r="B244" s="3">
        <f>A244-38.7</f>
        <v>4.089999999999996</v>
      </c>
      <c r="C244" s="3">
        <v>1.853498995895387</v>
      </c>
      <c r="D244" s="4"/>
      <c r="E244" s="4"/>
    </row>
    <row r="245" ht="16" customHeight="1">
      <c r="A245" s="3">
        <v>42.81</v>
      </c>
      <c r="B245" s="3">
        <f>A245-38.7</f>
        <v>4.109999999999992</v>
      </c>
      <c r="C245" s="3">
        <v>1.855262793199805</v>
      </c>
      <c r="D245" s="4"/>
      <c r="E245" s="4"/>
    </row>
    <row r="246" ht="16" customHeight="1">
      <c r="A246" s="3">
        <v>42.83000000000001</v>
      </c>
      <c r="B246" s="3">
        <f>A246-38.7</f>
        <v>4.130000000000003</v>
      </c>
      <c r="C246" s="3">
        <v>1.856774619460728</v>
      </c>
      <c r="D246" s="4"/>
      <c r="E246" s="4"/>
    </row>
    <row r="247" ht="16" customHeight="1">
      <c r="A247" s="3">
        <v>42.84</v>
      </c>
      <c r="B247" s="3">
        <f>A247-38.7</f>
        <v>4.139999999999993</v>
      </c>
      <c r="C247" s="3">
        <v>1.857530532591198</v>
      </c>
      <c r="D247" s="4"/>
      <c r="E247" s="4"/>
    </row>
    <row r="248" ht="16" customHeight="1">
      <c r="A248" s="3">
        <v>42.86000000000001</v>
      </c>
      <c r="B248" s="3">
        <f>A248-38.7</f>
        <v>4.160000000000004</v>
      </c>
      <c r="C248" s="3">
        <v>1.859294329895599</v>
      </c>
      <c r="D248" s="4"/>
      <c r="E248" s="4"/>
    </row>
    <row r="249" ht="16" customHeight="1">
      <c r="A249" s="3">
        <v>42.88</v>
      </c>
      <c r="B249" s="3">
        <f>A249-38.7</f>
        <v>4.18</v>
      </c>
      <c r="C249" s="3">
        <v>1.860806156156539</v>
      </c>
      <c r="D249" s="4"/>
      <c r="E249" s="4"/>
    </row>
    <row r="250" ht="16" customHeight="1">
      <c r="A250" s="3">
        <v>42.89000000000001</v>
      </c>
      <c r="B250" s="3">
        <f>A250-38.7</f>
        <v>4.190000000000005</v>
      </c>
      <c r="C250" s="3">
        <v>1.862317982417462</v>
      </c>
      <c r="D250" s="4"/>
      <c r="E250" s="4"/>
    </row>
    <row r="251" ht="16" customHeight="1">
      <c r="A251" s="3">
        <v>42.91</v>
      </c>
      <c r="B251" s="3">
        <f>A251-38.7</f>
        <v>4.210000000000001</v>
      </c>
      <c r="C251" s="3">
        <v>1.86408177972188</v>
      </c>
      <c r="D251" s="4"/>
      <c r="E251" s="4"/>
    </row>
    <row r="252" ht="16" customHeight="1">
      <c r="A252" s="3">
        <v>42.93</v>
      </c>
      <c r="B252" s="3">
        <f>A252-38.7</f>
        <v>4.229999999999997</v>
      </c>
      <c r="C252" s="3">
        <v>1.865593605982803</v>
      </c>
      <c r="D252" s="4"/>
      <c r="E252" s="4"/>
    </row>
    <row r="253" ht="16" customHeight="1">
      <c r="A253" s="3">
        <v>42.94</v>
      </c>
      <c r="B253" s="3">
        <f>A253-38.7</f>
        <v>4.240000000000002</v>
      </c>
      <c r="C253" s="3">
        <v>1.867105432243726</v>
      </c>
      <c r="D253" s="4"/>
      <c r="E253" s="4"/>
    </row>
    <row r="254" ht="16" customHeight="1">
      <c r="A254" s="3">
        <v>42.96</v>
      </c>
      <c r="B254" s="3">
        <f>A254-38.7</f>
        <v>4.259999999999998</v>
      </c>
      <c r="C254" s="3">
        <v>1.868869229548144</v>
      </c>
      <c r="D254" s="4"/>
      <c r="E254" s="4"/>
    </row>
    <row r="255" ht="16" customHeight="1">
      <c r="A255" s="3">
        <v>42.98</v>
      </c>
      <c r="B255" s="3">
        <f>A255-38.7</f>
        <v>4.279999999999994</v>
      </c>
      <c r="C255" s="3">
        <v>1.870381055809067</v>
      </c>
      <c r="D255" s="4"/>
      <c r="E255" s="4"/>
    </row>
    <row r="256" ht="16" customHeight="1">
      <c r="A256" s="3">
        <v>42.99</v>
      </c>
      <c r="B256" s="3">
        <f>A256-38.7</f>
        <v>4.289999999999999</v>
      </c>
      <c r="C256" s="3">
        <v>1.871892882069989</v>
      </c>
      <c r="D256" s="4"/>
      <c r="E256" s="4"/>
    </row>
    <row r="257" ht="16" customHeight="1">
      <c r="A257" s="3">
        <v>43.01</v>
      </c>
      <c r="B257" s="3">
        <f>A257-38.7</f>
        <v>4.309999999999995</v>
      </c>
      <c r="C257" s="3">
        <v>1.873656679374408</v>
      </c>
      <c r="D257" s="4"/>
      <c r="E257" s="4"/>
    </row>
    <row r="258" ht="16" customHeight="1">
      <c r="A258" s="3">
        <v>43.02999999999999</v>
      </c>
      <c r="B258" s="3">
        <f>A258-38.7</f>
        <v>4.329999999999991</v>
      </c>
      <c r="C258" s="3">
        <v>1.875168505635331</v>
      </c>
      <c r="D258" s="4"/>
      <c r="E258" s="4"/>
    </row>
    <row r="259" ht="16" customHeight="1">
      <c r="A259" s="3">
        <v>43.05</v>
      </c>
      <c r="B259" s="3">
        <f>A259-38.7</f>
        <v>4.350000000000001</v>
      </c>
      <c r="C259" s="3">
        <v>1.875924418765801</v>
      </c>
      <c r="D259" s="4"/>
      <c r="E259" s="4"/>
    </row>
    <row r="260" ht="16" customHeight="1">
      <c r="A260" s="3">
        <v>43.06</v>
      </c>
      <c r="B260" s="3">
        <f>A260-38.7</f>
        <v>4.359999999999992</v>
      </c>
      <c r="C260" s="3">
        <v>1.877184273983227</v>
      </c>
      <c r="D260" s="4"/>
      <c r="E260" s="4"/>
    </row>
    <row r="261" ht="16" customHeight="1">
      <c r="A261" s="3">
        <v>43.08000000000001</v>
      </c>
      <c r="B261" s="3">
        <f>A261-38.7</f>
        <v>4.380000000000003</v>
      </c>
      <c r="C261" s="3">
        <v>1.878948071287646</v>
      </c>
      <c r="D261" s="4"/>
      <c r="E261" s="4"/>
    </row>
    <row r="262" ht="16" customHeight="1">
      <c r="A262" s="3">
        <v>43.1</v>
      </c>
      <c r="B262" s="3">
        <f>A262-38.7</f>
        <v>4.399999999999999</v>
      </c>
      <c r="C262" s="3">
        <v>1.880459897548568</v>
      </c>
      <c r="D262" s="4"/>
      <c r="E262" s="4"/>
    </row>
    <row r="263" ht="16" customHeight="1">
      <c r="A263" s="3">
        <v>43.11000000000001</v>
      </c>
      <c r="B263" s="3">
        <f>A263-38.7</f>
        <v>4.410000000000004</v>
      </c>
      <c r="C263" s="3">
        <v>1.881971723809491</v>
      </c>
      <c r="D263" s="4"/>
      <c r="E263" s="4"/>
    </row>
    <row r="264" ht="16" customHeight="1">
      <c r="A264" s="3">
        <v>43.13</v>
      </c>
      <c r="B264" s="3">
        <f>A264-38.7</f>
        <v>4.43</v>
      </c>
      <c r="C264" s="3">
        <v>1.883483550070432</v>
      </c>
      <c r="D264" s="4"/>
      <c r="E264" s="4"/>
    </row>
    <row r="265" ht="16" customHeight="1">
      <c r="A265" s="3">
        <v>43.15</v>
      </c>
      <c r="B265" s="3">
        <f>A265-38.7</f>
        <v>4.449999999999996</v>
      </c>
      <c r="C265" s="3">
        <v>1.884995376331354</v>
      </c>
      <c r="D265" s="4"/>
      <c r="E265" s="4"/>
    </row>
    <row r="266" ht="16" customHeight="1">
      <c r="A266" s="3">
        <v>43.16</v>
      </c>
      <c r="B266" s="3">
        <f>A266-38.7</f>
        <v>4.460000000000001</v>
      </c>
      <c r="C266" s="3">
        <v>1.886507202592277</v>
      </c>
      <c r="D266" s="4"/>
      <c r="E266" s="4"/>
    </row>
    <row r="267" ht="16" customHeight="1">
      <c r="A267" s="3">
        <v>43.18</v>
      </c>
      <c r="B267" s="3">
        <f>A267-38.7</f>
        <v>4.479999999999997</v>
      </c>
      <c r="C267" s="3">
        <v>1.888019028853199</v>
      </c>
      <c r="D267" s="4"/>
      <c r="E267" s="4"/>
    </row>
    <row r="268" ht="16" customHeight="1">
      <c r="A268" s="3">
        <v>43.2</v>
      </c>
      <c r="B268" s="3">
        <f>A268-38.7</f>
        <v>4.499999999999993</v>
      </c>
      <c r="C268" s="3">
        <v>1.889782826157618</v>
      </c>
      <c r="D268" s="4"/>
      <c r="E268" s="4"/>
    </row>
    <row r="269" ht="16" customHeight="1">
      <c r="A269" s="3">
        <v>43.21</v>
      </c>
      <c r="B269" s="3">
        <f>A269-38.7</f>
        <v>4.509999999999998</v>
      </c>
      <c r="C269" s="3">
        <v>1.891294652418541</v>
      </c>
      <c r="D269" s="4"/>
      <c r="E269" s="4"/>
    </row>
    <row r="270" ht="16" customHeight="1">
      <c r="A270" s="3">
        <v>43.23</v>
      </c>
      <c r="B270" s="3">
        <f>A270-38.7</f>
        <v>4.529999999999994</v>
      </c>
      <c r="C270" s="3">
        <v>1.892050565549011</v>
      </c>
      <c r="D270" s="4"/>
      <c r="E270" s="4"/>
    </row>
    <row r="271" ht="16" customHeight="1">
      <c r="A271" s="3">
        <v>43.25000000000001</v>
      </c>
      <c r="B271" s="3">
        <f>A271-38.7</f>
        <v>4.550000000000004</v>
      </c>
      <c r="C271" s="3">
        <v>1.893310420766437</v>
      </c>
      <c r="D271" s="4"/>
      <c r="E271" s="4"/>
    </row>
    <row r="272" ht="16" customHeight="1">
      <c r="A272" s="3">
        <v>43.26</v>
      </c>
      <c r="B272" s="3">
        <f>A272-38.7</f>
        <v>4.559999999999995</v>
      </c>
      <c r="C272" s="3">
        <v>1.895074218070856</v>
      </c>
      <c r="D272" s="4"/>
      <c r="E272" s="4"/>
    </row>
    <row r="273" ht="16" customHeight="1">
      <c r="A273" s="3">
        <v>43.27999999999999</v>
      </c>
      <c r="B273" s="3">
        <f>A273-38.7</f>
        <v>4.579999999999991</v>
      </c>
      <c r="C273" s="3">
        <v>1.896586044331778</v>
      </c>
      <c r="D273" s="4"/>
      <c r="E273" s="4"/>
    </row>
    <row r="274" ht="16" customHeight="1">
      <c r="A274" s="3">
        <v>43.3</v>
      </c>
      <c r="B274" s="3">
        <f>A274-38.7</f>
        <v>4.600000000000001</v>
      </c>
      <c r="C274" s="3">
        <v>1.898097870592701</v>
      </c>
      <c r="D274" s="4"/>
      <c r="E274" s="4"/>
    </row>
    <row r="275" ht="16" customHeight="1">
      <c r="A275" s="3">
        <v>43.32</v>
      </c>
      <c r="B275" s="3">
        <f>A275-38.7</f>
        <v>4.619999999999997</v>
      </c>
      <c r="C275" s="3">
        <v>1.899609696853642</v>
      </c>
      <c r="D275" s="4"/>
      <c r="E275" s="4"/>
    </row>
    <row r="276" ht="16" customHeight="1">
      <c r="A276" s="3">
        <v>43.33000000000001</v>
      </c>
      <c r="B276" s="3">
        <f>A276-38.7</f>
        <v>4.630000000000003</v>
      </c>
      <c r="C276" s="3">
        <v>1.900869552071068</v>
      </c>
      <c r="D276" s="4"/>
      <c r="E276" s="4"/>
    </row>
    <row r="277" ht="16" customHeight="1">
      <c r="A277" s="3">
        <v>43.35</v>
      </c>
      <c r="B277" s="3">
        <f>A277-38.7</f>
        <v>4.649999999999999</v>
      </c>
      <c r="C277" s="3">
        <v>1.902633349375487</v>
      </c>
      <c r="D277" s="4"/>
      <c r="E277" s="4"/>
    </row>
    <row r="278" ht="16" customHeight="1">
      <c r="A278" s="3">
        <v>43.37</v>
      </c>
      <c r="B278" s="3">
        <f>A278-38.7</f>
        <v>4.669999999999995</v>
      </c>
      <c r="C278" s="3">
        <v>1.903893204592931</v>
      </c>
      <c r="D278" s="4"/>
      <c r="E278" s="4"/>
    </row>
    <row r="279" ht="16" customHeight="1">
      <c r="A279" s="3">
        <v>43.38</v>
      </c>
      <c r="B279" s="3">
        <f>A279-38.7</f>
        <v>4.68</v>
      </c>
      <c r="C279" s="3">
        <v>1.905153059810358</v>
      </c>
      <c r="D279" s="4"/>
      <c r="E279" s="4"/>
    </row>
    <row r="280" ht="16" customHeight="1">
      <c r="A280" s="3">
        <v>43.4</v>
      </c>
      <c r="B280" s="3">
        <f>A280-38.7</f>
        <v>4.699999999999996</v>
      </c>
      <c r="C280" s="3">
        <v>1.906664886071298</v>
      </c>
      <c r="D280" s="4"/>
      <c r="E280" s="4"/>
    </row>
    <row r="281" ht="16" customHeight="1">
      <c r="A281" s="3">
        <v>43.41999999999999</v>
      </c>
      <c r="B281" s="3">
        <f>A281-38.7</f>
        <v>4.719999999999992</v>
      </c>
      <c r="C281" s="3">
        <v>1.908176712332221</v>
      </c>
      <c r="D281" s="4"/>
      <c r="E281" s="4"/>
    </row>
    <row r="282" ht="16" customHeight="1">
      <c r="A282" s="3">
        <v>43.43</v>
      </c>
      <c r="B282" s="3">
        <f>A282-38.7</f>
        <v>4.729999999999997</v>
      </c>
      <c r="C282" s="3">
        <v>1.908932625462673</v>
      </c>
      <c r="D282" s="4"/>
      <c r="E282" s="4"/>
    </row>
    <row r="283" ht="16" customHeight="1">
      <c r="A283" s="3">
        <v>43.45</v>
      </c>
      <c r="B283" s="3">
        <f>A283-38.7</f>
        <v>4.749999999999993</v>
      </c>
      <c r="C283" s="3">
        <v>1.910444451723613</v>
      </c>
      <c r="D283" s="4"/>
      <c r="E283" s="4"/>
    </row>
    <row r="284" ht="16" customHeight="1">
      <c r="A284" s="3">
        <v>43.47000000000001</v>
      </c>
      <c r="B284" s="3">
        <f>A284-38.7</f>
        <v>4.770000000000003</v>
      </c>
      <c r="C284" s="3">
        <v>1.911956277984536</v>
      </c>
      <c r="D284" s="4"/>
      <c r="E284" s="4"/>
    </row>
    <row r="285" ht="16" customHeight="1">
      <c r="A285" s="3">
        <v>43.48</v>
      </c>
      <c r="B285" s="3">
        <f>A285-38.7</f>
        <v>4.779999999999994</v>
      </c>
      <c r="C285" s="3">
        <v>1.913468104245459</v>
      </c>
      <c r="D285" s="4"/>
      <c r="E285" s="4"/>
    </row>
    <row r="286" ht="16" customHeight="1">
      <c r="A286" s="3">
        <v>43.50000000000001</v>
      </c>
      <c r="B286" s="3">
        <f>A286-38.7</f>
        <v>4.800000000000004</v>
      </c>
      <c r="C286" s="3">
        <v>1.914979930506381</v>
      </c>
      <c r="D286" s="4"/>
      <c r="E286" s="4"/>
    </row>
    <row r="287" ht="16" customHeight="1">
      <c r="A287" s="3">
        <v>43.52</v>
      </c>
      <c r="B287" s="3">
        <f>A287-38.7</f>
        <v>4.82</v>
      </c>
      <c r="C287" s="3">
        <v>1.916239785723826</v>
      </c>
      <c r="D287" s="4"/>
      <c r="E287" s="4"/>
    </row>
    <row r="288" ht="16" customHeight="1">
      <c r="A288" s="3">
        <v>43.52999999999999</v>
      </c>
      <c r="B288" s="3">
        <f>A288-38.7</f>
        <v>4.829999999999991</v>
      </c>
      <c r="C288" s="3">
        <v>1.917751611984748</v>
      </c>
      <c r="D288" s="4"/>
      <c r="E288" s="4"/>
    </row>
    <row r="289" ht="16" customHeight="1">
      <c r="A289" s="3">
        <v>43.55</v>
      </c>
      <c r="B289" s="3">
        <f>A289-38.7</f>
        <v>4.850000000000001</v>
      </c>
      <c r="C289" s="3">
        <v>1.919263438245671</v>
      </c>
      <c r="D289" s="4"/>
      <c r="E289" s="4"/>
    </row>
    <row r="290" ht="16" customHeight="1">
      <c r="A290" s="3">
        <v>43.57</v>
      </c>
      <c r="B290" s="3">
        <f>A290-38.7</f>
        <v>4.869999999999997</v>
      </c>
      <c r="C290" s="3">
        <v>1.920523293463115</v>
      </c>
      <c r="D290" s="4"/>
      <c r="E290" s="4"/>
    </row>
    <row r="291" ht="16" customHeight="1">
      <c r="A291" s="3">
        <v>43.59</v>
      </c>
      <c r="B291" s="3">
        <f>A291-38.7</f>
        <v>4.889999999999993</v>
      </c>
      <c r="C291" s="3">
        <v>1.922035119724038</v>
      </c>
      <c r="D291" s="4"/>
      <c r="E291" s="4"/>
    </row>
    <row r="292" ht="16" customHeight="1">
      <c r="A292" s="3">
        <v>43.6</v>
      </c>
      <c r="B292" s="3">
        <f>A292-38.7</f>
        <v>4.899999999999999</v>
      </c>
      <c r="C292" s="3">
        <v>1.92354694598496</v>
      </c>
      <c r="D292" s="4"/>
      <c r="E292" s="4"/>
    </row>
    <row r="293" ht="16" customHeight="1">
      <c r="A293" s="3">
        <v>43.62</v>
      </c>
      <c r="B293" s="3">
        <f>A293-38.7</f>
        <v>4.919999999999995</v>
      </c>
      <c r="C293" s="3">
        <v>1.924302859115431</v>
      </c>
      <c r="D293" s="4"/>
      <c r="E293" s="4"/>
    </row>
    <row r="294" ht="16" customHeight="1">
      <c r="A294" s="3">
        <v>43.64000000000001</v>
      </c>
      <c r="B294" s="3">
        <f>A294-38.7</f>
        <v>4.940000000000005</v>
      </c>
      <c r="C294" s="3">
        <v>1.925562714332875</v>
      </c>
      <c r="D294" s="4"/>
      <c r="E294" s="4"/>
    </row>
    <row r="295" ht="16" customHeight="1">
      <c r="A295" s="3">
        <v>43.65</v>
      </c>
      <c r="B295" s="3">
        <f>A295-38.7</f>
        <v>4.949999999999996</v>
      </c>
      <c r="C295" s="3">
        <v>1.927074540593797</v>
      </c>
      <c r="D295" s="4"/>
      <c r="E295" s="4"/>
    </row>
    <row r="296" ht="16" customHeight="1">
      <c r="A296" s="3">
        <v>43.66999999999999</v>
      </c>
      <c r="B296" s="3">
        <f>A296-38.7</f>
        <v>4.969999999999992</v>
      </c>
      <c r="C296" s="3">
        <v>1.92858636685472</v>
      </c>
      <c r="D296" s="4"/>
      <c r="E296" s="4"/>
    </row>
    <row r="297" ht="16" customHeight="1">
      <c r="A297" s="3">
        <v>43.69</v>
      </c>
      <c r="B297" s="3">
        <f>A297-38.7</f>
        <v>4.990000000000002</v>
      </c>
      <c r="C297" s="3">
        <v>1.929846222072165</v>
      </c>
      <c r="D297" s="4"/>
      <c r="E297" s="4"/>
    </row>
    <row r="298" ht="16" customHeight="1">
      <c r="A298" s="3">
        <v>43.7</v>
      </c>
      <c r="B298" s="3">
        <f>A298-38.7</f>
        <v>4.999999999999993</v>
      </c>
      <c r="C298" s="3">
        <v>1.931106077289591</v>
      </c>
      <c r="D298" s="4"/>
      <c r="E298" s="4"/>
    </row>
    <row r="299" ht="16" customHeight="1">
      <c r="A299" s="3">
        <v>43.72000000000001</v>
      </c>
      <c r="B299" s="3">
        <f>A299-38.7</f>
        <v>5.020000000000003</v>
      </c>
      <c r="C299" s="3">
        <v>1.932617903550514</v>
      </c>
      <c r="D299" s="4"/>
      <c r="E299" s="4"/>
    </row>
    <row r="300" ht="16" customHeight="1">
      <c r="A300" s="3">
        <v>43.74</v>
      </c>
      <c r="B300" s="3">
        <f>A300-38.7</f>
        <v>5.039999999999999</v>
      </c>
      <c r="C300" s="3">
        <v>1.933877758767958</v>
      </c>
      <c r="D300" s="4"/>
      <c r="E300" s="4"/>
    </row>
    <row r="301" ht="16" customHeight="1">
      <c r="A301" s="3">
        <v>43.75000000000001</v>
      </c>
      <c r="B301" s="3">
        <f>A301-38.7</f>
        <v>5.050000000000004</v>
      </c>
      <c r="C301" s="3">
        <v>1.935389585028881</v>
      </c>
      <c r="D301" s="4"/>
      <c r="E301" s="4"/>
    </row>
    <row r="302" ht="16" customHeight="1">
      <c r="A302" s="3">
        <v>43.77</v>
      </c>
      <c r="B302" s="3">
        <f>A302-38.7</f>
        <v>5.07</v>
      </c>
      <c r="C302" s="3">
        <v>1.936901411289821</v>
      </c>
      <c r="D302" s="4"/>
      <c r="E302" s="4"/>
    </row>
    <row r="303" ht="16" customHeight="1">
      <c r="A303" s="3">
        <v>43.79</v>
      </c>
      <c r="B303" s="3">
        <f>A303-38.7</f>
        <v>5.089999999999996</v>
      </c>
      <c r="C303" s="3">
        <v>1.938161266507248</v>
      </c>
      <c r="D303" s="4"/>
      <c r="E303" s="4"/>
    </row>
    <row r="304" ht="16" customHeight="1">
      <c r="A304" s="3">
        <v>43.8</v>
      </c>
      <c r="B304" s="3">
        <f>A304-38.7</f>
        <v>5.100000000000001</v>
      </c>
      <c r="C304" s="3">
        <v>1.938917179637718</v>
      </c>
      <c r="D304" s="4"/>
      <c r="E304" s="4"/>
    </row>
    <row r="305" ht="16" customHeight="1">
      <c r="A305" s="3">
        <v>43.82</v>
      </c>
      <c r="B305" s="3">
        <f>A305-38.7</f>
        <v>5.119999999999997</v>
      </c>
      <c r="C305" s="3">
        <v>1.94042900589864</v>
      </c>
      <c r="D305" s="4"/>
      <c r="E305" s="4"/>
    </row>
    <row r="306" ht="16" customHeight="1">
      <c r="A306" s="3">
        <v>43.84</v>
      </c>
      <c r="B306" s="3">
        <f>A306-38.7</f>
        <v>5.139999999999993</v>
      </c>
      <c r="C306" s="3">
        <v>1.941688861116085</v>
      </c>
      <c r="D306" s="4"/>
      <c r="E306" s="4"/>
    </row>
    <row r="307" ht="16" customHeight="1">
      <c r="A307" s="3">
        <v>43.86000000000001</v>
      </c>
      <c r="B307" s="3">
        <f>A307-38.7</f>
        <v>5.160000000000004</v>
      </c>
      <c r="C307" s="3">
        <v>1.942948716333511</v>
      </c>
      <c r="D307" s="4"/>
      <c r="E307" s="4"/>
    </row>
    <row r="308" ht="16" customHeight="1">
      <c r="A308" s="3">
        <v>43.87</v>
      </c>
      <c r="B308" s="3">
        <f>A308-38.7</f>
        <v>5.169999999999995</v>
      </c>
      <c r="C308" s="3">
        <v>1.944460542594434</v>
      </c>
      <c r="D308" s="4"/>
      <c r="E308" s="4"/>
    </row>
    <row r="309" ht="16" customHeight="1">
      <c r="A309" s="3">
        <v>43.89000000000001</v>
      </c>
      <c r="B309" s="3">
        <f>A309-38.7</f>
        <v>5.190000000000005</v>
      </c>
      <c r="C309" s="3">
        <v>1.945720397811878</v>
      </c>
      <c r="D309" s="4"/>
      <c r="E309" s="4"/>
    </row>
    <row r="310" ht="16" customHeight="1">
      <c r="A310" s="3">
        <v>43.91</v>
      </c>
      <c r="B310" s="3">
        <f>A310-38.7</f>
        <v>5.210000000000001</v>
      </c>
      <c r="C310" s="3">
        <v>1.947232224072801</v>
      </c>
      <c r="D310" s="4"/>
      <c r="E310" s="4"/>
    </row>
    <row r="311" ht="16" customHeight="1">
      <c r="A311" s="3">
        <v>43.91999999999999</v>
      </c>
      <c r="B311" s="3">
        <f>A311-38.7</f>
        <v>5.219999999999992</v>
      </c>
      <c r="C311" s="3">
        <v>1.948492079290245</v>
      </c>
      <c r="D311" s="4"/>
      <c r="E311" s="4"/>
    </row>
    <row r="312" ht="16" customHeight="1">
      <c r="A312" s="3">
        <v>43.94</v>
      </c>
      <c r="B312" s="3">
        <f>A312-38.7</f>
        <v>5.240000000000002</v>
      </c>
      <c r="C312" s="3">
        <v>1.950003905551168</v>
      </c>
      <c r="D312" s="4"/>
      <c r="E312" s="4"/>
    </row>
    <row r="313" ht="16" customHeight="1">
      <c r="A313" s="3">
        <v>43.96</v>
      </c>
      <c r="B313" s="3">
        <f>A313-38.7</f>
        <v>5.259999999999998</v>
      </c>
      <c r="C313" s="3">
        <v>1.951263760768612</v>
      </c>
      <c r="D313" s="4"/>
      <c r="E313" s="4"/>
    </row>
    <row r="314" ht="16" customHeight="1">
      <c r="A314" s="3">
        <v>43.97000000000001</v>
      </c>
      <c r="B314" s="3">
        <f>A314-38.7</f>
        <v>5.270000000000003</v>
      </c>
      <c r="C314" s="3">
        <v>1.952775587029535</v>
      </c>
      <c r="D314" s="4"/>
      <c r="E314" s="4"/>
    </row>
    <row r="315" ht="16" customHeight="1">
      <c r="A315" s="3">
        <v>43.99</v>
      </c>
      <c r="B315" s="3">
        <f>A315-38.7</f>
        <v>5.289999999999999</v>
      </c>
      <c r="C315" s="3">
        <v>1.953279529116509</v>
      </c>
      <c r="D315" s="4"/>
      <c r="E315" s="4"/>
    </row>
    <row r="316" ht="16" customHeight="1">
      <c r="A316" s="3">
        <v>44.01</v>
      </c>
      <c r="B316" s="3">
        <f>A316-38.7</f>
        <v>5.309999999999995</v>
      </c>
      <c r="C316" s="3">
        <v>1.954539384333954</v>
      </c>
      <c r="D316" s="4"/>
      <c r="E316" s="4"/>
    </row>
    <row r="317" ht="16" customHeight="1">
      <c r="A317" s="3">
        <v>44.02</v>
      </c>
      <c r="B317" s="3">
        <f>A317-38.7</f>
        <v>5.32</v>
      </c>
      <c r="C317" s="3">
        <v>1.95579923955138</v>
      </c>
      <c r="D317" s="4"/>
      <c r="E317" s="4"/>
    </row>
    <row r="318" ht="16" customHeight="1">
      <c r="A318" s="3">
        <v>44.04</v>
      </c>
      <c r="B318" s="3">
        <f>A318-38.7</f>
        <v>5.339999999999996</v>
      </c>
      <c r="C318" s="3">
        <v>1.957059094768824</v>
      </c>
      <c r="D318" s="4"/>
      <c r="E318" s="4"/>
    </row>
    <row r="319" ht="16" customHeight="1">
      <c r="A319" s="3">
        <v>44.06</v>
      </c>
      <c r="B319" s="3">
        <f>A319-38.7</f>
        <v>5.359999999999992</v>
      </c>
      <c r="C319" s="3">
        <v>1.958570921029747</v>
      </c>
      <c r="D319" s="4"/>
      <c r="E319" s="4"/>
    </row>
    <row r="320" ht="16" customHeight="1">
      <c r="A320" s="3">
        <v>44.07</v>
      </c>
      <c r="B320" s="3">
        <f>A320-38.7</f>
        <v>5.369999999999997</v>
      </c>
      <c r="C320" s="3">
        <v>1.959830776247192</v>
      </c>
      <c r="D320" s="4"/>
      <c r="E320" s="4"/>
    </row>
    <row r="321" ht="16" customHeight="1">
      <c r="A321" s="3">
        <v>44.09</v>
      </c>
      <c r="B321" s="3">
        <f>A321-38.7</f>
        <v>5.389999999999993</v>
      </c>
      <c r="C321" s="3">
        <v>1.961090631464636</v>
      </c>
      <c r="D321" s="4"/>
      <c r="E321" s="4"/>
    </row>
    <row r="322" ht="16" customHeight="1">
      <c r="A322" s="3">
        <v>44.11000000000001</v>
      </c>
      <c r="B322" s="3">
        <f>A322-38.7</f>
        <v>5.410000000000004</v>
      </c>
      <c r="C322" s="3">
        <v>1.962350486682062</v>
      </c>
      <c r="D322" s="4"/>
      <c r="E322" s="4"/>
    </row>
    <row r="323" ht="16" customHeight="1">
      <c r="A323" s="3">
        <v>44.12</v>
      </c>
      <c r="B323" s="3">
        <f>A323-38.7</f>
        <v>5.419999999999995</v>
      </c>
      <c r="C323" s="3">
        <v>1.963862312943003</v>
      </c>
      <c r="D323" s="4"/>
      <c r="E323" s="4"/>
    </row>
    <row r="324" ht="16" customHeight="1">
      <c r="A324" s="3">
        <v>44.14000000000001</v>
      </c>
      <c r="B324" s="3">
        <f>A324-38.7</f>
        <v>5.440000000000005</v>
      </c>
      <c r="C324" s="3">
        <v>1.965122168160429</v>
      </c>
      <c r="D324" s="4"/>
      <c r="E324" s="4"/>
    </row>
    <row r="325" ht="16" customHeight="1">
      <c r="A325" s="3">
        <v>44.16</v>
      </c>
      <c r="B325" s="3">
        <f>A325-38.7</f>
        <v>5.460000000000001</v>
      </c>
      <c r="C325" s="3">
        <v>1.966382023377874</v>
      </c>
      <c r="D325" s="4"/>
      <c r="E325" s="4"/>
    </row>
    <row r="326" ht="16" customHeight="1">
      <c r="A326" s="3">
        <v>44.18</v>
      </c>
      <c r="B326" s="3">
        <f>A326-38.7</f>
        <v>5.479999999999997</v>
      </c>
      <c r="C326" s="3">
        <v>1.967137936508326</v>
      </c>
      <c r="D326" s="4"/>
      <c r="E326" s="4"/>
    </row>
    <row r="327" ht="16" customHeight="1">
      <c r="A327" s="3">
        <v>44.19</v>
      </c>
      <c r="B327" s="3">
        <f>A327-38.7</f>
        <v>5.490000000000002</v>
      </c>
      <c r="C327" s="3">
        <v>1.968397791725771</v>
      </c>
      <c r="D327" s="4"/>
      <c r="E327" s="4"/>
    </row>
    <row r="328" ht="16" customHeight="1">
      <c r="A328" s="3">
        <v>44.21</v>
      </c>
      <c r="B328" s="3">
        <f>A328-38.7</f>
        <v>5.509999999999998</v>
      </c>
      <c r="C328" s="3">
        <v>1.969657646943215</v>
      </c>
      <c r="D328" s="4"/>
      <c r="E328" s="4"/>
    </row>
    <row r="329" ht="16" customHeight="1">
      <c r="A329" s="3">
        <v>44.23</v>
      </c>
      <c r="B329" s="3">
        <f>A329-38.7</f>
        <v>5.529999999999994</v>
      </c>
      <c r="C329" s="3">
        <v>1.971169473204138</v>
      </c>
      <c r="D329" s="4"/>
      <c r="E329" s="4"/>
    </row>
    <row r="330" ht="16" customHeight="1">
      <c r="A330" s="3">
        <v>44.24</v>
      </c>
      <c r="B330" s="3">
        <f>A330-38.7</f>
        <v>5.539999999999999</v>
      </c>
      <c r="C330" s="3">
        <v>1.972429328421582</v>
      </c>
      <c r="D330" s="4"/>
      <c r="E330" s="4"/>
    </row>
    <row r="331" ht="16" customHeight="1">
      <c r="A331" s="3">
        <v>44.26</v>
      </c>
      <c r="B331" s="3">
        <f>A331-38.7</f>
        <v>5.559999999999995</v>
      </c>
      <c r="C331" s="3">
        <v>1.973689183639009</v>
      </c>
      <c r="D331" s="4"/>
      <c r="E331" s="4"/>
    </row>
    <row r="332" ht="16" customHeight="1">
      <c r="A332" s="3">
        <v>44.27999999999999</v>
      </c>
      <c r="B332" s="3">
        <f>A332-38.7</f>
        <v>5.579999999999991</v>
      </c>
      <c r="C332" s="3">
        <v>1.974949038856453</v>
      </c>
      <c r="D332" s="4"/>
      <c r="E332" s="4"/>
    </row>
    <row r="333" ht="16" customHeight="1">
      <c r="A333" s="3">
        <v>44.29</v>
      </c>
      <c r="B333" s="3">
        <f>A333-38.7</f>
        <v>5.589999999999996</v>
      </c>
      <c r="C333" s="3">
        <v>1.975956923030401</v>
      </c>
      <c r="D333" s="4"/>
      <c r="E333" s="4"/>
    </row>
    <row r="334" ht="16" customHeight="1">
      <c r="A334" s="3">
        <v>44.31</v>
      </c>
      <c r="B334" s="3">
        <f>A334-38.7</f>
        <v>5.609999999999992</v>
      </c>
      <c r="C334" s="3">
        <v>1.977216778247846</v>
      </c>
      <c r="D334" s="4"/>
      <c r="E334" s="4"/>
    </row>
    <row r="335" ht="16" customHeight="1">
      <c r="A335" s="3">
        <v>44.33000000000001</v>
      </c>
      <c r="B335" s="3">
        <f>A335-38.7</f>
        <v>5.630000000000003</v>
      </c>
      <c r="C335" s="3">
        <v>1.978728604508768</v>
      </c>
      <c r="D335" s="4"/>
      <c r="E335" s="4"/>
    </row>
    <row r="336" ht="16" customHeight="1">
      <c r="A336" s="3">
        <v>44.34</v>
      </c>
      <c r="B336" s="3">
        <f>A336-38.7</f>
        <v>5.639999999999993</v>
      </c>
      <c r="C336" s="3">
        <v>1.979988459726213</v>
      </c>
      <c r="D336" s="4"/>
      <c r="E336" s="4"/>
    </row>
    <row r="337" ht="16" customHeight="1">
      <c r="A337" s="3">
        <v>44.36000000000001</v>
      </c>
      <c r="B337" s="3">
        <f>A337-38.7</f>
        <v>5.660000000000004</v>
      </c>
      <c r="C337" s="3">
        <v>1.981248314943639</v>
      </c>
      <c r="D337" s="4"/>
      <c r="E337" s="4"/>
    </row>
    <row r="338" ht="16" customHeight="1">
      <c r="A338" s="3">
        <v>44.38</v>
      </c>
      <c r="B338" s="3">
        <f>A338-38.7</f>
        <v>5.68</v>
      </c>
      <c r="C338" s="3">
        <v>1.981752257030614</v>
      </c>
      <c r="D338" s="4"/>
      <c r="E338" s="4"/>
    </row>
    <row r="339" ht="16" customHeight="1">
      <c r="A339" s="3">
        <v>44.39000000000001</v>
      </c>
      <c r="B339" s="3">
        <f>A339-38.7</f>
        <v>5.690000000000005</v>
      </c>
      <c r="C339" s="3">
        <v>1.983012112248058</v>
      </c>
      <c r="D339" s="4"/>
      <c r="E339" s="4"/>
    </row>
    <row r="340" ht="16" customHeight="1">
      <c r="A340" s="3">
        <v>44.41</v>
      </c>
      <c r="B340" s="3">
        <f>A340-38.7</f>
        <v>5.710000000000001</v>
      </c>
      <c r="C340" s="3">
        <v>1.984271967465502</v>
      </c>
      <c r="D340" s="4"/>
      <c r="E340" s="4"/>
    </row>
    <row r="341" ht="16" customHeight="1">
      <c r="A341" s="3">
        <v>44.43</v>
      </c>
      <c r="B341" s="3">
        <f>A341-38.7</f>
        <v>5.729999999999997</v>
      </c>
      <c r="C341" s="3">
        <v>1.985531822682929</v>
      </c>
      <c r="D341" s="4"/>
      <c r="E341" s="4"/>
    </row>
    <row r="342" ht="16" customHeight="1">
      <c r="A342" s="3">
        <v>44.45</v>
      </c>
      <c r="B342" s="3">
        <f>A342-38.7</f>
        <v>5.749999999999993</v>
      </c>
      <c r="C342" s="3">
        <v>1.986791677900373</v>
      </c>
      <c r="D342" s="4"/>
      <c r="E342" s="4"/>
    </row>
    <row r="343" ht="16" customHeight="1">
      <c r="A343" s="3">
        <v>44.46</v>
      </c>
      <c r="B343" s="3">
        <f>A343-38.7</f>
        <v>5.759999999999998</v>
      </c>
      <c r="C343" s="3">
        <v>1.988051533117818</v>
      </c>
      <c r="D343" s="4"/>
      <c r="E343" s="4"/>
    </row>
    <row r="344" ht="16" customHeight="1">
      <c r="A344" s="3">
        <v>44.48</v>
      </c>
      <c r="B344" s="3">
        <f>A344-38.7</f>
        <v>5.779999999999994</v>
      </c>
      <c r="C344" s="3">
        <v>1.989311388335244</v>
      </c>
      <c r="D344" s="4"/>
      <c r="E344" s="4"/>
    </row>
    <row r="345" ht="16" customHeight="1">
      <c r="A345" s="3">
        <v>44.50000000000001</v>
      </c>
      <c r="B345" s="3">
        <f>A345-38.7</f>
        <v>5.800000000000004</v>
      </c>
      <c r="C345" s="3">
        <v>1.990571243552689</v>
      </c>
      <c r="D345" s="4"/>
      <c r="E345" s="4"/>
    </row>
    <row r="346" ht="16" customHeight="1">
      <c r="A346" s="3">
        <v>44.51</v>
      </c>
      <c r="B346" s="3">
        <f>A346-38.7</f>
        <v>5.809999999999995</v>
      </c>
      <c r="C346" s="3">
        <v>1.991831098770133</v>
      </c>
      <c r="D346" s="4"/>
      <c r="E346" s="4"/>
    </row>
    <row r="347" ht="16" customHeight="1">
      <c r="A347" s="3">
        <v>44.52999999999999</v>
      </c>
      <c r="B347" s="3">
        <f>A347-38.7</f>
        <v>5.829999999999991</v>
      </c>
      <c r="C347" s="3">
        <v>1.99309095398756</v>
      </c>
      <c r="D347" s="4"/>
      <c r="E347" s="4"/>
    </row>
    <row r="348" ht="16" customHeight="1">
      <c r="A348" s="3">
        <v>44.55</v>
      </c>
      <c r="B348" s="3">
        <f>A348-38.7</f>
        <v>5.850000000000001</v>
      </c>
      <c r="C348" s="3">
        <v>1.993594896074534</v>
      </c>
      <c r="D348" s="4"/>
      <c r="E348" s="4"/>
    </row>
    <row r="349" ht="16" customHeight="1">
      <c r="A349" s="3">
        <v>44.56</v>
      </c>
      <c r="B349" s="3">
        <f>A349-38.7</f>
        <v>5.859999999999992</v>
      </c>
      <c r="C349" s="3">
        <v>1.994854751291978</v>
      </c>
      <c r="D349" s="4"/>
      <c r="E349" s="4"/>
    </row>
    <row r="350" ht="16" customHeight="1">
      <c r="A350" s="3">
        <v>44.58000000000001</v>
      </c>
      <c r="B350" s="3">
        <f>A350-38.7</f>
        <v>5.880000000000003</v>
      </c>
      <c r="C350" s="3">
        <v>1.996114606509423</v>
      </c>
      <c r="D350" s="4"/>
      <c r="E350" s="4"/>
    </row>
    <row r="351" ht="16" customHeight="1">
      <c r="A351" s="3">
        <v>44.6</v>
      </c>
      <c r="B351" s="3">
        <f>A351-38.7</f>
        <v>5.899999999999999</v>
      </c>
      <c r="C351" s="3">
        <v>1.997122490683371</v>
      </c>
      <c r="D351" s="4"/>
      <c r="E351" s="4"/>
    </row>
    <row r="352" ht="16" customHeight="1">
      <c r="A352" s="3">
        <v>44.61000000000001</v>
      </c>
      <c r="B352" s="3">
        <f>A352-38.7</f>
        <v>5.910000000000004</v>
      </c>
      <c r="C352" s="3">
        <v>1.998382345900815</v>
      </c>
      <c r="D352" s="4"/>
      <c r="E352" s="4"/>
    </row>
    <row r="353" ht="16" customHeight="1">
      <c r="A353" s="3">
        <v>44.63</v>
      </c>
      <c r="B353" s="3">
        <f>A353-38.7</f>
        <v>5.93</v>
      </c>
      <c r="C353" s="3">
        <v>1.999642201118242</v>
      </c>
      <c r="D353" s="4"/>
      <c r="E353" s="4"/>
    </row>
    <row r="354" ht="16" customHeight="1">
      <c r="A354" s="3">
        <v>44.65</v>
      </c>
      <c r="B354" s="3">
        <f>A354-38.7</f>
        <v>5.949999999999996</v>
      </c>
      <c r="C354" s="3">
        <v>2.000902056335686</v>
      </c>
      <c r="D354" s="4"/>
      <c r="E354" s="4"/>
    </row>
    <row r="355" ht="16" customHeight="1">
      <c r="A355" s="3">
        <v>44.66</v>
      </c>
      <c r="B355" s="3">
        <f>A355-38.7</f>
        <v>5.960000000000001</v>
      </c>
      <c r="C355" s="3">
        <v>2.002161911553113</v>
      </c>
      <c r="D355" s="4"/>
      <c r="E355" s="4"/>
    </row>
    <row r="356" ht="16" customHeight="1">
      <c r="A356" s="3">
        <v>44.68</v>
      </c>
      <c r="B356" s="3">
        <f>A356-38.7</f>
        <v>5.979999999999997</v>
      </c>
      <c r="C356" s="3">
        <v>2.003169795727079</v>
      </c>
      <c r="D356" s="4"/>
      <c r="E356" s="4"/>
    </row>
    <row r="357" ht="16" customHeight="1">
      <c r="A357" s="3">
        <v>44.7</v>
      </c>
      <c r="B357" s="3">
        <f>A357-38.7</f>
        <v>5.999999999999993</v>
      </c>
      <c r="C357" s="3">
        <v>2.004429650944506</v>
      </c>
      <c r="D357" s="4"/>
      <c r="E357" s="4"/>
    </row>
    <row r="358" ht="16" customHeight="1">
      <c r="A358" s="3">
        <v>44.71</v>
      </c>
      <c r="B358" s="3">
        <f>A358-38.7</f>
        <v>6.009999999999998</v>
      </c>
      <c r="C358" s="3">
        <v>2.00568950616195</v>
      </c>
      <c r="D358" s="4"/>
      <c r="E358" s="4"/>
    </row>
    <row r="359" ht="16" customHeight="1">
      <c r="A359" s="3">
        <v>44.73</v>
      </c>
      <c r="B359" s="3">
        <f>A359-38.7</f>
        <v>6.029999999999994</v>
      </c>
      <c r="C359" s="3">
        <v>2.006949361379395</v>
      </c>
      <c r="D359" s="4"/>
      <c r="E359" s="4"/>
    </row>
    <row r="360" ht="16" customHeight="1">
      <c r="A360" s="3">
        <v>44.75000000000001</v>
      </c>
      <c r="B360" s="3">
        <f>A360-38.7</f>
        <v>6.050000000000004</v>
      </c>
      <c r="C360" s="3">
        <v>2.007453303466369</v>
      </c>
      <c r="D360" s="4"/>
      <c r="E360" s="4"/>
    </row>
    <row r="361" ht="16" customHeight="1">
      <c r="A361" s="3">
        <v>44.77</v>
      </c>
      <c r="B361" s="3">
        <f>A361-38.7</f>
        <v>6.07</v>
      </c>
      <c r="C361" s="3">
        <v>2.008713158683795</v>
      </c>
      <c r="D361" s="4"/>
      <c r="E361" s="4"/>
    </row>
    <row r="362" ht="16" customHeight="1">
      <c r="A362" s="3">
        <v>44.77999999999999</v>
      </c>
      <c r="B362" s="3">
        <f>A362-38.7</f>
        <v>6.079999999999991</v>
      </c>
      <c r="C362" s="3">
        <v>2.00997301390124</v>
      </c>
      <c r="D362" s="4"/>
      <c r="E362" s="4"/>
    </row>
    <row r="363" ht="16" customHeight="1">
      <c r="A363" s="3">
        <v>44.8</v>
      </c>
      <c r="B363" s="3">
        <f>A363-38.7</f>
        <v>6.100000000000001</v>
      </c>
      <c r="C363" s="3">
        <v>2.011232869118684</v>
      </c>
      <c r="D363" s="4"/>
      <c r="E363" s="4"/>
    </row>
    <row r="364" ht="16" customHeight="1">
      <c r="A364" s="3">
        <v>44.82</v>
      </c>
      <c r="B364" s="3">
        <f>A364-38.7</f>
        <v>6.119999999999997</v>
      </c>
      <c r="C364" s="3">
        <v>2.012240753292633</v>
      </c>
      <c r="D364" s="4"/>
      <c r="E364" s="4"/>
    </row>
    <row r="365" ht="16" customHeight="1">
      <c r="A365" s="3">
        <v>44.83000000000001</v>
      </c>
      <c r="B365" s="3">
        <f>A365-38.7</f>
        <v>6.130000000000003</v>
      </c>
      <c r="C365" s="3">
        <v>2.013500608510059</v>
      </c>
      <c r="D365" s="4"/>
      <c r="E365" s="4"/>
    </row>
    <row r="366" ht="16" customHeight="1">
      <c r="A366" s="3">
        <v>44.85</v>
      </c>
      <c r="B366" s="3">
        <f>A366-38.7</f>
        <v>6.149999999999999</v>
      </c>
      <c r="C366" s="3">
        <v>2.014760463727503</v>
      </c>
      <c r="D366" s="4"/>
      <c r="E366" s="4"/>
    </row>
    <row r="367" ht="16" customHeight="1">
      <c r="A367" s="3">
        <v>44.87</v>
      </c>
      <c r="B367" s="3">
        <f>A367-38.7</f>
        <v>6.169999999999995</v>
      </c>
      <c r="C367" s="3">
        <v>2.015768347901452</v>
      </c>
      <c r="D367" s="4"/>
      <c r="E367" s="4"/>
    </row>
    <row r="368" ht="16" customHeight="1">
      <c r="A368" s="3">
        <v>44.88</v>
      </c>
      <c r="B368" s="3">
        <f>A368-38.7</f>
        <v>6.18</v>
      </c>
      <c r="C368" s="3">
        <v>2.017028203118896</v>
      </c>
      <c r="D368" s="4"/>
      <c r="E368" s="4"/>
    </row>
    <row r="369" ht="16" customHeight="1">
      <c r="A369" s="3">
        <v>44.9</v>
      </c>
      <c r="B369" s="3">
        <f>A369-38.7</f>
        <v>6.199999999999996</v>
      </c>
      <c r="C369" s="3">
        <v>2.018036087292845</v>
      </c>
      <c r="D369" s="4"/>
      <c r="E369" s="4"/>
    </row>
    <row r="370" ht="16" customHeight="1">
      <c r="A370" s="3">
        <v>44.91999999999999</v>
      </c>
      <c r="B370" s="3">
        <f>A370-38.7</f>
        <v>6.219999999999992</v>
      </c>
      <c r="C370" s="3">
        <v>2.019295942510289</v>
      </c>
      <c r="D370" s="4"/>
      <c r="E370" s="4"/>
    </row>
    <row r="371" ht="16" customHeight="1">
      <c r="A371" s="3">
        <v>44.93</v>
      </c>
      <c r="B371" s="3">
        <f>A371-38.7</f>
        <v>6.229999999999997</v>
      </c>
      <c r="C371" s="3">
        <v>2.019799884597263</v>
      </c>
      <c r="D371" s="4"/>
      <c r="E371" s="4"/>
    </row>
    <row r="372" ht="16" customHeight="1">
      <c r="A372" s="3">
        <v>44.95</v>
      </c>
      <c r="B372" s="3">
        <f>A372-38.7</f>
        <v>6.249999999999993</v>
      </c>
      <c r="C372" s="3">
        <v>2.02105973981469</v>
      </c>
      <c r="D372" s="4"/>
      <c r="E372" s="4"/>
    </row>
    <row r="373" ht="16" customHeight="1">
      <c r="A373" s="3">
        <v>44.97000000000001</v>
      </c>
      <c r="B373" s="3">
        <f>A373-38.7</f>
        <v>6.270000000000003</v>
      </c>
      <c r="C373" s="3">
        <v>2.022067623988656</v>
      </c>
      <c r="D373" s="4"/>
      <c r="E373" s="4"/>
    </row>
    <row r="374" ht="16" customHeight="1">
      <c r="A374" s="3">
        <v>44.98</v>
      </c>
      <c r="B374" s="3">
        <f>A374-38.7</f>
        <v>6.279999999999994</v>
      </c>
      <c r="C374" s="3">
        <v>2.023327479206083</v>
      </c>
      <c r="D374" s="4"/>
      <c r="E374" s="4"/>
    </row>
    <row r="375" ht="16" customHeight="1">
      <c r="A375" s="3">
        <v>45.00000000000001</v>
      </c>
      <c r="B375" s="3">
        <f>A375-38.7</f>
        <v>6.300000000000004</v>
      </c>
      <c r="C375" s="3">
        <v>2.024335363380031</v>
      </c>
      <c r="D375" s="4"/>
      <c r="E375" s="4"/>
    </row>
    <row r="376" ht="16" customHeight="1">
      <c r="A376" s="3">
        <v>45.02</v>
      </c>
      <c r="B376" s="3">
        <f>A376-38.7</f>
        <v>6.32</v>
      </c>
      <c r="C376" s="3">
        <v>2.025595218597476</v>
      </c>
      <c r="D376" s="4"/>
      <c r="E376" s="4"/>
    </row>
    <row r="377" ht="16" customHeight="1">
      <c r="A377" s="3">
        <v>45.04</v>
      </c>
      <c r="B377" s="3">
        <f>A377-38.7</f>
        <v>6.339999999999996</v>
      </c>
      <c r="C377" s="3">
        <v>2.026603102771424</v>
      </c>
      <c r="D377" s="4"/>
      <c r="E377" s="4"/>
    </row>
    <row r="378" ht="16" customHeight="1">
      <c r="A378" s="3">
        <v>45.05</v>
      </c>
      <c r="B378" s="3">
        <f>A378-38.7</f>
        <v>6.350000000000001</v>
      </c>
      <c r="C378" s="3">
        <v>2.027862957988869</v>
      </c>
      <c r="D378" s="4"/>
      <c r="E378" s="4"/>
    </row>
    <row r="379" ht="16" customHeight="1">
      <c r="A379" s="3">
        <v>45.07</v>
      </c>
      <c r="B379" s="3">
        <f>A379-38.7</f>
        <v>6.369999999999997</v>
      </c>
      <c r="C379" s="3">
        <v>2.029122813206313</v>
      </c>
      <c r="D379" s="4"/>
      <c r="E379" s="4"/>
    </row>
    <row r="380" ht="16" customHeight="1">
      <c r="A380" s="3">
        <v>45.09</v>
      </c>
      <c r="B380" s="3">
        <f>A380-38.7</f>
        <v>6.389999999999993</v>
      </c>
      <c r="C380" s="3">
        <v>2.030130697380261</v>
      </c>
      <c r="D380" s="4"/>
      <c r="E380" s="4"/>
    </row>
    <row r="381" ht="16" customHeight="1">
      <c r="A381" s="3">
        <v>45.1</v>
      </c>
      <c r="B381" s="3">
        <f>A381-38.7</f>
        <v>6.399999999999999</v>
      </c>
      <c r="C381" s="3">
        <v>2.031390552597688</v>
      </c>
      <c r="D381" s="4"/>
      <c r="E381" s="4"/>
    </row>
    <row r="382" ht="16" customHeight="1">
      <c r="A382" s="3">
        <v>45.12</v>
      </c>
      <c r="B382" s="3">
        <f>A382-38.7</f>
        <v>6.419999999999995</v>
      </c>
      <c r="C382" s="3">
        <v>2.031894494684662</v>
      </c>
      <c r="D382" s="4"/>
      <c r="E382" s="4"/>
    </row>
    <row r="383" ht="16" customHeight="1">
      <c r="A383" s="3">
        <v>45.14000000000001</v>
      </c>
      <c r="B383" s="3">
        <f>A383-38.7</f>
        <v>6.440000000000005</v>
      </c>
      <c r="C383" s="3">
        <v>2.03290237885861</v>
      </c>
      <c r="D383" s="4"/>
      <c r="E383" s="4"/>
    </row>
    <row r="384" ht="16" customHeight="1">
      <c r="A384" s="3">
        <v>45.15</v>
      </c>
      <c r="B384" s="3">
        <f>A384-38.7</f>
        <v>6.449999999999996</v>
      </c>
      <c r="C384" s="3">
        <v>2.034162234076055</v>
      </c>
      <c r="D384" s="4"/>
      <c r="E384" s="4"/>
    </row>
    <row r="385" ht="16" customHeight="1">
      <c r="A385" s="3">
        <v>45.16999999999999</v>
      </c>
      <c r="B385" s="3">
        <f>A385-38.7</f>
        <v>6.469999999999992</v>
      </c>
      <c r="C385" s="3">
        <v>2.035170118250003</v>
      </c>
      <c r="D385" s="4"/>
      <c r="E385" s="4"/>
    </row>
    <row r="386" ht="16" customHeight="1">
      <c r="A386" s="3">
        <v>45.19</v>
      </c>
      <c r="B386" s="3">
        <f>A386-38.7</f>
        <v>6.490000000000002</v>
      </c>
      <c r="C386" s="3">
        <v>2.036429973467448</v>
      </c>
      <c r="D386" s="4"/>
      <c r="E386" s="4"/>
    </row>
    <row r="387" ht="16" customHeight="1">
      <c r="A387" s="3">
        <v>45.2</v>
      </c>
      <c r="B387" s="3">
        <f>A387-38.7</f>
        <v>6.499999999999993</v>
      </c>
      <c r="C387" s="3">
        <v>2.037437857641396</v>
      </c>
      <c r="D387" s="4"/>
      <c r="E387" s="4"/>
    </row>
    <row r="388" ht="16" customHeight="1">
      <c r="A388" s="3">
        <v>45.22000000000001</v>
      </c>
      <c r="B388" s="3">
        <f>A388-38.7</f>
        <v>6.520000000000003</v>
      </c>
      <c r="C388" s="3">
        <v>2.03869771285884</v>
      </c>
      <c r="D388" s="4"/>
      <c r="E388" s="4"/>
    </row>
    <row r="389" ht="16" customHeight="1">
      <c r="A389" s="3">
        <v>45.24</v>
      </c>
      <c r="B389" s="3">
        <f>A389-38.7</f>
        <v>6.539999999999999</v>
      </c>
      <c r="C389" s="3">
        <v>2.039705597032789</v>
      </c>
      <c r="D389" s="4"/>
      <c r="E389" s="4"/>
    </row>
    <row r="390" ht="16" customHeight="1">
      <c r="A390" s="3">
        <v>45.25000000000001</v>
      </c>
      <c r="B390" s="3">
        <f>A390-38.7</f>
        <v>6.550000000000004</v>
      </c>
      <c r="C390" s="3">
        <v>2.040713481206737</v>
      </c>
      <c r="D390" s="4"/>
      <c r="E390" s="4"/>
    </row>
    <row r="391" ht="16" customHeight="1">
      <c r="A391" s="3">
        <v>45.27</v>
      </c>
      <c r="B391" s="3">
        <f>A391-38.7</f>
        <v>6.57</v>
      </c>
      <c r="C391" s="3">
        <v>2.041973336424181</v>
      </c>
      <c r="D391" s="4"/>
      <c r="E391" s="4"/>
    </row>
    <row r="392" ht="16" customHeight="1">
      <c r="A392" s="3">
        <v>45.29</v>
      </c>
      <c r="B392" s="3">
        <f>A392-38.7</f>
        <v>6.589999999999996</v>
      </c>
      <c r="C392" s="3">
        <v>2.04298122059813</v>
      </c>
      <c r="D392" s="4"/>
      <c r="E392" s="4"/>
    </row>
    <row r="393" ht="16" customHeight="1">
      <c r="A393" s="3">
        <v>45.3</v>
      </c>
      <c r="B393" s="3">
        <f>A393-38.7</f>
        <v>6.600000000000001</v>
      </c>
      <c r="C393" s="3">
        <v>2.043485162685104</v>
      </c>
      <c r="D393" s="4"/>
      <c r="E393" s="4"/>
    </row>
    <row r="394" ht="16" customHeight="1">
      <c r="A394" s="3">
        <v>45.32</v>
      </c>
      <c r="B394" s="3">
        <f>A394-38.7</f>
        <v>6.619999999999997</v>
      </c>
      <c r="C394" s="3">
        <v>2.044493046859052</v>
      </c>
      <c r="D394" s="4"/>
      <c r="E394" s="4"/>
    </row>
    <row r="395" ht="16" customHeight="1">
      <c r="A395" s="3">
        <v>45.34</v>
      </c>
      <c r="B395" s="3">
        <f>A395-38.7</f>
        <v>6.639999999999993</v>
      </c>
      <c r="C395" s="3">
        <v>2.045500931033001</v>
      </c>
      <c r="D395" s="4"/>
      <c r="E395" s="4"/>
    </row>
    <row r="396" ht="16" customHeight="1">
      <c r="A396" s="3">
        <v>45.36000000000001</v>
      </c>
      <c r="B396" s="3">
        <f>A396-38.7</f>
        <v>6.660000000000004</v>
      </c>
      <c r="C396" s="3">
        <v>2.046760786250445</v>
      </c>
      <c r="D396" s="4"/>
      <c r="E396" s="4"/>
    </row>
    <row r="397" ht="16" customHeight="1">
      <c r="A397" s="3">
        <v>45.37</v>
      </c>
      <c r="B397" s="3">
        <f>A397-38.7</f>
        <v>6.669999999999995</v>
      </c>
      <c r="C397" s="3">
        <v>2.047768670424394</v>
      </c>
      <c r="D397" s="4"/>
      <c r="E397" s="4"/>
    </row>
    <row r="398" ht="16" customHeight="1">
      <c r="A398" s="3">
        <v>45.39000000000001</v>
      </c>
      <c r="B398" s="3">
        <f>A398-38.7</f>
        <v>6.690000000000005</v>
      </c>
      <c r="C398" s="3">
        <v>2.049028525641838</v>
      </c>
      <c r="D398" s="4"/>
      <c r="E398" s="4"/>
    </row>
    <row r="399" ht="16" customHeight="1">
      <c r="A399" s="3">
        <v>45.41</v>
      </c>
      <c r="B399" s="3">
        <f>A399-38.7</f>
        <v>6.710000000000001</v>
      </c>
      <c r="C399" s="3">
        <v>2.050036409815787</v>
      </c>
      <c r="D399" s="4"/>
      <c r="E399" s="4"/>
    </row>
    <row r="400" ht="16" customHeight="1">
      <c r="A400" s="3">
        <v>45.41999999999999</v>
      </c>
      <c r="B400" s="3">
        <f>A400-38.7</f>
        <v>6.719999999999992</v>
      </c>
      <c r="C400" s="3">
        <v>2.051044293989735</v>
      </c>
      <c r="D400" s="4"/>
      <c r="E400" s="4"/>
    </row>
    <row r="401" ht="16" customHeight="1">
      <c r="A401" s="3">
        <v>45.44</v>
      </c>
      <c r="B401" s="3">
        <f>A401-38.7</f>
        <v>6.740000000000002</v>
      </c>
      <c r="C401" s="3">
        <v>2.052052178163683</v>
      </c>
      <c r="D401" s="4"/>
      <c r="E401" s="4"/>
    </row>
    <row r="402" ht="16" customHeight="1">
      <c r="A402" s="3">
        <v>45.46</v>
      </c>
      <c r="B402" s="3">
        <f>A402-38.7</f>
        <v>6.759999999999998</v>
      </c>
      <c r="C402" s="3">
        <v>2.053312033381128</v>
      </c>
      <c r="D402" s="4"/>
      <c r="E402" s="4"/>
    </row>
    <row r="403" ht="16" customHeight="1">
      <c r="A403" s="3">
        <v>45.47000000000001</v>
      </c>
      <c r="B403" s="3">
        <f>A403-38.7</f>
        <v>6.770000000000003</v>
      </c>
      <c r="C403" s="3">
        <v>2.054319917555076</v>
      </c>
      <c r="D403" s="4"/>
      <c r="E403" s="4"/>
    </row>
    <row r="404" ht="16" customHeight="1">
      <c r="A404" s="3">
        <v>45.49</v>
      </c>
      <c r="B404" s="3">
        <f>A404-38.7</f>
        <v>6.789999999999999</v>
      </c>
      <c r="C404" s="3">
        <v>2.05482385964205</v>
      </c>
      <c r="D404" s="4"/>
      <c r="E404" s="4"/>
    </row>
    <row r="405" ht="16" customHeight="1">
      <c r="A405" s="3">
        <v>45.51</v>
      </c>
      <c r="B405" s="3">
        <f>A405-38.7</f>
        <v>6.809999999999995</v>
      </c>
      <c r="C405" s="3">
        <v>2.055831743815999</v>
      </c>
      <c r="D405" s="4"/>
      <c r="E405" s="4"/>
    </row>
    <row r="406" ht="16" customHeight="1">
      <c r="A406" s="3">
        <v>45.52</v>
      </c>
      <c r="B406" s="3">
        <f>A406-38.7</f>
        <v>6.82</v>
      </c>
      <c r="C406" s="3">
        <v>2.056839627989947</v>
      </c>
      <c r="D406" s="4"/>
      <c r="E406" s="4"/>
    </row>
    <row r="407" ht="16" customHeight="1">
      <c r="A407" s="3">
        <v>45.54</v>
      </c>
      <c r="B407" s="3">
        <f>A407-38.7</f>
        <v>6.839999999999996</v>
      </c>
      <c r="C407" s="3">
        <v>2.058099483207391</v>
      </c>
      <c r="D407" s="4"/>
      <c r="E407" s="4"/>
    </row>
    <row r="408" ht="16" customHeight="1">
      <c r="A408" s="3">
        <v>45.56</v>
      </c>
      <c r="B408" s="3">
        <f>A408-38.7</f>
        <v>6.859999999999992</v>
      </c>
      <c r="C408" s="3">
        <v>2.05910736738134</v>
      </c>
      <c r="D408" s="4"/>
      <c r="E408" s="4"/>
    </row>
    <row r="409" ht="16" customHeight="1">
      <c r="A409" s="3">
        <v>45.57</v>
      </c>
      <c r="B409" s="3">
        <f>A409-38.7</f>
        <v>6.869999999999997</v>
      </c>
      <c r="C409" s="3">
        <v>2.060115251555288</v>
      </c>
      <c r="D409" s="4"/>
      <c r="E409" s="4"/>
    </row>
    <row r="410" ht="16" customHeight="1">
      <c r="A410" s="3">
        <v>45.59</v>
      </c>
      <c r="B410" s="3">
        <f>A410-38.7</f>
        <v>6.889999999999993</v>
      </c>
      <c r="C410" s="3">
        <v>2.061123135729237</v>
      </c>
      <c r="D410" s="4"/>
      <c r="E410" s="4"/>
    </row>
    <row r="411" ht="16" customHeight="1">
      <c r="A411" s="3">
        <v>45.61000000000001</v>
      </c>
      <c r="B411" s="3">
        <f>A411-38.7</f>
        <v>6.910000000000004</v>
      </c>
      <c r="C411" s="3">
        <v>2.062131019903185</v>
      </c>
      <c r="D411" s="4"/>
      <c r="E411" s="4"/>
    </row>
    <row r="412" ht="16" customHeight="1">
      <c r="A412" s="3">
        <v>45.63</v>
      </c>
      <c r="B412" s="3">
        <f>A412-38.7</f>
        <v>6.93</v>
      </c>
      <c r="C412" s="3">
        <v>2.063138904077133</v>
      </c>
      <c r="D412" s="4"/>
      <c r="E412" s="4"/>
    </row>
    <row r="413" ht="16" customHeight="1">
      <c r="A413" s="3">
        <v>45.64000000000001</v>
      </c>
      <c r="B413" s="3">
        <f>A413-38.7</f>
        <v>6.940000000000005</v>
      </c>
      <c r="C413" s="3">
        <v>2.064398759294578</v>
      </c>
      <c r="D413" s="4"/>
      <c r="E413" s="4"/>
    </row>
    <row r="414" ht="16" customHeight="1">
      <c r="A414" s="3">
        <v>45.66</v>
      </c>
      <c r="B414" s="3">
        <f>A414-38.7</f>
        <v>6.960000000000001</v>
      </c>
      <c r="C414" s="3">
        <v>2.065154672425048</v>
      </c>
      <c r="D414" s="4"/>
      <c r="E414" s="4"/>
    </row>
    <row r="415" ht="16" customHeight="1">
      <c r="A415" s="3">
        <v>45.68</v>
      </c>
      <c r="B415" s="3">
        <f>A415-38.7</f>
        <v>6.979999999999997</v>
      </c>
      <c r="C415" s="3">
        <v>2.065658614512022</v>
      </c>
      <c r="D415" s="4"/>
      <c r="E415" s="4"/>
    </row>
    <row r="416" ht="16" customHeight="1">
      <c r="A416" s="3">
        <v>45.69</v>
      </c>
      <c r="B416" s="3">
        <f>A416-38.7</f>
        <v>6.990000000000002</v>
      </c>
      <c r="C416" s="3">
        <v>2.066918469729448</v>
      </c>
      <c r="D416" s="4"/>
      <c r="E416" s="4"/>
    </row>
    <row r="417" ht="16" customHeight="1">
      <c r="A417" s="3">
        <v>45.71</v>
      </c>
      <c r="B417" s="3">
        <f>A417-38.7</f>
        <v>7.009999999999998</v>
      </c>
      <c r="C417" s="3">
        <v>2.067926353903415</v>
      </c>
      <c r="D417" s="4"/>
      <c r="E417" s="4"/>
    </row>
    <row r="418" ht="16" customHeight="1">
      <c r="A418" s="3">
        <v>45.73</v>
      </c>
      <c r="B418" s="3">
        <f>A418-38.7</f>
        <v>7.029999999999994</v>
      </c>
      <c r="C418" s="3">
        <v>2.068934238077363</v>
      </c>
      <c r="D418" s="4"/>
      <c r="E418" s="4"/>
    </row>
    <row r="419" ht="16" customHeight="1">
      <c r="A419" s="3">
        <v>45.74</v>
      </c>
      <c r="B419" s="3">
        <f>A419-38.7</f>
        <v>7.039999999999999</v>
      </c>
      <c r="C419" s="3">
        <v>2.069942122251312</v>
      </c>
      <c r="D419" s="4"/>
      <c r="E419" s="4"/>
    </row>
    <row r="420" ht="16" customHeight="1">
      <c r="A420" s="3">
        <v>45.76</v>
      </c>
      <c r="B420" s="3">
        <f>A420-38.7</f>
        <v>7.059999999999995</v>
      </c>
      <c r="C420" s="3">
        <v>2.07095000642526</v>
      </c>
      <c r="D420" s="4"/>
      <c r="E420" s="4"/>
    </row>
    <row r="421" ht="16" customHeight="1">
      <c r="A421" s="3">
        <v>45.77999999999999</v>
      </c>
      <c r="B421" s="3">
        <f>A421-38.7</f>
        <v>7.079999999999991</v>
      </c>
      <c r="C421" s="3">
        <v>2.071957890599208</v>
      </c>
      <c r="D421" s="4"/>
      <c r="E421" s="4"/>
    </row>
    <row r="422" ht="16" customHeight="1">
      <c r="A422" s="3">
        <v>45.79</v>
      </c>
      <c r="B422" s="3">
        <f>A422-38.7</f>
        <v>7.089999999999996</v>
      </c>
      <c r="C422" s="3">
        <v>2.072965774773157</v>
      </c>
      <c r="D422" s="4"/>
      <c r="E422" s="4"/>
    </row>
    <row r="423" ht="16" customHeight="1">
      <c r="A423" s="3">
        <v>45.81</v>
      </c>
      <c r="B423" s="3">
        <f>A423-38.7</f>
        <v>7.109999999999992</v>
      </c>
      <c r="C423" s="3">
        <v>2.073973658947105</v>
      </c>
      <c r="D423" s="4"/>
      <c r="E423" s="4"/>
    </row>
    <row r="424" ht="16" customHeight="1">
      <c r="A424" s="3">
        <v>45.83000000000001</v>
      </c>
      <c r="B424" s="3">
        <f>A424-38.7</f>
        <v>7.130000000000003</v>
      </c>
      <c r="C424" s="3">
        <v>2.074981543121054</v>
      </c>
      <c r="D424" s="4"/>
      <c r="E424" s="4"/>
    </row>
    <row r="425" ht="16" customHeight="1">
      <c r="A425" s="3">
        <v>45.84</v>
      </c>
      <c r="B425" s="3">
        <f>A425-38.7</f>
        <v>7.139999999999993</v>
      </c>
      <c r="C425" s="3">
        <v>2.07598942729502</v>
      </c>
      <c r="D425" s="4"/>
      <c r="E425" s="4"/>
    </row>
    <row r="426" ht="16" customHeight="1">
      <c r="A426" s="3">
        <v>45.86000000000001</v>
      </c>
      <c r="B426" s="3">
        <f>A426-38.7</f>
        <v>7.160000000000004</v>
      </c>
      <c r="C426" s="3">
        <v>2.076493369381994</v>
      </c>
      <c r="D426" s="4"/>
      <c r="E426" s="4"/>
    </row>
    <row r="427" ht="16" customHeight="1">
      <c r="A427" s="3">
        <v>45.88</v>
      </c>
      <c r="B427" s="3">
        <f>A427-38.7</f>
        <v>7.18</v>
      </c>
      <c r="C427" s="3">
        <v>2.077501253555942</v>
      </c>
      <c r="D427" s="4"/>
      <c r="E427" s="4"/>
    </row>
    <row r="428" ht="16" customHeight="1">
      <c r="A428" s="3">
        <v>45.9</v>
      </c>
      <c r="B428" s="3">
        <f>A428-38.7</f>
        <v>7.199999999999996</v>
      </c>
      <c r="C428" s="3">
        <v>2.078509137729891</v>
      </c>
      <c r="D428" s="4"/>
      <c r="E428" s="4"/>
    </row>
    <row r="429" ht="16" customHeight="1">
      <c r="A429" s="3">
        <v>45.91</v>
      </c>
      <c r="B429" s="3">
        <f>A429-38.7</f>
        <v>7.210000000000001</v>
      </c>
      <c r="C429" s="3">
        <v>2.079517021903839</v>
      </c>
      <c r="D429" s="4"/>
      <c r="E429" s="4"/>
    </row>
    <row r="430" ht="16" customHeight="1">
      <c r="A430" s="3">
        <v>45.93</v>
      </c>
      <c r="B430" s="3">
        <f>A430-38.7</f>
        <v>7.229999999999997</v>
      </c>
      <c r="C430" s="3">
        <v>2.080524906077788</v>
      </c>
      <c r="D430" s="4"/>
      <c r="E430" s="4"/>
    </row>
    <row r="431" ht="16" customHeight="1">
      <c r="A431" s="3">
        <v>45.95</v>
      </c>
      <c r="B431" s="3">
        <f>A431-38.7</f>
        <v>7.249999999999993</v>
      </c>
      <c r="C431" s="3">
        <v>2.081280819208258</v>
      </c>
      <c r="D431" s="4"/>
      <c r="E431" s="4"/>
    </row>
    <row r="432" ht="16" customHeight="1">
      <c r="A432" s="3">
        <v>45.96</v>
      </c>
      <c r="B432" s="3">
        <f>A432-38.7</f>
        <v>7.259999999999998</v>
      </c>
      <c r="C432" s="3">
        <v>2.082288703382206</v>
      </c>
      <c r="D432" s="4"/>
      <c r="E432" s="4"/>
    </row>
    <row r="433" ht="16" customHeight="1">
      <c r="A433" s="3">
        <v>45.98</v>
      </c>
      <c r="B433" s="3">
        <f>A433-38.7</f>
        <v>7.279999999999994</v>
      </c>
      <c r="C433" s="3">
        <v>2.08354855859965</v>
      </c>
      <c r="D433" s="4"/>
      <c r="E433" s="4"/>
    </row>
    <row r="434" ht="16" customHeight="1">
      <c r="A434" s="3">
        <v>46.00000000000001</v>
      </c>
      <c r="B434" s="3">
        <f>A434-38.7</f>
        <v>7.300000000000004</v>
      </c>
      <c r="C434" s="3">
        <v>2.084556442773599</v>
      </c>
      <c r="D434" s="4"/>
      <c r="E434" s="4"/>
    </row>
    <row r="435" ht="16" customHeight="1">
      <c r="A435" s="3">
        <v>46.01</v>
      </c>
      <c r="B435" s="3">
        <f>A435-38.7</f>
        <v>7.309999999999995</v>
      </c>
      <c r="C435" s="3">
        <v>2.085312355904051</v>
      </c>
      <c r="D435" s="4"/>
      <c r="E435" s="4"/>
    </row>
    <row r="436" ht="16" customHeight="1">
      <c r="A436" s="3">
        <v>46.02999999999999</v>
      </c>
      <c r="B436" s="3">
        <f>A436-38.7</f>
        <v>7.329999999999991</v>
      </c>
      <c r="C436" s="3">
        <v>2.086320240078</v>
      </c>
      <c r="D436" s="4"/>
      <c r="E436" s="4"/>
    </row>
    <row r="437" ht="16" customHeight="1">
      <c r="A437" s="3">
        <v>46.05</v>
      </c>
      <c r="B437" s="3">
        <f>A437-38.7</f>
        <v>7.350000000000001</v>
      </c>
      <c r="C437" s="3">
        <v>2.087328124251966</v>
      </c>
      <c r="D437" s="4"/>
      <c r="E437" s="4"/>
    </row>
    <row r="438" ht="16" customHeight="1">
      <c r="A438" s="3">
        <v>46.06</v>
      </c>
      <c r="B438" s="3">
        <f>A438-38.7</f>
        <v>7.359999999999992</v>
      </c>
      <c r="C438" s="3">
        <v>2.08783206633894</v>
      </c>
      <c r="D438" s="4"/>
      <c r="E438" s="4"/>
    </row>
    <row r="439" ht="16" customHeight="1">
      <c r="A439" s="3">
        <v>46.08000000000001</v>
      </c>
      <c r="B439" s="3">
        <f>A439-38.7</f>
        <v>7.380000000000003</v>
      </c>
      <c r="C439" s="3">
        <v>2.088839950512889</v>
      </c>
      <c r="D439" s="4"/>
      <c r="E439" s="4"/>
    </row>
    <row r="440" ht="16" customHeight="1">
      <c r="A440" s="3">
        <v>46.1</v>
      </c>
      <c r="B440" s="3">
        <f>A440-38.7</f>
        <v>7.399999999999999</v>
      </c>
      <c r="C440" s="3">
        <v>2.089847834686837</v>
      </c>
      <c r="D440" s="4"/>
      <c r="E440" s="4"/>
    </row>
    <row r="441" ht="16" customHeight="1">
      <c r="A441" s="3">
        <v>46.11000000000001</v>
      </c>
      <c r="B441" s="3">
        <f>A441-38.7</f>
        <v>7.410000000000004</v>
      </c>
      <c r="C441" s="3">
        <v>2.090855718860785</v>
      </c>
      <c r="D441" s="4"/>
      <c r="E441" s="4"/>
    </row>
    <row r="442" ht="16" customHeight="1">
      <c r="A442" s="3">
        <v>46.13</v>
      </c>
      <c r="B442" s="3">
        <f>A442-38.7</f>
        <v>7.43</v>
      </c>
      <c r="C442" s="3">
        <v>2.091863603034734</v>
      </c>
      <c r="D442" s="4"/>
      <c r="E442" s="4"/>
    </row>
    <row r="443" ht="16" customHeight="1">
      <c r="A443" s="3">
        <v>46.15</v>
      </c>
      <c r="B443" s="3">
        <f>A443-38.7</f>
        <v>7.449999999999996</v>
      </c>
      <c r="C443" s="3">
        <v>2.092871487208682</v>
      </c>
      <c r="D443" s="4"/>
      <c r="E443" s="4"/>
    </row>
    <row r="444" ht="16" customHeight="1">
      <c r="A444" s="3">
        <v>46.16999999999999</v>
      </c>
      <c r="B444" s="3">
        <f>A444-38.7</f>
        <v>7.469999999999992</v>
      </c>
      <c r="C444" s="3">
        <v>2.093627400339152</v>
      </c>
      <c r="D444" s="4"/>
      <c r="E444" s="4"/>
    </row>
    <row r="445" ht="16" customHeight="1">
      <c r="A445" s="3">
        <v>46.18</v>
      </c>
      <c r="B445" s="3">
        <f>A445-38.7</f>
        <v>7.479999999999997</v>
      </c>
      <c r="C445" s="3">
        <v>2.094635284513101</v>
      </c>
      <c r="D445" s="4"/>
      <c r="E445" s="4"/>
    </row>
    <row r="446" ht="16" customHeight="1">
      <c r="A446" s="3">
        <v>46.2</v>
      </c>
      <c r="B446" s="3">
        <f>A446-38.7</f>
        <v>7.499999999999993</v>
      </c>
      <c r="C446" s="3">
        <v>2.095643168687049</v>
      </c>
      <c r="D446" s="4"/>
      <c r="E446" s="4"/>
    </row>
    <row r="447" ht="16" customHeight="1">
      <c r="A447" s="3">
        <v>46.22000000000001</v>
      </c>
      <c r="B447" s="3">
        <f>A447-38.7</f>
        <v>7.520000000000003</v>
      </c>
      <c r="C447" s="3">
        <v>2.096399081817519</v>
      </c>
      <c r="D447" s="4"/>
      <c r="E447" s="4"/>
    </row>
    <row r="448" ht="16" customHeight="1">
      <c r="A448" s="3">
        <v>46.23</v>
      </c>
      <c r="B448" s="3">
        <f>A448-38.7</f>
        <v>7.529999999999994</v>
      </c>
      <c r="C448" s="3">
        <v>2.097406965991468</v>
      </c>
      <c r="D448" s="4"/>
      <c r="E448" s="4"/>
    </row>
    <row r="449" ht="16" customHeight="1">
      <c r="A449" s="3">
        <v>46.25000000000001</v>
      </c>
      <c r="B449" s="3">
        <f>A449-38.7</f>
        <v>7.550000000000004</v>
      </c>
      <c r="C449" s="3">
        <v>2.097910908078442</v>
      </c>
      <c r="D449" s="4"/>
      <c r="E449" s="4"/>
    </row>
    <row r="450" ht="16" customHeight="1">
      <c r="A450" s="3">
        <v>46.27</v>
      </c>
      <c r="B450" s="3">
        <f>A450-38.7</f>
        <v>7.57</v>
      </c>
      <c r="C450" s="3">
        <v>2.09891879225239</v>
      </c>
      <c r="D450" s="4"/>
      <c r="E450" s="4"/>
    </row>
    <row r="451" ht="16" customHeight="1">
      <c r="A451" s="3">
        <v>46.27999999999999</v>
      </c>
      <c r="B451" s="3">
        <f>A451-38.7</f>
        <v>7.579999999999991</v>
      </c>
      <c r="C451" s="3">
        <v>2.099926676426338</v>
      </c>
      <c r="D451" s="4"/>
      <c r="E451" s="4"/>
    </row>
    <row r="452" ht="16" customHeight="1">
      <c r="A452" s="3">
        <v>46.3</v>
      </c>
      <c r="B452" s="3">
        <f>A452-38.7</f>
        <v>7.600000000000001</v>
      </c>
      <c r="C452" s="3">
        <v>2.100682589556809</v>
      </c>
      <c r="D452" s="4"/>
      <c r="E452" s="4"/>
    </row>
    <row r="453" ht="16" customHeight="1">
      <c r="A453" s="3">
        <v>46.32</v>
      </c>
      <c r="B453" s="3">
        <f>A453-38.7</f>
        <v>7.619999999999997</v>
      </c>
      <c r="C453" s="3">
        <v>2.101690473730757</v>
      </c>
      <c r="D453" s="4"/>
      <c r="E453" s="4"/>
    </row>
    <row r="454" ht="16" customHeight="1">
      <c r="A454" s="3">
        <v>46.33000000000001</v>
      </c>
      <c r="B454" s="3">
        <f>A454-38.7</f>
        <v>7.630000000000003</v>
      </c>
      <c r="C454" s="3">
        <v>2.102698357904706</v>
      </c>
      <c r="D454" s="4"/>
      <c r="E454" s="4"/>
    </row>
    <row r="455" ht="16" customHeight="1">
      <c r="A455" s="3">
        <v>46.35</v>
      </c>
      <c r="B455" s="3">
        <f>A455-38.7</f>
        <v>7.649999999999999</v>
      </c>
      <c r="C455" s="3">
        <v>2.103454271035176</v>
      </c>
      <c r="D455" s="4"/>
      <c r="E455" s="4"/>
    </row>
    <row r="456" ht="16" customHeight="1">
      <c r="A456" s="3">
        <v>46.37</v>
      </c>
      <c r="B456" s="3">
        <f>A456-38.7</f>
        <v>7.669999999999995</v>
      </c>
      <c r="C456" s="3">
        <v>2.104462155209124</v>
      </c>
      <c r="D456" s="4"/>
      <c r="E456" s="4"/>
    </row>
    <row r="457" ht="16" customHeight="1">
      <c r="A457" s="3">
        <v>46.38</v>
      </c>
      <c r="B457" s="3">
        <f>A457-38.7</f>
        <v>7.68</v>
      </c>
      <c r="C457" s="3">
        <v>2.105470039383073</v>
      </c>
      <c r="D457" s="4"/>
      <c r="E457" s="4"/>
    </row>
    <row r="458" ht="16" customHeight="1">
      <c r="A458" s="3">
        <v>46.4</v>
      </c>
      <c r="B458" s="3">
        <f>A458-38.7</f>
        <v>7.699999999999996</v>
      </c>
      <c r="C458" s="3">
        <v>2.106477923557021</v>
      </c>
      <c r="D458" s="4"/>
      <c r="E458" s="4"/>
    </row>
    <row r="459" ht="16" customHeight="1">
      <c r="A459" s="3">
        <v>46.41999999999999</v>
      </c>
      <c r="B459" s="3">
        <f>A459-38.7</f>
        <v>7.719999999999992</v>
      </c>
      <c r="C459" s="3">
        <v>2.107233836687491</v>
      </c>
      <c r="D459" s="4"/>
      <c r="E459" s="4"/>
    </row>
    <row r="460" ht="16" customHeight="1">
      <c r="A460" s="3">
        <v>46.44</v>
      </c>
      <c r="B460" s="3">
        <f>A460-38.7</f>
        <v>7.740000000000002</v>
      </c>
      <c r="C460" s="3">
        <v>2.108241720861439</v>
      </c>
      <c r="D460" s="4"/>
      <c r="E460" s="4"/>
    </row>
    <row r="461" ht="16" customHeight="1">
      <c r="A461" s="3">
        <v>46.45</v>
      </c>
      <c r="B461" s="3">
        <f>A461-38.7</f>
        <v>7.749999999999993</v>
      </c>
      <c r="C461" s="3">
        <v>2.108745662948414</v>
      </c>
      <c r="D461" s="4"/>
      <c r="E461" s="4"/>
    </row>
    <row r="462" ht="16" customHeight="1">
      <c r="A462" s="3">
        <v>46.47000000000001</v>
      </c>
      <c r="B462" s="3">
        <f>A462-38.7</f>
        <v>7.770000000000003</v>
      </c>
      <c r="C462" s="3">
        <v>2.109501576078866</v>
      </c>
      <c r="D462" s="4"/>
      <c r="E462" s="4"/>
    </row>
    <row r="463" ht="16" customHeight="1">
      <c r="A463" s="3">
        <v>46.49</v>
      </c>
      <c r="B463" s="3">
        <f>A463-38.7</f>
        <v>7.789999999999999</v>
      </c>
      <c r="C463" s="3">
        <v>2.110509460252832</v>
      </c>
      <c r="D463" s="4"/>
      <c r="E463" s="4"/>
    </row>
    <row r="464" ht="16" customHeight="1">
      <c r="A464" s="3">
        <v>46.50000000000001</v>
      </c>
      <c r="B464" s="3">
        <f>A464-38.7</f>
        <v>7.800000000000004</v>
      </c>
      <c r="C464" s="3">
        <v>2.111517344426781</v>
      </c>
      <c r="D464" s="4"/>
      <c r="E464" s="4"/>
    </row>
    <row r="465" ht="16" customHeight="1">
      <c r="A465" s="3">
        <v>46.52</v>
      </c>
      <c r="B465" s="3">
        <f>A465-38.7</f>
        <v>7.82</v>
      </c>
      <c r="C465" s="3">
        <v>2.112273257557233</v>
      </c>
      <c r="D465" s="4"/>
      <c r="E465" s="4"/>
    </row>
    <row r="466" ht="16" customHeight="1">
      <c r="A466" s="3">
        <v>46.54</v>
      </c>
      <c r="B466" s="3">
        <f>A466-38.7</f>
        <v>7.839999999999996</v>
      </c>
      <c r="C466" s="3">
        <v>2.113281141731182</v>
      </c>
      <c r="D466" s="4"/>
      <c r="E466" s="4"/>
    </row>
    <row r="467" ht="16" customHeight="1">
      <c r="A467" s="3">
        <v>46.55</v>
      </c>
      <c r="B467" s="3">
        <f>A467-38.7</f>
        <v>7.850000000000001</v>
      </c>
      <c r="C467" s="3">
        <v>2.114037054861652</v>
      </c>
      <c r="D467" s="4"/>
      <c r="E467" s="4"/>
    </row>
    <row r="468" ht="16" customHeight="1">
      <c r="A468" s="3">
        <v>46.57</v>
      </c>
      <c r="B468" s="3">
        <f>A468-38.7</f>
        <v>7.869999999999997</v>
      </c>
      <c r="C468" s="3">
        <v>2.1150449390356</v>
      </c>
      <c r="D468" s="4"/>
      <c r="E468" s="4"/>
    </row>
    <row r="469" ht="16" customHeight="1">
      <c r="A469" s="3">
        <v>46.59</v>
      </c>
      <c r="B469" s="3">
        <f>A469-38.7</f>
        <v>7.889999999999993</v>
      </c>
      <c r="C469" s="3">
        <v>2.116052823209549</v>
      </c>
      <c r="D469" s="4"/>
      <c r="E469" s="4"/>
    </row>
    <row r="470" ht="16" customHeight="1">
      <c r="A470" s="3">
        <v>46.6</v>
      </c>
      <c r="B470" s="3">
        <f>A470-38.7</f>
        <v>7.899999999999999</v>
      </c>
      <c r="C470" s="3">
        <v>2.116808736340019</v>
      </c>
      <c r="D470" s="4"/>
      <c r="E470" s="4"/>
    </row>
    <row r="471" ht="16" customHeight="1">
      <c r="A471" s="3">
        <v>46.62</v>
      </c>
      <c r="B471" s="3">
        <f>A471-38.7</f>
        <v>7.919999999999995</v>
      </c>
      <c r="C471" s="3">
        <v>2.117816620513967</v>
      </c>
      <c r="D471" s="4"/>
      <c r="E471" s="4"/>
    </row>
    <row r="472" ht="16" customHeight="1">
      <c r="A472" s="3">
        <v>46.64000000000001</v>
      </c>
      <c r="B472" s="3">
        <f>A472-38.7</f>
        <v>7.940000000000005</v>
      </c>
      <c r="C472" s="3">
        <v>2.118320562600942</v>
      </c>
      <c r="D472" s="4"/>
      <c r="E472" s="4"/>
    </row>
    <row r="473" ht="16" customHeight="1">
      <c r="A473" s="3">
        <v>46.65</v>
      </c>
      <c r="B473" s="3">
        <f>A473-38.7</f>
        <v>7.949999999999996</v>
      </c>
      <c r="C473" s="3">
        <v>2.119076475731412</v>
      </c>
      <c r="D473" s="4"/>
      <c r="E473" s="4"/>
    </row>
    <row r="474" ht="16" customHeight="1">
      <c r="A474" s="3">
        <v>46.66999999999999</v>
      </c>
      <c r="B474" s="3">
        <f>A474-38.7</f>
        <v>7.969999999999992</v>
      </c>
      <c r="C474" s="3">
        <v>2.12008435990536</v>
      </c>
      <c r="D474" s="4"/>
      <c r="E474" s="4"/>
    </row>
    <row r="475" ht="16" customHeight="1">
      <c r="A475" s="3">
        <v>46.69</v>
      </c>
      <c r="B475" s="3">
        <f>A475-38.7</f>
        <v>7.990000000000002</v>
      </c>
      <c r="C475" s="3">
        <v>2.120840273035812</v>
      </c>
      <c r="D475" s="4"/>
      <c r="E475" s="4"/>
    </row>
    <row r="476" ht="16" customHeight="1">
      <c r="A476" s="3">
        <v>46.71</v>
      </c>
      <c r="B476" s="3">
        <f>A476-38.7</f>
        <v>8.009999999999998</v>
      </c>
      <c r="C476" s="3">
        <v>2.121848157209778</v>
      </c>
      <c r="D476" s="4"/>
      <c r="E476" s="4"/>
    </row>
    <row r="477" ht="16" customHeight="1">
      <c r="A477" s="3">
        <v>46.72000000000001</v>
      </c>
      <c r="B477" s="3">
        <f>A477-38.7</f>
        <v>8.020000000000003</v>
      </c>
      <c r="C477" s="3">
        <v>2.122604070340231</v>
      </c>
      <c r="D477" s="4"/>
      <c r="E477" s="4"/>
    </row>
    <row r="478" ht="16" customHeight="1">
      <c r="A478" s="3">
        <v>46.74</v>
      </c>
      <c r="B478" s="3">
        <f>A478-38.7</f>
        <v>8.039999999999999</v>
      </c>
      <c r="C478" s="3">
        <v>2.123611954514179</v>
      </c>
      <c r="D478" s="4"/>
      <c r="E478" s="4"/>
    </row>
    <row r="479" ht="16" customHeight="1">
      <c r="A479" s="3">
        <v>46.76</v>
      </c>
      <c r="B479" s="3">
        <f>A479-38.7</f>
        <v>8.059999999999995</v>
      </c>
      <c r="C479" s="3">
        <v>2.124367867644649</v>
      </c>
      <c r="D479" s="4"/>
      <c r="E479" s="4"/>
    </row>
    <row r="480" ht="16" customHeight="1">
      <c r="A480" s="3">
        <v>46.77</v>
      </c>
      <c r="B480" s="3">
        <f>A480-38.7</f>
        <v>8.07</v>
      </c>
      <c r="C480" s="3">
        <v>2.125375751818598</v>
      </c>
      <c r="D480" s="4"/>
      <c r="E480" s="4"/>
    </row>
    <row r="481" ht="16" customHeight="1">
      <c r="A481" s="3">
        <v>46.79</v>
      </c>
      <c r="B481" s="3">
        <f>A481-38.7</f>
        <v>8.089999999999996</v>
      </c>
      <c r="C481" s="3">
        <v>2.126131664949068</v>
      </c>
      <c r="D481" s="4"/>
      <c r="E481" s="4"/>
    </row>
    <row r="482" ht="16" customHeight="1">
      <c r="A482" s="3">
        <v>46.81</v>
      </c>
      <c r="B482" s="3">
        <f>A482-38.7</f>
        <v>8.109999999999992</v>
      </c>
      <c r="C482" s="3">
        <v>2.127139549123017</v>
      </c>
      <c r="D482" s="4"/>
      <c r="E482" s="4"/>
    </row>
    <row r="483" ht="16" customHeight="1">
      <c r="A483" s="3">
        <v>46.82</v>
      </c>
      <c r="B483" s="3">
        <f>A483-38.7</f>
        <v>8.119999999999997</v>
      </c>
      <c r="C483" s="3">
        <v>2.127643491209991</v>
      </c>
      <c r="D483" s="4"/>
      <c r="E483" s="4"/>
    </row>
    <row r="484" ht="16" customHeight="1">
      <c r="A484" s="3">
        <v>46.84</v>
      </c>
      <c r="B484" s="3">
        <f>A484-38.7</f>
        <v>8.139999999999993</v>
      </c>
      <c r="C484" s="3">
        <v>2.128399404340443</v>
      </c>
      <c r="D484" s="4"/>
      <c r="E484" s="4"/>
    </row>
    <row r="485" ht="16" customHeight="1">
      <c r="A485" s="3">
        <v>46.86000000000001</v>
      </c>
      <c r="B485" s="3">
        <f>A485-38.7</f>
        <v>8.160000000000004</v>
      </c>
      <c r="C485" s="3">
        <v>2.129155317470913</v>
      </c>
      <c r="D485" s="4"/>
      <c r="E485" s="4"/>
    </row>
    <row r="486" ht="16" customHeight="1">
      <c r="A486" s="3">
        <v>46.87</v>
      </c>
      <c r="B486" s="3">
        <f>A486-38.7</f>
        <v>8.169999999999995</v>
      </c>
      <c r="C486" s="3">
        <v>2.129911230601384</v>
      </c>
      <c r="D486" s="4"/>
      <c r="E486" s="4"/>
    </row>
    <row r="487" ht="16" customHeight="1">
      <c r="A487" s="3">
        <v>46.89000000000001</v>
      </c>
      <c r="B487" s="3">
        <f>A487-38.7</f>
        <v>8.190000000000005</v>
      </c>
      <c r="C487" s="3">
        <v>2.130919114775332</v>
      </c>
      <c r="D487" s="4"/>
      <c r="E487" s="4"/>
    </row>
    <row r="488" ht="16" customHeight="1">
      <c r="A488" s="3">
        <v>46.91</v>
      </c>
      <c r="B488" s="3">
        <f>A488-38.7</f>
        <v>8.210000000000001</v>
      </c>
      <c r="C488" s="3">
        <v>2.131675027905784</v>
      </c>
      <c r="D488" s="4"/>
      <c r="E488" s="4"/>
    </row>
    <row r="489" ht="16" customHeight="1">
      <c r="A489" s="3">
        <v>46.91999999999999</v>
      </c>
      <c r="B489" s="3">
        <f>A489-38.7</f>
        <v>8.219999999999992</v>
      </c>
      <c r="C489" s="3">
        <v>2.132682912079733</v>
      </c>
      <c r="D489" s="4"/>
      <c r="E489" s="4"/>
    </row>
    <row r="490" ht="16" customHeight="1">
      <c r="A490" s="3">
        <v>46.94</v>
      </c>
      <c r="B490" s="3">
        <f>A490-38.7</f>
        <v>8.240000000000002</v>
      </c>
      <c r="C490" s="3">
        <v>2.133438825210203</v>
      </c>
      <c r="D490" s="4"/>
      <c r="E490" s="4"/>
    </row>
    <row r="491" ht="16" customHeight="1">
      <c r="A491" s="3">
        <v>46.96</v>
      </c>
      <c r="B491" s="3">
        <f>A491-38.7</f>
        <v>8.259999999999998</v>
      </c>
      <c r="C491" s="3">
        <v>2.134194738340673</v>
      </c>
      <c r="D491" s="4"/>
      <c r="E491" s="4"/>
    </row>
    <row r="492" ht="16" customHeight="1">
      <c r="A492" s="3">
        <v>46.98</v>
      </c>
      <c r="B492" s="3">
        <f>A492-38.7</f>
        <v>8.279999999999994</v>
      </c>
      <c r="C492" s="3">
        <v>2.135202622514622</v>
      </c>
      <c r="D492" s="4"/>
      <c r="E492" s="4"/>
    </row>
    <row r="493" ht="16" customHeight="1">
      <c r="A493" s="3">
        <v>46.99</v>
      </c>
      <c r="B493" s="3">
        <f>A493-38.7</f>
        <v>8.289999999999999</v>
      </c>
      <c r="C493" s="3">
        <v>2.135958535645074</v>
      </c>
      <c r="D493" s="4"/>
      <c r="E493" s="4"/>
    </row>
    <row r="494" ht="16" customHeight="1">
      <c r="A494" s="3">
        <v>47.01</v>
      </c>
      <c r="B494" s="3">
        <f>A494-38.7</f>
        <v>8.309999999999995</v>
      </c>
      <c r="C494" s="3">
        <v>2.13696641981904</v>
      </c>
      <c r="D494" s="4"/>
      <c r="E494" s="4"/>
    </row>
    <row r="495" ht="16" customHeight="1">
      <c r="A495" s="3">
        <v>47.02999999999999</v>
      </c>
      <c r="B495" s="3">
        <f>A495-38.7</f>
        <v>8.329999999999991</v>
      </c>
      <c r="C495" s="3">
        <v>2.137218390862518</v>
      </c>
      <c r="D495" s="4"/>
      <c r="E495" s="4"/>
    </row>
    <row r="496" ht="16" customHeight="1">
      <c r="A496" s="3">
        <v>47.04</v>
      </c>
      <c r="B496" s="3">
        <f>A496-38.7</f>
        <v>8.339999999999996</v>
      </c>
      <c r="C496" s="3">
        <v>2.138226275036466</v>
      </c>
      <c r="D496" s="4"/>
      <c r="E496" s="4"/>
    </row>
    <row r="497" ht="16" customHeight="1">
      <c r="A497" s="3">
        <v>47.06</v>
      </c>
      <c r="B497" s="3">
        <f>A497-38.7</f>
        <v>8.359999999999992</v>
      </c>
      <c r="C497" s="3">
        <v>2.138982188166937</v>
      </c>
      <c r="D497" s="4"/>
      <c r="E497" s="4"/>
    </row>
    <row r="498" ht="16" customHeight="1">
      <c r="A498" s="3">
        <v>47.08000000000001</v>
      </c>
      <c r="B498" s="3">
        <f>A498-38.7</f>
        <v>8.380000000000003</v>
      </c>
      <c r="C498" s="3">
        <v>2.139738101297389</v>
      </c>
      <c r="D498" s="4"/>
      <c r="E498" s="4"/>
    </row>
    <row r="499" ht="16" customHeight="1">
      <c r="A499" s="3">
        <v>47.09</v>
      </c>
      <c r="B499" s="3">
        <f>A499-38.7</f>
        <v>8.389999999999993</v>
      </c>
      <c r="C499" s="3">
        <v>2.140745985471356</v>
      </c>
      <c r="D499" s="4"/>
      <c r="E499" s="4"/>
    </row>
    <row r="500" ht="16" customHeight="1">
      <c r="A500" s="3">
        <v>47.11000000000001</v>
      </c>
      <c r="B500" s="3">
        <f>A500-38.7</f>
        <v>8.410000000000004</v>
      </c>
      <c r="C500" s="3">
        <v>2.141501898601808</v>
      </c>
      <c r="D500" s="4"/>
      <c r="E500" s="4"/>
    </row>
    <row r="501" ht="16" customHeight="1">
      <c r="A501" s="3">
        <v>47.13</v>
      </c>
      <c r="B501" s="3">
        <f>A501-38.7</f>
        <v>8.43</v>
      </c>
      <c r="C501" s="3">
        <v>2.142509782775756</v>
      </c>
      <c r="D501" s="4"/>
      <c r="E501" s="4"/>
    </row>
    <row r="502" ht="16" customHeight="1">
      <c r="A502" s="3">
        <v>47.14000000000001</v>
      </c>
      <c r="B502" s="3">
        <f>A502-38.7</f>
        <v>8.440000000000005</v>
      </c>
      <c r="C502" s="3">
        <v>2.143013724862731</v>
      </c>
      <c r="D502" s="4"/>
      <c r="E502" s="4"/>
    </row>
    <row r="503" ht="16" customHeight="1">
      <c r="A503" s="3">
        <v>47.16</v>
      </c>
      <c r="B503" s="3">
        <f>A503-38.7</f>
        <v>8.460000000000001</v>
      </c>
      <c r="C503" s="3">
        <v>2.144021609036679</v>
      </c>
      <c r="D503" s="4"/>
      <c r="E503" s="4"/>
    </row>
    <row r="504" ht="16" customHeight="1">
      <c r="A504" s="3">
        <v>47.18</v>
      </c>
      <c r="B504" s="3">
        <f>A504-38.7</f>
        <v>8.479999999999997</v>
      </c>
      <c r="C504" s="3">
        <v>2.144777522167149</v>
      </c>
      <c r="D504" s="4"/>
      <c r="E504" s="4"/>
    </row>
    <row r="505" ht="16" customHeight="1">
      <c r="A505" s="3">
        <v>47.19</v>
      </c>
      <c r="B505" s="3">
        <f>A505-38.7</f>
        <v>8.490000000000002</v>
      </c>
      <c r="C505" s="3">
        <v>2.145533435297619</v>
      </c>
      <c r="D505" s="4"/>
      <c r="E505" s="4"/>
    </row>
    <row r="506" ht="16" customHeight="1">
      <c r="A506" s="3">
        <v>47.21</v>
      </c>
      <c r="B506" s="3">
        <f>A506-38.7</f>
        <v>8.509999999999998</v>
      </c>
      <c r="C506" s="3">
        <v>2.146541319471567</v>
      </c>
      <c r="D506" s="4"/>
      <c r="E506" s="4"/>
    </row>
    <row r="507" ht="16" customHeight="1">
      <c r="A507" s="3">
        <v>47.23</v>
      </c>
      <c r="B507" s="3">
        <f>A507-38.7</f>
        <v>8.529999999999994</v>
      </c>
      <c r="C507" s="3">
        <v>2.146793290515046</v>
      </c>
      <c r="D507" s="4"/>
      <c r="E507" s="4"/>
    </row>
    <row r="508" ht="16" customHeight="1">
      <c r="A508" s="3">
        <v>47.25000000000001</v>
      </c>
      <c r="B508" s="3">
        <f>A508-38.7</f>
        <v>8.550000000000004</v>
      </c>
      <c r="C508" s="3">
        <v>2.147801174688994</v>
      </c>
      <c r="D508" s="4"/>
      <c r="E508" s="4"/>
    </row>
    <row r="509" ht="16" customHeight="1">
      <c r="A509" s="3">
        <v>47.26</v>
      </c>
      <c r="B509" s="3">
        <f>A509-38.7</f>
        <v>8.559999999999995</v>
      </c>
      <c r="C509" s="3">
        <v>2.148557087819464</v>
      </c>
      <c r="D509" s="4"/>
      <c r="E509" s="4"/>
    </row>
    <row r="510" ht="16" customHeight="1">
      <c r="A510" s="3">
        <v>47.27999999999999</v>
      </c>
      <c r="B510" s="3">
        <f>A510-38.7</f>
        <v>8.579999999999991</v>
      </c>
      <c r="C510" s="3">
        <v>2.149313000949935</v>
      </c>
      <c r="D510" s="4"/>
      <c r="E510" s="4"/>
    </row>
    <row r="511" ht="16" customHeight="1">
      <c r="A511" s="3">
        <v>47.3</v>
      </c>
      <c r="B511" s="3">
        <f>A511-38.7</f>
        <v>8.600000000000001</v>
      </c>
      <c r="C511" s="3">
        <v>2.150068914080387</v>
      </c>
      <c r="D511" s="4"/>
      <c r="E511" s="4"/>
    </row>
    <row r="512" ht="16" customHeight="1">
      <c r="A512" s="3">
        <v>47.31</v>
      </c>
      <c r="B512" s="3">
        <f>A512-38.7</f>
        <v>8.609999999999992</v>
      </c>
      <c r="C512" s="3">
        <v>2.150824827210857</v>
      </c>
      <c r="D512" s="4"/>
      <c r="E512" s="4"/>
    </row>
    <row r="513" ht="16" customHeight="1">
      <c r="A513" s="3">
        <v>47.33000000000001</v>
      </c>
      <c r="B513" s="3">
        <f>A513-38.7</f>
        <v>8.630000000000003</v>
      </c>
      <c r="C513" s="3">
        <v>2.15158074034131</v>
      </c>
      <c r="D513" s="4"/>
      <c r="E513" s="4"/>
    </row>
    <row r="514" ht="16" customHeight="1">
      <c r="A514" s="3">
        <v>47.35</v>
      </c>
      <c r="B514" s="3">
        <f>A514-38.7</f>
        <v>8.649999999999999</v>
      </c>
      <c r="C514" s="3">
        <v>2.152588624515276</v>
      </c>
      <c r="D514" s="4"/>
      <c r="E514" s="4"/>
    </row>
    <row r="515" ht="16" customHeight="1">
      <c r="A515" s="3">
        <v>47.36000000000001</v>
      </c>
      <c r="B515" s="3">
        <f>A515-38.7</f>
        <v>8.660000000000004</v>
      </c>
      <c r="C515" s="3">
        <v>2.153344537645728</v>
      </c>
      <c r="D515" s="4"/>
      <c r="E515" s="4"/>
    </row>
    <row r="516" ht="16" customHeight="1">
      <c r="A516" s="3">
        <v>47.38</v>
      </c>
      <c r="B516" s="3">
        <f>A516-38.7</f>
        <v>8.68</v>
      </c>
      <c r="C516" s="3">
        <v>2.154100450776198</v>
      </c>
      <c r="D516" s="4"/>
      <c r="E516" s="4"/>
    </row>
    <row r="517" ht="16" customHeight="1">
      <c r="A517" s="3">
        <v>47.4</v>
      </c>
      <c r="B517" s="3">
        <f>A517-38.7</f>
        <v>8.699999999999996</v>
      </c>
      <c r="C517" s="3">
        <v>2.154856363906651</v>
      </c>
      <c r="D517" s="4"/>
      <c r="E517" s="4"/>
    </row>
    <row r="518" ht="16" customHeight="1">
      <c r="A518" s="3">
        <v>47.41</v>
      </c>
      <c r="B518" s="3">
        <f>A518-38.7</f>
        <v>8.710000000000001</v>
      </c>
      <c r="C518" s="3">
        <v>2.155360305993625</v>
      </c>
      <c r="D518" s="4"/>
      <c r="E518" s="4"/>
    </row>
    <row r="519" ht="16" customHeight="1">
      <c r="A519" s="3">
        <v>47.43</v>
      </c>
      <c r="B519" s="3">
        <f>A519-38.7</f>
        <v>8.729999999999997</v>
      </c>
      <c r="C519" s="3">
        <v>2.156116219124095</v>
      </c>
      <c r="D519" s="4"/>
      <c r="E519" s="4"/>
    </row>
    <row r="520" ht="16" customHeight="1">
      <c r="A520" s="3">
        <v>47.45</v>
      </c>
      <c r="B520" s="3">
        <f>A520-38.7</f>
        <v>8.749999999999993</v>
      </c>
      <c r="C520" s="3">
        <v>2.156872132254565</v>
      </c>
      <c r="D520" s="4"/>
      <c r="E520" s="4"/>
    </row>
    <row r="521" ht="16" customHeight="1">
      <c r="A521" s="3">
        <v>47.46</v>
      </c>
      <c r="B521" s="3">
        <f>A521-38.7</f>
        <v>8.759999999999998</v>
      </c>
      <c r="C521" s="3">
        <v>2.157628045385018</v>
      </c>
      <c r="D521" s="4"/>
      <c r="E521" s="4"/>
    </row>
    <row r="522" ht="16" customHeight="1">
      <c r="A522" s="3">
        <v>47.48</v>
      </c>
      <c r="B522" s="3">
        <f>A522-38.7</f>
        <v>8.779999999999994</v>
      </c>
      <c r="C522" s="3">
        <v>2.158383958515488</v>
      </c>
      <c r="D522" s="4"/>
      <c r="E522" s="4"/>
    </row>
    <row r="523" ht="16" customHeight="1">
      <c r="A523" s="3">
        <v>47.50000000000001</v>
      </c>
      <c r="B523" s="3">
        <f>A523-38.7</f>
        <v>8.800000000000004</v>
      </c>
      <c r="C523" s="3">
        <v>2.159391842689436</v>
      </c>
      <c r="D523" s="4"/>
      <c r="E523" s="4"/>
    </row>
    <row r="524" ht="16" customHeight="1">
      <c r="A524" s="3">
        <v>47.52</v>
      </c>
      <c r="B524" s="3">
        <f>A524-38.7</f>
        <v>8.82</v>
      </c>
      <c r="C524" s="3">
        <v>2.160147755819906</v>
      </c>
      <c r="D524" s="4"/>
      <c r="E524" s="4"/>
    </row>
    <row r="525" ht="16" customHeight="1">
      <c r="A525" s="3">
        <v>47.52999999999999</v>
      </c>
      <c r="B525" s="3">
        <f>A525-38.7</f>
        <v>8.829999999999991</v>
      </c>
      <c r="C525" s="3">
        <v>2.160903668950359</v>
      </c>
      <c r="D525" s="4"/>
      <c r="E525" s="4"/>
    </row>
    <row r="526" ht="16" customHeight="1">
      <c r="A526" s="3">
        <v>47.55</v>
      </c>
      <c r="B526" s="3">
        <f>A526-38.7</f>
        <v>8.850000000000001</v>
      </c>
      <c r="C526" s="3">
        <v>2.161659582080829</v>
      </c>
      <c r="D526" s="4"/>
      <c r="E526" s="4"/>
    </row>
    <row r="527" ht="16" customHeight="1">
      <c r="A527" s="3">
        <v>47.57</v>
      </c>
      <c r="B527" s="3">
        <f>A527-38.7</f>
        <v>8.869999999999997</v>
      </c>
      <c r="C527" s="3">
        <v>2.162415495211282</v>
      </c>
      <c r="D527" s="4"/>
      <c r="E527" s="4"/>
    </row>
    <row r="528" ht="16" customHeight="1">
      <c r="A528" s="3">
        <v>47.58000000000001</v>
      </c>
      <c r="B528" s="3">
        <f>A528-38.7</f>
        <v>8.880000000000003</v>
      </c>
      <c r="C528" s="3">
        <v>2.163171408341752</v>
      </c>
      <c r="D528" s="4"/>
      <c r="E528" s="4"/>
    </row>
    <row r="529" ht="16" customHeight="1">
      <c r="A529" s="3">
        <v>47.6</v>
      </c>
      <c r="B529" s="3">
        <f>A529-38.7</f>
        <v>8.899999999999999</v>
      </c>
      <c r="C529" s="3">
        <v>2.163927321472222</v>
      </c>
      <c r="D529" s="4"/>
      <c r="E529" s="4"/>
    </row>
    <row r="530" ht="16" customHeight="1">
      <c r="A530" s="3">
        <v>47.62</v>
      </c>
      <c r="B530" s="3">
        <f>A530-38.7</f>
        <v>8.919999999999995</v>
      </c>
      <c r="C530" s="3">
        <v>2.164431263559196</v>
      </c>
      <c r="D530" s="4"/>
      <c r="E530" s="4"/>
    </row>
    <row r="531" ht="16" customHeight="1">
      <c r="A531" s="3">
        <v>47.63</v>
      </c>
      <c r="B531" s="3">
        <f>A531-38.7</f>
        <v>8.93</v>
      </c>
      <c r="C531" s="3">
        <v>2.165187176689649</v>
      </c>
      <c r="D531" s="4"/>
      <c r="E531" s="4"/>
    </row>
    <row r="532" ht="16" customHeight="1">
      <c r="A532" s="3">
        <v>47.65</v>
      </c>
      <c r="B532" s="3">
        <f>A532-38.7</f>
        <v>8.949999999999996</v>
      </c>
      <c r="C532" s="3">
        <v>2.165943089820119</v>
      </c>
      <c r="D532" s="4"/>
      <c r="E532" s="4"/>
    </row>
    <row r="533" ht="16" customHeight="1">
      <c r="A533" s="3">
        <v>47.66999999999999</v>
      </c>
      <c r="B533" s="3">
        <f>A533-38.7</f>
        <v>8.969999999999992</v>
      </c>
      <c r="C533" s="3">
        <v>2.166699002950571</v>
      </c>
      <c r="D533" s="4"/>
      <c r="E533" s="4"/>
    </row>
    <row r="534" ht="16" customHeight="1">
      <c r="A534" s="3">
        <v>47.68</v>
      </c>
      <c r="B534" s="3">
        <f>A534-38.7</f>
        <v>8.979999999999997</v>
      </c>
      <c r="C534" s="3">
        <v>2.167454916081041</v>
      </c>
      <c r="D534" s="4"/>
      <c r="E534" s="4"/>
    </row>
    <row r="535" ht="16" customHeight="1">
      <c r="A535" s="3">
        <v>47.7</v>
      </c>
      <c r="B535" s="3">
        <f>A535-38.7</f>
        <v>8.999999999999993</v>
      </c>
      <c r="C535" s="3">
        <v>2.16846280025499</v>
      </c>
      <c r="D535" s="4"/>
      <c r="E535" s="4"/>
    </row>
    <row r="536" ht="16" customHeight="1">
      <c r="A536" s="3">
        <v>47.72000000000001</v>
      </c>
      <c r="B536" s="3">
        <f>A536-38.7</f>
        <v>9.020000000000003</v>
      </c>
      <c r="C536" s="3">
        <v>2.168966742341964</v>
      </c>
      <c r="D536" s="4"/>
      <c r="E536" s="4"/>
    </row>
    <row r="537" ht="16" customHeight="1">
      <c r="A537" s="3">
        <v>47.73</v>
      </c>
      <c r="B537" s="3">
        <f>A537-38.7</f>
        <v>9.029999999999994</v>
      </c>
      <c r="C537" s="3">
        <v>2.169722655472434</v>
      </c>
      <c r="D537" s="4"/>
      <c r="E537" s="4"/>
    </row>
    <row r="538" ht="16" customHeight="1">
      <c r="A538" s="3">
        <v>47.75000000000001</v>
      </c>
      <c r="B538" s="3">
        <f>A538-38.7</f>
        <v>9.050000000000004</v>
      </c>
      <c r="C538" s="3">
        <v>2.170478568602886</v>
      </c>
      <c r="D538" s="4"/>
      <c r="E538" s="4"/>
    </row>
    <row r="539" ht="16" customHeight="1">
      <c r="A539" s="3">
        <v>47.77</v>
      </c>
      <c r="B539" s="3">
        <f>A539-38.7</f>
        <v>9.07</v>
      </c>
      <c r="C539" s="3">
        <v>2.171234481733357</v>
      </c>
      <c r="D539" s="4"/>
      <c r="E539" s="4"/>
    </row>
    <row r="540" ht="16" customHeight="1">
      <c r="A540" s="3">
        <v>47.79</v>
      </c>
      <c r="B540" s="3">
        <f>A540-38.7</f>
        <v>9.089999999999996</v>
      </c>
      <c r="C540" s="3">
        <v>2.171990394863827</v>
      </c>
      <c r="D540" s="4"/>
      <c r="E540" s="4"/>
    </row>
    <row r="541" ht="16" customHeight="1">
      <c r="A541" s="3">
        <v>47.8</v>
      </c>
      <c r="B541" s="3">
        <f>A541-38.7</f>
        <v>9.100000000000001</v>
      </c>
      <c r="C541" s="3">
        <v>2.172494336950801</v>
      </c>
      <c r="D541" s="4"/>
      <c r="E541" s="4"/>
    </row>
    <row r="542" ht="16" customHeight="1">
      <c r="A542" s="3">
        <v>47.82</v>
      </c>
      <c r="B542" s="3">
        <f>A542-38.7</f>
        <v>9.119999999999997</v>
      </c>
      <c r="C542" s="3">
        <v>2.173250250081253</v>
      </c>
      <c r="D542" s="4"/>
      <c r="E542" s="4"/>
    </row>
    <row r="543" ht="16" customHeight="1">
      <c r="A543" s="3">
        <v>47.84</v>
      </c>
      <c r="B543" s="3">
        <f>A543-38.7</f>
        <v>9.139999999999993</v>
      </c>
      <c r="C543" s="3">
        <v>2.174006163211724</v>
      </c>
      <c r="D543" s="4"/>
      <c r="E543" s="4"/>
    </row>
    <row r="544" ht="16" customHeight="1">
      <c r="A544" s="3">
        <v>47.85</v>
      </c>
      <c r="B544" s="3">
        <f>A544-38.7</f>
        <v>9.149999999999999</v>
      </c>
      <c r="C544" s="3">
        <v>2.174762076342176</v>
      </c>
      <c r="D544" s="4"/>
      <c r="E544" s="4"/>
    </row>
    <row r="545" ht="16" customHeight="1">
      <c r="A545" s="3">
        <v>47.87</v>
      </c>
      <c r="B545" s="3">
        <f>A545-38.7</f>
        <v>9.169999999999995</v>
      </c>
      <c r="C545" s="3">
        <v>2.175517989472646</v>
      </c>
      <c r="D545" s="4"/>
      <c r="E545" s="4"/>
    </row>
    <row r="546" ht="16" customHeight="1">
      <c r="A546" s="3">
        <v>47.89000000000001</v>
      </c>
      <c r="B546" s="3">
        <f>A546-38.7</f>
        <v>9.190000000000005</v>
      </c>
      <c r="C546" s="3">
        <v>2.176273902603116</v>
      </c>
      <c r="D546" s="4"/>
      <c r="E546" s="4"/>
    </row>
    <row r="547" ht="16" customHeight="1">
      <c r="A547" s="3">
        <v>47.9</v>
      </c>
      <c r="B547" s="3">
        <f>A547-38.7</f>
        <v>9.199999999999996</v>
      </c>
      <c r="C547" s="3">
        <v>2.177029815733569</v>
      </c>
      <c r="D547" s="4"/>
      <c r="E547" s="4"/>
    </row>
    <row r="548" ht="16" customHeight="1">
      <c r="A548" s="3">
        <v>47.91999999999999</v>
      </c>
      <c r="B548" s="3">
        <f>A548-38.7</f>
        <v>9.219999999999992</v>
      </c>
      <c r="C548" s="3">
        <v>2.177785728864039</v>
      </c>
      <c r="D548" s="4"/>
      <c r="E548" s="4"/>
    </row>
    <row r="549" ht="16" customHeight="1">
      <c r="A549" s="3">
        <v>47.94</v>
      </c>
      <c r="B549" s="3">
        <f>A549-38.7</f>
        <v>9.240000000000002</v>
      </c>
      <c r="C549" s="3">
        <v>2.178541641994491</v>
      </c>
      <c r="D549" s="4"/>
      <c r="E549" s="4"/>
    </row>
    <row r="550" ht="16" customHeight="1">
      <c r="A550" s="3">
        <v>47.95</v>
      </c>
      <c r="B550" s="3">
        <f>A550-38.7</f>
        <v>9.249999999999993</v>
      </c>
      <c r="C550" s="3">
        <v>2.179297555124962</v>
      </c>
      <c r="D550" s="4"/>
      <c r="E550" s="4"/>
    </row>
    <row r="551" ht="16" customHeight="1">
      <c r="A551" s="3">
        <v>47.97000000000001</v>
      </c>
      <c r="B551" s="3">
        <f>A551-38.7</f>
        <v>9.270000000000003</v>
      </c>
      <c r="C551" s="3">
        <v>2.180053468255432</v>
      </c>
      <c r="D551" s="4"/>
      <c r="E551" s="4"/>
    </row>
    <row r="552" ht="16" customHeight="1">
      <c r="A552" s="3">
        <v>47.99</v>
      </c>
      <c r="B552" s="3">
        <f>A552-38.7</f>
        <v>9.289999999999999</v>
      </c>
      <c r="C552" s="3">
        <v>2.18030543929891</v>
      </c>
      <c r="D552" s="4"/>
      <c r="E552" s="4"/>
    </row>
    <row r="553" ht="16" customHeight="1">
      <c r="A553" s="3">
        <v>48.00000000000001</v>
      </c>
      <c r="B553" s="3">
        <f>A553-38.7</f>
        <v>9.300000000000004</v>
      </c>
      <c r="C553" s="3">
        <v>2.18106135242938</v>
      </c>
      <c r="D553" s="4"/>
      <c r="E553" s="4"/>
    </row>
    <row r="554" ht="16" customHeight="1">
      <c r="A554" s="3">
        <v>48.02</v>
      </c>
      <c r="B554" s="3">
        <f>A554-38.7</f>
        <v>9.32</v>
      </c>
      <c r="C554" s="3">
        <v>2.181565294516354</v>
      </c>
      <c r="D554" s="4"/>
      <c r="E554" s="4"/>
    </row>
    <row r="555" ht="16" customHeight="1">
      <c r="A555" s="3">
        <v>48.04</v>
      </c>
      <c r="B555" s="3">
        <f>A555-38.7</f>
        <v>9.339999999999996</v>
      </c>
      <c r="C555" s="3">
        <v>2.182321207646807</v>
      </c>
      <c r="D555" s="4"/>
      <c r="E555" s="4"/>
    </row>
    <row r="556" ht="16" customHeight="1">
      <c r="A556" s="3">
        <v>48.06</v>
      </c>
      <c r="B556" s="3">
        <f>A556-38.7</f>
        <v>9.359999999999992</v>
      </c>
      <c r="C556" s="3">
        <v>2.183077120777277</v>
      </c>
      <c r="D556" s="4"/>
      <c r="E556" s="4"/>
    </row>
    <row r="557" ht="16" customHeight="1">
      <c r="A557" s="3">
        <v>48.07</v>
      </c>
      <c r="B557" s="3">
        <f>A557-38.7</f>
        <v>9.369999999999997</v>
      </c>
      <c r="C557" s="3">
        <v>2.183833033907747</v>
      </c>
      <c r="D557" s="4"/>
      <c r="E557" s="4"/>
    </row>
    <row r="558" ht="16" customHeight="1">
      <c r="A558" s="3">
        <v>48.09</v>
      </c>
      <c r="B558" s="3">
        <f>A558-38.7</f>
        <v>9.389999999999993</v>
      </c>
      <c r="C558" s="3">
        <v>2.1845889470382</v>
      </c>
      <c r="D558" s="4"/>
      <c r="E558" s="4"/>
    </row>
    <row r="559" ht="16" customHeight="1">
      <c r="A559" s="3">
        <v>48.11000000000001</v>
      </c>
      <c r="B559" s="3">
        <f>A559-38.7</f>
        <v>9.410000000000004</v>
      </c>
      <c r="C559" s="3">
        <v>2.18534486016867</v>
      </c>
      <c r="D559" s="4"/>
      <c r="E559" s="4"/>
    </row>
    <row r="560" ht="16" customHeight="1">
      <c r="A560" s="3">
        <v>48.12</v>
      </c>
      <c r="B560" s="3">
        <f>A560-38.7</f>
        <v>9.419999999999995</v>
      </c>
      <c r="C560" s="3">
        <v>2.186100773299122</v>
      </c>
      <c r="D560" s="4"/>
      <c r="E560" s="4"/>
    </row>
    <row r="561" ht="16" customHeight="1">
      <c r="A561" s="3">
        <v>48.14000000000001</v>
      </c>
      <c r="B561" s="3">
        <f>A561-38.7</f>
        <v>9.440000000000005</v>
      </c>
      <c r="C561" s="3">
        <v>2.186856686429592</v>
      </c>
      <c r="D561" s="4"/>
      <c r="E561" s="4"/>
    </row>
    <row r="562" ht="16" customHeight="1">
      <c r="A562" s="3">
        <v>48.16</v>
      </c>
      <c r="B562" s="3">
        <f>A562-38.7</f>
        <v>9.460000000000001</v>
      </c>
      <c r="C562" s="3">
        <v>2.187612599560063</v>
      </c>
      <c r="D562" s="4"/>
      <c r="E562" s="4"/>
    </row>
    <row r="563" ht="16" customHeight="1">
      <c r="A563" s="3">
        <v>48.16999999999999</v>
      </c>
      <c r="B563" s="3">
        <f>A563-38.7</f>
        <v>9.469999999999992</v>
      </c>
      <c r="C563" s="3">
        <v>2.187864570603541</v>
      </c>
      <c r="D563" s="4"/>
      <c r="E563" s="4"/>
    </row>
    <row r="564" ht="16" customHeight="1">
      <c r="A564" s="3">
        <v>48.19</v>
      </c>
      <c r="B564" s="3">
        <f>A564-38.7</f>
        <v>9.490000000000002</v>
      </c>
      <c r="C564" s="3">
        <v>2.188620483734011</v>
      </c>
      <c r="D564" s="4"/>
      <c r="E564" s="4"/>
    </row>
    <row r="565" ht="16" customHeight="1">
      <c r="A565" s="3">
        <v>48.21</v>
      </c>
      <c r="B565" s="3">
        <f>A565-38.7</f>
        <v>9.509999999999998</v>
      </c>
      <c r="C565" s="3">
        <v>2.189376396864463</v>
      </c>
      <c r="D565" s="4"/>
      <c r="E565" s="4"/>
    </row>
    <row r="566" ht="16" customHeight="1">
      <c r="A566" s="3">
        <v>48.22000000000001</v>
      </c>
      <c r="B566" s="3">
        <f>A566-38.7</f>
        <v>9.520000000000003</v>
      </c>
      <c r="C566" s="3">
        <v>2.189880338951438</v>
      </c>
      <c r="D566" s="4"/>
      <c r="E566" s="4"/>
    </row>
    <row r="567" ht="16" customHeight="1">
      <c r="A567" s="3">
        <v>48.24</v>
      </c>
      <c r="B567" s="3">
        <f>A567-38.7</f>
        <v>9.539999999999999</v>
      </c>
      <c r="C567" s="3">
        <v>2.190888223125404</v>
      </c>
      <c r="D567" s="4"/>
      <c r="E567" s="4"/>
    </row>
    <row r="568" ht="16" customHeight="1">
      <c r="A568" s="3">
        <v>48.26</v>
      </c>
      <c r="B568" s="3">
        <f>A568-38.7</f>
        <v>9.559999999999995</v>
      </c>
      <c r="C568" s="3">
        <v>2.191392165212378</v>
      </c>
      <c r="D568" s="4"/>
      <c r="E568" s="4"/>
    </row>
    <row r="569" ht="16" customHeight="1">
      <c r="A569" s="3">
        <v>48.27</v>
      </c>
      <c r="B569" s="3">
        <f>A569-38.7</f>
        <v>9.57</v>
      </c>
      <c r="C569" s="3">
        <v>2.19214807834283</v>
      </c>
      <c r="D569" s="4"/>
      <c r="E569" s="4"/>
    </row>
    <row r="570" ht="16" customHeight="1">
      <c r="A570" s="3">
        <v>48.29</v>
      </c>
      <c r="B570" s="3">
        <f>A570-38.7</f>
        <v>9.589999999999996</v>
      </c>
      <c r="C570" s="3">
        <v>2.192652020429804</v>
      </c>
      <c r="D570" s="4"/>
      <c r="E570" s="4"/>
    </row>
    <row r="571" ht="16" customHeight="1">
      <c r="A571" s="3">
        <v>48.31</v>
      </c>
      <c r="B571" s="3">
        <f>A571-38.7</f>
        <v>9.609999999999992</v>
      </c>
      <c r="C571" s="3">
        <v>2.193407933560275</v>
      </c>
      <c r="D571" s="4"/>
      <c r="E571" s="4"/>
    </row>
    <row r="572" ht="16" customHeight="1">
      <c r="A572" s="3">
        <v>48.32</v>
      </c>
      <c r="B572" s="3">
        <f>A572-38.7</f>
        <v>9.619999999999997</v>
      </c>
      <c r="C572" s="3">
        <v>2.194163846690727</v>
      </c>
      <c r="D572" s="4"/>
      <c r="E572" s="4"/>
    </row>
    <row r="573" ht="16" customHeight="1">
      <c r="A573" s="3">
        <v>48.34</v>
      </c>
      <c r="B573" s="3">
        <f>A573-38.7</f>
        <v>9.639999999999993</v>
      </c>
      <c r="C573" s="3">
        <v>2.194919759821197</v>
      </c>
      <c r="D573" s="4"/>
      <c r="E573" s="4"/>
    </row>
    <row r="574" ht="16" customHeight="1">
      <c r="A574" s="3">
        <v>48.36000000000001</v>
      </c>
      <c r="B574" s="3">
        <f>A574-38.7</f>
        <v>9.660000000000004</v>
      </c>
      <c r="C574" s="3">
        <v>2.195675672951668</v>
      </c>
      <c r="D574" s="4"/>
      <c r="E574" s="4"/>
    </row>
    <row r="575" ht="16" customHeight="1">
      <c r="A575" s="3">
        <v>48.38</v>
      </c>
      <c r="B575" s="3">
        <f>A575-38.7</f>
        <v>9.68</v>
      </c>
      <c r="C575" s="3">
        <v>2.195927643995146</v>
      </c>
      <c r="D575" s="4"/>
      <c r="E575" s="4"/>
    </row>
    <row r="576" ht="16" customHeight="1">
      <c r="A576" s="3">
        <v>48.39000000000001</v>
      </c>
      <c r="B576" s="3">
        <f>A576-38.7</f>
        <v>9.690000000000005</v>
      </c>
      <c r="C576" s="3">
        <v>2.196683557125616</v>
      </c>
      <c r="D576" s="4"/>
      <c r="E576" s="4"/>
    </row>
    <row r="577" ht="16" customHeight="1">
      <c r="A577" s="3">
        <v>48.41</v>
      </c>
      <c r="B577" s="3">
        <f>A577-38.7</f>
        <v>9.710000000000001</v>
      </c>
      <c r="C577" s="3">
        <v>2.197439470256068</v>
      </c>
      <c r="D577" s="4"/>
      <c r="E577" s="4"/>
    </row>
    <row r="578" ht="16" customHeight="1">
      <c r="A578" s="3">
        <v>48.43</v>
      </c>
      <c r="B578" s="3">
        <f>A578-38.7</f>
        <v>9.729999999999997</v>
      </c>
      <c r="C578" s="3">
        <v>2.197943412343042</v>
      </c>
      <c r="D578" s="4"/>
      <c r="E578" s="4"/>
    </row>
    <row r="579" ht="16" customHeight="1">
      <c r="A579" s="3">
        <v>48.44</v>
      </c>
      <c r="B579" s="3">
        <f>A579-38.7</f>
        <v>9.740000000000002</v>
      </c>
      <c r="C579" s="3">
        <v>2.198699325473513</v>
      </c>
      <c r="D579" s="4"/>
      <c r="E579" s="4"/>
    </row>
    <row r="580" ht="16" customHeight="1">
      <c r="A580" s="3">
        <v>48.46</v>
      </c>
      <c r="B580" s="3">
        <f>A580-38.7</f>
        <v>9.759999999999998</v>
      </c>
      <c r="C580" s="3">
        <v>2.199455238603983</v>
      </c>
      <c r="D580" s="4"/>
      <c r="E580" s="4"/>
    </row>
    <row r="581" ht="16" customHeight="1">
      <c r="A581" s="3">
        <v>48.48</v>
      </c>
      <c r="B581" s="3">
        <f>A581-38.7</f>
        <v>9.779999999999994</v>
      </c>
      <c r="C581" s="3">
        <v>2.199959180690957</v>
      </c>
      <c r="D581" s="4"/>
      <c r="E581" s="4"/>
    </row>
    <row r="582" ht="16" customHeight="1">
      <c r="A582" s="3">
        <v>48.49</v>
      </c>
      <c r="B582" s="3">
        <f>A582-38.7</f>
        <v>9.789999999999999</v>
      </c>
      <c r="C582" s="3">
        <v>2.20071509382141</v>
      </c>
      <c r="D582" s="4"/>
      <c r="E582" s="4"/>
    </row>
    <row r="583" ht="16" customHeight="1">
      <c r="A583" s="3">
        <v>48.51</v>
      </c>
      <c r="B583" s="3">
        <f>A583-38.7</f>
        <v>9.809999999999995</v>
      </c>
      <c r="C583" s="3">
        <v>2.20147100695188</v>
      </c>
      <c r="D583" s="4"/>
      <c r="E583" s="4"/>
    </row>
    <row r="584" ht="16" customHeight="1">
      <c r="A584" s="3">
        <v>48.52999999999999</v>
      </c>
      <c r="B584" s="3">
        <f>A584-38.7</f>
        <v>9.829999999999991</v>
      </c>
      <c r="C584" s="3">
        <v>2.20222692008235</v>
      </c>
      <c r="D584" s="4"/>
      <c r="E584" s="4"/>
    </row>
    <row r="585" ht="16" customHeight="1">
      <c r="A585" s="3">
        <v>48.54</v>
      </c>
      <c r="B585" s="3">
        <f>A585-38.7</f>
        <v>9.839999999999996</v>
      </c>
      <c r="C585" s="3">
        <v>2.202478891125828</v>
      </c>
      <c r="D585" s="4"/>
      <c r="E585" s="4"/>
    </row>
    <row r="586" ht="16" customHeight="1">
      <c r="A586" s="3">
        <v>48.56</v>
      </c>
      <c r="B586" s="3">
        <f>A586-38.7</f>
        <v>9.859999999999992</v>
      </c>
      <c r="C586" s="3">
        <v>2.203234804256298</v>
      </c>
      <c r="D586" s="4"/>
      <c r="E586" s="4"/>
    </row>
    <row r="587" ht="16" customHeight="1">
      <c r="A587" s="3">
        <v>48.58000000000001</v>
      </c>
      <c r="B587" s="3">
        <f>A587-38.7</f>
        <v>9.880000000000003</v>
      </c>
      <c r="C587" s="3">
        <v>2.203990717386751</v>
      </c>
      <c r="D587" s="4"/>
      <c r="E587" s="4"/>
    </row>
    <row r="588" ht="16" customHeight="1">
      <c r="A588" s="3">
        <v>48.59</v>
      </c>
      <c r="B588" s="3">
        <f>A588-38.7</f>
        <v>9.889999999999993</v>
      </c>
      <c r="C588" s="3">
        <v>2.204494659473725</v>
      </c>
      <c r="D588" s="4"/>
      <c r="E588" s="4"/>
    </row>
    <row r="589" ht="16" customHeight="1">
      <c r="A589" s="3">
        <v>48.61000000000001</v>
      </c>
      <c r="B589" s="3">
        <f>A589-38.7</f>
        <v>9.910000000000004</v>
      </c>
      <c r="C589" s="3">
        <v>2.205250572604195</v>
      </c>
      <c r="D589" s="4"/>
      <c r="E589" s="4"/>
    </row>
    <row r="590" ht="16" customHeight="1">
      <c r="A590" s="3">
        <v>48.63</v>
      </c>
      <c r="B590" s="3">
        <f>A590-38.7</f>
        <v>9.93</v>
      </c>
      <c r="C590" s="3">
        <v>2.206006485734665</v>
      </c>
      <c r="D590" s="4"/>
      <c r="E590" s="4"/>
    </row>
    <row r="591" ht="16" customHeight="1">
      <c r="A591" s="3">
        <v>48.64000000000001</v>
      </c>
      <c r="B591" s="3">
        <f>A591-38.7</f>
        <v>9.940000000000005</v>
      </c>
      <c r="C591" s="3">
        <v>2.20651042782164</v>
      </c>
      <c r="D591" s="4"/>
      <c r="E591" s="4"/>
    </row>
    <row r="592" ht="16" customHeight="1">
      <c r="A592" s="3">
        <v>48.66</v>
      </c>
      <c r="B592" s="3">
        <f>A592-38.7</f>
        <v>9.960000000000001</v>
      </c>
      <c r="C592" s="3">
        <v>2.207266340952092</v>
      </c>
      <c r="D592" s="4"/>
      <c r="E592" s="4"/>
    </row>
    <row r="593" ht="16" customHeight="1">
      <c r="A593" s="3">
        <v>48.68</v>
      </c>
      <c r="B593" s="3">
        <f>A593-38.7</f>
        <v>9.979999999999997</v>
      </c>
      <c r="C593" s="3">
        <v>2.207770283039066</v>
      </c>
      <c r="D593" s="4"/>
      <c r="E593" s="4"/>
    </row>
    <row r="594" ht="16" customHeight="1">
      <c r="A594" s="3">
        <v>48.7</v>
      </c>
      <c r="B594" s="3">
        <f>A594-38.7</f>
        <v>9.999999999999993</v>
      </c>
      <c r="C594" s="3">
        <v>2.208526196169536</v>
      </c>
      <c r="D594" s="4"/>
      <c r="E594" s="4"/>
    </row>
    <row r="595" ht="16" customHeight="1">
      <c r="A595" s="3">
        <v>48.71</v>
      </c>
      <c r="B595" s="3">
        <f>A595-38.7</f>
        <v>10.01</v>
      </c>
      <c r="C595" s="3">
        <v>2.209282109299989</v>
      </c>
      <c r="D595" s="4"/>
      <c r="E595" s="4"/>
    </row>
    <row r="596" ht="16" customHeight="1">
      <c r="A596" s="3">
        <v>48.73</v>
      </c>
      <c r="B596" s="3">
        <f>A596-38.7</f>
        <v>10.02999999999999</v>
      </c>
      <c r="C596" s="3">
        <v>2.209534080343485</v>
      </c>
      <c r="D596" s="4"/>
      <c r="E596" s="4"/>
    </row>
    <row r="597" ht="16" customHeight="1">
      <c r="A597" s="3">
        <v>48.75000000000001</v>
      </c>
      <c r="B597" s="3">
        <f>A597-38.7</f>
        <v>10.05</v>
      </c>
      <c r="C597" s="3">
        <v>2.210038022430459</v>
      </c>
      <c r="D597" s="4"/>
      <c r="E597" s="4"/>
    </row>
    <row r="598" ht="16" customHeight="1">
      <c r="A598" s="3">
        <v>48.76</v>
      </c>
      <c r="B598" s="3">
        <f>A598-38.7</f>
        <v>10.06</v>
      </c>
      <c r="C598" s="3">
        <v>2.210793935560929</v>
      </c>
      <c r="D598" s="4"/>
      <c r="E598" s="4"/>
    </row>
    <row r="599" ht="16" customHeight="1">
      <c r="A599" s="3">
        <v>48.77999999999999</v>
      </c>
      <c r="B599" s="3">
        <f>A599-38.7</f>
        <v>10.07999999999999</v>
      </c>
      <c r="C599" s="3">
        <v>2.211549848691381</v>
      </c>
      <c r="D599" s="4"/>
      <c r="E599" s="4"/>
    </row>
    <row r="600" ht="16" customHeight="1">
      <c r="A600" s="3">
        <v>48.8</v>
      </c>
      <c r="B600" s="3">
        <f>A600-38.7</f>
        <v>10.1</v>
      </c>
      <c r="C600" s="3">
        <v>2.212305761821852</v>
      </c>
      <c r="D600" s="4"/>
      <c r="E600" s="4"/>
    </row>
    <row r="601" ht="16" customHeight="1">
      <c r="A601" s="3">
        <v>48.81</v>
      </c>
      <c r="B601" s="3">
        <f>A601-38.7</f>
        <v>10.10999999999999</v>
      </c>
      <c r="C601" s="3">
        <v>2.212809703908826</v>
      </c>
      <c r="D601" s="4"/>
      <c r="E601" s="4"/>
    </row>
    <row r="602" ht="16" customHeight="1">
      <c r="A602" s="3">
        <v>48.83000000000001</v>
      </c>
      <c r="B602" s="3">
        <f>A602-38.7</f>
        <v>10.13</v>
      </c>
      <c r="C602" s="3">
        <v>2.213565617039296</v>
      </c>
      <c r="D602" s="4"/>
      <c r="E602" s="4"/>
    </row>
    <row r="603" ht="16" customHeight="1">
      <c r="A603" s="3">
        <v>48.85</v>
      </c>
      <c r="B603" s="3">
        <f>A603-38.7</f>
        <v>10.15</v>
      </c>
      <c r="C603" s="3">
        <v>2.21406955912627</v>
      </c>
      <c r="D603" s="4"/>
      <c r="E603" s="4"/>
    </row>
    <row r="604" ht="16" customHeight="1">
      <c r="A604" s="3">
        <v>48.86000000000001</v>
      </c>
      <c r="B604" s="3">
        <f>A604-38.7</f>
        <v>10.16</v>
      </c>
      <c r="C604" s="3">
        <v>2.214825472256722</v>
      </c>
      <c r="D604" s="4"/>
      <c r="E604" s="4"/>
    </row>
    <row r="605" ht="16" customHeight="1">
      <c r="A605" s="3">
        <v>48.88</v>
      </c>
      <c r="B605" s="3">
        <f>A605-38.7</f>
        <v>10.18</v>
      </c>
      <c r="C605" s="3">
        <v>2.215329414343697</v>
      </c>
      <c r="D605" s="4"/>
      <c r="E605" s="4"/>
    </row>
    <row r="606" ht="16" customHeight="1">
      <c r="A606" s="3">
        <v>48.9</v>
      </c>
      <c r="B606" s="3">
        <f>A606-38.7</f>
        <v>10.2</v>
      </c>
      <c r="C606" s="3">
        <v>2.216085327474167</v>
      </c>
      <c r="D606" s="4"/>
      <c r="E606" s="4"/>
    </row>
    <row r="607" ht="16" customHeight="1">
      <c r="A607" s="3">
        <v>48.91999999999999</v>
      </c>
      <c r="B607" s="3">
        <f>A607-38.7</f>
        <v>10.21999999999999</v>
      </c>
      <c r="C607" s="3">
        <v>2.216589269561141</v>
      </c>
      <c r="D607" s="4"/>
      <c r="E607" s="4"/>
    </row>
    <row r="608" ht="16" customHeight="1">
      <c r="A608" s="3">
        <v>48.93</v>
      </c>
      <c r="B608" s="3">
        <f>A608-38.7</f>
        <v>10.23</v>
      </c>
      <c r="C608" s="3">
        <v>2.217093211648115</v>
      </c>
      <c r="D608" s="4"/>
      <c r="E608" s="4"/>
    </row>
    <row r="609" ht="16" customHeight="1">
      <c r="A609" s="3">
        <v>48.95</v>
      </c>
      <c r="B609" s="3">
        <f>A609-38.7</f>
        <v>10.24999999999999</v>
      </c>
      <c r="C609" s="3">
        <v>2.21759715373509</v>
      </c>
      <c r="D609" s="4"/>
      <c r="E609" s="4"/>
    </row>
    <row r="610" ht="16" customHeight="1">
      <c r="A610" s="3">
        <v>48.97000000000001</v>
      </c>
      <c r="B610" s="3">
        <f>A610-38.7</f>
        <v>10.27</v>
      </c>
      <c r="C610" s="3">
        <v>2.21835306686556</v>
      </c>
      <c r="D610" s="4"/>
      <c r="E610" s="4"/>
    </row>
    <row r="611" ht="16" customHeight="1">
      <c r="A611" s="3">
        <v>48.98</v>
      </c>
      <c r="B611" s="3">
        <f>A611-38.7</f>
        <v>10.27999999999999</v>
      </c>
      <c r="C611" s="3">
        <v>2.218857008952534</v>
      </c>
      <c r="D611" s="4"/>
      <c r="E611" s="4"/>
    </row>
    <row r="612" ht="16" customHeight="1">
      <c r="A612" s="3">
        <v>49.00000000000001</v>
      </c>
      <c r="B612" s="3">
        <f>A612-38.7</f>
        <v>10.3</v>
      </c>
      <c r="C612" s="3">
        <v>2.219612922082987</v>
      </c>
      <c r="D612" s="4"/>
      <c r="E612" s="4"/>
    </row>
    <row r="613" ht="16" customHeight="1">
      <c r="A613" s="3">
        <v>49.02</v>
      </c>
      <c r="B613" s="3">
        <f>A613-38.7</f>
        <v>10.32</v>
      </c>
      <c r="C613" s="3">
        <v>2.22011686416996</v>
      </c>
      <c r="D613" s="4"/>
      <c r="E613" s="4"/>
    </row>
    <row r="614" ht="16" customHeight="1">
      <c r="A614" s="3">
        <v>49.02999999999999</v>
      </c>
      <c r="B614" s="3">
        <f>A614-38.7</f>
        <v>10.32999999999999</v>
      </c>
      <c r="C614" s="3">
        <v>2.220872777300431</v>
      </c>
      <c r="D614" s="4"/>
      <c r="E614" s="4"/>
    </row>
    <row r="615" ht="16" customHeight="1">
      <c r="A615" s="3">
        <v>49.05</v>
      </c>
      <c r="B615" s="3">
        <f>A615-38.7</f>
        <v>10.35</v>
      </c>
      <c r="C615" s="3">
        <v>2.221628690430901</v>
      </c>
      <c r="D615" s="4"/>
      <c r="E615" s="4"/>
    </row>
    <row r="616" ht="16" customHeight="1">
      <c r="A616" s="3">
        <v>49.07</v>
      </c>
      <c r="B616" s="3">
        <f>A616-38.7</f>
        <v>10.37</v>
      </c>
      <c r="C616" s="3">
        <v>2.222132632517875</v>
      </c>
      <c r="D616" s="4"/>
      <c r="E616" s="4"/>
    </row>
    <row r="617" ht="16" customHeight="1">
      <c r="A617" s="3">
        <v>49.08000000000001</v>
      </c>
      <c r="B617" s="3">
        <f>A617-38.7</f>
        <v>10.38</v>
      </c>
      <c r="C617" s="3">
        <v>2.222888545648328</v>
      </c>
      <c r="D617" s="4"/>
      <c r="E617" s="4"/>
    </row>
    <row r="618" ht="16" customHeight="1">
      <c r="A618" s="3">
        <v>49.1</v>
      </c>
      <c r="B618" s="3">
        <f>A618-38.7</f>
        <v>10.4</v>
      </c>
      <c r="C618" s="3">
        <v>2.223140516691823</v>
      </c>
      <c r="D618" s="4"/>
      <c r="E618" s="4"/>
    </row>
    <row r="619" ht="16" customHeight="1">
      <c r="A619" s="3">
        <v>49.12</v>
      </c>
      <c r="B619" s="3">
        <f>A619-38.7</f>
        <v>10.41999999999999</v>
      </c>
      <c r="C619" s="3">
        <v>2.223644458778798</v>
      </c>
      <c r="D619" s="4"/>
      <c r="E619" s="4"/>
    </row>
    <row r="620" ht="16" customHeight="1">
      <c r="A620" s="3">
        <v>49.13</v>
      </c>
      <c r="B620" s="3">
        <f>A620-38.7</f>
        <v>10.43</v>
      </c>
      <c r="C620" s="3">
        <v>2.22440037190925</v>
      </c>
      <c r="D620" s="4"/>
      <c r="E620" s="4"/>
    </row>
    <row r="621" ht="16" customHeight="1">
      <c r="A621" s="3">
        <v>49.15</v>
      </c>
      <c r="B621" s="3">
        <f>A621-38.7</f>
        <v>10.45</v>
      </c>
      <c r="C621" s="3">
        <v>2.224904313996224</v>
      </c>
      <c r="D621" s="4"/>
      <c r="E621" s="4"/>
    </row>
    <row r="622" ht="16" customHeight="1">
      <c r="A622" s="3">
        <v>49.16999999999999</v>
      </c>
      <c r="B622" s="3">
        <f>A622-38.7</f>
        <v>10.46999999999999</v>
      </c>
      <c r="C622" s="3">
        <v>2.225660227126695</v>
      </c>
      <c r="D622" s="4"/>
      <c r="E622" s="4"/>
    </row>
    <row r="623" ht="16" customHeight="1">
      <c r="A623" s="3">
        <v>49.18</v>
      </c>
      <c r="B623" s="3">
        <f>A623-38.7</f>
        <v>10.48</v>
      </c>
      <c r="C623" s="3">
        <v>2.226164169213669</v>
      </c>
      <c r="D623" s="4"/>
      <c r="E623" s="4"/>
    </row>
    <row r="624" ht="16" customHeight="1">
      <c r="A624" s="3">
        <v>49.2</v>
      </c>
      <c r="B624" s="3">
        <f>A624-38.7</f>
        <v>10.49999999999999</v>
      </c>
      <c r="C624" s="3">
        <v>2.226920082344139</v>
      </c>
      <c r="D624" s="4"/>
      <c r="E624" s="4"/>
    </row>
    <row r="625" ht="16" customHeight="1">
      <c r="A625" s="3">
        <v>49.22000000000001</v>
      </c>
      <c r="B625" s="3">
        <f>A625-38.7</f>
        <v>10.52</v>
      </c>
      <c r="C625" s="3">
        <v>2.227424024431113</v>
      </c>
      <c r="D625" s="4"/>
      <c r="E625" s="4"/>
    </row>
    <row r="626" ht="16" customHeight="1">
      <c r="A626" s="3">
        <v>49.24</v>
      </c>
      <c r="B626" s="3">
        <f>A626-38.7</f>
        <v>10.54</v>
      </c>
      <c r="C626" s="3">
        <v>2.228179937561566</v>
      </c>
      <c r="D626" s="4"/>
      <c r="E626" s="4"/>
    </row>
    <row r="627" ht="16" customHeight="1">
      <c r="A627" s="3">
        <v>49.25000000000001</v>
      </c>
      <c r="B627" s="3">
        <f>A627-38.7</f>
        <v>10.55</v>
      </c>
      <c r="C627" s="3">
        <v>2.22868387964854</v>
      </c>
      <c r="D627" s="4"/>
      <c r="E627" s="4"/>
    </row>
    <row r="628" ht="16" customHeight="1">
      <c r="A628" s="3">
        <v>49.27</v>
      </c>
      <c r="B628" s="3">
        <f>A628-38.7</f>
        <v>10.57</v>
      </c>
      <c r="C628" s="3">
        <v>2.22943979277901</v>
      </c>
      <c r="D628" s="4"/>
      <c r="E628" s="4"/>
    </row>
    <row r="629" ht="16" customHeight="1">
      <c r="A629" s="3">
        <v>49.29</v>
      </c>
      <c r="B629" s="3">
        <f>A629-38.7</f>
        <v>10.59</v>
      </c>
      <c r="C629" s="3">
        <v>2.229943734865984</v>
      </c>
      <c r="D629" s="4"/>
      <c r="E629" s="4"/>
    </row>
    <row r="630" ht="16" customHeight="1">
      <c r="A630" s="3">
        <v>49.3</v>
      </c>
      <c r="B630" s="3">
        <f>A630-38.7</f>
        <v>10.6</v>
      </c>
      <c r="C630" s="3">
        <v>2.23019570590948</v>
      </c>
      <c r="D630" s="4"/>
      <c r="E630" s="4"/>
    </row>
    <row r="631" ht="16" customHeight="1">
      <c r="A631" s="3">
        <v>49.32</v>
      </c>
      <c r="B631" s="3">
        <f>A631-38.7</f>
        <v>10.62</v>
      </c>
      <c r="C631" s="3">
        <v>2.230699647996454</v>
      </c>
      <c r="D631" s="4"/>
      <c r="E631" s="4"/>
    </row>
    <row r="632" ht="16" customHeight="1">
      <c r="A632" s="3">
        <v>49.34</v>
      </c>
      <c r="B632" s="3">
        <f>A632-38.7</f>
        <v>10.63999999999999</v>
      </c>
      <c r="C632" s="3">
        <v>2.231455561126907</v>
      </c>
      <c r="D632" s="4"/>
      <c r="E632" s="4"/>
    </row>
    <row r="633" ht="16" customHeight="1">
      <c r="A633" s="3">
        <v>49.35</v>
      </c>
      <c r="B633" s="3">
        <f>A633-38.7</f>
        <v>10.65</v>
      </c>
      <c r="C633" s="3">
        <v>2.231959503213881</v>
      </c>
      <c r="D633" s="4"/>
      <c r="E633" s="4"/>
    </row>
    <row r="634" ht="16" customHeight="1">
      <c r="A634" s="3">
        <v>49.37</v>
      </c>
      <c r="B634" s="3">
        <f>A634-38.7</f>
        <v>10.66999999999999</v>
      </c>
      <c r="C634" s="3">
        <v>2.232463445300855</v>
      </c>
      <c r="D634" s="4"/>
      <c r="E634" s="4"/>
    </row>
    <row r="635" ht="16" customHeight="1">
      <c r="A635" s="3">
        <v>49.39000000000001</v>
      </c>
      <c r="B635" s="3">
        <f>A635-38.7</f>
        <v>10.69</v>
      </c>
      <c r="C635" s="3">
        <v>2.233219358431325</v>
      </c>
      <c r="D635" s="4"/>
      <c r="E635" s="4"/>
    </row>
    <row r="636" ht="16" customHeight="1">
      <c r="A636" s="3">
        <v>49.4</v>
      </c>
      <c r="B636" s="3">
        <f>A636-38.7</f>
        <v>10.7</v>
      </c>
      <c r="C636" s="3">
        <v>2.233723300518299</v>
      </c>
      <c r="D636" s="4"/>
      <c r="E636" s="4"/>
    </row>
    <row r="637" ht="16" customHeight="1">
      <c r="A637" s="3">
        <v>49.41999999999999</v>
      </c>
      <c r="B637" s="3">
        <f>A637-38.7</f>
        <v>10.71999999999999</v>
      </c>
      <c r="C637" s="3">
        <v>2.23447921364877</v>
      </c>
      <c r="D637" s="4"/>
      <c r="E637" s="4"/>
    </row>
    <row r="638" ht="16" customHeight="1">
      <c r="A638" s="3">
        <v>49.44</v>
      </c>
      <c r="B638" s="3">
        <f>A638-38.7</f>
        <v>10.74</v>
      </c>
      <c r="C638" s="3">
        <v>2.234983155735744</v>
      </c>
      <c r="D638" s="4"/>
      <c r="E638" s="4"/>
    </row>
    <row r="639" ht="16" customHeight="1">
      <c r="A639" s="3">
        <v>49.45</v>
      </c>
      <c r="B639" s="3">
        <f>A639-38.7</f>
        <v>10.74999999999999</v>
      </c>
      <c r="C639" s="3">
        <v>2.235487097822718</v>
      </c>
      <c r="D639" s="4"/>
      <c r="E639" s="4"/>
    </row>
    <row r="640" ht="16" customHeight="1">
      <c r="A640" s="3">
        <v>49.47000000000001</v>
      </c>
      <c r="B640" s="3">
        <f>A640-38.7</f>
        <v>10.77</v>
      </c>
      <c r="C640" s="3">
        <v>2.23624301095317</v>
      </c>
      <c r="D640" s="4"/>
      <c r="E640" s="4"/>
    </row>
    <row r="641" ht="16" customHeight="1">
      <c r="A641" s="3">
        <v>49.49</v>
      </c>
      <c r="B641" s="3">
        <f>A641-38.7</f>
        <v>10.79</v>
      </c>
      <c r="C641" s="3">
        <v>2.236494981996667</v>
      </c>
      <c r="D641" s="4"/>
      <c r="E641" s="4"/>
    </row>
    <row r="642" ht="16" customHeight="1">
      <c r="A642" s="3">
        <v>49.51</v>
      </c>
      <c r="B642" s="3">
        <f>A642-38.7</f>
        <v>10.81</v>
      </c>
      <c r="C642" s="3">
        <v>2.236998924083641</v>
      </c>
      <c r="D642" s="4"/>
      <c r="E642" s="4"/>
    </row>
    <row r="643" ht="16" customHeight="1">
      <c r="A643" s="3">
        <v>49.52</v>
      </c>
      <c r="B643" s="3">
        <f>A643-38.7</f>
        <v>10.82</v>
      </c>
      <c r="C643" s="3">
        <v>2.237754837214111</v>
      </c>
      <c r="D643" s="4"/>
      <c r="E643" s="4"/>
    </row>
    <row r="644" ht="16" customHeight="1">
      <c r="A644" s="3">
        <v>49.54</v>
      </c>
      <c r="B644" s="3">
        <f>A644-38.7</f>
        <v>10.84</v>
      </c>
      <c r="C644" s="3">
        <v>2.238258779301085</v>
      </c>
      <c r="D644" s="4"/>
      <c r="E644" s="4"/>
    </row>
    <row r="645" ht="16" customHeight="1">
      <c r="A645" s="3">
        <v>49.56</v>
      </c>
      <c r="B645" s="3">
        <f>A645-38.7</f>
        <v>10.85999999999999</v>
      </c>
      <c r="C645" s="3">
        <v>2.238762721388059</v>
      </c>
      <c r="D645" s="4"/>
      <c r="E645" s="4"/>
    </row>
    <row r="646" ht="16" customHeight="1">
      <c r="A646" s="3">
        <v>49.57</v>
      </c>
      <c r="B646" s="3">
        <f>A646-38.7</f>
        <v>10.87</v>
      </c>
      <c r="C646" s="3">
        <v>2.239518634518512</v>
      </c>
      <c r="D646" s="4"/>
      <c r="E646" s="4"/>
    </row>
    <row r="647" ht="16" customHeight="1">
      <c r="A647" s="3">
        <v>49.59</v>
      </c>
      <c r="B647" s="3">
        <f>A647-38.7</f>
        <v>10.88999999999999</v>
      </c>
      <c r="C647" s="3">
        <v>2.240022576605486</v>
      </c>
      <c r="D647" s="4"/>
      <c r="E647" s="4"/>
    </row>
    <row r="648" ht="16" customHeight="1">
      <c r="A648" s="3">
        <v>49.61000000000001</v>
      </c>
      <c r="B648" s="3">
        <f>A648-38.7</f>
        <v>10.91</v>
      </c>
      <c r="C648" s="3">
        <v>2.240526518692478</v>
      </c>
      <c r="D648" s="4"/>
      <c r="E648" s="4"/>
    </row>
    <row r="649" ht="16" customHeight="1">
      <c r="A649" s="3">
        <v>49.62</v>
      </c>
      <c r="B649" s="3">
        <f>A649-38.7</f>
        <v>10.91999999999999</v>
      </c>
      <c r="C649" s="3">
        <v>2.24128243182293</v>
      </c>
      <c r="D649" s="4"/>
      <c r="E649" s="4"/>
    </row>
    <row r="650" ht="16" customHeight="1">
      <c r="A650" s="3">
        <v>49.64000000000001</v>
      </c>
      <c r="B650" s="3">
        <f>A650-38.7</f>
        <v>10.94</v>
      </c>
      <c r="C650" s="3">
        <v>2.241786373909905</v>
      </c>
      <c r="D650" s="4"/>
      <c r="E650" s="4"/>
    </row>
    <row r="651" ht="16" customHeight="1">
      <c r="A651" s="3">
        <v>49.66</v>
      </c>
      <c r="B651" s="3">
        <f>A651-38.7</f>
        <v>10.96</v>
      </c>
      <c r="C651" s="3">
        <v>2.2420383449534</v>
      </c>
      <c r="D651" s="4"/>
      <c r="E651" s="4"/>
    </row>
    <row r="652" ht="16" customHeight="1">
      <c r="A652" s="3">
        <v>49.66999999999999</v>
      </c>
      <c r="B652" s="3">
        <f>A652-38.7</f>
        <v>10.96999999999999</v>
      </c>
      <c r="C652" s="3">
        <v>2.242542287040375</v>
      </c>
      <c r="D652" s="4"/>
      <c r="E652" s="4"/>
    </row>
    <row r="653" ht="16" customHeight="1">
      <c r="A653" s="3">
        <v>49.69</v>
      </c>
      <c r="B653" s="3">
        <f>A653-38.7</f>
        <v>10.99</v>
      </c>
      <c r="C653" s="3">
        <v>2.243298200170827</v>
      </c>
      <c r="D653" s="4"/>
      <c r="E653" s="4"/>
    </row>
    <row r="654" ht="16" customHeight="1">
      <c r="A654" s="3">
        <v>49.71</v>
      </c>
      <c r="B654" s="3">
        <f>A654-38.7</f>
        <v>11.01</v>
      </c>
      <c r="C654" s="3">
        <v>2.243802142257801</v>
      </c>
      <c r="D654" s="4"/>
      <c r="E654" s="4"/>
    </row>
    <row r="655" ht="16" customHeight="1">
      <c r="A655" s="3">
        <v>49.72000000000001</v>
      </c>
      <c r="B655" s="3">
        <f>A655-38.7</f>
        <v>11.02</v>
      </c>
      <c r="C655" s="3">
        <v>2.244306084344793</v>
      </c>
      <c r="D655" s="4"/>
      <c r="E655" s="4"/>
    </row>
    <row r="656" ht="16" customHeight="1">
      <c r="A656" s="3">
        <v>49.74</v>
      </c>
      <c r="B656" s="3">
        <f>A656-38.7</f>
        <v>11.04</v>
      </c>
      <c r="C656" s="3">
        <v>2.244810026431768</v>
      </c>
      <c r="D656" s="4"/>
      <c r="E656" s="4"/>
    </row>
    <row r="657" ht="16" customHeight="1">
      <c r="A657" s="3">
        <v>49.76</v>
      </c>
      <c r="B657" s="3">
        <f>A657-38.7</f>
        <v>11.06</v>
      </c>
      <c r="C657" s="3">
        <v>2.24556593956222</v>
      </c>
      <c r="D657" s="4"/>
      <c r="E657" s="4"/>
    </row>
    <row r="658" ht="16" customHeight="1">
      <c r="A658" s="3">
        <v>49.77</v>
      </c>
      <c r="B658" s="3">
        <f>A658-38.7</f>
        <v>11.07</v>
      </c>
      <c r="C658" s="3">
        <v>2.246069881649194</v>
      </c>
      <c r="D658" s="4"/>
      <c r="E658" s="4"/>
    </row>
    <row r="659" ht="16" customHeight="1">
      <c r="A659" s="3">
        <v>49.79</v>
      </c>
      <c r="B659" s="3">
        <f>A659-38.7</f>
        <v>11.09</v>
      </c>
      <c r="C659" s="3">
        <v>2.246573823736168</v>
      </c>
      <c r="D659" s="4"/>
      <c r="E659" s="4"/>
    </row>
    <row r="660" ht="16" customHeight="1">
      <c r="A660" s="3">
        <v>49.81</v>
      </c>
      <c r="B660" s="3">
        <f>A660-38.7</f>
        <v>11.10999999999999</v>
      </c>
      <c r="C660" s="3">
        <v>2.247329736866639</v>
      </c>
      <c r="D660" s="4"/>
      <c r="E660" s="4"/>
    </row>
    <row r="661" ht="16" customHeight="1">
      <c r="A661" s="3">
        <v>49.83000000000001</v>
      </c>
      <c r="B661" s="3">
        <f>A661-38.7</f>
        <v>11.13</v>
      </c>
      <c r="C661" s="3">
        <v>2.247833678953613</v>
      </c>
      <c r="D661" s="4"/>
      <c r="E661" s="4"/>
    </row>
    <row r="662" ht="16" customHeight="1">
      <c r="A662" s="3">
        <v>49.84</v>
      </c>
      <c r="B662" s="3">
        <f>A662-38.7</f>
        <v>11.13999999999999</v>
      </c>
      <c r="C662" s="3">
        <v>2.248085649997109</v>
      </c>
      <c r="D662" s="4"/>
      <c r="E662" s="4"/>
    </row>
    <row r="663" ht="16" customHeight="1">
      <c r="A663" s="3">
        <v>49.86000000000001</v>
      </c>
      <c r="B663" s="3">
        <f>A663-38.7</f>
        <v>11.16</v>
      </c>
      <c r="C663" s="3">
        <v>2.248589592084083</v>
      </c>
      <c r="D663" s="4"/>
      <c r="E663" s="4"/>
    </row>
    <row r="664" ht="16" customHeight="1">
      <c r="A664" s="3">
        <v>49.88</v>
      </c>
      <c r="B664" s="3">
        <f>A664-38.7</f>
        <v>11.18</v>
      </c>
      <c r="C664" s="3">
        <v>2.249345505214535</v>
      </c>
      <c r="D664" s="4"/>
      <c r="E664" s="4"/>
    </row>
    <row r="665" ht="16" customHeight="1">
      <c r="A665" s="3">
        <v>49.89000000000001</v>
      </c>
      <c r="B665" s="3">
        <f>A665-38.7</f>
        <v>11.19</v>
      </c>
      <c r="C665" s="3">
        <v>2.249849447301509</v>
      </c>
      <c r="D665" s="4"/>
      <c r="E665" s="4"/>
    </row>
    <row r="666" ht="16" customHeight="1">
      <c r="A666" s="3">
        <v>49.91</v>
      </c>
      <c r="B666" s="3">
        <f>A666-38.7</f>
        <v>11.21</v>
      </c>
      <c r="C666" s="3">
        <v>2.250353389388484</v>
      </c>
      <c r="D666" s="4"/>
      <c r="E666" s="4"/>
    </row>
    <row r="667" ht="16" customHeight="1">
      <c r="A667" s="3">
        <v>49.93</v>
      </c>
      <c r="B667" s="3">
        <f>A667-38.7</f>
        <v>11.23</v>
      </c>
      <c r="C667" s="3">
        <v>2.250857331475458</v>
      </c>
      <c r="D667" s="4"/>
      <c r="E667" s="4"/>
    </row>
    <row r="668" ht="16" customHeight="1">
      <c r="A668" s="3">
        <v>49.94</v>
      </c>
      <c r="B668" s="3">
        <f>A668-38.7</f>
        <v>11.24</v>
      </c>
      <c r="C668" s="3">
        <v>2.251361273562432</v>
      </c>
      <c r="D668" s="4"/>
      <c r="E668" s="4"/>
    </row>
    <row r="669" ht="16" customHeight="1">
      <c r="A669" s="3">
        <v>49.96</v>
      </c>
      <c r="B669" s="3">
        <f>A669-38.7</f>
        <v>11.26</v>
      </c>
      <c r="C669" s="3">
        <v>2.252117186692902</v>
      </c>
      <c r="D669" s="4"/>
      <c r="E669" s="4"/>
    </row>
    <row r="670" ht="16" customHeight="1">
      <c r="A670" s="3">
        <v>49.98</v>
      </c>
      <c r="B670" s="3">
        <f>A670-38.7</f>
        <v>11.27999999999999</v>
      </c>
      <c r="C670" s="3">
        <v>2.252621128779877</v>
      </c>
      <c r="D670" s="4"/>
      <c r="E670" s="4"/>
    </row>
    <row r="671" ht="16" customHeight="1">
      <c r="A671" s="3">
        <v>49.99</v>
      </c>
      <c r="B671" s="3">
        <f>A671-38.7</f>
        <v>11.29</v>
      </c>
      <c r="C671" s="3">
        <v>2.25312507086685</v>
      </c>
      <c r="D671" s="4"/>
      <c r="E671" s="4"/>
    </row>
    <row r="672" ht="16" customHeight="1">
      <c r="A672" s="3">
        <v>50.01</v>
      </c>
      <c r="B672" s="3">
        <f>A672-38.7</f>
        <v>11.31</v>
      </c>
      <c r="C672" s="3">
        <v>2.253629012953825</v>
      </c>
      <c r="D672" s="4"/>
      <c r="E672" s="4"/>
    </row>
    <row r="673" ht="16" customHeight="1">
      <c r="A673" s="3">
        <v>50.02999999999999</v>
      </c>
      <c r="B673" s="3">
        <f>A673-38.7</f>
        <v>11.32999999999999</v>
      </c>
      <c r="C673" s="3">
        <v>2.254132955040799</v>
      </c>
      <c r="D673" s="4"/>
      <c r="E673" s="4"/>
    </row>
    <row r="674" ht="16" customHeight="1">
      <c r="A674" s="3">
        <v>50.04</v>
      </c>
      <c r="B674" s="3">
        <f>A674-38.7</f>
        <v>11.34</v>
      </c>
      <c r="C674" s="3">
        <v>2.254384926084295</v>
      </c>
      <c r="D674" s="4"/>
      <c r="E674" s="4"/>
    </row>
    <row r="675" ht="16" customHeight="1">
      <c r="A675" s="3">
        <v>50.06</v>
      </c>
      <c r="B675" s="3">
        <f>A675-38.7</f>
        <v>11.35999999999999</v>
      </c>
      <c r="C675" s="3">
        <v>2.254888868171269</v>
      </c>
      <c r="D675" s="4"/>
      <c r="E675" s="4"/>
    </row>
    <row r="676" ht="16" customHeight="1">
      <c r="A676" s="3">
        <v>50.08000000000001</v>
      </c>
      <c r="B676" s="3">
        <f>A676-38.7</f>
        <v>11.38</v>
      </c>
      <c r="C676" s="3">
        <v>2.255644781301722</v>
      </c>
      <c r="D676" s="4"/>
      <c r="E676" s="4"/>
    </row>
    <row r="677" ht="16" customHeight="1">
      <c r="A677" s="3">
        <v>50.09</v>
      </c>
      <c r="B677" s="3">
        <f>A677-38.7</f>
        <v>11.38999999999999</v>
      </c>
      <c r="C677" s="3">
        <v>2.256148723388714</v>
      </c>
      <c r="D677" s="4"/>
      <c r="E677" s="4"/>
    </row>
    <row r="678" ht="16" customHeight="1">
      <c r="A678" s="3">
        <v>50.11000000000001</v>
      </c>
      <c r="B678" s="3">
        <f>A678-38.7</f>
        <v>11.41</v>
      </c>
      <c r="C678" s="3">
        <v>2.256652665475688</v>
      </c>
      <c r="D678" s="4"/>
      <c r="E678" s="4"/>
    </row>
    <row r="679" ht="16" customHeight="1">
      <c r="A679" s="3">
        <v>50.13</v>
      </c>
      <c r="B679" s="3">
        <f>A679-38.7</f>
        <v>11.43</v>
      </c>
      <c r="C679" s="3">
        <v>2.257156607562662</v>
      </c>
      <c r="D679" s="4"/>
      <c r="E679" s="4"/>
    </row>
    <row r="680" ht="16" customHeight="1">
      <c r="A680" s="3">
        <v>50.15</v>
      </c>
      <c r="B680" s="3">
        <f>A680-38.7</f>
        <v>11.45</v>
      </c>
      <c r="C680" s="3">
        <v>2.257912520693115</v>
      </c>
      <c r="D680" s="4"/>
      <c r="E680" s="4"/>
    </row>
    <row r="681" ht="16" customHeight="1">
      <c r="A681" s="3">
        <v>50.16</v>
      </c>
      <c r="B681" s="3">
        <f>A681-38.7</f>
        <v>11.46</v>
      </c>
      <c r="C681" s="3">
        <v>2.258416462780088</v>
      </c>
      <c r="D681" s="4"/>
      <c r="E681" s="4"/>
    </row>
    <row r="682" ht="16" customHeight="1">
      <c r="A682" s="3">
        <v>50.18</v>
      </c>
      <c r="B682" s="3">
        <f>A682-38.7</f>
        <v>11.48</v>
      </c>
      <c r="C682" s="3">
        <v>2.258920404867063</v>
      </c>
      <c r="D682" s="4"/>
      <c r="E682" s="4"/>
    </row>
    <row r="683" ht="16" customHeight="1">
      <c r="A683" s="3">
        <v>50.2</v>
      </c>
      <c r="B683" s="3">
        <f>A683-38.7</f>
        <v>11.49999999999999</v>
      </c>
      <c r="C683" s="3">
        <v>2.259424346954037</v>
      </c>
      <c r="D683" s="4"/>
      <c r="E683" s="4"/>
    </row>
    <row r="684" ht="16" customHeight="1">
      <c r="A684" s="3">
        <v>50.21</v>
      </c>
      <c r="B684" s="3">
        <f>A684-38.7</f>
        <v>11.51</v>
      </c>
      <c r="C684" s="3">
        <v>2.259676317997533</v>
      </c>
      <c r="D684" s="4"/>
      <c r="E684" s="4"/>
    </row>
    <row r="685" ht="16" customHeight="1">
      <c r="A685" s="3">
        <v>50.23</v>
      </c>
      <c r="B685" s="3">
        <f>A685-38.7</f>
        <v>11.52999999999999</v>
      </c>
      <c r="C685" s="3">
        <v>2.260180260084507</v>
      </c>
      <c r="D685" s="4"/>
      <c r="E685" s="4"/>
    </row>
    <row r="686" ht="16" customHeight="1">
      <c r="A686" s="3">
        <v>50.25000000000001</v>
      </c>
      <c r="B686" s="3">
        <f>A686-38.7</f>
        <v>11.55</v>
      </c>
      <c r="C686" s="3">
        <v>2.260684202171481</v>
      </c>
      <c r="D686" s="4"/>
      <c r="E686" s="4"/>
    </row>
    <row r="687" ht="16" customHeight="1">
      <c r="A687" s="3">
        <v>50.26</v>
      </c>
      <c r="B687" s="3">
        <f>A687-38.7</f>
        <v>11.56</v>
      </c>
      <c r="C687" s="3">
        <v>2.261440115301951</v>
      </c>
      <c r="D687" s="4"/>
      <c r="E687" s="4"/>
    </row>
    <row r="688" ht="16" customHeight="1">
      <c r="A688" s="3">
        <v>50.27999999999999</v>
      </c>
      <c r="B688" s="3">
        <f>A688-38.7</f>
        <v>11.57999999999999</v>
      </c>
      <c r="C688" s="3">
        <v>2.261944057388926</v>
      </c>
      <c r="D688" s="4"/>
      <c r="E688" s="4"/>
    </row>
    <row r="689" ht="16" customHeight="1">
      <c r="A689" s="3">
        <v>50.3</v>
      </c>
      <c r="B689" s="3">
        <f>A689-38.7</f>
        <v>11.6</v>
      </c>
      <c r="C689" s="3">
        <v>2.2624479994759</v>
      </c>
      <c r="D689" s="4"/>
      <c r="E689" s="4"/>
    </row>
    <row r="690" ht="16" customHeight="1">
      <c r="A690" s="3">
        <v>50.31</v>
      </c>
      <c r="B690" s="3">
        <f>A690-38.7</f>
        <v>11.60999999999999</v>
      </c>
      <c r="C690" s="3">
        <v>2.262951941562874</v>
      </c>
      <c r="D690" s="4"/>
      <c r="E690" s="4"/>
    </row>
    <row r="691" ht="16" customHeight="1">
      <c r="A691" s="3">
        <v>50.33000000000001</v>
      </c>
      <c r="B691" s="3">
        <f>A691-38.7</f>
        <v>11.63</v>
      </c>
      <c r="C691" s="3">
        <v>2.263455883649848</v>
      </c>
      <c r="D691" s="4"/>
      <c r="E691" s="4"/>
    </row>
    <row r="692" ht="16" customHeight="1">
      <c r="A692" s="3">
        <v>50.35</v>
      </c>
      <c r="B692" s="3">
        <f>A692-38.7</f>
        <v>11.65</v>
      </c>
      <c r="C692" s="3">
        <v>2.263959825736823</v>
      </c>
      <c r="D692" s="4"/>
      <c r="E692" s="4"/>
    </row>
    <row r="693" ht="16" customHeight="1">
      <c r="A693" s="3">
        <v>50.36000000000001</v>
      </c>
      <c r="B693" s="3">
        <f>A693-38.7</f>
        <v>11.66</v>
      </c>
      <c r="C693" s="3">
        <v>2.264463767823797</v>
      </c>
      <c r="D693" s="4"/>
      <c r="E693" s="4"/>
    </row>
    <row r="694" ht="16" customHeight="1">
      <c r="A694" s="3">
        <v>50.38</v>
      </c>
      <c r="B694" s="3">
        <f>A694-38.7</f>
        <v>11.68</v>
      </c>
      <c r="C694" s="3">
        <v>2.264967709910771</v>
      </c>
      <c r="D694" s="4"/>
      <c r="E694" s="4"/>
    </row>
    <row r="695" ht="16" customHeight="1">
      <c r="A695" s="3">
        <v>50.4</v>
      </c>
      <c r="B695" s="3">
        <f>A695-38.7</f>
        <v>11.7</v>
      </c>
      <c r="C695" s="3">
        <v>2.265219680954267</v>
      </c>
      <c r="D695" s="4"/>
      <c r="E695" s="4"/>
    </row>
    <row r="696" ht="16" customHeight="1">
      <c r="A696" s="3">
        <v>50.41999999999999</v>
      </c>
      <c r="B696" s="3">
        <f>A696-38.7</f>
        <v>11.71999999999999</v>
      </c>
      <c r="C696" s="3">
        <v>2.265723623041241</v>
      </c>
      <c r="D696" s="4"/>
      <c r="E696" s="4"/>
    </row>
    <row r="697" ht="16" customHeight="1">
      <c r="A697" s="3">
        <v>50.43</v>
      </c>
      <c r="B697" s="3">
        <f>A697-38.7</f>
        <v>11.73</v>
      </c>
      <c r="C697" s="3">
        <v>2.266227565128216</v>
      </c>
      <c r="D697" s="4"/>
      <c r="E697" s="4"/>
    </row>
    <row r="698" ht="16" customHeight="1">
      <c r="A698" s="3">
        <v>50.45</v>
      </c>
      <c r="B698" s="3">
        <f>A698-38.7</f>
        <v>11.74999999999999</v>
      </c>
      <c r="C698" s="3">
        <v>2.266731507215189</v>
      </c>
      <c r="D698" s="4"/>
      <c r="E698" s="4"/>
    </row>
    <row r="699" ht="16" customHeight="1">
      <c r="A699" s="3">
        <v>50.47000000000001</v>
      </c>
      <c r="B699" s="3">
        <f>A699-38.7</f>
        <v>11.77</v>
      </c>
      <c r="C699" s="3">
        <v>2.267235449302164</v>
      </c>
      <c r="D699" s="4"/>
      <c r="E699" s="4"/>
    </row>
    <row r="700" ht="16" customHeight="1">
      <c r="A700" s="3">
        <v>50.48</v>
      </c>
      <c r="B700" s="3">
        <f>A700-38.7</f>
        <v>11.77999999999999</v>
      </c>
      <c r="C700" s="3">
        <v>2.267739391389138</v>
      </c>
      <c r="D700" s="4"/>
      <c r="E700" s="4"/>
    </row>
    <row r="701" ht="16" customHeight="1">
      <c r="A701" s="3">
        <v>50.50000000000001</v>
      </c>
      <c r="B701" s="3">
        <f>A701-38.7</f>
        <v>11.8</v>
      </c>
      <c r="C701" s="3">
        <v>2.268495304519608</v>
      </c>
      <c r="D701" s="4"/>
      <c r="E701" s="4"/>
    </row>
    <row r="702" ht="16" customHeight="1">
      <c r="A702" s="3">
        <v>50.52</v>
      </c>
      <c r="B702" s="3">
        <f>A702-38.7</f>
        <v>11.82</v>
      </c>
      <c r="C702" s="3">
        <v>2.268999246606582</v>
      </c>
      <c r="D702" s="4"/>
      <c r="E702" s="4"/>
    </row>
    <row r="703" ht="16" customHeight="1">
      <c r="A703" s="3">
        <v>50.52999999999999</v>
      </c>
      <c r="B703" s="3">
        <f>A703-38.7</f>
        <v>11.82999999999999</v>
      </c>
      <c r="C703" s="3">
        <v>2.269503188693557</v>
      </c>
      <c r="D703" s="4"/>
      <c r="E703" s="4"/>
    </row>
    <row r="704" ht="16" customHeight="1">
      <c r="A704" s="3">
        <v>50.55</v>
      </c>
      <c r="B704" s="3">
        <f>A704-38.7</f>
        <v>11.85</v>
      </c>
      <c r="C704" s="3">
        <v>2.270007130780531</v>
      </c>
      <c r="D704" s="4"/>
      <c r="E704" s="4"/>
    </row>
    <row r="705" ht="16" customHeight="1">
      <c r="A705" s="3">
        <v>50.57</v>
      </c>
      <c r="B705" s="3">
        <f>A705-38.7</f>
        <v>11.87</v>
      </c>
      <c r="C705" s="3">
        <v>2.270511072867505</v>
      </c>
      <c r="D705" s="4"/>
      <c r="E705" s="4"/>
    </row>
    <row r="706" ht="16" customHeight="1">
      <c r="A706" s="3">
        <v>50.58000000000001</v>
      </c>
      <c r="B706" s="3">
        <f>A706-38.7</f>
        <v>11.88</v>
      </c>
      <c r="C706" s="3">
        <v>2.270763043910983</v>
      </c>
      <c r="D706" s="4"/>
      <c r="E706" s="4"/>
    </row>
    <row r="707" ht="16" customHeight="1">
      <c r="A707" s="3">
        <v>50.6</v>
      </c>
      <c r="B707" s="3">
        <f>A707-38.7</f>
        <v>11.9</v>
      </c>
      <c r="C707" s="3">
        <v>2.271266985997975</v>
      </c>
      <c r="D707" s="4"/>
      <c r="E707" s="4"/>
    </row>
    <row r="708" ht="16" customHeight="1">
      <c r="A708" s="3">
        <v>50.62</v>
      </c>
      <c r="B708" s="3">
        <f>A708-38.7</f>
        <v>11.91999999999999</v>
      </c>
      <c r="C708" s="3">
        <v>2.271770928084949</v>
      </c>
      <c r="D708" s="4"/>
      <c r="E708" s="4"/>
    </row>
    <row r="709" ht="16" customHeight="1">
      <c r="A709" s="3">
        <v>50.63</v>
      </c>
      <c r="B709" s="3">
        <f>A709-38.7</f>
        <v>11.93</v>
      </c>
      <c r="C709" s="3">
        <v>2.272274870171924</v>
      </c>
      <c r="D709" s="4"/>
      <c r="E709" s="4"/>
    </row>
    <row r="710" ht="16" customHeight="1">
      <c r="A710" s="3">
        <v>50.65</v>
      </c>
      <c r="B710" s="3">
        <f>A710-38.7</f>
        <v>11.95</v>
      </c>
      <c r="C710" s="3">
        <v>2.272778812258898</v>
      </c>
      <c r="D710" s="4"/>
      <c r="E710" s="4"/>
    </row>
    <row r="711" ht="16" customHeight="1">
      <c r="A711" s="3">
        <v>50.66999999999999</v>
      </c>
      <c r="B711" s="3">
        <f>A711-38.7</f>
        <v>11.96999999999999</v>
      </c>
      <c r="C711" s="3">
        <v>2.273282754345872</v>
      </c>
      <c r="D711" s="4"/>
      <c r="E711" s="4"/>
    </row>
    <row r="712" ht="16" customHeight="1">
      <c r="A712" s="3">
        <v>50.69</v>
      </c>
      <c r="B712" s="3">
        <f>A712-38.7</f>
        <v>11.99</v>
      </c>
      <c r="C712" s="3">
        <v>2.273786696432846</v>
      </c>
      <c r="D712" s="4"/>
      <c r="E712" s="4"/>
    </row>
    <row r="713" ht="16" customHeight="1">
      <c r="A713" s="3">
        <v>50.7</v>
      </c>
      <c r="B713" s="3">
        <f>A713-38.7</f>
        <v>11.99999999999999</v>
      </c>
      <c r="C713" s="3">
        <v>2.27429063851982</v>
      </c>
      <c r="D713" s="4"/>
      <c r="E713" s="4"/>
    </row>
    <row r="714" ht="16" customHeight="1">
      <c r="A714" s="3">
        <v>50.72000000000001</v>
      </c>
      <c r="B714" s="3">
        <f>A714-38.7</f>
        <v>12.02</v>
      </c>
      <c r="C714" s="3">
        <v>2.274794580606795</v>
      </c>
      <c r="D714" s="4"/>
      <c r="E714" s="4"/>
    </row>
    <row r="715" ht="16" customHeight="1">
      <c r="A715" s="3">
        <v>50.74</v>
      </c>
      <c r="B715" s="3">
        <f>A715-38.7</f>
        <v>12.04</v>
      </c>
      <c r="C715" s="3">
        <v>2.275298522693769</v>
      </c>
      <c r="D715" s="4"/>
      <c r="E715" s="4"/>
    </row>
    <row r="716" ht="16" customHeight="1">
      <c r="A716" s="3">
        <v>50.75000000000001</v>
      </c>
      <c r="B716" s="3">
        <f>A716-38.7</f>
        <v>12.05</v>
      </c>
      <c r="C716" s="3">
        <v>2.275802464780743</v>
      </c>
      <c r="D716" s="4"/>
      <c r="E716" s="4"/>
    </row>
    <row r="717" ht="16" customHeight="1">
      <c r="A717" s="3">
        <v>50.77</v>
      </c>
      <c r="B717" s="3">
        <f>A717-38.7</f>
        <v>12.07</v>
      </c>
      <c r="C717" s="3">
        <v>2.276054435824239</v>
      </c>
      <c r="D717" s="4"/>
      <c r="E717" s="4"/>
    </row>
    <row r="718" ht="16" customHeight="1">
      <c r="A718" s="3">
        <v>50.79</v>
      </c>
      <c r="B718" s="3">
        <f>A718-38.7</f>
        <v>12.09</v>
      </c>
      <c r="C718" s="3">
        <v>2.276558377911213</v>
      </c>
      <c r="D718" s="4"/>
      <c r="E718" s="4"/>
    </row>
    <row r="719" ht="16" customHeight="1">
      <c r="A719" s="3">
        <v>50.8</v>
      </c>
      <c r="B719" s="3">
        <f>A719-38.7</f>
        <v>12.1</v>
      </c>
      <c r="C719" s="3">
        <v>2.277062319998187</v>
      </c>
      <c r="D719" s="4"/>
      <c r="E719" s="4"/>
    </row>
    <row r="720" ht="16" customHeight="1">
      <c r="A720" s="3">
        <v>50.82</v>
      </c>
      <c r="B720" s="3">
        <f>A720-38.7</f>
        <v>12.12</v>
      </c>
      <c r="C720" s="3">
        <v>2.277566262085161</v>
      </c>
      <c r="D720" s="4"/>
      <c r="E720" s="4"/>
    </row>
    <row r="721" ht="16" customHeight="1">
      <c r="A721" s="3">
        <v>50.84</v>
      </c>
      <c r="B721" s="3">
        <f>A721-38.7</f>
        <v>12.13999999999999</v>
      </c>
      <c r="C721" s="3">
        <v>2.278070204172136</v>
      </c>
      <c r="D721" s="4"/>
      <c r="E721" s="4"/>
    </row>
    <row r="722" ht="16" customHeight="1">
      <c r="A722" s="3">
        <v>50.85</v>
      </c>
      <c r="B722" s="3">
        <f>A722-38.7</f>
        <v>12.15</v>
      </c>
      <c r="C722" s="3">
        <v>2.27857414625911</v>
      </c>
      <c r="D722" s="4"/>
      <c r="E722" s="4"/>
    </row>
    <row r="723" ht="16" customHeight="1">
      <c r="A723" s="3">
        <v>50.87</v>
      </c>
      <c r="B723" s="3">
        <f>A723-38.7</f>
        <v>12.16999999999999</v>
      </c>
      <c r="C723" s="3">
        <v>2.279078088346084</v>
      </c>
      <c r="D723" s="4"/>
      <c r="E723" s="4"/>
    </row>
    <row r="724" ht="16" customHeight="1">
      <c r="A724" s="3">
        <v>50.89000000000001</v>
      </c>
      <c r="B724" s="3">
        <f>A724-38.7</f>
        <v>12.19</v>
      </c>
      <c r="C724" s="3">
        <v>2.279582030433058</v>
      </c>
      <c r="D724" s="4"/>
      <c r="E724" s="4"/>
    </row>
    <row r="725" ht="16" customHeight="1">
      <c r="A725" s="3">
        <v>50.9</v>
      </c>
      <c r="B725" s="3">
        <f>A725-38.7</f>
        <v>12.2</v>
      </c>
      <c r="C725" s="3">
        <v>2.279834001476554</v>
      </c>
      <c r="D725" s="4"/>
      <c r="E725" s="4"/>
    </row>
    <row r="726" ht="16" customHeight="1">
      <c r="A726" s="3">
        <v>50.91999999999999</v>
      </c>
      <c r="B726" s="3">
        <f>A726-38.7</f>
        <v>12.21999999999999</v>
      </c>
      <c r="C726" s="3">
        <v>2.280337943563528</v>
      </c>
      <c r="D726" s="4"/>
      <c r="E726" s="4"/>
    </row>
    <row r="727" ht="16" customHeight="1">
      <c r="A727" s="3">
        <v>50.94</v>
      </c>
      <c r="B727" s="3">
        <f>A727-38.7</f>
        <v>12.24</v>
      </c>
      <c r="C727" s="3">
        <v>2.280841885650503</v>
      </c>
      <c r="D727" s="4"/>
      <c r="E727" s="4"/>
    </row>
    <row r="728" ht="16" customHeight="1">
      <c r="A728" s="3">
        <v>50.95</v>
      </c>
      <c r="B728" s="3">
        <f>A728-38.7</f>
        <v>12.24999999999999</v>
      </c>
      <c r="C728" s="3">
        <v>2.281093856693981</v>
      </c>
      <c r="D728" s="4"/>
      <c r="E728" s="4"/>
    </row>
    <row r="729" ht="16" customHeight="1">
      <c r="A729" s="3">
        <v>50.97000000000001</v>
      </c>
      <c r="B729" s="3">
        <f>A729-38.7</f>
        <v>12.27</v>
      </c>
      <c r="C729" s="3">
        <v>2.281849769824451</v>
      </c>
      <c r="D729" s="4"/>
      <c r="E729" s="4"/>
    </row>
    <row r="730" ht="16" customHeight="1">
      <c r="A730" s="3">
        <v>50.99</v>
      </c>
      <c r="B730" s="3">
        <f>A730-38.7</f>
        <v>12.29</v>
      </c>
      <c r="C730" s="3">
        <v>2.282101740867929</v>
      </c>
      <c r="D730" s="4"/>
      <c r="E730" s="4"/>
    </row>
    <row r="731" ht="16" customHeight="1">
      <c r="A731" s="3">
        <v>51.01</v>
      </c>
      <c r="B731" s="3">
        <f>A731-38.7</f>
        <v>12.31</v>
      </c>
      <c r="C731" s="3">
        <v>2.282605682954921</v>
      </c>
      <c r="D731" s="4"/>
      <c r="E731" s="4"/>
    </row>
    <row r="732" ht="16" customHeight="1">
      <c r="A732" s="3">
        <v>51.02</v>
      </c>
      <c r="B732" s="3">
        <f>A732-38.7</f>
        <v>12.32</v>
      </c>
      <c r="C732" s="3">
        <v>2.283109625041896</v>
      </c>
      <c r="D732" s="4"/>
      <c r="E732" s="4"/>
    </row>
    <row r="733" ht="16" customHeight="1">
      <c r="A733" s="3">
        <v>51.04</v>
      </c>
      <c r="B733" s="3">
        <f>A733-38.7</f>
        <v>12.34</v>
      </c>
      <c r="C733" s="3">
        <v>2.28361356712887</v>
      </c>
      <c r="D733" s="4"/>
      <c r="E733" s="4"/>
    </row>
    <row r="734" ht="16" customHeight="1">
      <c r="A734" s="3">
        <v>51.06</v>
      </c>
      <c r="B734" s="3">
        <f>A734-38.7</f>
        <v>12.35999999999999</v>
      </c>
      <c r="C734" s="3">
        <v>2.284117509215844</v>
      </c>
      <c r="D734" s="4"/>
      <c r="E734" s="4"/>
    </row>
    <row r="735" ht="16" customHeight="1">
      <c r="A735" s="3">
        <v>51.07</v>
      </c>
      <c r="B735" s="3">
        <f>A735-38.7</f>
        <v>12.37</v>
      </c>
      <c r="C735" s="3">
        <v>2.284621451302818</v>
      </c>
      <c r="D735" s="4"/>
      <c r="E735" s="4"/>
    </row>
    <row r="736" ht="16" customHeight="1">
      <c r="A736" s="3">
        <v>51.09</v>
      </c>
      <c r="B736" s="3">
        <f>A736-38.7</f>
        <v>12.38999999999999</v>
      </c>
      <c r="C736" s="3">
        <v>2.285125393389792</v>
      </c>
      <c r="D736" s="4"/>
      <c r="E736" s="4"/>
    </row>
    <row r="737" ht="16" customHeight="1">
      <c r="A737" s="3">
        <v>51.11000000000001</v>
      </c>
      <c r="B737" s="3">
        <f>A737-38.7</f>
        <v>12.41</v>
      </c>
      <c r="C737" s="3">
        <v>2.28537736443327</v>
      </c>
      <c r="D737" s="4"/>
      <c r="E737" s="4"/>
    </row>
    <row r="738" ht="16" customHeight="1">
      <c r="A738" s="3">
        <v>51.12</v>
      </c>
      <c r="B738" s="3">
        <f>A738-38.7</f>
        <v>12.41999999999999</v>
      </c>
      <c r="C738" s="3">
        <v>2.285881306520245</v>
      </c>
      <c r="D738" s="4"/>
      <c r="E738" s="4"/>
    </row>
    <row r="739" ht="16" customHeight="1">
      <c r="A739" s="3">
        <v>51.14000000000001</v>
      </c>
      <c r="B739" s="3">
        <f>A739-38.7</f>
        <v>12.44</v>
      </c>
      <c r="C739" s="3">
        <v>2.286385248607219</v>
      </c>
      <c r="D739" s="4"/>
      <c r="E739" s="4"/>
    </row>
    <row r="740" ht="16" customHeight="1">
      <c r="A740" s="3">
        <v>51.16</v>
      </c>
      <c r="B740" s="3">
        <f>A740-38.7</f>
        <v>12.46</v>
      </c>
      <c r="C740" s="3">
        <v>2.286637219650715</v>
      </c>
      <c r="D740" s="4"/>
      <c r="E740" s="4"/>
    </row>
    <row r="741" ht="16" customHeight="1">
      <c r="A741" s="3">
        <v>51.16999999999999</v>
      </c>
      <c r="B741" s="3">
        <f>A741-38.7</f>
        <v>12.46999999999999</v>
      </c>
      <c r="C741" s="3">
        <v>2.287141161737689</v>
      </c>
      <c r="D741" s="4"/>
      <c r="E741" s="4"/>
    </row>
    <row r="742" ht="16" customHeight="1">
      <c r="A742" s="3">
        <v>51.19</v>
      </c>
      <c r="B742" s="3">
        <f>A742-38.7</f>
        <v>12.49</v>
      </c>
      <c r="C742" s="3">
        <v>2.287645103824663</v>
      </c>
      <c r="D742" s="4"/>
      <c r="E742" s="4"/>
    </row>
    <row r="743" ht="16" customHeight="1">
      <c r="A743" s="3">
        <v>51.21</v>
      </c>
      <c r="B743" s="3">
        <f>A743-38.7</f>
        <v>12.51</v>
      </c>
      <c r="C743" s="3">
        <v>2.288149045911637</v>
      </c>
      <c r="D743" s="4"/>
      <c r="E743" s="4"/>
    </row>
    <row r="744" ht="16" customHeight="1">
      <c r="A744" s="3">
        <v>51.22000000000001</v>
      </c>
      <c r="B744" s="3">
        <f>A744-38.7</f>
        <v>12.52</v>
      </c>
      <c r="C744" s="3">
        <v>2.288652987998612</v>
      </c>
      <c r="D744" s="4"/>
      <c r="E744" s="4"/>
    </row>
    <row r="745" ht="16" customHeight="1">
      <c r="A745" s="3">
        <v>51.24</v>
      </c>
      <c r="B745" s="3">
        <f>A745-38.7</f>
        <v>12.54</v>
      </c>
      <c r="C745" s="3">
        <v>2.289156930085586</v>
      </c>
      <c r="D745" s="4"/>
      <c r="E745" s="4"/>
    </row>
    <row r="746" ht="16" customHeight="1">
      <c r="A746" s="3">
        <v>51.26</v>
      </c>
      <c r="B746" s="3">
        <f>A746-38.7</f>
        <v>12.56</v>
      </c>
      <c r="C746" s="3">
        <v>2.28966087217256</v>
      </c>
      <c r="D746" s="4"/>
      <c r="E746" s="4"/>
    </row>
    <row r="747" ht="16" customHeight="1">
      <c r="A747" s="3">
        <v>51.27</v>
      </c>
      <c r="B747" s="3">
        <f>A747-38.7</f>
        <v>12.57</v>
      </c>
      <c r="C747" s="3">
        <v>2.289912843216056</v>
      </c>
      <c r="D747" s="4"/>
      <c r="E747" s="4"/>
    </row>
    <row r="748" ht="16" customHeight="1">
      <c r="A748" s="3">
        <v>51.29</v>
      </c>
      <c r="B748" s="3">
        <f>A748-38.7</f>
        <v>12.59</v>
      </c>
      <c r="C748" s="3">
        <v>2.29041678530303</v>
      </c>
      <c r="D748" s="4"/>
      <c r="E748" s="4"/>
    </row>
    <row r="749" ht="16" customHeight="1">
      <c r="A749" s="3">
        <v>51.31</v>
      </c>
      <c r="B749" s="3">
        <f>A749-38.7</f>
        <v>12.60999999999999</v>
      </c>
      <c r="C749" s="3">
        <v>2.290920727390005</v>
      </c>
      <c r="D749" s="4"/>
      <c r="E749" s="4"/>
    </row>
    <row r="750" ht="16" customHeight="1">
      <c r="A750" s="3">
        <v>51.33000000000001</v>
      </c>
      <c r="B750" s="3">
        <f>A750-38.7</f>
        <v>12.63</v>
      </c>
      <c r="C750" s="3">
        <v>2.2911726984335</v>
      </c>
      <c r="D750" s="4"/>
      <c r="E750" s="4"/>
    </row>
    <row r="751" ht="16" customHeight="1">
      <c r="A751" s="3">
        <v>51.34</v>
      </c>
      <c r="B751" s="3">
        <f>A751-38.7</f>
        <v>12.63999999999999</v>
      </c>
      <c r="C751" s="3">
        <v>2.291424669476978</v>
      </c>
      <c r="D751" s="4"/>
      <c r="E751" s="4"/>
    </row>
    <row r="752" ht="16" customHeight="1">
      <c r="A752" s="3">
        <v>51.36000000000001</v>
      </c>
      <c r="B752" s="3">
        <f>A752-38.7</f>
        <v>12.66</v>
      </c>
      <c r="C752" s="3">
        <v>2.291928611563953</v>
      </c>
      <c r="D752" s="4"/>
      <c r="E752" s="4"/>
    </row>
    <row r="753" ht="16" customHeight="1">
      <c r="A753" s="3">
        <v>51.38</v>
      </c>
      <c r="B753" s="3">
        <f>A753-38.7</f>
        <v>12.68</v>
      </c>
      <c r="C753" s="3">
        <v>2.292432553650927</v>
      </c>
      <c r="D753" s="4"/>
      <c r="E753" s="4"/>
    </row>
    <row r="754" ht="16" customHeight="1">
      <c r="A754" s="3">
        <v>51.39000000000001</v>
      </c>
      <c r="B754" s="3">
        <f>A754-38.7</f>
        <v>12.69</v>
      </c>
      <c r="C754" s="3">
        <v>2.292936495737901</v>
      </c>
      <c r="D754" s="4"/>
      <c r="E754" s="4"/>
    </row>
    <row r="755" ht="16" customHeight="1">
      <c r="A755" s="3">
        <v>51.41</v>
      </c>
      <c r="B755" s="3">
        <f>A755-38.7</f>
        <v>12.71</v>
      </c>
      <c r="C755" s="3">
        <v>2.293440437824875</v>
      </c>
      <c r="D755" s="4"/>
      <c r="E755" s="4"/>
    </row>
    <row r="756" ht="16" customHeight="1">
      <c r="A756" s="3">
        <v>51.43</v>
      </c>
      <c r="B756" s="3">
        <f>A756-38.7</f>
        <v>12.73</v>
      </c>
      <c r="C756" s="3">
        <v>2.29394437991185</v>
      </c>
      <c r="D756" s="4"/>
      <c r="E756" s="4"/>
    </row>
    <row r="757" ht="16" customHeight="1">
      <c r="A757" s="3">
        <v>51.44</v>
      </c>
      <c r="B757" s="3">
        <f>A757-38.7</f>
        <v>12.74</v>
      </c>
      <c r="C757" s="3">
        <v>2.294448321998841</v>
      </c>
      <c r="D757" s="4"/>
      <c r="E757" s="4"/>
    </row>
    <row r="758" ht="16" customHeight="1">
      <c r="A758" s="3">
        <v>51.46</v>
      </c>
      <c r="B758" s="3">
        <f>A758-38.7</f>
        <v>12.76</v>
      </c>
      <c r="C758" s="3">
        <v>2.294952264085816</v>
      </c>
      <c r="D758" s="4"/>
      <c r="E758" s="4"/>
    </row>
    <row r="759" ht="16" customHeight="1">
      <c r="A759" s="3">
        <v>51.48</v>
      </c>
      <c r="B759" s="3">
        <f>A759-38.7</f>
        <v>12.77999999999999</v>
      </c>
      <c r="C759" s="3">
        <v>2.295204235129294</v>
      </c>
      <c r="D759" s="4"/>
      <c r="E759" s="4"/>
    </row>
    <row r="760" ht="16" customHeight="1">
      <c r="A760" s="3">
        <v>51.49</v>
      </c>
      <c r="B760" s="3">
        <f>A760-38.7</f>
        <v>12.79</v>
      </c>
      <c r="C760" s="3">
        <v>2.295708177216268</v>
      </c>
      <c r="D760" s="4"/>
      <c r="E760" s="4"/>
    </row>
    <row r="761" ht="16" customHeight="1">
      <c r="A761" s="3">
        <v>51.51</v>
      </c>
      <c r="B761" s="3">
        <f>A761-38.7</f>
        <v>12.81</v>
      </c>
      <c r="C761" s="3">
        <v>2.296212119303243</v>
      </c>
      <c r="D761" s="4"/>
      <c r="E761" s="4"/>
    </row>
    <row r="762" ht="16" customHeight="1">
      <c r="A762" s="3">
        <v>51.52999999999999</v>
      </c>
      <c r="B762" s="3">
        <f>A762-38.7</f>
        <v>12.82999999999999</v>
      </c>
      <c r="C762" s="3">
        <v>2.296464090346738</v>
      </c>
      <c r="D762" s="4"/>
      <c r="E762" s="4"/>
    </row>
    <row r="763" ht="16" customHeight="1">
      <c r="A763" s="3">
        <v>51.54</v>
      </c>
      <c r="B763" s="3">
        <f>A763-38.7</f>
        <v>12.84</v>
      </c>
      <c r="C763" s="3">
        <v>2.296968032433713</v>
      </c>
      <c r="D763" s="4"/>
      <c r="E763" s="4"/>
    </row>
    <row r="764" ht="16" customHeight="1">
      <c r="A764" s="3">
        <v>51.56</v>
      </c>
      <c r="B764" s="3">
        <f>A764-38.7</f>
        <v>12.85999999999999</v>
      </c>
      <c r="C764" s="3">
        <v>2.297220003477191</v>
      </c>
      <c r="D764" s="4"/>
      <c r="E764" s="4"/>
    </row>
    <row r="765" ht="16" customHeight="1">
      <c r="A765" s="3">
        <v>51.58000000000001</v>
      </c>
      <c r="B765" s="3">
        <f>A765-38.7</f>
        <v>12.88</v>
      </c>
      <c r="C765" s="3">
        <v>2.297723945564165</v>
      </c>
      <c r="D765" s="4"/>
      <c r="E765" s="4"/>
    </row>
    <row r="766" ht="16" customHeight="1">
      <c r="A766" s="3">
        <v>51.6</v>
      </c>
      <c r="B766" s="3">
        <f>A766-38.7</f>
        <v>12.9</v>
      </c>
      <c r="C766" s="3">
        <v>2.298227887651157</v>
      </c>
      <c r="D766" s="4"/>
      <c r="E766" s="4"/>
    </row>
    <row r="767" ht="16" customHeight="1">
      <c r="A767" s="3">
        <v>51.61000000000001</v>
      </c>
      <c r="B767" s="3">
        <f>A767-38.7</f>
        <v>12.91</v>
      </c>
      <c r="C767" s="3">
        <v>2.298731829738131</v>
      </c>
      <c r="D767" s="4"/>
      <c r="E767" s="4"/>
    </row>
    <row r="768" ht="16" customHeight="1">
      <c r="A768" s="3">
        <v>51.63</v>
      </c>
      <c r="B768" s="3">
        <f>A768-38.7</f>
        <v>12.93</v>
      </c>
      <c r="C768" s="3">
        <v>2.299235771825106</v>
      </c>
      <c r="D768" s="4"/>
      <c r="E768" s="4"/>
    </row>
    <row r="769" ht="16" customHeight="1">
      <c r="A769" s="3">
        <v>51.65</v>
      </c>
      <c r="B769" s="3">
        <f>A769-38.7</f>
        <v>12.95</v>
      </c>
      <c r="C769" s="3">
        <v>2.299487742868584</v>
      </c>
      <c r="D769" s="4"/>
      <c r="E769" s="4"/>
    </row>
    <row r="770" ht="16" customHeight="1">
      <c r="A770" s="3">
        <v>51.66</v>
      </c>
      <c r="B770" s="3">
        <f>A770-38.7</f>
        <v>12.96</v>
      </c>
      <c r="C770" s="3">
        <v>2.299991684955558</v>
      </c>
      <c r="D770" s="4"/>
      <c r="E770" s="4"/>
    </row>
    <row r="771" ht="16" customHeight="1">
      <c r="A771" s="3">
        <v>51.68</v>
      </c>
      <c r="B771" s="3">
        <f>A771-38.7</f>
        <v>12.98</v>
      </c>
      <c r="C771" s="3">
        <v>2.300495627042532</v>
      </c>
      <c r="D771" s="4"/>
      <c r="E771" s="4"/>
    </row>
    <row r="772" ht="16" customHeight="1">
      <c r="A772" s="3">
        <v>51.7</v>
      </c>
      <c r="B772" s="3">
        <f>A772-38.7</f>
        <v>12.99999999999999</v>
      </c>
      <c r="C772" s="3">
        <v>2.300747598086028</v>
      </c>
      <c r="D772" s="4"/>
      <c r="E772" s="4"/>
    </row>
    <row r="773" ht="16" customHeight="1">
      <c r="A773" s="3">
        <v>51.71</v>
      </c>
      <c r="B773" s="3">
        <f>A773-38.7</f>
        <v>13.01</v>
      </c>
      <c r="C773" s="3">
        <v>2.300999569129506</v>
      </c>
      <c r="D773" s="4"/>
      <c r="E773" s="4"/>
    </row>
    <row r="774" ht="16" customHeight="1">
      <c r="A774" s="3">
        <v>51.73</v>
      </c>
      <c r="B774" s="3">
        <f>A774-38.7</f>
        <v>13.02999999999999</v>
      </c>
      <c r="C774" s="3">
        <v>2.30150351121648</v>
      </c>
      <c r="D774" s="4"/>
      <c r="E774" s="4"/>
    </row>
    <row r="775" ht="16" customHeight="1">
      <c r="A775" s="3">
        <v>51.75000000000001</v>
      </c>
      <c r="B775" s="3">
        <f>A775-38.7</f>
        <v>13.05</v>
      </c>
      <c r="C775" s="3">
        <v>2.302007453303472</v>
      </c>
      <c r="D775" s="4"/>
      <c r="E775" s="4"/>
    </row>
    <row r="776" ht="16" customHeight="1">
      <c r="A776" s="3">
        <v>51.76</v>
      </c>
      <c r="B776" s="3">
        <f>A776-38.7</f>
        <v>13.06</v>
      </c>
      <c r="C776" s="3">
        <v>2.302259424346951</v>
      </c>
      <c r="D776" s="4"/>
      <c r="E776" s="4"/>
    </row>
    <row r="777" ht="16" customHeight="1">
      <c r="A777" s="3">
        <v>51.77999999999999</v>
      </c>
      <c r="B777" s="3">
        <f>A777-38.7</f>
        <v>13.07999999999999</v>
      </c>
      <c r="C777" s="3">
        <v>2.302763366433925</v>
      </c>
      <c r="D777" s="4"/>
      <c r="E777" s="4"/>
    </row>
    <row r="778" ht="16" customHeight="1">
      <c r="A778" s="3">
        <v>51.8</v>
      </c>
      <c r="B778" s="3">
        <f>A778-38.7</f>
        <v>13.1</v>
      </c>
      <c r="C778" s="3">
        <v>2.303267308520899</v>
      </c>
      <c r="D778" s="4"/>
      <c r="E778" s="4"/>
    </row>
    <row r="779" ht="16" customHeight="1">
      <c r="A779" s="3">
        <v>51.81</v>
      </c>
      <c r="B779" s="3">
        <f>A779-38.7</f>
        <v>13.10999999999999</v>
      </c>
      <c r="C779" s="3">
        <v>2.303771250607873</v>
      </c>
      <c r="D779" s="4"/>
      <c r="E779" s="4"/>
    </row>
    <row r="780" ht="16" customHeight="1">
      <c r="A780" s="3">
        <v>51.83000000000001</v>
      </c>
      <c r="B780" s="3">
        <f>A780-38.7</f>
        <v>13.13</v>
      </c>
      <c r="C780" s="3">
        <v>2.304023221651369</v>
      </c>
      <c r="D780" s="4"/>
      <c r="E780" s="4"/>
    </row>
    <row r="781" ht="16" customHeight="1">
      <c r="A781" s="3">
        <v>51.85</v>
      </c>
      <c r="B781" s="3">
        <f>A781-38.7</f>
        <v>13.15</v>
      </c>
      <c r="C781" s="3">
        <v>2.304527163738344</v>
      </c>
      <c r="D781" s="4"/>
      <c r="E781" s="4"/>
    </row>
    <row r="782" ht="16" customHeight="1">
      <c r="A782" s="3">
        <v>51.86000000000001</v>
      </c>
      <c r="B782" s="3">
        <f>A782-38.7</f>
        <v>13.16</v>
      </c>
      <c r="C782" s="3">
        <v>2.305031105825317</v>
      </c>
      <c r="D782" s="4"/>
      <c r="E782" s="4"/>
    </row>
    <row r="783" ht="16" customHeight="1">
      <c r="A783" s="3">
        <v>51.88</v>
      </c>
      <c r="B783" s="3">
        <f>A783-38.7</f>
        <v>13.18</v>
      </c>
      <c r="C783" s="3">
        <v>2.305535047912292</v>
      </c>
      <c r="D783" s="4"/>
      <c r="E783" s="4"/>
    </row>
    <row r="784" ht="16" customHeight="1">
      <c r="A784" s="3">
        <v>51.9</v>
      </c>
      <c r="B784" s="3">
        <f>A784-38.7</f>
        <v>13.2</v>
      </c>
      <c r="C784" s="3">
        <v>2.305787018955788</v>
      </c>
      <c r="D784" s="4"/>
      <c r="E784" s="4"/>
    </row>
    <row r="785" ht="16" customHeight="1">
      <c r="A785" s="3">
        <v>51.91999999999999</v>
      </c>
      <c r="B785" s="3">
        <f>A785-38.7</f>
        <v>13.21999999999999</v>
      </c>
      <c r="C785" s="3">
        <v>2.306038989999266</v>
      </c>
      <c r="D785" s="4"/>
      <c r="E785" s="4"/>
    </row>
    <row r="786" ht="16" customHeight="1">
      <c r="A786" s="3">
        <v>51.93</v>
      </c>
      <c r="B786" s="3">
        <f>A786-38.7</f>
        <v>13.23</v>
      </c>
      <c r="C786" s="3">
        <v>2.30654293208624</v>
      </c>
      <c r="D786" s="4"/>
      <c r="E786" s="4"/>
    </row>
    <row r="787" ht="16" customHeight="1">
      <c r="A787" s="3">
        <v>51.95</v>
      </c>
      <c r="B787" s="3">
        <f>A787-38.7</f>
        <v>13.24999999999999</v>
      </c>
      <c r="C787" s="3">
        <v>2.306794903129736</v>
      </c>
      <c r="D787" s="4"/>
      <c r="E787" s="4"/>
    </row>
    <row r="788" ht="16" customHeight="1">
      <c r="A788" s="3">
        <v>51.97000000000001</v>
      </c>
      <c r="B788" s="3">
        <f>A788-38.7</f>
        <v>13.27</v>
      </c>
      <c r="C788" s="3">
        <v>2.30729884521671</v>
      </c>
      <c r="D788" s="4"/>
      <c r="E788" s="4"/>
    </row>
    <row r="789" ht="16" customHeight="1">
      <c r="A789" s="3">
        <v>51.98</v>
      </c>
      <c r="B789" s="3">
        <f>A789-38.7</f>
        <v>13.27999999999999</v>
      </c>
      <c r="C789" s="3">
        <v>2.307802787303685</v>
      </c>
      <c r="D789" s="4"/>
      <c r="E789" s="4"/>
    </row>
    <row r="790" ht="16" customHeight="1">
      <c r="A790" s="3">
        <v>52.00000000000001</v>
      </c>
      <c r="B790" s="3">
        <f>A790-38.7</f>
        <v>13.3</v>
      </c>
      <c r="C790" s="3">
        <v>2.308306729390659</v>
      </c>
      <c r="D790" s="4"/>
      <c r="E790" s="4"/>
    </row>
    <row r="791" ht="16" customHeight="1">
      <c r="A791" s="3">
        <v>52.02</v>
      </c>
      <c r="B791" s="3">
        <f>A791-38.7</f>
        <v>13.32</v>
      </c>
      <c r="C791" s="3">
        <v>2.308558700434137</v>
      </c>
      <c r="D791" s="4"/>
      <c r="E791" s="4"/>
    </row>
    <row r="792" ht="16" customHeight="1">
      <c r="A792" s="3">
        <v>52.02999999999999</v>
      </c>
      <c r="B792" s="3">
        <f>A792-38.7</f>
        <v>13.32999999999999</v>
      </c>
      <c r="C792" s="3">
        <v>2.309062642521111</v>
      </c>
      <c r="D792" s="4"/>
      <c r="E792" s="4"/>
    </row>
    <row r="793" ht="16" customHeight="1">
      <c r="A793" s="3">
        <v>52.05</v>
      </c>
      <c r="B793" s="3">
        <f>A793-38.7</f>
        <v>13.35</v>
      </c>
      <c r="C793" s="3">
        <v>2.309314613564607</v>
      </c>
      <c r="D793" s="4"/>
      <c r="E793" s="4"/>
    </row>
    <row r="794" ht="16" customHeight="1">
      <c r="A794" s="3">
        <v>52.07</v>
      </c>
      <c r="B794" s="3">
        <f>A794-38.7</f>
        <v>13.37</v>
      </c>
      <c r="C794" s="3">
        <v>2.309818555651581</v>
      </c>
      <c r="D794" s="4"/>
      <c r="E794" s="4"/>
    </row>
    <row r="795" ht="16" customHeight="1">
      <c r="A795" s="3">
        <v>52.08000000000001</v>
      </c>
      <c r="B795" s="3">
        <f>A795-38.7</f>
        <v>13.38</v>
      </c>
      <c r="C795" s="3">
        <v>2.310070526695077</v>
      </c>
      <c r="D795" s="4"/>
      <c r="E795" s="4"/>
    </row>
    <row r="796" ht="16" customHeight="1">
      <c r="A796" s="3">
        <v>52.1</v>
      </c>
      <c r="B796" s="3">
        <f>A796-38.7</f>
        <v>13.4</v>
      </c>
      <c r="C796" s="3">
        <v>2.310574468782051</v>
      </c>
      <c r="D796" s="4"/>
      <c r="E796" s="4"/>
    </row>
    <row r="797" ht="16" customHeight="1">
      <c r="A797" s="3">
        <v>52.12</v>
      </c>
      <c r="B797" s="3">
        <f>A797-38.7</f>
        <v>13.41999999999999</v>
      </c>
      <c r="C797" s="3">
        <v>2.311078410869026</v>
      </c>
      <c r="D797" s="4"/>
      <c r="E797" s="4"/>
    </row>
    <row r="798" ht="16" customHeight="1">
      <c r="A798" s="3">
        <v>52.13</v>
      </c>
      <c r="B798" s="3">
        <f>A798-38.7</f>
        <v>13.43</v>
      </c>
      <c r="C798" s="3">
        <v>2.311330381912504</v>
      </c>
      <c r="D798" s="4"/>
      <c r="E798" s="4"/>
    </row>
    <row r="799" ht="16" customHeight="1">
      <c r="A799" s="3">
        <v>52.15</v>
      </c>
      <c r="B799" s="3">
        <f>A799-38.7</f>
        <v>13.45</v>
      </c>
      <c r="C799" s="3">
        <v>2.311834323999478</v>
      </c>
      <c r="D799" s="4"/>
      <c r="E799" s="4"/>
    </row>
    <row r="800" ht="16" customHeight="1">
      <c r="A800" s="3">
        <v>52.16999999999999</v>
      </c>
      <c r="B800" s="3">
        <f>A800-38.7</f>
        <v>13.46999999999999</v>
      </c>
      <c r="C800" s="3">
        <v>2.312086295042974</v>
      </c>
      <c r="D800" s="4"/>
      <c r="E800" s="4"/>
    </row>
    <row r="801" ht="16" customHeight="1">
      <c r="A801" s="3">
        <v>52.18</v>
      </c>
      <c r="B801" s="3">
        <f>A801-38.7</f>
        <v>13.48</v>
      </c>
      <c r="C801" s="3">
        <v>2.312590237129948</v>
      </c>
      <c r="D801" s="4"/>
      <c r="E801" s="4"/>
    </row>
    <row r="802" ht="16" customHeight="1">
      <c r="A802" s="3">
        <v>52.2</v>
      </c>
      <c r="B802" s="3">
        <f>A802-38.7</f>
        <v>13.49999999999999</v>
      </c>
      <c r="C802" s="3">
        <v>2.313094179216923</v>
      </c>
      <c r="D802" s="4"/>
      <c r="E802" s="4"/>
    </row>
    <row r="803" ht="16" customHeight="1">
      <c r="A803" s="3">
        <v>52.22000000000001</v>
      </c>
      <c r="B803" s="3">
        <f>A803-38.7</f>
        <v>13.52</v>
      </c>
      <c r="C803" s="3">
        <v>2.313346150260418</v>
      </c>
      <c r="D803" s="4"/>
      <c r="E803" s="4"/>
    </row>
    <row r="804" ht="16" customHeight="1">
      <c r="A804" s="3">
        <v>52.24</v>
      </c>
      <c r="B804" s="3">
        <f>A804-38.7</f>
        <v>13.54</v>
      </c>
      <c r="C804" s="3">
        <v>2.313850092347393</v>
      </c>
      <c r="D804" s="4"/>
      <c r="E804" s="4"/>
    </row>
    <row r="805" ht="16" customHeight="1">
      <c r="A805" s="3">
        <v>52.25000000000001</v>
      </c>
      <c r="B805" s="3">
        <f>A805-38.7</f>
        <v>13.55</v>
      </c>
      <c r="C805" s="3">
        <v>2.314354034434367</v>
      </c>
      <c r="D805" s="4"/>
      <c r="E805" s="4"/>
    </row>
    <row r="806" ht="16" customHeight="1">
      <c r="A806" s="3">
        <v>52.27</v>
      </c>
      <c r="B806" s="3">
        <f>A806-38.7</f>
        <v>13.57</v>
      </c>
      <c r="C806" s="3">
        <v>2.314354034434367</v>
      </c>
      <c r="D806" s="4"/>
      <c r="E806" s="4"/>
    </row>
    <row r="807" ht="16" customHeight="1">
      <c r="A807" s="3">
        <v>52.29</v>
      </c>
      <c r="B807" s="3">
        <f>A807-38.7</f>
        <v>13.59</v>
      </c>
      <c r="C807" s="3">
        <v>2.314857976521341</v>
      </c>
      <c r="D807" s="4"/>
      <c r="E807" s="4"/>
    </row>
    <row r="808" ht="16" customHeight="1">
      <c r="A808" s="3">
        <v>52.3</v>
      </c>
      <c r="B808" s="3">
        <f>A808-38.7</f>
        <v>13.6</v>
      </c>
      <c r="C808" s="3">
        <v>2.315361918608315</v>
      </c>
      <c r="D808" s="4"/>
      <c r="E808" s="4"/>
    </row>
    <row r="809" ht="16" customHeight="1">
      <c r="A809" s="3">
        <v>52.32</v>
      </c>
      <c r="B809" s="3">
        <f>A809-38.7</f>
        <v>13.62</v>
      </c>
      <c r="C809" s="3">
        <v>2.315613889651793</v>
      </c>
      <c r="D809" s="4"/>
      <c r="E809" s="4"/>
    </row>
    <row r="810" ht="16" customHeight="1">
      <c r="A810" s="3">
        <v>52.34</v>
      </c>
      <c r="B810" s="3">
        <f>A810-38.7</f>
        <v>13.63999999999999</v>
      </c>
      <c r="C810" s="3">
        <v>2.316117831738767</v>
      </c>
      <c r="D810" s="4"/>
      <c r="E810" s="4"/>
    </row>
    <row r="811" ht="16" customHeight="1">
      <c r="A811" s="3">
        <v>52.35</v>
      </c>
      <c r="B811" s="3">
        <f>A811-38.7</f>
        <v>13.65</v>
      </c>
      <c r="C811" s="3">
        <v>2.316369802782264</v>
      </c>
      <c r="D811" s="4"/>
      <c r="E811" s="4"/>
    </row>
    <row r="812" ht="16" customHeight="1">
      <c r="A812" s="3">
        <v>52.37</v>
      </c>
      <c r="B812" s="3">
        <f>A812-38.7</f>
        <v>13.66999999999999</v>
      </c>
      <c r="C812" s="3">
        <v>2.316873744869238</v>
      </c>
      <c r="D812" s="4"/>
      <c r="E812" s="4"/>
    </row>
    <row r="813" ht="16" customHeight="1">
      <c r="A813" s="3">
        <v>52.39000000000001</v>
      </c>
      <c r="B813" s="3">
        <f>A813-38.7</f>
        <v>13.69</v>
      </c>
      <c r="C813" s="3">
        <v>2.317377686956212</v>
      </c>
      <c r="D813" s="4"/>
      <c r="E813" s="4"/>
    </row>
    <row r="814" ht="16" customHeight="1">
      <c r="A814" s="3">
        <v>52.4</v>
      </c>
      <c r="B814" s="3">
        <f>A814-38.7</f>
        <v>13.7</v>
      </c>
      <c r="C814" s="3">
        <v>2.317629657999708</v>
      </c>
      <c r="D814" s="4"/>
      <c r="E814" s="4"/>
    </row>
    <row r="815" ht="16" customHeight="1">
      <c r="A815" s="3">
        <v>52.41999999999999</v>
      </c>
      <c r="B815" s="3">
        <f>A815-38.7</f>
        <v>13.71999999999999</v>
      </c>
      <c r="C815" s="3">
        <v>2.318133600086682</v>
      </c>
      <c r="D815" s="4"/>
      <c r="E815" s="4"/>
    </row>
    <row r="816" ht="16" customHeight="1">
      <c r="A816" s="3">
        <v>52.44</v>
      </c>
      <c r="B816" s="3">
        <f>A816-38.7</f>
        <v>13.74</v>
      </c>
      <c r="C816" s="3">
        <v>2.318637542173656</v>
      </c>
      <c r="D816" s="4"/>
      <c r="E816" s="4"/>
    </row>
    <row r="817" ht="16" customHeight="1">
      <c r="A817" s="3">
        <v>52.45</v>
      </c>
      <c r="B817" s="3">
        <f>A817-38.7</f>
        <v>13.74999999999999</v>
      </c>
      <c r="C817" s="3">
        <v>2.318637542173656</v>
      </c>
      <c r="D817" s="4"/>
      <c r="E817" s="4"/>
    </row>
    <row r="818" ht="16" customHeight="1">
      <c r="A818" s="3">
        <v>52.47000000000001</v>
      </c>
      <c r="B818" s="3">
        <f>A818-38.7</f>
        <v>13.77</v>
      </c>
      <c r="C818" s="3">
        <v>2.319141484260631</v>
      </c>
      <c r="D818" s="4"/>
      <c r="E818" s="4"/>
    </row>
    <row r="819" ht="16" customHeight="1">
      <c r="A819" s="3">
        <v>52.49</v>
      </c>
      <c r="B819" s="3">
        <f>A819-38.7</f>
        <v>13.79</v>
      </c>
      <c r="C819" s="3">
        <v>2.319645426347605</v>
      </c>
      <c r="D819" s="4"/>
      <c r="E819" s="4"/>
    </row>
    <row r="820" ht="16" customHeight="1">
      <c r="A820" s="3">
        <v>52.51</v>
      </c>
      <c r="B820" s="3">
        <f>A820-38.7</f>
        <v>13.81</v>
      </c>
      <c r="C820" s="3">
        <v>2.319897397391083</v>
      </c>
      <c r="D820" s="4"/>
      <c r="E820" s="4"/>
    </row>
    <row r="821" ht="16" customHeight="1">
      <c r="A821" s="3">
        <v>52.52</v>
      </c>
      <c r="B821" s="3">
        <f>A821-38.7</f>
        <v>13.82</v>
      </c>
      <c r="C821" s="3">
        <v>2.320401339478057</v>
      </c>
      <c r="D821" s="4"/>
      <c r="E821" s="4"/>
    </row>
    <row r="822" ht="16" customHeight="1">
      <c r="A822" s="3">
        <v>52.54</v>
      </c>
      <c r="B822" s="3">
        <f>A822-38.7</f>
        <v>13.84</v>
      </c>
      <c r="C822" s="3">
        <v>2.320653310521553</v>
      </c>
      <c r="D822" s="4"/>
      <c r="E822" s="4"/>
    </row>
    <row r="823" ht="16" customHeight="1">
      <c r="A823" s="3">
        <v>52.56</v>
      </c>
      <c r="B823" s="3">
        <f>A823-38.7</f>
        <v>13.85999999999999</v>
      </c>
      <c r="C823" s="3">
        <v>2.321157252608527</v>
      </c>
      <c r="D823" s="4"/>
      <c r="E823" s="4"/>
    </row>
    <row r="824" ht="16" customHeight="1">
      <c r="A824" s="3">
        <v>52.57</v>
      </c>
      <c r="B824" s="3">
        <f>A824-38.7</f>
        <v>13.87</v>
      </c>
      <c r="C824" s="3">
        <v>2.321409223652024</v>
      </c>
      <c r="D824" s="4"/>
      <c r="E824" s="4"/>
    </row>
    <row r="825" ht="16" customHeight="1">
      <c r="A825" s="3">
        <v>52.59</v>
      </c>
      <c r="B825" s="3">
        <f>A825-38.7</f>
        <v>13.88999999999999</v>
      </c>
      <c r="C825" s="3">
        <v>2.321913165738998</v>
      </c>
      <c r="D825" s="4"/>
      <c r="E825" s="4"/>
    </row>
    <row r="826" ht="16" customHeight="1">
      <c r="A826" s="3">
        <v>52.61000000000001</v>
      </c>
      <c r="B826" s="3">
        <f>A826-38.7</f>
        <v>13.91</v>
      </c>
      <c r="C826" s="3">
        <v>2.322165136782476</v>
      </c>
      <c r="D826" s="4"/>
      <c r="E826" s="4"/>
    </row>
    <row r="827" ht="16" customHeight="1">
      <c r="A827" s="3">
        <v>52.62</v>
      </c>
      <c r="B827" s="3">
        <f>A827-38.7</f>
        <v>13.91999999999999</v>
      </c>
      <c r="C827" s="3">
        <v>2.32266907886945</v>
      </c>
      <c r="D827" s="4"/>
      <c r="E827" s="4"/>
    </row>
    <row r="828" ht="16" customHeight="1">
      <c r="A828" s="3">
        <v>52.64000000000001</v>
      </c>
      <c r="B828" s="3">
        <f>A828-38.7</f>
        <v>13.94</v>
      </c>
      <c r="C828" s="3">
        <v>2.322921049912946</v>
      </c>
      <c r="D828" s="4"/>
      <c r="E828" s="4"/>
    </row>
    <row r="829" ht="16" customHeight="1">
      <c r="A829" s="3">
        <v>52.66</v>
      </c>
      <c r="B829" s="3">
        <f>A829-38.7</f>
        <v>13.96</v>
      </c>
      <c r="C829" s="3">
        <v>2.323173020956424</v>
      </c>
      <c r="D829" s="4"/>
      <c r="E829" s="4"/>
    </row>
    <row r="830" ht="16" customHeight="1">
      <c r="A830" s="3">
        <v>52.66999999999999</v>
      </c>
      <c r="B830" s="3">
        <f>A830-38.7</f>
        <v>13.96999999999999</v>
      </c>
      <c r="C830" s="3">
        <v>2.323676963043398</v>
      </c>
      <c r="D830" s="4"/>
      <c r="E830" s="4"/>
    </row>
    <row r="831" ht="16" customHeight="1">
      <c r="A831" s="3">
        <v>52.69</v>
      </c>
      <c r="B831" s="3">
        <f>A831-38.7</f>
        <v>13.99</v>
      </c>
      <c r="C831" s="3">
        <v>2.323928934086894</v>
      </c>
      <c r="D831" s="4"/>
      <c r="E831" s="4"/>
    </row>
    <row r="832" ht="16" customHeight="1">
      <c r="A832" s="3">
        <v>52.71</v>
      </c>
      <c r="B832" s="3">
        <f>A832-38.7</f>
        <v>14.01</v>
      </c>
      <c r="C832" s="3">
        <v>2.324432876173868</v>
      </c>
      <c r="D832" s="4"/>
      <c r="E832" s="4"/>
    </row>
    <row r="833" ht="16" customHeight="1">
      <c r="A833" s="3">
        <v>52.72000000000001</v>
      </c>
      <c r="B833" s="3">
        <f>A833-38.7</f>
        <v>14.02</v>
      </c>
      <c r="C833" s="3">
        <v>2.324684847217347</v>
      </c>
      <c r="D833" s="4"/>
      <c r="E833" s="4"/>
    </row>
    <row r="834" ht="16" customHeight="1">
      <c r="A834" s="3">
        <v>52.74</v>
      </c>
      <c r="B834" s="3">
        <f>A834-38.7</f>
        <v>14.04</v>
      </c>
      <c r="C834" s="3">
        <v>2.325188789304339</v>
      </c>
      <c r="D834" s="4"/>
      <c r="E834" s="4"/>
    </row>
    <row r="835" ht="16" customHeight="1">
      <c r="A835" s="3">
        <v>52.76</v>
      </c>
      <c r="B835" s="3">
        <f>A835-38.7</f>
        <v>14.06</v>
      </c>
      <c r="C835" s="3">
        <v>2.325692731391313</v>
      </c>
      <c r="D835" s="4"/>
      <c r="E835" s="4"/>
    </row>
    <row r="836" ht="16" customHeight="1">
      <c r="A836" s="3">
        <v>52.77</v>
      </c>
      <c r="B836" s="3">
        <f>A836-38.7</f>
        <v>14.07</v>
      </c>
      <c r="C836" s="3">
        <v>2.325944702434791</v>
      </c>
      <c r="D836" s="4"/>
      <c r="E836" s="4"/>
    </row>
    <row r="837" ht="16" customHeight="1">
      <c r="A837" s="3">
        <v>52.79</v>
      </c>
      <c r="B837" s="3">
        <f>A837-38.7</f>
        <v>14.09</v>
      </c>
      <c r="C837" s="3">
        <v>2.326196673478287</v>
      </c>
      <c r="D837" s="4"/>
      <c r="E837" s="4"/>
    </row>
    <row r="838" ht="16" customHeight="1">
      <c r="A838" s="3">
        <v>52.81</v>
      </c>
      <c r="B838" s="3">
        <f>A838-38.7</f>
        <v>14.10999999999999</v>
      </c>
      <c r="C838" s="3">
        <v>2.326700615565261</v>
      </c>
      <c r="D838" s="4"/>
      <c r="E838" s="4"/>
    </row>
    <row r="839" ht="16" customHeight="1">
      <c r="A839" s="3">
        <v>52.83000000000001</v>
      </c>
      <c r="B839" s="3">
        <f>A839-38.7</f>
        <v>14.13</v>
      </c>
      <c r="C839" s="3">
        <v>2.32695258660874</v>
      </c>
      <c r="D839" s="4"/>
      <c r="E839" s="4"/>
    </row>
    <row r="840" ht="16" customHeight="1">
      <c r="A840" s="3">
        <v>52.84</v>
      </c>
      <c r="B840" s="3">
        <f>A840-38.7</f>
        <v>14.13999999999999</v>
      </c>
      <c r="C840" s="3">
        <v>2.327204557652236</v>
      </c>
      <c r="D840" s="4"/>
      <c r="E840" s="4"/>
    </row>
    <row r="841" ht="16" customHeight="1">
      <c r="A841" s="3">
        <v>52.86000000000001</v>
      </c>
      <c r="B841" s="3">
        <f>A841-38.7</f>
        <v>14.16</v>
      </c>
      <c r="C841" s="3">
        <v>2.32770849973921</v>
      </c>
      <c r="D841" s="4"/>
      <c r="E841" s="4"/>
    </row>
    <row r="842" ht="16" customHeight="1">
      <c r="A842" s="3">
        <v>52.88</v>
      </c>
      <c r="B842" s="3">
        <f>A842-38.7</f>
        <v>14.18</v>
      </c>
      <c r="C842" s="3">
        <v>2.327960470782688</v>
      </c>
      <c r="D842" s="4"/>
      <c r="E842" s="4"/>
    </row>
    <row r="843" ht="16" customHeight="1">
      <c r="A843" s="3">
        <v>52.89000000000001</v>
      </c>
      <c r="B843" s="3">
        <f>A843-38.7</f>
        <v>14.19</v>
      </c>
      <c r="C843" s="3">
        <v>2.328464412869662</v>
      </c>
      <c r="D843" s="4"/>
      <c r="E843" s="4"/>
    </row>
    <row r="844" ht="16" customHeight="1">
      <c r="A844" s="3">
        <v>52.91</v>
      </c>
      <c r="B844" s="3">
        <f>A844-38.7</f>
        <v>14.21</v>
      </c>
      <c r="C844" s="3">
        <v>2.328716383913158</v>
      </c>
      <c r="D844" s="4"/>
      <c r="E844" s="4"/>
    </row>
    <row r="845" ht="16" customHeight="1">
      <c r="A845" s="3">
        <v>52.93</v>
      </c>
      <c r="B845" s="3">
        <f>A845-38.7</f>
        <v>14.23</v>
      </c>
      <c r="C845" s="3">
        <v>2.329220326000133</v>
      </c>
      <c r="D845" s="4"/>
      <c r="E845" s="4"/>
    </row>
    <row r="846" ht="16" customHeight="1">
      <c r="A846" s="3">
        <v>52.94</v>
      </c>
      <c r="B846" s="3">
        <f>A846-38.7</f>
        <v>14.24</v>
      </c>
      <c r="C846" s="3">
        <v>2.329472297043628</v>
      </c>
      <c r="D846" s="4"/>
      <c r="E846" s="4"/>
    </row>
    <row r="847" ht="16" customHeight="1">
      <c r="A847" s="3">
        <v>52.96</v>
      </c>
      <c r="B847" s="3">
        <f>A847-38.7</f>
        <v>14.26</v>
      </c>
      <c r="C847" s="3">
        <v>2.329976239130603</v>
      </c>
      <c r="D847" s="4"/>
      <c r="E847" s="4"/>
    </row>
    <row r="848" ht="16" customHeight="1">
      <c r="A848" s="3">
        <v>52.98</v>
      </c>
      <c r="B848" s="3">
        <f>A848-38.7</f>
        <v>14.27999999999999</v>
      </c>
      <c r="C848" s="3">
        <v>2.330228210174081</v>
      </c>
      <c r="D848" s="4"/>
      <c r="E848" s="4"/>
    </row>
    <row r="849" ht="16" customHeight="1">
      <c r="A849" s="3">
        <v>52.99</v>
      </c>
      <c r="B849" s="3">
        <f>A849-38.7</f>
        <v>14.29</v>
      </c>
      <c r="C849" s="3">
        <v>2.330732152261055</v>
      </c>
      <c r="D849" s="4"/>
      <c r="E849" s="4"/>
    </row>
    <row r="850" ht="16" customHeight="1">
      <c r="A850" s="3">
        <v>53.01</v>
      </c>
      <c r="B850" s="3">
        <f>A850-38.7</f>
        <v>14.31</v>
      </c>
      <c r="C850" s="3">
        <v>2.330984123304551</v>
      </c>
      <c r="D850" s="4"/>
      <c r="E850" s="4"/>
    </row>
    <row r="851" ht="16" customHeight="1">
      <c r="A851" s="3">
        <v>53.02999999999999</v>
      </c>
      <c r="B851" s="3">
        <f>A851-38.7</f>
        <v>14.32999999999999</v>
      </c>
      <c r="C851" s="3">
        <v>2.331236094348029</v>
      </c>
      <c r="D851" s="4"/>
      <c r="E851" s="4"/>
    </row>
    <row r="852" ht="16" customHeight="1">
      <c r="A852" s="3">
        <v>53.04</v>
      </c>
      <c r="B852" s="3">
        <f>A852-38.7</f>
        <v>14.34</v>
      </c>
      <c r="C852" s="3">
        <v>2.331488065391525</v>
      </c>
      <c r="D852" s="4"/>
      <c r="E852" s="4"/>
    </row>
    <row r="853" ht="16" customHeight="1">
      <c r="A853" s="3">
        <v>53.06</v>
      </c>
      <c r="B853" s="3">
        <f>A853-38.7</f>
        <v>14.35999999999999</v>
      </c>
      <c r="C853" s="3">
        <v>2.331992007478499</v>
      </c>
      <c r="D853" s="4"/>
      <c r="E853" s="4"/>
    </row>
    <row r="854" ht="16" customHeight="1">
      <c r="A854" s="3">
        <v>53.08000000000001</v>
      </c>
      <c r="B854" s="3">
        <f>A854-38.7</f>
        <v>14.38</v>
      </c>
      <c r="C854" s="3">
        <v>2.332243978521978</v>
      </c>
      <c r="D854" s="4"/>
      <c r="E854" s="4"/>
    </row>
    <row r="855" ht="16" customHeight="1">
      <c r="A855" s="3">
        <v>53.1</v>
      </c>
      <c r="B855" s="3">
        <f>A855-38.7</f>
        <v>14.4</v>
      </c>
      <c r="C855" s="3">
        <v>2.332747920608969</v>
      </c>
      <c r="D855" s="4"/>
      <c r="E855" s="4"/>
    </row>
    <row r="856" ht="16" customHeight="1">
      <c r="A856" s="3">
        <v>53.11000000000001</v>
      </c>
      <c r="B856" s="3">
        <f>A856-38.7</f>
        <v>14.41</v>
      </c>
      <c r="C856" s="3">
        <v>2.332999891652448</v>
      </c>
      <c r="D856" s="4"/>
      <c r="E856" s="4"/>
    </row>
    <row r="857" ht="16" customHeight="1">
      <c r="A857" s="3">
        <v>53.13</v>
      </c>
      <c r="B857" s="3">
        <f>A857-38.7</f>
        <v>14.43</v>
      </c>
      <c r="C857" s="3">
        <v>2.333503833739422</v>
      </c>
      <c r="D857" s="4"/>
      <c r="E857" s="4"/>
    </row>
    <row r="858" ht="16" customHeight="1">
      <c r="A858" s="3">
        <v>53.15</v>
      </c>
      <c r="B858" s="3">
        <f>A858-38.7</f>
        <v>14.45</v>
      </c>
      <c r="C858" s="3">
        <v>2.333755804782918</v>
      </c>
      <c r="D858" s="4"/>
      <c r="E858" s="4"/>
    </row>
    <row r="859" ht="16" customHeight="1">
      <c r="A859" s="3">
        <v>53.16</v>
      </c>
      <c r="B859" s="3">
        <f>A859-38.7</f>
        <v>14.46</v>
      </c>
      <c r="C859" s="3">
        <v>2.334259746869892</v>
      </c>
      <c r="D859" s="4"/>
      <c r="E859" s="4"/>
    </row>
    <row r="860" ht="16" customHeight="1">
      <c r="A860" s="3">
        <v>53.18</v>
      </c>
      <c r="B860" s="3">
        <f>A860-38.7</f>
        <v>14.48</v>
      </c>
      <c r="C860" s="3">
        <v>2.334511717913371</v>
      </c>
      <c r="D860" s="4"/>
      <c r="E860" s="4"/>
    </row>
    <row r="861" ht="16" customHeight="1">
      <c r="A861" s="3">
        <v>53.2</v>
      </c>
      <c r="B861" s="3">
        <f>A861-38.7</f>
        <v>14.49999999999999</v>
      </c>
      <c r="C861" s="3">
        <v>2.334763688956866</v>
      </c>
      <c r="D861" s="4"/>
      <c r="E861" s="4"/>
    </row>
    <row r="862" ht="16" customHeight="1">
      <c r="A862" s="3">
        <v>53.21</v>
      </c>
      <c r="B862" s="3">
        <f>A862-38.7</f>
        <v>14.51</v>
      </c>
      <c r="C862" s="3">
        <v>2.335015660000344</v>
      </c>
      <c r="D862" s="4"/>
      <c r="E862" s="4"/>
    </row>
    <row r="863" ht="16" customHeight="1">
      <c r="A863" s="3">
        <v>53.23</v>
      </c>
      <c r="B863" s="3">
        <f>A863-38.7</f>
        <v>14.52999999999999</v>
      </c>
      <c r="C863" s="3">
        <v>2.335519602087319</v>
      </c>
      <c r="D863" s="4"/>
      <c r="E863" s="4"/>
    </row>
    <row r="864" ht="16" customHeight="1">
      <c r="A864" s="3">
        <v>53.25000000000001</v>
      </c>
      <c r="B864" s="3">
        <f>A864-38.7</f>
        <v>14.55</v>
      </c>
      <c r="C864" s="3">
        <v>2.335771573130815</v>
      </c>
      <c r="D864" s="4"/>
      <c r="E864" s="4"/>
    </row>
    <row r="865" ht="16" customHeight="1">
      <c r="A865" s="3">
        <v>53.26</v>
      </c>
      <c r="B865" s="3">
        <f>A865-38.7</f>
        <v>14.56</v>
      </c>
      <c r="C865" s="3">
        <v>2.336275515217789</v>
      </c>
      <c r="D865" s="4"/>
      <c r="E865" s="4"/>
    </row>
    <row r="866" ht="16" customHeight="1">
      <c r="A866" s="3">
        <v>53.27999999999999</v>
      </c>
      <c r="B866" s="3">
        <f>A866-38.7</f>
        <v>14.57999999999999</v>
      </c>
      <c r="C866" s="3">
        <v>2.336527486261285</v>
      </c>
      <c r="D866" s="4"/>
      <c r="E866" s="4"/>
    </row>
    <row r="867" ht="16" customHeight="1">
      <c r="A867" s="3">
        <v>53.3</v>
      </c>
      <c r="B867" s="3">
        <f>A867-38.7</f>
        <v>14.6</v>
      </c>
      <c r="C867" s="3">
        <v>2.336779457304763</v>
      </c>
      <c r="D867" s="4"/>
      <c r="E867" s="4"/>
    </row>
    <row r="868" ht="16" customHeight="1">
      <c r="A868" s="3">
        <v>53.31</v>
      </c>
      <c r="B868" s="3">
        <f>A868-38.7</f>
        <v>14.60999999999999</v>
      </c>
      <c r="C868" s="3">
        <v>2.337283399391737</v>
      </c>
      <c r="D868" s="4"/>
      <c r="E868" s="4"/>
    </row>
    <row r="869" ht="16" customHeight="1">
      <c r="A869" s="3">
        <v>53.33000000000001</v>
      </c>
      <c r="B869" s="3">
        <f>A869-38.7</f>
        <v>14.63</v>
      </c>
      <c r="C869" s="3">
        <v>2.337535370435234</v>
      </c>
      <c r="D869" s="4"/>
      <c r="E869" s="4"/>
    </row>
    <row r="870" ht="16" customHeight="1">
      <c r="A870" s="3">
        <v>53.35</v>
      </c>
      <c r="B870" s="3">
        <f>A870-38.7</f>
        <v>14.65</v>
      </c>
      <c r="C870" s="3">
        <v>2.338039312522207</v>
      </c>
      <c r="D870" s="4"/>
      <c r="E870" s="4"/>
    </row>
    <row r="871" ht="16" customHeight="1">
      <c r="A871" s="3">
        <v>53.37</v>
      </c>
      <c r="B871" s="3">
        <f>A871-38.7</f>
        <v>14.66999999999999</v>
      </c>
      <c r="C871" s="3">
        <v>2.338291283565685</v>
      </c>
      <c r="D871" s="4"/>
      <c r="E871" s="4"/>
    </row>
    <row r="872" ht="16" customHeight="1">
      <c r="A872" s="3">
        <v>53.38</v>
      </c>
      <c r="B872" s="3">
        <f>A872-38.7</f>
        <v>14.68</v>
      </c>
      <c r="C872" s="3">
        <v>2.338543254609182</v>
      </c>
      <c r="D872" s="4"/>
      <c r="E872" s="4"/>
    </row>
    <row r="873" ht="16" customHeight="1">
      <c r="A873" s="3">
        <v>53.4</v>
      </c>
      <c r="B873" s="3">
        <f>A873-38.7</f>
        <v>14.7</v>
      </c>
      <c r="C873" s="3">
        <v>2.33879522565266</v>
      </c>
      <c r="D873" s="4"/>
      <c r="E873" s="4"/>
    </row>
    <row r="874" ht="16" customHeight="1">
      <c r="A874" s="3">
        <v>53.41999999999999</v>
      </c>
      <c r="B874" s="3">
        <f>A874-38.7</f>
        <v>14.71999999999999</v>
      </c>
      <c r="C874" s="3">
        <v>2.339299167739634</v>
      </c>
      <c r="D874" s="4"/>
      <c r="E874" s="4"/>
    </row>
    <row r="875" ht="16" customHeight="1">
      <c r="A875" s="3">
        <v>53.43</v>
      </c>
      <c r="B875" s="3">
        <f>A875-38.7</f>
        <v>14.73</v>
      </c>
      <c r="C875" s="3">
        <v>2.33955113878313</v>
      </c>
      <c r="D875" s="4"/>
      <c r="E875" s="4"/>
    </row>
    <row r="876" ht="16" customHeight="1">
      <c r="A876" s="3">
        <v>53.45</v>
      </c>
      <c r="B876" s="3">
        <f>A876-38.7</f>
        <v>14.74999999999999</v>
      </c>
      <c r="C876" s="3">
        <v>2.339803109826608</v>
      </c>
      <c r="D876" s="4"/>
      <c r="E876" s="4"/>
    </row>
    <row r="877" ht="16" customHeight="1">
      <c r="A877" s="3">
        <v>53.47000000000001</v>
      </c>
      <c r="B877" s="3">
        <f>A877-38.7</f>
        <v>14.77</v>
      </c>
      <c r="C877" s="3">
        <v>2.3403070519136</v>
      </c>
      <c r="D877" s="4"/>
      <c r="E877" s="4"/>
    </row>
    <row r="878" ht="16" customHeight="1">
      <c r="A878" s="3">
        <v>53.48</v>
      </c>
      <c r="B878" s="3">
        <f>A878-38.7</f>
        <v>14.77999999999999</v>
      </c>
      <c r="C878" s="3">
        <v>2.340559022957078</v>
      </c>
      <c r="D878" s="4"/>
      <c r="E878" s="4"/>
    </row>
    <row r="879" ht="16" customHeight="1">
      <c r="A879" s="3">
        <v>53.50000000000001</v>
      </c>
      <c r="B879" s="3">
        <f>A879-38.7</f>
        <v>14.8</v>
      </c>
      <c r="C879" s="3">
        <v>2.341062965044053</v>
      </c>
      <c r="D879" s="4"/>
      <c r="E879" s="4"/>
    </row>
    <row r="880" ht="16" customHeight="1">
      <c r="A880" s="3">
        <v>53.52</v>
      </c>
      <c r="B880" s="3">
        <f>A880-38.7</f>
        <v>14.82</v>
      </c>
      <c r="C880" s="3">
        <v>2.341314936087549</v>
      </c>
      <c r="D880" s="4"/>
      <c r="E880" s="4"/>
    </row>
    <row r="881" ht="16" customHeight="1">
      <c r="A881" s="3">
        <v>53.52999999999999</v>
      </c>
      <c r="B881" s="3">
        <f>A881-38.7</f>
        <v>14.82999999999999</v>
      </c>
      <c r="C881" s="3">
        <v>2.341566907131027</v>
      </c>
      <c r="D881" s="4"/>
      <c r="E881" s="4"/>
    </row>
    <row r="882" ht="16" customHeight="1">
      <c r="A882" s="3">
        <v>53.55</v>
      </c>
      <c r="B882" s="3">
        <f>A882-38.7</f>
        <v>14.85</v>
      </c>
      <c r="C882" s="3">
        <v>2.341818878174523</v>
      </c>
      <c r="D882" s="4"/>
      <c r="E882" s="4"/>
    </row>
    <row r="883" ht="16" customHeight="1">
      <c r="A883" s="3">
        <v>53.57</v>
      </c>
      <c r="B883" s="3">
        <f>A883-38.7</f>
        <v>14.87</v>
      </c>
      <c r="C883" s="3">
        <v>2.342070849218001</v>
      </c>
      <c r="D883" s="4"/>
      <c r="E883" s="4"/>
    </row>
    <row r="884" ht="16" customHeight="1">
      <c r="A884" s="3">
        <v>53.58000000000001</v>
      </c>
      <c r="B884" s="3">
        <f>A884-38.7</f>
        <v>14.88</v>
      </c>
      <c r="C884" s="3">
        <v>2.342574791304975</v>
      </c>
      <c r="D884" s="4"/>
      <c r="E884" s="4"/>
    </row>
    <row r="885" ht="16" customHeight="1">
      <c r="A885" s="3">
        <v>53.6</v>
      </c>
      <c r="B885" s="3">
        <f>A885-38.7</f>
        <v>14.9</v>
      </c>
      <c r="C885" s="3">
        <v>2.342826762348472</v>
      </c>
      <c r="D885" s="4"/>
      <c r="E885" s="4"/>
    </row>
    <row r="886" ht="16" customHeight="1">
      <c r="A886" s="3">
        <v>53.62</v>
      </c>
      <c r="B886" s="3">
        <f>A886-38.7</f>
        <v>14.91999999999999</v>
      </c>
      <c r="C886" s="3">
        <v>2.343330704435445</v>
      </c>
      <c r="D886" s="4"/>
      <c r="E886" s="4"/>
    </row>
    <row r="887" ht="16" customHeight="1">
      <c r="A887" s="3">
        <v>53.63</v>
      </c>
      <c r="B887" s="3">
        <f>A887-38.7</f>
        <v>14.93</v>
      </c>
      <c r="C887" s="3">
        <v>2.343582675478924</v>
      </c>
      <c r="D887" s="4"/>
      <c r="E887" s="4"/>
    </row>
    <row r="888" ht="16" customHeight="1">
      <c r="A888" s="3">
        <v>53.65</v>
      </c>
      <c r="B888" s="3">
        <f>A888-38.7</f>
        <v>14.95</v>
      </c>
      <c r="C888" s="3">
        <v>2.34383464652242</v>
      </c>
      <c r="D888" s="4"/>
      <c r="E888" s="4"/>
    </row>
    <row r="889" ht="16" customHeight="1">
      <c r="A889" s="3">
        <v>53.66999999999999</v>
      </c>
      <c r="B889" s="3">
        <f>A889-38.7</f>
        <v>14.96999999999999</v>
      </c>
      <c r="C889" s="3">
        <v>2.344086617565916</v>
      </c>
      <c r="D889" s="4"/>
      <c r="E889" s="4"/>
    </row>
    <row r="890" ht="16" customHeight="1">
      <c r="A890" s="3">
        <v>53.69</v>
      </c>
      <c r="B890" s="3">
        <f>A890-38.7</f>
        <v>14.99</v>
      </c>
      <c r="C890" s="3">
        <v>2.34459055965289</v>
      </c>
      <c r="D890" s="4"/>
      <c r="E890" s="4"/>
    </row>
    <row r="891" ht="16" customHeight="1">
      <c r="A891" s="3">
        <v>53.7</v>
      </c>
      <c r="B891" s="3">
        <f>A891-38.7</f>
        <v>14.99999999999999</v>
      </c>
      <c r="C891" s="3">
        <v>2.344842530696368</v>
      </c>
      <c r="D891" s="4"/>
      <c r="E891" s="4"/>
    </row>
    <row r="892" ht="16" customHeight="1">
      <c r="A892" s="3">
        <v>53.72000000000001</v>
      </c>
      <c r="B892" s="3">
        <f>A892-38.7</f>
        <v>15.02</v>
      </c>
      <c r="C892" s="3">
        <v>2.345094501739864</v>
      </c>
      <c r="D892" s="4"/>
      <c r="E892" s="4"/>
    </row>
    <row r="893" ht="16" customHeight="1">
      <c r="A893" s="3">
        <v>53.74</v>
      </c>
      <c r="B893" s="3">
        <f>A893-38.7</f>
        <v>15.04</v>
      </c>
      <c r="C893" s="3">
        <v>2.345346472783342</v>
      </c>
      <c r="D893" s="4"/>
      <c r="E893" s="4"/>
    </row>
    <row r="894" ht="16" customHeight="1">
      <c r="A894" s="3">
        <v>53.75000000000001</v>
      </c>
      <c r="B894" s="3">
        <f>A894-38.7</f>
        <v>15.05</v>
      </c>
      <c r="C894" s="3">
        <v>2.345850414870316</v>
      </c>
      <c r="D894" s="4"/>
      <c r="E894" s="4"/>
    </row>
    <row r="895" ht="16" customHeight="1">
      <c r="A895" s="3">
        <v>53.77</v>
      </c>
      <c r="B895" s="3">
        <f>A895-38.7</f>
        <v>15.07</v>
      </c>
      <c r="C895" s="3">
        <v>2.346102385913813</v>
      </c>
      <c r="D895" s="4"/>
      <c r="E895" s="4"/>
    </row>
    <row r="896" ht="16" customHeight="1">
      <c r="A896" s="3">
        <v>53.79</v>
      </c>
      <c r="B896" s="3">
        <f>A896-38.7</f>
        <v>15.09</v>
      </c>
      <c r="C896" s="3">
        <v>2.346354356957291</v>
      </c>
      <c r="D896" s="4"/>
      <c r="E896" s="4"/>
    </row>
    <row r="897" ht="16" customHeight="1">
      <c r="A897" s="3">
        <v>53.8</v>
      </c>
      <c r="B897" s="3">
        <f>A897-38.7</f>
        <v>15.1</v>
      </c>
      <c r="C897" s="3">
        <v>2.346858299044265</v>
      </c>
      <c r="D897" s="4"/>
      <c r="E897" s="4"/>
    </row>
    <row r="898" ht="16" customHeight="1">
      <c r="A898" s="3">
        <v>53.82</v>
      </c>
      <c r="B898" s="3">
        <f>A898-38.7</f>
        <v>15.12</v>
      </c>
      <c r="C898" s="3">
        <v>2.347110270087761</v>
      </c>
      <c r="D898" s="4"/>
      <c r="E898" s="4"/>
    </row>
    <row r="899" ht="16" customHeight="1">
      <c r="A899" s="3">
        <v>53.84</v>
      </c>
      <c r="B899" s="3">
        <f>A899-38.7</f>
        <v>15.13999999999999</v>
      </c>
      <c r="C899" s="3">
        <v>2.347362241131239</v>
      </c>
      <c r="D899" s="4"/>
      <c r="E899" s="4"/>
    </row>
    <row r="900" ht="16" customHeight="1">
      <c r="A900" s="3">
        <v>53.85</v>
      </c>
      <c r="B900" s="3">
        <f>A900-38.7</f>
        <v>15.15</v>
      </c>
      <c r="C900" s="3">
        <v>2.347614212174735</v>
      </c>
      <c r="D900" s="4"/>
      <c r="E900" s="4"/>
    </row>
    <row r="901" ht="16" customHeight="1">
      <c r="A901" s="3">
        <v>53.87</v>
      </c>
      <c r="B901" s="3">
        <f>A901-38.7</f>
        <v>15.16999999999999</v>
      </c>
      <c r="C901" s="3">
        <v>2.348118154261709</v>
      </c>
      <c r="D901" s="4"/>
      <c r="E901" s="4"/>
    </row>
    <row r="902" ht="16" customHeight="1">
      <c r="A902" s="3">
        <v>53.89000000000001</v>
      </c>
      <c r="B902" s="3">
        <f>A902-38.7</f>
        <v>15.19</v>
      </c>
      <c r="C902" s="3">
        <v>2.348370125305205</v>
      </c>
      <c r="D902" s="4"/>
      <c r="E902" s="4"/>
    </row>
    <row r="903" ht="16" customHeight="1">
      <c r="A903" s="3">
        <v>53.9</v>
      </c>
      <c r="B903" s="3">
        <f>A903-38.7</f>
        <v>15.2</v>
      </c>
      <c r="C903" s="3">
        <v>2.348622096348683</v>
      </c>
      <c r="D903" s="4"/>
      <c r="E903" s="4"/>
    </row>
    <row r="904" ht="16" customHeight="1">
      <c r="A904" s="3">
        <v>53.91999999999999</v>
      </c>
      <c r="B904" s="3">
        <f>A904-38.7</f>
        <v>15.21999999999999</v>
      </c>
      <c r="C904" s="3">
        <v>2.348874067392179</v>
      </c>
      <c r="D904" s="4"/>
      <c r="E904" s="4"/>
    </row>
    <row r="905" ht="16" customHeight="1">
      <c r="A905" s="3">
        <v>53.94</v>
      </c>
      <c r="B905" s="3">
        <f>A905-38.7</f>
        <v>15.24</v>
      </c>
      <c r="C905" s="3">
        <v>2.349378009479154</v>
      </c>
      <c r="D905" s="4"/>
      <c r="E905" s="4"/>
    </row>
    <row r="906" ht="16" customHeight="1">
      <c r="A906" s="3">
        <v>53.96</v>
      </c>
      <c r="B906" s="3">
        <f>A906-38.7</f>
        <v>15.26</v>
      </c>
      <c r="C906" s="3">
        <v>2.349629980522632</v>
      </c>
      <c r="D906" s="4"/>
      <c r="E906" s="4"/>
    </row>
    <row r="907" ht="16" customHeight="1">
      <c r="A907" s="3">
        <v>53.97000000000001</v>
      </c>
      <c r="B907" s="3">
        <f>A907-38.7</f>
        <v>15.27</v>
      </c>
      <c r="C907" s="3">
        <v>2.349881951566128</v>
      </c>
      <c r="D907" s="4"/>
      <c r="E907" s="4"/>
    </row>
    <row r="908" ht="16" customHeight="1">
      <c r="A908" s="3">
        <v>53.99</v>
      </c>
      <c r="B908" s="3">
        <f>A908-38.7</f>
        <v>15.29</v>
      </c>
      <c r="C908" s="3">
        <v>2.350385893653102</v>
      </c>
      <c r="D908" s="4"/>
      <c r="E908" s="4"/>
    </row>
    <row r="909" ht="16" customHeight="1">
      <c r="A909" s="3">
        <v>54.01</v>
      </c>
      <c r="B909" s="3">
        <f>A909-38.7</f>
        <v>15.31</v>
      </c>
      <c r="C909" s="3">
        <v>2.35063786469658</v>
      </c>
      <c r="D909" s="4"/>
      <c r="E909" s="4"/>
    </row>
    <row r="910" ht="16" customHeight="1">
      <c r="A910" s="3">
        <v>54.02</v>
      </c>
      <c r="B910" s="3">
        <f>A910-38.7</f>
        <v>15.32</v>
      </c>
      <c r="C910" s="3">
        <v>2.350889835740076</v>
      </c>
      <c r="D910" s="4"/>
      <c r="E910" s="4"/>
    </row>
    <row r="911" ht="16" customHeight="1">
      <c r="A911" s="3">
        <v>54.04</v>
      </c>
      <c r="B911" s="3">
        <f>A911-38.7</f>
        <v>15.34</v>
      </c>
      <c r="C911" s="3">
        <v>2.351141806783554</v>
      </c>
      <c r="D911" s="4"/>
      <c r="E911" s="4"/>
    </row>
    <row r="912" ht="16" customHeight="1">
      <c r="A912" s="3">
        <v>54.06</v>
      </c>
      <c r="B912" s="3">
        <f>A912-38.7</f>
        <v>15.35999999999999</v>
      </c>
      <c r="C912" s="3">
        <v>2.351645748870529</v>
      </c>
      <c r="D912" s="4"/>
      <c r="E912" s="4"/>
    </row>
    <row r="913" ht="16" customHeight="1">
      <c r="A913" s="3">
        <v>54.07</v>
      </c>
      <c r="B913" s="3">
        <f>A913-38.7</f>
        <v>15.37</v>
      </c>
      <c r="C913" s="3">
        <v>2.351897719914025</v>
      </c>
      <c r="D913" s="4"/>
      <c r="E913" s="4"/>
    </row>
    <row r="914" ht="16" customHeight="1">
      <c r="A914" s="3">
        <v>54.09</v>
      </c>
      <c r="B914" s="3">
        <f>A914-38.7</f>
        <v>15.38999999999999</v>
      </c>
      <c r="C914" s="3">
        <v>2.352149690957521</v>
      </c>
      <c r="D914" s="4"/>
      <c r="E914" s="4"/>
    </row>
    <row r="915" ht="16" customHeight="1">
      <c r="A915" s="3">
        <v>54.11000000000001</v>
      </c>
      <c r="B915" s="3">
        <f>A915-38.7</f>
        <v>15.41</v>
      </c>
      <c r="C915" s="3">
        <v>2.352401662000999</v>
      </c>
      <c r="D915" s="4"/>
      <c r="E915" s="4"/>
    </row>
    <row r="916" ht="16" customHeight="1">
      <c r="A916" s="3">
        <v>54.12</v>
      </c>
      <c r="B916" s="3">
        <f>A916-38.7</f>
        <v>15.41999999999999</v>
      </c>
      <c r="C916" s="3">
        <v>2.352653633044495</v>
      </c>
      <c r="D916" s="4"/>
      <c r="E916" s="4"/>
    </row>
    <row r="917" ht="16" customHeight="1">
      <c r="A917" s="3">
        <v>54.14000000000001</v>
      </c>
      <c r="B917" s="3">
        <f>A917-38.7</f>
        <v>15.44</v>
      </c>
      <c r="C917" s="3">
        <v>2.352905604087973</v>
      </c>
      <c r="D917" s="4"/>
      <c r="E917" s="4"/>
    </row>
    <row r="918" ht="16" customHeight="1">
      <c r="A918" s="3">
        <v>54.16</v>
      </c>
      <c r="B918" s="3">
        <f>A918-38.7</f>
        <v>15.46</v>
      </c>
      <c r="C918" s="3">
        <v>2.353409546174947</v>
      </c>
      <c r="D918" s="4"/>
      <c r="E918" s="4"/>
    </row>
    <row r="919" ht="16" customHeight="1">
      <c r="A919" s="3">
        <v>54.16999999999999</v>
      </c>
      <c r="B919" s="3">
        <f>A919-38.7</f>
        <v>15.46999999999999</v>
      </c>
      <c r="C919" s="3">
        <v>2.353661517218443</v>
      </c>
      <c r="D919" s="4"/>
      <c r="E919" s="4"/>
    </row>
    <row r="920" ht="16" customHeight="1">
      <c r="A920" s="3">
        <v>54.19</v>
      </c>
      <c r="B920" s="3">
        <f>A920-38.7</f>
        <v>15.49</v>
      </c>
      <c r="C920" s="3">
        <v>2.353913488261921</v>
      </c>
      <c r="D920" s="4"/>
      <c r="E920" s="4"/>
    </row>
    <row r="921" ht="16" customHeight="1">
      <c r="A921" s="3">
        <v>54.21</v>
      </c>
      <c r="B921" s="3">
        <f>A921-38.7</f>
        <v>15.51</v>
      </c>
      <c r="C921" s="3">
        <v>2.354165459305417</v>
      </c>
      <c r="D921" s="4"/>
      <c r="E921" s="4"/>
    </row>
    <row r="922" ht="16" customHeight="1">
      <c r="A922" s="3">
        <v>54.23</v>
      </c>
      <c r="B922" s="3">
        <f>A922-38.7</f>
        <v>15.52999999999999</v>
      </c>
      <c r="C922" s="3">
        <v>2.354669401392392</v>
      </c>
      <c r="D922" s="4"/>
      <c r="E922" s="4"/>
    </row>
    <row r="923" ht="16" customHeight="1">
      <c r="A923" s="3">
        <v>54.24</v>
      </c>
      <c r="B923" s="3">
        <f>A923-38.7</f>
        <v>15.54</v>
      </c>
      <c r="C923" s="3">
        <v>2.35492137243587</v>
      </c>
      <c r="D923" s="4"/>
      <c r="E923" s="4"/>
    </row>
    <row r="924" ht="16" customHeight="1">
      <c r="A924" s="3">
        <v>54.26</v>
      </c>
      <c r="B924" s="3">
        <f>A924-38.7</f>
        <v>15.56</v>
      </c>
      <c r="C924" s="3">
        <v>2.355173343479366</v>
      </c>
      <c r="D924" s="4"/>
      <c r="E924" s="4"/>
    </row>
    <row r="925" ht="16" customHeight="1">
      <c r="A925" s="3">
        <v>54.27999999999999</v>
      </c>
      <c r="B925" s="3">
        <f>A925-38.7</f>
        <v>15.57999999999999</v>
      </c>
      <c r="C925" s="3">
        <v>2.355425314522844</v>
      </c>
      <c r="D925" s="4"/>
      <c r="E925" s="4"/>
    </row>
    <row r="926" ht="16" customHeight="1">
      <c r="A926" s="3">
        <v>54.29</v>
      </c>
      <c r="B926" s="3">
        <f>A926-38.7</f>
        <v>15.59</v>
      </c>
      <c r="C926" s="3">
        <v>2.35567728556634</v>
      </c>
      <c r="D926" s="4"/>
      <c r="E926" s="4"/>
    </row>
    <row r="927" ht="16" customHeight="1">
      <c r="A927" s="3">
        <v>54.31</v>
      </c>
      <c r="B927" s="3">
        <f>A927-38.7</f>
        <v>15.60999999999999</v>
      </c>
      <c r="C927" s="3">
        <v>2.355929256609836</v>
      </c>
      <c r="D927" s="4"/>
      <c r="E927" s="4"/>
    </row>
    <row r="928" ht="16" customHeight="1">
      <c r="A928" s="3">
        <v>54.33000000000001</v>
      </c>
      <c r="B928" s="3">
        <f>A928-38.7</f>
        <v>15.63</v>
      </c>
      <c r="C928" s="3">
        <v>2.35643319869681</v>
      </c>
      <c r="D928" s="4"/>
      <c r="E928" s="4"/>
    </row>
    <row r="929" ht="16" customHeight="1">
      <c r="A929" s="3">
        <v>54.34</v>
      </c>
      <c r="B929" s="3">
        <f>A929-38.7</f>
        <v>15.63999999999999</v>
      </c>
      <c r="C929" s="3">
        <v>2.356685169740288</v>
      </c>
      <c r="D929" s="4"/>
      <c r="E929" s="4"/>
    </row>
    <row r="930" ht="16" customHeight="1">
      <c r="A930" s="3">
        <v>54.36000000000001</v>
      </c>
      <c r="B930" s="3">
        <f>A930-38.7</f>
        <v>15.66</v>
      </c>
      <c r="C930" s="3">
        <v>2.356937140783784</v>
      </c>
      <c r="D930" s="4"/>
      <c r="E930" s="4"/>
    </row>
    <row r="931" ht="16" customHeight="1">
      <c r="A931" s="3">
        <v>54.38</v>
      </c>
      <c r="B931" s="3">
        <f>A931-38.7</f>
        <v>15.68</v>
      </c>
      <c r="C931" s="3">
        <v>2.357189111827263</v>
      </c>
      <c r="D931" s="4"/>
      <c r="E931" s="4"/>
    </row>
    <row r="932" ht="16" customHeight="1">
      <c r="A932" s="3">
        <v>54.39000000000001</v>
      </c>
      <c r="B932" s="3">
        <f>A932-38.7</f>
        <v>15.69</v>
      </c>
      <c r="C932" s="3">
        <v>2.357441082870759</v>
      </c>
      <c r="D932" s="4"/>
      <c r="E932" s="4"/>
    </row>
    <row r="933" ht="16" customHeight="1">
      <c r="A933" s="3">
        <v>54.41</v>
      </c>
      <c r="B933" s="3">
        <f>A933-38.7</f>
        <v>15.71</v>
      </c>
      <c r="C933" s="3">
        <v>2.357945024957733</v>
      </c>
      <c r="D933" s="4"/>
      <c r="E933" s="4"/>
    </row>
    <row r="934" ht="16" customHeight="1">
      <c r="A934" s="3">
        <v>54.43</v>
      </c>
      <c r="B934" s="3">
        <f>A934-38.7</f>
        <v>15.73</v>
      </c>
      <c r="C934" s="3">
        <v>2.358196996001211</v>
      </c>
      <c r="D934" s="4"/>
      <c r="E934" s="4"/>
    </row>
    <row r="935" ht="16" customHeight="1">
      <c r="A935" s="3">
        <v>54.44</v>
      </c>
      <c r="B935" s="3">
        <f>A935-38.7</f>
        <v>15.74</v>
      </c>
      <c r="C935" s="3">
        <v>2.358448967044707</v>
      </c>
      <c r="D935" s="4"/>
      <c r="E935" s="4"/>
    </row>
    <row r="936" ht="16" customHeight="1">
      <c r="A936" s="3">
        <v>54.46</v>
      </c>
      <c r="B936" s="3">
        <f>A936-38.7</f>
        <v>15.76</v>
      </c>
      <c r="C936" s="3">
        <v>2.358700938088185</v>
      </c>
      <c r="D936" s="4"/>
      <c r="E936" s="4"/>
    </row>
    <row r="937" ht="16" customHeight="1">
      <c r="A937" s="3">
        <v>54.48</v>
      </c>
      <c r="B937" s="3">
        <f>A937-38.7</f>
        <v>15.77999999999999</v>
      </c>
      <c r="C937" s="3">
        <v>2.358952909131681</v>
      </c>
      <c r="D937" s="4"/>
      <c r="E937" s="4"/>
    </row>
    <row r="938" ht="16" customHeight="1">
      <c r="A938" s="3">
        <v>54.50000000000001</v>
      </c>
      <c r="B938" s="3">
        <f>A938-38.7</f>
        <v>15.8</v>
      </c>
      <c r="C938" s="3">
        <v>2.35920488017516</v>
      </c>
      <c r="D938" s="4"/>
      <c r="E938" s="4"/>
    </row>
    <row r="939" ht="16" customHeight="1">
      <c r="A939" s="3">
        <v>54.51</v>
      </c>
      <c r="B939" s="3">
        <f>A939-38.7</f>
        <v>15.81</v>
      </c>
      <c r="C939" s="3">
        <v>2.359456851218655</v>
      </c>
      <c r="D939" s="4"/>
      <c r="E939" s="4"/>
    </row>
    <row r="940" ht="16" customHeight="1">
      <c r="A940" s="3">
        <v>54.52999999999999</v>
      </c>
      <c r="B940" s="3">
        <f>A940-38.7</f>
        <v>15.82999999999999</v>
      </c>
      <c r="C940" s="3">
        <v>2.35996079330563</v>
      </c>
      <c r="D940" s="4"/>
      <c r="E940" s="4"/>
    </row>
    <row r="941" ht="16" customHeight="1">
      <c r="A941" s="3">
        <v>54.55</v>
      </c>
      <c r="B941" s="3">
        <f>A941-38.7</f>
        <v>15.85</v>
      </c>
      <c r="C941" s="3">
        <v>2.360212764349126</v>
      </c>
      <c r="D941" s="4"/>
      <c r="E941" s="4"/>
    </row>
    <row r="942" ht="16" customHeight="1">
      <c r="A942" s="3">
        <v>54.56</v>
      </c>
      <c r="B942" s="3">
        <f>A942-38.7</f>
        <v>15.85999999999999</v>
      </c>
      <c r="C942" s="3">
        <v>2.360464735392604</v>
      </c>
      <c r="D942" s="4"/>
      <c r="E942" s="4"/>
    </row>
    <row r="943" ht="16" customHeight="1">
      <c r="A943" s="3">
        <v>54.58000000000001</v>
      </c>
      <c r="B943" s="3">
        <f>A943-38.7</f>
        <v>15.88</v>
      </c>
      <c r="C943" s="3">
        <v>2.3607167064361</v>
      </c>
      <c r="D943" s="4"/>
      <c r="E943" s="4"/>
    </row>
    <row r="944" ht="16" customHeight="1">
      <c r="A944" s="3">
        <v>54.6</v>
      </c>
      <c r="B944" s="3">
        <f>A944-38.7</f>
        <v>15.9</v>
      </c>
      <c r="C944" s="3">
        <v>2.361220648523074</v>
      </c>
      <c r="D944" s="4"/>
      <c r="E944" s="4"/>
    </row>
    <row r="945" ht="16" customHeight="1">
      <c r="A945" s="3">
        <v>54.61000000000001</v>
      </c>
      <c r="B945" s="3">
        <f>A945-38.7</f>
        <v>15.91</v>
      </c>
      <c r="C945" s="3">
        <v>2.361472619566552</v>
      </c>
      <c r="D945" s="4"/>
      <c r="E945" s="4"/>
    </row>
    <row r="946" ht="16" customHeight="1">
      <c r="A946" s="3">
        <v>54.63</v>
      </c>
      <c r="B946" s="3">
        <f>A946-38.7</f>
        <v>15.93</v>
      </c>
      <c r="C946" s="3">
        <v>2.361724590610048</v>
      </c>
      <c r="D946" s="4"/>
      <c r="E946" s="4"/>
    </row>
    <row r="947" ht="16" customHeight="1">
      <c r="A947" s="3">
        <v>54.65</v>
      </c>
      <c r="B947" s="3">
        <f>A947-38.7</f>
        <v>15.95</v>
      </c>
      <c r="C947" s="3">
        <v>2.361976561653526</v>
      </c>
      <c r="D947" s="4"/>
      <c r="E947" s="4"/>
    </row>
    <row r="948" ht="16" customHeight="1">
      <c r="A948" s="3">
        <v>54.66</v>
      </c>
      <c r="B948" s="3">
        <f>A948-38.7</f>
        <v>15.96</v>
      </c>
      <c r="C948" s="3">
        <v>2.362228532697022</v>
      </c>
      <c r="D948" s="4"/>
      <c r="E948" s="4"/>
    </row>
    <row r="949" ht="16" customHeight="1">
      <c r="A949" s="3">
        <v>54.68</v>
      </c>
      <c r="B949" s="3">
        <f>A949-38.7</f>
        <v>15.98</v>
      </c>
      <c r="C949" s="3">
        <v>2.362480503740501</v>
      </c>
      <c r="D949" s="4"/>
      <c r="E949" s="4"/>
    </row>
    <row r="950" ht="16" customHeight="1">
      <c r="A950" s="3">
        <v>54.7</v>
      </c>
      <c r="B950" s="3">
        <f>A950-38.7</f>
        <v>15.99999999999999</v>
      </c>
      <c r="C950" s="3">
        <v>2.362732474783996</v>
      </c>
      <c r="D950" s="4"/>
      <c r="E950" s="4"/>
    </row>
    <row r="951" ht="16" customHeight="1">
      <c r="A951" s="3">
        <v>54.71</v>
      </c>
      <c r="B951" s="3">
        <f>A951-38.7</f>
        <v>16.01</v>
      </c>
      <c r="C951" s="3">
        <v>2.362984445827475</v>
      </c>
      <c r="D951" s="4"/>
      <c r="E951" s="4"/>
    </row>
    <row r="952" ht="16" customHeight="1">
      <c r="A952" s="3">
        <v>54.73</v>
      </c>
      <c r="B952" s="3">
        <f>A952-38.7</f>
        <v>16.02999999999999</v>
      </c>
      <c r="C952" s="3">
        <v>2.363488387914467</v>
      </c>
      <c r="D952" s="4"/>
      <c r="E952" s="4"/>
    </row>
    <row r="953" ht="16" customHeight="1">
      <c r="A953" s="3">
        <v>54.75000000000001</v>
      </c>
      <c r="B953" s="3">
        <f>A953-38.7</f>
        <v>16.05</v>
      </c>
      <c r="C953" s="3">
        <v>2.363740358957945</v>
      </c>
      <c r="D953" s="4"/>
      <c r="E953" s="4"/>
    </row>
    <row r="954" ht="16" customHeight="1">
      <c r="A954" s="3">
        <v>54.76</v>
      </c>
      <c r="B954" s="3">
        <f>A954-38.7</f>
        <v>16.06</v>
      </c>
      <c r="C954" s="3">
        <v>2.363992330001441</v>
      </c>
      <c r="D954" s="4"/>
      <c r="E954" s="4"/>
    </row>
    <row r="955" ht="16" customHeight="1">
      <c r="A955" s="3">
        <v>54.77999999999999</v>
      </c>
      <c r="B955" s="3">
        <f>A955-38.7</f>
        <v>16.07999999999999</v>
      </c>
      <c r="C955" s="3">
        <v>2.364244301044919</v>
      </c>
      <c r="D955" s="4"/>
      <c r="E955" s="4"/>
    </row>
    <row r="956" ht="16" customHeight="1">
      <c r="A956" s="3">
        <v>54.8</v>
      </c>
      <c r="B956" s="3">
        <f>A956-38.7</f>
        <v>16.1</v>
      </c>
      <c r="C956" s="3">
        <v>2.364496272088415</v>
      </c>
      <c r="D956" s="4"/>
      <c r="E956" s="4"/>
    </row>
    <row r="957" ht="16" customHeight="1">
      <c r="A957" s="3">
        <v>54.82</v>
      </c>
      <c r="B957" s="3">
        <f>A957-38.7</f>
        <v>16.12</v>
      </c>
      <c r="C957" s="3">
        <v>2.364748243131893</v>
      </c>
      <c r="D957" s="4"/>
      <c r="E957" s="4"/>
    </row>
    <row r="958" ht="16" customHeight="1">
      <c r="A958" s="3">
        <v>54.83000000000001</v>
      </c>
      <c r="B958" s="3">
        <f>A958-38.7</f>
        <v>16.13</v>
      </c>
      <c r="C958" s="3">
        <v>2.365252185218868</v>
      </c>
      <c r="D958" s="4"/>
      <c r="E958" s="4"/>
    </row>
    <row r="959" ht="16" customHeight="1">
      <c r="A959" s="3">
        <v>54.85</v>
      </c>
      <c r="B959" s="3">
        <f>A959-38.7</f>
        <v>16.15</v>
      </c>
      <c r="C959" s="3">
        <v>2.365504156262364</v>
      </c>
      <c r="D959" s="4"/>
      <c r="E959" s="4"/>
    </row>
    <row r="960" ht="16" customHeight="1">
      <c r="A960" s="3">
        <v>54.87</v>
      </c>
      <c r="B960" s="3">
        <f>A960-38.7</f>
        <v>16.16999999999999</v>
      </c>
      <c r="C960" s="3">
        <v>2.365756127305842</v>
      </c>
      <c r="D960" s="4"/>
      <c r="E960" s="4"/>
    </row>
    <row r="961" ht="16" customHeight="1">
      <c r="A961" s="3">
        <v>54.88</v>
      </c>
      <c r="B961" s="3">
        <f>A961-38.7</f>
        <v>16.18</v>
      </c>
      <c r="C961" s="3">
        <v>2.366008098349338</v>
      </c>
      <c r="D961" s="4"/>
      <c r="E961" s="4"/>
    </row>
    <row r="962" ht="16" customHeight="1">
      <c r="A962" s="3">
        <v>54.9</v>
      </c>
      <c r="B962" s="3">
        <f>A962-38.7</f>
        <v>16.2</v>
      </c>
      <c r="C962" s="3">
        <v>2.366260069392816</v>
      </c>
      <c r="D962" s="4"/>
      <c r="E962" s="4"/>
    </row>
    <row r="963" ht="16" customHeight="1">
      <c r="A963" s="3">
        <v>54.91999999999999</v>
      </c>
      <c r="B963" s="3">
        <f>A963-38.7</f>
        <v>16.21999999999999</v>
      </c>
      <c r="C963" s="3">
        <v>2.366512040436312</v>
      </c>
      <c r="D963" s="4"/>
      <c r="E963" s="4"/>
    </row>
    <row r="964" ht="16" customHeight="1">
      <c r="A964" s="3">
        <v>54.93</v>
      </c>
      <c r="B964" s="3">
        <f>A964-38.7</f>
        <v>16.23</v>
      </c>
      <c r="C964" s="3">
        <v>2.36676401147979</v>
      </c>
      <c r="D964" s="4"/>
      <c r="E964" s="4"/>
    </row>
    <row r="965" ht="16" customHeight="1">
      <c r="A965" s="3">
        <v>54.95</v>
      </c>
      <c r="B965" s="3">
        <f>A965-38.7</f>
        <v>16.24999999999999</v>
      </c>
      <c r="C965" s="3">
        <v>2.367015982523286</v>
      </c>
      <c r="D965" s="4"/>
      <c r="E965" s="4"/>
    </row>
    <row r="966" ht="16" customHeight="1">
      <c r="A966" s="3">
        <v>54.97000000000001</v>
      </c>
      <c r="B966" s="3">
        <f>A966-38.7</f>
        <v>16.27</v>
      </c>
      <c r="C966" s="3">
        <v>2.367267953566782</v>
      </c>
      <c r="D966" s="4"/>
      <c r="E966" s="4"/>
    </row>
    <row r="967" ht="16" customHeight="1">
      <c r="A967" s="3">
        <v>54.98</v>
      </c>
      <c r="B967" s="3">
        <f>A967-38.7</f>
        <v>16.27999999999999</v>
      </c>
      <c r="C967" s="3">
        <v>2.367519924610261</v>
      </c>
      <c r="D967" s="4"/>
      <c r="E967" s="4"/>
    </row>
    <row r="968" ht="16" customHeight="1">
      <c r="A968" s="3">
        <v>55.00000000000001</v>
      </c>
      <c r="B968" s="3">
        <f>A968-38.7</f>
        <v>16.3</v>
      </c>
      <c r="C968" s="3">
        <v>2.367771895653756</v>
      </c>
      <c r="D968" s="4"/>
      <c r="E968" s="4"/>
    </row>
    <row r="969" ht="16" customHeight="1">
      <c r="A969" s="3">
        <v>55.02</v>
      </c>
      <c r="B969" s="3">
        <f>A969-38.7</f>
        <v>16.32</v>
      </c>
      <c r="C969" s="3">
        <v>2.368275837740731</v>
      </c>
      <c r="D969" s="4"/>
      <c r="E969" s="4"/>
    </row>
    <row r="970" ht="16" customHeight="1">
      <c r="A970" s="3">
        <v>55.04</v>
      </c>
      <c r="B970" s="3">
        <f>A970-38.7</f>
        <v>16.34</v>
      </c>
      <c r="C970" s="3">
        <v>2.368527808784209</v>
      </c>
      <c r="D970" s="4"/>
      <c r="E970" s="4"/>
    </row>
    <row r="971" ht="16" customHeight="1">
      <c r="A971" s="3">
        <v>55.05</v>
      </c>
      <c r="B971" s="3">
        <f>A971-38.7</f>
        <v>16.35</v>
      </c>
      <c r="C971" s="3">
        <v>2.368779779827705</v>
      </c>
      <c r="D971" s="4"/>
      <c r="E971" s="4"/>
    </row>
    <row r="972" ht="16" customHeight="1">
      <c r="A972" s="3">
        <v>55.07</v>
      </c>
      <c r="B972" s="3">
        <f>A972-38.7</f>
        <v>16.37</v>
      </c>
      <c r="C972" s="3">
        <v>2.369031750871183</v>
      </c>
      <c r="D972" s="4"/>
      <c r="E972" s="4"/>
    </row>
    <row r="973" ht="16" customHeight="1">
      <c r="A973" s="3">
        <v>55.09</v>
      </c>
      <c r="B973" s="3">
        <f>A973-38.7</f>
        <v>16.38999999999999</v>
      </c>
      <c r="C973" s="3">
        <v>2.369031750871183</v>
      </c>
      <c r="D973" s="4"/>
      <c r="E973" s="4"/>
    </row>
    <row r="974" ht="16" customHeight="1">
      <c r="A974" s="3">
        <v>55.1</v>
      </c>
      <c r="B974" s="3">
        <f>A974-38.7</f>
        <v>16.4</v>
      </c>
      <c r="C974" s="3">
        <v>2.369535692958157</v>
      </c>
      <c r="D974" s="4"/>
      <c r="E974" s="4"/>
    </row>
    <row r="975" ht="16" customHeight="1">
      <c r="A975" s="3">
        <v>55.12</v>
      </c>
      <c r="B975" s="3">
        <f>A975-38.7</f>
        <v>16.41999999999999</v>
      </c>
      <c r="C975" s="3">
        <v>2.369787664001653</v>
      </c>
      <c r="D975" s="4"/>
      <c r="E975" s="4"/>
    </row>
    <row r="976" ht="16" customHeight="1">
      <c r="A976" s="3">
        <v>55.14000000000001</v>
      </c>
      <c r="B976" s="3">
        <f>A976-38.7</f>
        <v>16.44</v>
      </c>
      <c r="C976" s="3">
        <v>2.370039635045131</v>
      </c>
      <c r="D976" s="4"/>
      <c r="E976" s="4"/>
    </row>
    <row r="977" ht="16" customHeight="1">
      <c r="A977" s="3">
        <v>55.15</v>
      </c>
      <c r="B977" s="3">
        <f>A977-38.7</f>
        <v>16.45</v>
      </c>
      <c r="C977" s="3">
        <v>2.370291606088627</v>
      </c>
      <c r="D977" s="4"/>
      <c r="E977" s="4"/>
    </row>
    <row r="978" ht="16" customHeight="1">
      <c r="A978" s="3">
        <v>55.16999999999999</v>
      </c>
      <c r="B978" s="3">
        <f>A978-38.7</f>
        <v>16.46999999999999</v>
      </c>
      <c r="C978" s="3">
        <v>2.370543577132105</v>
      </c>
      <c r="D978" s="4"/>
      <c r="E978" s="4"/>
    </row>
    <row r="979" ht="16" customHeight="1">
      <c r="A979" s="3">
        <v>55.19</v>
      </c>
      <c r="B979" s="3">
        <f>A979-38.7</f>
        <v>16.49</v>
      </c>
      <c r="C979" s="3">
        <v>2.370795548175602</v>
      </c>
      <c r="D979" s="4"/>
      <c r="E979" s="4"/>
    </row>
    <row r="980" ht="16" customHeight="1">
      <c r="A980" s="3">
        <v>55.2</v>
      </c>
      <c r="B980" s="3">
        <f>A980-38.7</f>
        <v>16.49999999999999</v>
      </c>
      <c r="C980" s="3">
        <v>2.371299490262576</v>
      </c>
      <c r="D980" s="4"/>
      <c r="E980" s="4"/>
    </row>
    <row r="981" ht="16" customHeight="1">
      <c r="A981" s="3">
        <v>55.22000000000001</v>
      </c>
      <c r="B981" s="3">
        <f>A981-38.7</f>
        <v>16.52</v>
      </c>
      <c r="C981" s="3">
        <v>2.371551461306072</v>
      </c>
      <c r="D981" s="4"/>
      <c r="E981" s="4"/>
    </row>
    <row r="982" ht="16" customHeight="1">
      <c r="A982" s="3">
        <v>55.24</v>
      </c>
      <c r="B982" s="3">
        <f>A982-38.7</f>
        <v>16.54</v>
      </c>
      <c r="C982" s="3">
        <v>2.37180343234955</v>
      </c>
      <c r="D982" s="4"/>
      <c r="E982" s="4"/>
    </row>
    <row r="983" ht="16" customHeight="1">
      <c r="A983" s="3">
        <v>55.25000000000001</v>
      </c>
      <c r="B983" s="3">
        <f>A983-38.7</f>
        <v>16.55</v>
      </c>
      <c r="C983" s="3">
        <v>2.37180343234955</v>
      </c>
      <c r="D983" s="4"/>
      <c r="E983" s="4"/>
    </row>
    <row r="984" ht="16" customHeight="1">
      <c r="A984" s="3">
        <v>55.27</v>
      </c>
      <c r="B984" s="3">
        <f>A984-38.7</f>
        <v>16.57</v>
      </c>
      <c r="C984" s="3">
        <v>2.372307374436524</v>
      </c>
      <c r="D984" s="4"/>
      <c r="E984" s="4"/>
    </row>
    <row r="985" ht="16" customHeight="1">
      <c r="A985" s="3">
        <v>55.29</v>
      </c>
      <c r="B985" s="3">
        <f>A985-38.7</f>
        <v>16.59</v>
      </c>
      <c r="C985" s="3">
        <v>2.37255934548002</v>
      </c>
      <c r="D985" s="4"/>
      <c r="E985" s="4"/>
    </row>
    <row r="986" ht="16" customHeight="1">
      <c r="A986" s="3">
        <v>55.3</v>
      </c>
      <c r="B986" s="3">
        <f>A986-38.7</f>
        <v>16.6</v>
      </c>
      <c r="C986" s="3">
        <v>2.37255934548002</v>
      </c>
      <c r="D986" s="4"/>
      <c r="E986" s="4"/>
    </row>
    <row r="987" ht="16" customHeight="1">
      <c r="A987" s="3">
        <v>55.32</v>
      </c>
      <c r="B987" s="3">
        <f>A987-38.7</f>
        <v>16.62</v>
      </c>
      <c r="C987" s="3">
        <v>2.373063287566994</v>
      </c>
      <c r="D987" s="4"/>
      <c r="E987" s="4"/>
    </row>
    <row r="988" ht="16" customHeight="1">
      <c r="A988" s="3">
        <v>55.34</v>
      </c>
      <c r="B988" s="3">
        <f>A988-38.7</f>
        <v>16.63999999999999</v>
      </c>
      <c r="C988" s="3">
        <v>2.373315258610472</v>
      </c>
      <c r="D988" s="4"/>
      <c r="E988" s="4"/>
    </row>
    <row r="989" ht="16" customHeight="1">
      <c r="A989" s="3">
        <v>55.36000000000001</v>
      </c>
      <c r="B989" s="3">
        <f>A989-38.7</f>
        <v>16.66</v>
      </c>
      <c r="C989" s="3">
        <v>2.373567229653969</v>
      </c>
      <c r="D989" s="4"/>
      <c r="E989" s="4"/>
    </row>
    <row r="990" ht="16" customHeight="1">
      <c r="A990" s="3">
        <v>55.37</v>
      </c>
      <c r="B990" s="3">
        <f>A990-38.7</f>
        <v>16.66999999999999</v>
      </c>
      <c r="C990" s="3">
        <v>2.373819200697447</v>
      </c>
      <c r="D990" s="4"/>
      <c r="E990" s="4"/>
    </row>
    <row r="991" ht="16" customHeight="1">
      <c r="A991" s="3">
        <v>55.39000000000001</v>
      </c>
      <c r="B991" s="3">
        <f>A991-38.7</f>
        <v>16.69</v>
      </c>
      <c r="C991" s="3">
        <v>2.374071171740943</v>
      </c>
      <c r="D991" s="4"/>
      <c r="E991" s="4"/>
    </row>
    <row r="992" ht="16" customHeight="1">
      <c r="A992" s="3">
        <v>55.41</v>
      </c>
      <c r="B992" s="3">
        <f>A992-38.7</f>
        <v>16.71</v>
      </c>
      <c r="C992" s="3">
        <v>2.374323142784421</v>
      </c>
      <c r="D992" s="4"/>
      <c r="E992" s="4"/>
    </row>
    <row r="993" ht="16" customHeight="1">
      <c r="A993" s="3">
        <v>55.41999999999999</v>
      </c>
      <c r="B993" s="3">
        <f>A993-38.7</f>
        <v>16.71999999999999</v>
      </c>
      <c r="C993" s="3">
        <v>2.374575113827917</v>
      </c>
      <c r="D993" s="4"/>
      <c r="E993" s="4"/>
    </row>
    <row r="994" ht="16" customHeight="1">
      <c r="A994" s="3">
        <v>55.44</v>
      </c>
      <c r="B994" s="3">
        <f>A994-38.7</f>
        <v>16.74</v>
      </c>
      <c r="C994" s="3">
        <v>2.374827084871413</v>
      </c>
      <c r="D994" s="4"/>
      <c r="E994" s="4"/>
    </row>
    <row r="995" ht="16" customHeight="1">
      <c r="A995" s="3">
        <v>55.46</v>
      </c>
      <c r="B995" s="3">
        <f>A995-38.7</f>
        <v>16.76</v>
      </c>
      <c r="C995" s="3">
        <v>2.375079055914891</v>
      </c>
      <c r="D995" s="4"/>
      <c r="E995" s="4"/>
    </row>
    <row r="996" ht="16" customHeight="1">
      <c r="A996" s="3">
        <v>55.47000000000001</v>
      </c>
      <c r="B996" s="3">
        <f>A996-38.7</f>
        <v>16.77</v>
      </c>
      <c r="C996" s="3">
        <v>2.375331026958387</v>
      </c>
      <c r="D996" s="4"/>
      <c r="E996" s="4"/>
    </row>
    <row r="997" ht="16" customHeight="1">
      <c r="A997" s="3">
        <v>55.49</v>
      </c>
      <c r="B997" s="3">
        <f>A997-38.7</f>
        <v>16.79</v>
      </c>
      <c r="C997" s="3">
        <v>2.375582998001865</v>
      </c>
      <c r="D997" s="4"/>
      <c r="E997" s="4"/>
    </row>
    <row r="998" ht="16" customHeight="1">
      <c r="A998" s="3">
        <v>55.51</v>
      </c>
      <c r="B998" s="3">
        <f>A998-38.7</f>
        <v>16.81</v>
      </c>
      <c r="C998" s="3">
        <v>2.375834969045362</v>
      </c>
      <c r="D998" s="4"/>
      <c r="E998" s="4"/>
    </row>
    <row r="999" ht="16" customHeight="1">
      <c r="A999" s="3">
        <v>55.52</v>
      </c>
      <c r="B999" s="3">
        <f>A999-38.7</f>
        <v>16.82</v>
      </c>
      <c r="C999" s="3">
        <v>2.37608694008884</v>
      </c>
      <c r="D999" s="4"/>
      <c r="E999" s="4"/>
    </row>
    <row r="1000" ht="16" customHeight="1">
      <c r="A1000" s="3">
        <v>55.54</v>
      </c>
      <c r="B1000" s="3">
        <f>A1000-38.7</f>
        <v>16.84</v>
      </c>
      <c r="C1000" s="3">
        <v>2.376590882175813</v>
      </c>
      <c r="D1000" s="4"/>
      <c r="E1000" s="4"/>
    </row>
    <row r="1001" ht="16" customHeight="1">
      <c r="A1001" s="3">
        <v>55.56</v>
      </c>
      <c r="B1001" s="3">
        <f>A1001-38.7</f>
        <v>16.85999999999999</v>
      </c>
      <c r="C1001" s="3">
        <v>2.376590882175813</v>
      </c>
      <c r="D1001" s="4"/>
      <c r="E1001" s="4"/>
    </row>
    <row r="1002" ht="16" customHeight="1">
      <c r="A1002" s="3">
        <v>55.57</v>
      </c>
      <c r="B1002" s="3">
        <f>A1002-38.7</f>
        <v>16.87</v>
      </c>
      <c r="C1002" s="3">
        <v>2.377094824262788</v>
      </c>
      <c r="D1002" s="4"/>
      <c r="E1002" s="4"/>
    </row>
    <row r="1003" ht="16" customHeight="1">
      <c r="A1003" s="3">
        <v>55.59</v>
      </c>
      <c r="B1003" s="3">
        <f>A1003-38.7</f>
        <v>16.88999999999999</v>
      </c>
      <c r="C1003" s="3">
        <v>2.377346795306284</v>
      </c>
      <c r="D1003" s="4"/>
      <c r="E1003" s="4"/>
    </row>
    <row r="1004" ht="16" customHeight="1">
      <c r="A1004" s="3">
        <v>55.61000000000001</v>
      </c>
      <c r="B1004" s="3">
        <f>A1004-38.7</f>
        <v>16.91</v>
      </c>
      <c r="C1004" s="3">
        <v>2.377598766349762</v>
      </c>
      <c r="D1004" s="4"/>
      <c r="E1004" s="4"/>
    </row>
    <row r="1005" ht="16" customHeight="1">
      <c r="A1005" s="3">
        <v>55.63</v>
      </c>
      <c r="B1005" s="3">
        <f>A1005-38.7</f>
        <v>16.93</v>
      </c>
      <c r="C1005" s="3">
        <v>2.377598766349762</v>
      </c>
      <c r="D1005" s="4"/>
      <c r="E1005" s="4"/>
    </row>
    <row r="1006" ht="16" customHeight="1">
      <c r="A1006" s="3">
        <v>55.64000000000001</v>
      </c>
      <c r="B1006" s="3">
        <f>A1006-38.7</f>
        <v>16.94</v>
      </c>
      <c r="C1006" s="3">
        <v>2.377850737393258</v>
      </c>
      <c r="D1006" s="4"/>
      <c r="E1006" s="4"/>
    </row>
    <row r="1007" ht="16" customHeight="1">
      <c r="A1007" s="3">
        <v>55.66</v>
      </c>
      <c r="B1007" s="3">
        <f>A1007-38.7</f>
        <v>16.96</v>
      </c>
      <c r="C1007" s="3">
        <v>2.378102708436736</v>
      </c>
      <c r="D1007" s="4"/>
      <c r="E1007" s="4"/>
    </row>
    <row r="1008" ht="16" customHeight="1">
      <c r="A1008" s="3">
        <v>55.68</v>
      </c>
      <c r="B1008" s="3">
        <f>A1008-38.7</f>
        <v>16.98</v>
      </c>
      <c r="C1008" s="3">
        <v>2.378354679480232</v>
      </c>
      <c r="D1008" s="4"/>
      <c r="E1008" s="4"/>
    </row>
    <row r="1009" ht="16" customHeight="1">
      <c r="A1009" s="3">
        <v>55.69</v>
      </c>
      <c r="B1009" s="3">
        <f>A1009-38.7</f>
        <v>16.99</v>
      </c>
      <c r="C1009" s="3">
        <v>2.378858621567206</v>
      </c>
      <c r="D1009" s="4"/>
      <c r="E1009" s="4"/>
    </row>
    <row r="1010" ht="16" customHeight="1">
      <c r="A1010" s="3">
        <v>55.71</v>
      </c>
      <c r="B1010" s="3">
        <f>A1010-38.7</f>
        <v>17.01</v>
      </c>
      <c r="C1010" s="3">
        <v>2.378858621567206</v>
      </c>
      <c r="D1010" s="4"/>
      <c r="E1010" s="4"/>
    </row>
    <row r="1011" ht="16" customHeight="1">
      <c r="A1011" s="3">
        <v>55.73</v>
      </c>
      <c r="B1011" s="3">
        <f>A1011-38.7</f>
        <v>17.02999999999999</v>
      </c>
      <c r="C1011" s="3">
        <v>2.379362563654181</v>
      </c>
      <c r="D1011" s="4"/>
      <c r="E1011" s="4"/>
    </row>
    <row r="1012" ht="16" customHeight="1">
      <c r="A1012" s="3">
        <v>55.74</v>
      </c>
      <c r="B1012" s="3">
        <f>A1012-38.7</f>
        <v>17.04</v>
      </c>
      <c r="C1012" s="3">
        <v>2.379614534697677</v>
      </c>
      <c r="D1012" s="4"/>
      <c r="E1012" s="4"/>
    </row>
    <row r="1013" ht="16" customHeight="1">
      <c r="A1013" s="3">
        <v>55.76</v>
      </c>
      <c r="B1013" s="3">
        <f>A1013-38.7</f>
        <v>17.06</v>
      </c>
      <c r="C1013" s="3">
        <v>2.379866505741155</v>
      </c>
      <c r="D1013" s="4"/>
      <c r="E1013" s="4"/>
    </row>
    <row r="1014" ht="16" customHeight="1">
      <c r="A1014" s="3">
        <v>55.77999999999999</v>
      </c>
      <c r="B1014" s="3">
        <f>A1014-38.7</f>
        <v>17.07999999999999</v>
      </c>
      <c r="C1014" s="3">
        <v>2.380118476784651</v>
      </c>
      <c r="D1014" s="4"/>
      <c r="E1014" s="4"/>
    </row>
    <row r="1015" ht="16" customHeight="1">
      <c r="A1015" s="3">
        <v>55.79</v>
      </c>
      <c r="B1015" s="3">
        <f>A1015-38.7</f>
        <v>17.09</v>
      </c>
      <c r="C1015" s="3">
        <v>2.380370447828129</v>
      </c>
      <c r="D1015" s="4"/>
      <c r="E1015" s="4"/>
    </row>
    <row r="1016" ht="16" customHeight="1">
      <c r="A1016" s="3">
        <v>55.81</v>
      </c>
      <c r="B1016" s="3">
        <f>A1016-38.7</f>
        <v>17.10999999999999</v>
      </c>
      <c r="C1016" s="3">
        <v>2.380370447828129</v>
      </c>
      <c r="D1016" s="4"/>
      <c r="E1016" s="4"/>
    </row>
    <row r="1017" ht="16" customHeight="1">
      <c r="A1017" s="3">
        <v>55.83000000000001</v>
      </c>
      <c r="B1017" s="3">
        <f>A1017-38.7</f>
        <v>17.13</v>
      </c>
      <c r="C1017" s="3">
        <v>2.380622418871625</v>
      </c>
      <c r="D1017" s="4"/>
      <c r="E1017" s="4"/>
    </row>
    <row r="1018" ht="16" customHeight="1">
      <c r="A1018" s="3">
        <v>55.84</v>
      </c>
      <c r="B1018" s="3">
        <f>A1018-38.7</f>
        <v>17.13999999999999</v>
      </c>
      <c r="C1018" s="3">
        <v>2.380874389915103</v>
      </c>
      <c r="D1018" s="4"/>
      <c r="E1018" s="4"/>
    </row>
    <row r="1019" ht="16" customHeight="1">
      <c r="A1019" s="3">
        <v>55.86000000000001</v>
      </c>
      <c r="B1019" s="3">
        <f>A1019-38.7</f>
        <v>17.16</v>
      </c>
      <c r="C1019" s="3">
        <v>2.381126360958599</v>
      </c>
      <c r="D1019" s="4"/>
      <c r="E1019" s="4"/>
    </row>
    <row r="1020" ht="16" customHeight="1">
      <c r="A1020" s="3">
        <v>55.88</v>
      </c>
      <c r="B1020" s="3">
        <f>A1020-38.7</f>
        <v>17.18</v>
      </c>
      <c r="C1020" s="3">
        <v>2.381378332002078</v>
      </c>
      <c r="D1020" s="4"/>
      <c r="E1020" s="4"/>
    </row>
    <row r="1021" ht="16" customHeight="1">
      <c r="A1021" s="3">
        <v>55.9</v>
      </c>
      <c r="B1021" s="3">
        <f>A1021-38.7</f>
        <v>17.2</v>
      </c>
      <c r="C1021" s="3">
        <v>2.381882274089052</v>
      </c>
      <c r="D1021" s="4"/>
      <c r="E1021" s="4"/>
    </row>
    <row r="1022" ht="16" customHeight="1">
      <c r="A1022" s="3">
        <v>55.91</v>
      </c>
      <c r="B1022" s="3">
        <f>A1022-38.7</f>
        <v>17.21</v>
      </c>
      <c r="C1022" s="3">
        <v>2.381882274089052</v>
      </c>
      <c r="D1022" s="4"/>
      <c r="E1022" s="4"/>
    </row>
    <row r="1023" ht="16" customHeight="1">
      <c r="A1023" s="3">
        <v>55.93</v>
      </c>
      <c r="B1023" s="3">
        <f>A1023-38.7</f>
        <v>17.23</v>
      </c>
      <c r="C1023" s="3">
        <v>2.382386216176026</v>
      </c>
      <c r="D1023" s="4"/>
      <c r="E1023" s="4"/>
    </row>
    <row r="1024" ht="16" customHeight="1">
      <c r="A1024" s="3">
        <v>55.95</v>
      </c>
      <c r="B1024" s="3">
        <f>A1024-38.7</f>
        <v>17.24999999999999</v>
      </c>
      <c r="C1024" s="3">
        <v>2.382386216176026</v>
      </c>
      <c r="D1024" s="4"/>
      <c r="E1024" s="4"/>
    </row>
    <row r="1025" ht="16" customHeight="1">
      <c r="A1025" s="3">
        <v>55.96</v>
      </c>
      <c r="B1025" s="3">
        <f>A1025-38.7</f>
        <v>17.26</v>
      </c>
      <c r="C1025" s="3">
        <v>2.382890158263018</v>
      </c>
      <c r="D1025" s="4"/>
      <c r="E1025" s="4"/>
    </row>
    <row r="1026" ht="16" customHeight="1">
      <c r="A1026" s="3">
        <v>55.98</v>
      </c>
      <c r="B1026" s="3">
        <f>A1026-38.7</f>
        <v>17.27999999999999</v>
      </c>
      <c r="C1026" s="3">
        <v>2.382890158263018</v>
      </c>
      <c r="D1026" s="4"/>
      <c r="E1026" s="4"/>
    </row>
    <row r="1027" ht="16" customHeight="1">
      <c r="A1027" s="3">
        <v>56.00000000000001</v>
      </c>
      <c r="B1027" s="3">
        <f>A1027-38.7</f>
        <v>17.3</v>
      </c>
      <c r="C1027" s="3">
        <v>2.383142129306496</v>
      </c>
      <c r="D1027" s="4"/>
      <c r="E1027" s="4"/>
    </row>
    <row r="1028" ht="16" customHeight="1">
      <c r="A1028" s="3">
        <v>56.01</v>
      </c>
      <c r="B1028" s="3">
        <f>A1028-38.7</f>
        <v>17.31</v>
      </c>
      <c r="C1028" s="3">
        <v>2.383394100349992</v>
      </c>
      <c r="D1028" s="4"/>
      <c r="E1028" s="4"/>
    </row>
    <row r="1029" ht="16" customHeight="1">
      <c r="A1029" s="3">
        <v>56.02999999999999</v>
      </c>
      <c r="B1029" s="3">
        <f>A1029-38.7</f>
        <v>17.32999999999999</v>
      </c>
      <c r="C1029" s="3">
        <v>2.38364607139347</v>
      </c>
      <c r="D1029" s="4"/>
      <c r="E1029" s="4"/>
    </row>
    <row r="1030" ht="16" customHeight="1">
      <c r="A1030" s="3">
        <v>56.05</v>
      </c>
      <c r="B1030" s="3">
        <f>A1030-38.7</f>
        <v>17.35</v>
      </c>
      <c r="C1030" s="3">
        <v>2.383898042436966</v>
      </c>
      <c r="D1030" s="4"/>
      <c r="E1030" s="4"/>
    </row>
    <row r="1031" ht="16" customHeight="1">
      <c r="A1031" s="3">
        <v>56.06</v>
      </c>
      <c r="B1031" s="3">
        <f>A1031-38.7</f>
        <v>17.35999999999999</v>
      </c>
      <c r="C1031" s="3">
        <v>2.384150013480444</v>
      </c>
      <c r="D1031" s="4"/>
      <c r="E1031" s="4"/>
    </row>
    <row r="1032" ht="16" customHeight="1">
      <c r="A1032" s="3">
        <v>56.08000000000001</v>
      </c>
      <c r="B1032" s="3">
        <f>A1032-38.7</f>
        <v>17.38</v>
      </c>
      <c r="C1032" s="3">
        <v>2.384401984523941</v>
      </c>
      <c r="D1032" s="4"/>
      <c r="E1032" s="4"/>
    </row>
    <row r="1033" ht="16" customHeight="1">
      <c r="A1033" s="3">
        <v>56.1</v>
      </c>
      <c r="B1033" s="3">
        <f>A1033-38.7</f>
        <v>17.4</v>
      </c>
      <c r="C1033" s="3">
        <v>2.384653955567419</v>
      </c>
      <c r="D1033" s="4"/>
      <c r="E1033" s="4"/>
    </row>
    <row r="1034" ht="16" customHeight="1">
      <c r="A1034" s="3">
        <v>56.11000000000001</v>
      </c>
      <c r="B1034" s="3">
        <f>A1034-38.7</f>
        <v>17.41</v>
      </c>
      <c r="C1034" s="3">
        <v>2.384905926610914</v>
      </c>
      <c r="D1034" s="4"/>
      <c r="E1034" s="4"/>
    </row>
    <row r="1035" ht="16" customHeight="1">
      <c r="A1035" s="3">
        <v>56.13</v>
      </c>
      <c r="B1035" s="3">
        <f>A1035-38.7</f>
        <v>17.43</v>
      </c>
      <c r="C1035" s="3">
        <v>2.385157897654393</v>
      </c>
      <c r="D1035" s="4"/>
      <c r="E1035" s="4"/>
    </row>
    <row r="1036" ht="16" customHeight="1">
      <c r="A1036" s="3">
        <v>56.15</v>
      </c>
      <c r="B1036" s="3">
        <f>A1036-38.7</f>
        <v>17.45</v>
      </c>
      <c r="C1036" s="3">
        <v>2.385409868697889</v>
      </c>
      <c r="D1036" s="4"/>
      <c r="E1036" s="4"/>
    </row>
    <row r="1037" ht="16" customHeight="1">
      <c r="A1037" s="3">
        <v>56.16</v>
      </c>
      <c r="B1037" s="3">
        <f>A1037-38.7</f>
        <v>17.46</v>
      </c>
      <c r="C1037" s="3">
        <v>2.385661839741367</v>
      </c>
      <c r="D1037" s="4"/>
      <c r="E1037" s="4"/>
    </row>
    <row r="1038" ht="16" customHeight="1">
      <c r="A1038" s="3">
        <v>56.18</v>
      </c>
      <c r="B1038" s="3">
        <f>A1038-38.7</f>
        <v>17.48</v>
      </c>
      <c r="C1038" s="3">
        <v>2.385913810784863</v>
      </c>
      <c r="D1038" s="4"/>
      <c r="E1038" s="4"/>
    </row>
    <row r="1039" ht="16" customHeight="1">
      <c r="A1039" s="3">
        <v>56.2</v>
      </c>
      <c r="B1039" s="3">
        <f>A1039-38.7</f>
        <v>17.49999999999999</v>
      </c>
      <c r="C1039" s="3">
        <v>2.386165781828341</v>
      </c>
      <c r="D1039" s="4"/>
      <c r="E1039" s="4"/>
    </row>
    <row r="1040" ht="16" customHeight="1">
      <c r="A1040" s="3">
        <v>56.22000000000001</v>
      </c>
      <c r="B1040" s="3">
        <f>A1040-38.7</f>
        <v>17.52</v>
      </c>
      <c r="C1040" s="3">
        <v>2.386417752871837</v>
      </c>
      <c r="D1040" s="4"/>
      <c r="E1040" s="4"/>
    </row>
    <row r="1041" ht="16" customHeight="1">
      <c r="A1041" s="3">
        <v>56.23</v>
      </c>
      <c r="B1041" s="3">
        <f>A1041-38.7</f>
        <v>17.52999999999999</v>
      </c>
      <c r="C1041" s="3">
        <v>2.386669723915333</v>
      </c>
      <c r="D1041" s="4"/>
      <c r="E1041" s="4"/>
    </row>
    <row r="1042" ht="16" customHeight="1">
      <c r="A1042" s="3">
        <v>56.25000000000001</v>
      </c>
      <c r="B1042" s="3">
        <f>A1042-38.7</f>
        <v>17.55</v>
      </c>
      <c r="C1042" s="3">
        <v>2.386669723915333</v>
      </c>
      <c r="D1042" s="4"/>
      <c r="E1042" s="4"/>
    </row>
    <row r="1043" ht="16" customHeight="1">
      <c r="A1043" s="3">
        <v>56.27</v>
      </c>
      <c r="B1043" s="3">
        <f>A1043-38.7</f>
        <v>17.57</v>
      </c>
      <c r="C1043" s="3">
        <v>2.387173666002307</v>
      </c>
      <c r="D1043" s="4"/>
      <c r="E1043" s="4"/>
    </row>
    <row r="1044" ht="16" customHeight="1">
      <c r="A1044" s="3">
        <v>56.27999999999999</v>
      </c>
      <c r="B1044" s="3">
        <f>A1044-38.7</f>
        <v>17.57999999999999</v>
      </c>
      <c r="C1044" s="3">
        <v>2.387425637045786</v>
      </c>
      <c r="D1044" s="4"/>
      <c r="E1044" s="4"/>
    </row>
    <row r="1045" ht="16" customHeight="1">
      <c r="A1045" s="3">
        <v>56.3</v>
      </c>
      <c r="B1045" s="3">
        <f>A1045-38.7</f>
        <v>17.6</v>
      </c>
      <c r="C1045" s="3">
        <v>2.387677608089282</v>
      </c>
      <c r="D1045" s="4"/>
      <c r="E1045" s="4"/>
    </row>
    <row r="1046" ht="16" customHeight="1">
      <c r="A1046" s="3">
        <v>56.32</v>
      </c>
      <c r="B1046" s="3">
        <f>A1046-38.7</f>
        <v>17.62</v>
      </c>
      <c r="C1046" s="3">
        <v>2.38792957913276</v>
      </c>
      <c r="D1046" s="4"/>
      <c r="E1046" s="4"/>
    </row>
    <row r="1047" ht="16" customHeight="1">
      <c r="A1047" s="3">
        <v>56.33000000000001</v>
      </c>
      <c r="B1047" s="3">
        <f>A1047-38.7</f>
        <v>17.63</v>
      </c>
      <c r="C1047" s="3">
        <v>2.38792957913276</v>
      </c>
      <c r="D1047" s="4"/>
      <c r="E1047" s="4"/>
    </row>
    <row r="1048" ht="16" customHeight="1">
      <c r="A1048" s="3">
        <v>56.35</v>
      </c>
      <c r="B1048" s="3">
        <f>A1048-38.7</f>
        <v>17.65</v>
      </c>
      <c r="C1048" s="3">
        <v>2.388433521219734</v>
      </c>
      <c r="D1048" s="4"/>
      <c r="E1048" s="4"/>
    </row>
    <row r="1049" ht="16" customHeight="1">
      <c r="A1049" s="3">
        <v>56.37</v>
      </c>
      <c r="B1049" s="3">
        <f>A1049-38.7</f>
        <v>17.66999999999999</v>
      </c>
      <c r="C1049" s="3">
        <v>2.388433521219734</v>
      </c>
      <c r="D1049" s="4"/>
      <c r="E1049" s="4"/>
    </row>
    <row r="1050" ht="16" customHeight="1">
      <c r="A1050" s="3">
        <v>56.38</v>
      </c>
      <c r="B1050" s="3">
        <f>A1050-38.7</f>
        <v>17.68</v>
      </c>
      <c r="C1050" s="3">
        <v>2.38868549226323</v>
      </c>
      <c r="D1050" s="4"/>
      <c r="E1050" s="4"/>
    </row>
    <row r="1051" ht="16" customHeight="1">
      <c r="A1051" s="3">
        <v>56.4</v>
      </c>
      <c r="B1051" s="3">
        <f>A1051-38.7</f>
        <v>17.7</v>
      </c>
      <c r="C1051" s="3">
        <v>2.388937463306708</v>
      </c>
      <c r="D1051" s="4"/>
      <c r="E1051" s="4"/>
    </row>
    <row r="1052" ht="16" customHeight="1">
      <c r="A1052" s="3">
        <v>56.41999999999999</v>
      </c>
      <c r="B1052" s="3">
        <f>A1052-38.7</f>
        <v>17.71999999999999</v>
      </c>
      <c r="C1052" s="3">
        <v>2.389189434350204</v>
      </c>
      <c r="D1052" s="4"/>
      <c r="E1052" s="4"/>
    </row>
    <row r="1053" ht="16" customHeight="1">
      <c r="A1053" s="3">
        <v>56.43</v>
      </c>
      <c r="B1053" s="3">
        <f>A1053-38.7</f>
        <v>17.73</v>
      </c>
      <c r="C1053" s="3">
        <v>2.389441405393682</v>
      </c>
      <c r="D1053" s="4"/>
      <c r="E1053" s="4"/>
    </row>
    <row r="1054" ht="16" customHeight="1">
      <c r="A1054" s="3">
        <v>56.45</v>
      </c>
      <c r="B1054" s="3">
        <f>A1054-38.7</f>
        <v>17.74999999999999</v>
      </c>
      <c r="C1054" s="3">
        <v>2.389693376437179</v>
      </c>
      <c r="D1054" s="4"/>
      <c r="E1054" s="4"/>
    </row>
    <row r="1055" ht="16" customHeight="1">
      <c r="A1055" s="3">
        <v>56.47000000000001</v>
      </c>
      <c r="B1055" s="3">
        <f>A1055-38.7</f>
        <v>17.77</v>
      </c>
      <c r="C1055" s="3">
        <v>2.389945347480657</v>
      </c>
      <c r="D1055" s="4"/>
      <c r="E1055" s="4"/>
    </row>
    <row r="1056" ht="16" customHeight="1">
      <c r="A1056" s="3">
        <v>56.49</v>
      </c>
      <c r="B1056" s="3">
        <f>A1056-38.7</f>
        <v>17.79</v>
      </c>
      <c r="C1056" s="3">
        <v>2.390197318524153</v>
      </c>
      <c r="D1056" s="4"/>
      <c r="E1056" s="4"/>
    </row>
    <row r="1057" ht="16" customHeight="1">
      <c r="A1057" s="3">
        <v>56.50000000000001</v>
      </c>
      <c r="B1057" s="3">
        <f>A1057-38.7</f>
        <v>17.8</v>
      </c>
      <c r="C1057" s="3">
        <v>2.390449289567649</v>
      </c>
      <c r="D1057" s="4"/>
      <c r="E1057" s="4"/>
    </row>
    <row r="1058" ht="16" customHeight="1">
      <c r="A1058" s="3">
        <v>56.52</v>
      </c>
      <c r="B1058" s="3">
        <f>A1058-38.7</f>
        <v>17.82</v>
      </c>
      <c r="C1058" s="3">
        <v>2.390701260611127</v>
      </c>
      <c r="D1058" s="4"/>
      <c r="E1058" s="4"/>
    </row>
    <row r="1059" ht="16" customHeight="1">
      <c r="A1059" s="3">
        <v>56.54</v>
      </c>
      <c r="B1059" s="3">
        <f>A1059-38.7</f>
        <v>17.84</v>
      </c>
      <c r="C1059" s="3">
        <v>2.390953231654623</v>
      </c>
      <c r="D1059" s="4"/>
      <c r="E1059" s="4"/>
    </row>
    <row r="1060" ht="16" customHeight="1">
      <c r="A1060" s="3">
        <v>56.55</v>
      </c>
      <c r="B1060" s="3">
        <f>A1060-38.7</f>
        <v>17.85</v>
      </c>
      <c r="C1060" s="3">
        <v>2.391205202698101</v>
      </c>
      <c r="D1060" s="4"/>
      <c r="E1060" s="4"/>
    </row>
    <row r="1061" ht="16" customHeight="1">
      <c r="A1061" s="3">
        <v>56.57</v>
      </c>
      <c r="B1061" s="3">
        <f>A1061-38.7</f>
        <v>17.87</v>
      </c>
      <c r="C1061" s="3">
        <v>2.391205202698101</v>
      </c>
      <c r="D1061" s="4"/>
      <c r="E1061" s="4"/>
    </row>
    <row r="1062" ht="16" customHeight="1">
      <c r="A1062" s="3">
        <v>56.59</v>
      </c>
      <c r="B1062" s="3">
        <f>A1062-38.7</f>
        <v>17.88999999999999</v>
      </c>
      <c r="C1062" s="3">
        <v>2.391457173741597</v>
      </c>
      <c r="D1062" s="4"/>
      <c r="E1062" s="4"/>
    </row>
    <row r="1063" ht="16" customHeight="1">
      <c r="A1063" s="3">
        <v>56.6</v>
      </c>
      <c r="B1063" s="3">
        <f>A1063-38.7</f>
        <v>17.9</v>
      </c>
      <c r="C1063" s="3">
        <v>2.391709144785075</v>
      </c>
      <c r="D1063" s="4"/>
      <c r="E1063" s="4"/>
    </row>
    <row r="1064" ht="16" customHeight="1">
      <c r="A1064" s="3">
        <v>56.62</v>
      </c>
      <c r="B1064" s="3">
        <f>A1064-38.7</f>
        <v>17.91999999999999</v>
      </c>
      <c r="C1064" s="3">
        <v>2.391961115828571</v>
      </c>
      <c r="D1064" s="4"/>
      <c r="E1064" s="4"/>
    </row>
    <row r="1065" ht="16" customHeight="1">
      <c r="A1065" s="3">
        <v>56.64000000000001</v>
      </c>
      <c r="B1065" s="3">
        <f>A1065-38.7</f>
        <v>17.94</v>
      </c>
      <c r="C1065" s="3">
        <v>2.392213086872049</v>
      </c>
      <c r="D1065" s="4"/>
      <c r="E1065" s="4"/>
    </row>
    <row r="1066" ht="16" customHeight="1">
      <c r="A1066" s="3">
        <v>56.65</v>
      </c>
      <c r="B1066" s="3">
        <f>A1066-38.7</f>
        <v>17.95</v>
      </c>
      <c r="C1066" s="3">
        <v>2.392465057915545</v>
      </c>
      <c r="D1066" s="4"/>
      <c r="E1066" s="4"/>
    </row>
    <row r="1067" ht="16" customHeight="1">
      <c r="A1067" s="3">
        <v>56.66999999999999</v>
      </c>
      <c r="B1067" s="3">
        <f>A1067-38.7</f>
        <v>17.96999999999999</v>
      </c>
      <c r="C1067" s="3">
        <v>2.392717028959023</v>
      </c>
      <c r="D1067" s="4"/>
      <c r="E1067" s="4"/>
    </row>
    <row r="1068" ht="16" customHeight="1">
      <c r="A1068" s="3">
        <v>56.69</v>
      </c>
      <c r="B1068" s="3">
        <f>A1068-38.7</f>
        <v>17.99</v>
      </c>
      <c r="C1068" s="3">
        <v>2.39296900000252</v>
      </c>
      <c r="D1068" s="4"/>
      <c r="E1068" s="4"/>
    </row>
    <row r="1069" ht="16" customHeight="1">
      <c r="A1069" s="3">
        <v>56.7</v>
      </c>
      <c r="B1069" s="3">
        <f>A1069-38.7</f>
        <v>17.99999999999999</v>
      </c>
      <c r="C1069" s="3">
        <v>2.393220971045998</v>
      </c>
      <c r="D1069" s="4"/>
      <c r="E1069" s="4"/>
    </row>
    <row r="1070" ht="16" customHeight="1">
      <c r="A1070" s="3">
        <v>56.72000000000001</v>
      </c>
      <c r="B1070" s="3">
        <f>A1070-38.7</f>
        <v>18.02</v>
      </c>
      <c r="C1070" s="3">
        <v>2.393220971045998</v>
      </c>
      <c r="D1070" s="4"/>
      <c r="E1070" s="4"/>
    </row>
    <row r="1071" ht="16" customHeight="1">
      <c r="A1071" s="3">
        <v>56.74</v>
      </c>
      <c r="B1071" s="3">
        <f>A1071-38.7</f>
        <v>18.04</v>
      </c>
      <c r="C1071" s="3">
        <v>2.393724913132972</v>
      </c>
      <c r="D1071" s="4"/>
      <c r="E1071" s="4"/>
    </row>
    <row r="1072" ht="16" customHeight="1">
      <c r="A1072" s="3">
        <v>56.75000000000001</v>
      </c>
      <c r="B1072" s="3">
        <f>A1072-38.7</f>
        <v>18.05</v>
      </c>
      <c r="C1072" s="3">
        <v>2.393724913132972</v>
      </c>
      <c r="D1072" s="4"/>
      <c r="E1072" s="4"/>
    </row>
    <row r="1073" ht="16" customHeight="1">
      <c r="A1073" s="3">
        <v>56.77</v>
      </c>
      <c r="B1073" s="3">
        <f>A1073-38.7</f>
        <v>18.07</v>
      </c>
      <c r="C1073" s="3">
        <v>2.393976884176468</v>
      </c>
      <c r="D1073" s="4"/>
      <c r="E1073" s="4"/>
    </row>
    <row r="1074" ht="16" customHeight="1">
      <c r="A1074" s="3">
        <v>56.79</v>
      </c>
      <c r="B1074" s="3">
        <f>A1074-38.7</f>
        <v>18.09</v>
      </c>
      <c r="C1074" s="3">
        <v>2.394228855219964</v>
      </c>
      <c r="D1074" s="4"/>
      <c r="E1074" s="4"/>
    </row>
    <row r="1075" ht="16" customHeight="1">
      <c r="A1075" s="3">
        <v>56.81</v>
      </c>
      <c r="B1075" s="3">
        <f>A1075-38.7</f>
        <v>18.10999999999999</v>
      </c>
      <c r="C1075" s="3">
        <v>2.394480826263442</v>
      </c>
      <c r="D1075" s="4"/>
      <c r="E1075" s="4"/>
    </row>
    <row r="1076" ht="16" customHeight="1">
      <c r="A1076" s="3">
        <v>56.82</v>
      </c>
      <c r="B1076" s="3">
        <f>A1076-38.7</f>
        <v>18.12</v>
      </c>
      <c r="C1076" s="3">
        <v>2.394732797306938</v>
      </c>
      <c r="D1076" s="4"/>
      <c r="E1076" s="4"/>
    </row>
    <row r="1077" ht="16" customHeight="1">
      <c r="A1077" s="3">
        <v>56.84</v>
      </c>
      <c r="B1077" s="3">
        <f>A1077-38.7</f>
        <v>18.13999999999999</v>
      </c>
      <c r="C1077" s="3">
        <v>2.394732797306938</v>
      </c>
      <c r="D1077" s="4"/>
      <c r="E1077" s="4"/>
    </row>
    <row r="1078" ht="16" customHeight="1">
      <c r="A1078" s="3">
        <v>56.86000000000001</v>
      </c>
      <c r="B1078" s="3">
        <f>A1078-38.7</f>
        <v>18.16</v>
      </c>
      <c r="C1078" s="3">
        <v>2.394984768350416</v>
      </c>
      <c r="D1078" s="4"/>
      <c r="E1078" s="4"/>
    </row>
    <row r="1079" ht="16" customHeight="1">
      <c r="A1079" s="3">
        <v>56.87</v>
      </c>
      <c r="B1079" s="3">
        <f>A1079-38.7</f>
        <v>18.16999999999999</v>
      </c>
      <c r="C1079" s="3">
        <v>2.395236739393912</v>
      </c>
      <c r="D1079" s="4"/>
      <c r="E1079" s="4"/>
    </row>
    <row r="1080" ht="16" customHeight="1">
      <c r="A1080" s="3">
        <v>56.89000000000001</v>
      </c>
      <c r="B1080" s="3">
        <f>A1080-38.7</f>
        <v>18.19</v>
      </c>
      <c r="C1080" s="3">
        <v>2.395488710437391</v>
      </c>
      <c r="D1080" s="4"/>
      <c r="E1080" s="4"/>
    </row>
    <row r="1081" ht="16" customHeight="1">
      <c r="A1081" s="3">
        <v>56.91</v>
      </c>
      <c r="B1081" s="3">
        <f>A1081-38.7</f>
        <v>18.21</v>
      </c>
      <c r="C1081" s="3">
        <v>2.395740681480887</v>
      </c>
      <c r="D1081" s="4"/>
      <c r="E1081" s="4"/>
    </row>
    <row r="1082" ht="16" customHeight="1">
      <c r="A1082" s="3">
        <v>56.91999999999999</v>
      </c>
      <c r="B1082" s="3">
        <f>A1082-38.7</f>
        <v>18.21999999999999</v>
      </c>
      <c r="C1082" s="3">
        <v>2.395992652524365</v>
      </c>
      <c r="D1082" s="4"/>
      <c r="E1082" s="4"/>
    </row>
    <row r="1083" ht="16" customHeight="1">
      <c r="A1083" s="3">
        <v>56.94</v>
      </c>
      <c r="B1083" s="3">
        <f>A1083-38.7</f>
        <v>18.24</v>
      </c>
      <c r="C1083" s="3">
        <v>2.396244623567861</v>
      </c>
      <c r="D1083" s="4"/>
      <c r="E1083" s="4"/>
    </row>
    <row r="1084" ht="16" customHeight="1">
      <c r="A1084" s="3">
        <v>56.96</v>
      </c>
      <c r="B1084" s="3">
        <f>A1084-38.7</f>
        <v>18.26</v>
      </c>
      <c r="C1084" s="3">
        <v>2.396496594611339</v>
      </c>
      <c r="D1084" s="4"/>
      <c r="E1084" s="4"/>
    </row>
    <row r="1085" ht="16" customHeight="1">
      <c r="A1085" s="3">
        <v>56.97000000000001</v>
      </c>
      <c r="B1085" s="3">
        <f>A1085-38.7</f>
        <v>18.27</v>
      </c>
      <c r="C1085" s="3">
        <v>2.396496594611339</v>
      </c>
      <c r="D1085" s="4"/>
      <c r="E1085" s="4"/>
    </row>
    <row r="1086" ht="16" customHeight="1">
      <c r="A1086" s="3">
        <v>56.99</v>
      </c>
      <c r="B1086" s="3">
        <f>A1086-38.7</f>
        <v>18.29</v>
      </c>
      <c r="C1086" s="3">
        <v>2.396748565654835</v>
      </c>
      <c r="D1086" s="4"/>
      <c r="E1086" s="4"/>
    </row>
    <row r="1087" ht="16" customHeight="1">
      <c r="A1087" s="3">
        <v>57.01</v>
      </c>
      <c r="B1087" s="3">
        <f>A1087-38.7</f>
        <v>18.31</v>
      </c>
      <c r="C1087" s="3">
        <v>2.397000536698313</v>
      </c>
      <c r="D1087" s="4"/>
      <c r="E1087" s="4"/>
    </row>
    <row r="1088" ht="16" customHeight="1">
      <c r="A1088" s="3">
        <v>57.02</v>
      </c>
      <c r="B1088" s="3">
        <f>A1088-38.7</f>
        <v>18.32</v>
      </c>
      <c r="C1088" s="3">
        <v>2.397252507741809</v>
      </c>
      <c r="D1088" s="4"/>
      <c r="E1088" s="4"/>
    </row>
    <row r="1089" ht="16" customHeight="1">
      <c r="A1089" s="3">
        <v>57.04</v>
      </c>
      <c r="B1089" s="3">
        <f>A1089-38.7</f>
        <v>18.34</v>
      </c>
      <c r="C1089" s="3">
        <v>2.397504478785287</v>
      </c>
      <c r="D1089" s="4"/>
      <c r="E1089" s="4"/>
    </row>
    <row r="1090" ht="16" customHeight="1">
      <c r="A1090" s="3">
        <v>57.06</v>
      </c>
      <c r="B1090" s="3">
        <f>A1090-38.7</f>
        <v>18.35999999999999</v>
      </c>
      <c r="C1090" s="3">
        <v>2.397756449828783</v>
      </c>
      <c r="D1090" s="4"/>
      <c r="E1090" s="4"/>
    </row>
    <row r="1091" ht="16" customHeight="1">
      <c r="A1091" s="3">
        <v>57.07</v>
      </c>
      <c r="B1091" s="3">
        <f>A1091-38.7</f>
        <v>18.37</v>
      </c>
      <c r="C1091" s="3">
        <v>2.39800842087228</v>
      </c>
      <c r="D1091" s="4"/>
      <c r="E1091" s="4"/>
    </row>
    <row r="1092" ht="16" customHeight="1">
      <c r="A1092" s="3">
        <v>57.09</v>
      </c>
      <c r="B1092" s="3">
        <f>A1092-38.7</f>
        <v>18.38999999999999</v>
      </c>
      <c r="C1092" s="3">
        <v>2.398260391915758</v>
      </c>
      <c r="D1092" s="4"/>
      <c r="E1092" s="4"/>
    </row>
    <row r="1093" ht="16" customHeight="1">
      <c r="A1093" s="3">
        <v>57.11000000000001</v>
      </c>
      <c r="B1093" s="3">
        <f>A1093-38.7</f>
        <v>18.41</v>
      </c>
      <c r="C1093" s="3">
        <v>2.398260391915758</v>
      </c>
      <c r="D1093" s="4"/>
      <c r="E1093" s="4"/>
    </row>
    <row r="1094" ht="16" customHeight="1">
      <c r="A1094" s="3">
        <v>57.13</v>
      </c>
      <c r="B1094" s="3">
        <f>A1094-38.7</f>
        <v>18.43</v>
      </c>
      <c r="C1094" s="3">
        <v>2.398512362959254</v>
      </c>
      <c r="D1094" s="4"/>
      <c r="E1094" s="4"/>
    </row>
    <row r="1095" ht="16" customHeight="1">
      <c r="A1095" s="3">
        <v>57.14000000000001</v>
      </c>
      <c r="B1095" s="3">
        <f>A1095-38.7</f>
        <v>18.44</v>
      </c>
      <c r="C1095" s="3">
        <v>2.398764334002732</v>
      </c>
      <c r="D1095" s="4"/>
      <c r="E1095" s="4"/>
    </row>
    <row r="1096" ht="16" customHeight="1">
      <c r="A1096" s="3">
        <v>57.16</v>
      </c>
      <c r="B1096" s="3">
        <f>A1096-38.7</f>
        <v>18.46</v>
      </c>
      <c r="C1096" s="3">
        <v>2.399016305046228</v>
      </c>
      <c r="D1096" s="4"/>
      <c r="E1096" s="4"/>
    </row>
    <row r="1097" ht="16" customHeight="1">
      <c r="A1097" s="3">
        <v>57.18</v>
      </c>
      <c r="B1097" s="3">
        <f>A1097-38.7</f>
        <v>18.48</v>
      </c>
      <c r="C1097" s="3">
        <v>2.399016305046228</v>
      </c>
      <c r="D1097" s="4"/>
      <c r="E1097" s="4"/>
    </row>
    <row r="1098" ht="16" customHeight="1">
      <c r="A1098" s="3">
        <v>57.19</v>
      </c>
      <c r="B1098" s="3">
        <f>A1098-38.7</f>
        <v>18.49</v>
      </c>
      <c r="C1098" s="3">
        <v>2.399268276089706</v>
      </c>
      <c r="D1098" s="4"/>
      <c r="E1098" s="4"/>
    </row>
    <row r="1099" ht="16" customHeight="1">
      <c r="A1099" s="3">
        <v>57.21</v>
      </c>
      <c r="B1099" s="3">
        <f>A1099-38.7</f>
        <v>18.51</v>
      </c>
      <c r="C1099" s="3">
        <v>2.399520247133202</v>
      </c>
      <c r="D1099" s="4"/>
      <c r="E1099" s="4"/>
    </row>
    <row r="1100" ht="16" customHeight="1">
      <c r="A1100" s="3">
        <v>57.23</v>
      </c>
      <c r="B1100" s="3">
        <f>A1100-38.7</f>
        <v>18.52999999999999</v>
      </c>
      <c r="C1100" s="3">
        <v>2.39977221817668</v>
      </c>
      <c r="D1100" s="4"/>
      <c r="E1100" s="4"/>
    </row>
    <row r="1101" ht="16" customHeight="1">
      <c r="A1101" s="3">
        <v>57.24</v>
      </c>
      <c r="B1101" s="3">
        <f>A1101-38.7</f>
        <v>18.54</v>
      </c>
      <c r="C1101" s="3">
        <v>2.400024189220176</v>
      </c>
      <c r="D1101" s="4"/>
      <c r="E1101" s="4"/>
    </row>
    <row r="1102" ht="16" customHeight="1">
      <c r="A1102" s="3">
        <v>57.26</v>
      </c>
      <c r="B1102" s="3">
        <f>A1102-38.7</f>
        <v>18.56</v>
      </c>
      <c r="C1102" s="3">
        <v>2.400276160263654</v>
      </c>
      <c r="D1102" s="4"/>
      <c r="E1102" s="4"/>
    </row>
    <row r="1103" ht="16" customHeight="1">
      <c r="A1103" s="3">
        <v>57.27999999999999</v>
      </c>
      <c r="B1103" s="3">
        <f>A1103-38.7</f>
        <v>18.57999999999999</v>
      </c>
      <c r="C1103" s="3">
        <v>2.40052813130715</v>
      </c>
      <c r="D1103" s="4"/>
      <c r="E1103" s="4"/>
    </row>
    <row r="1104" ht="16" customHeight="1">
      <c r="A1104" s="3">
        <v>57.29</v>
      </c>
      <c r="B1104" s="3">
        <f>A1104-38.7</f>
        <v>18.59</v>
      </c>
      <c r="C1104" s="3">
        <v>2.400780102350629</v>
      </c>
      <c r="D1104" s="4"/>
      <c r="E1104" s="4"/>
    </row>
    <row r="1105" ht="16" customHeight="1">
      <c r="A1105" s="3">
        <v>57.31</v>
      </c>
      <c r="B1105" s="3">
        <f>A1105-38.7</f>
        <v>18.60999999999999</v>
      </c>
      <c r="C1105" s="3">
        <v>2.400780102350629</v>
      </c>
      <c r="D1105" s="4"/>
      <c r="E1105" s="4"/>
    </row>
    <row r="1106" ht="16" customHeight="1">
      <c r="A1106" s="3">
        <v>57.33000000000001</v>
      </c>
      <c r="B1106" s="3">
        <f>A1106-38.7</f>
        <v>18.63</v>
      </c>
      <c r="C1106" s="3">
        <v>2.401032073394124</v>
      </c>
      <c r="D1106" s="4"/>
      <c r="E1106" s="4"/>
    </row>
    <row r="1107" ht="16" customHeight="1">
      <c r="A1107" s="3">
        <v>57.34</v>
      </c>
      <c r="B1107" s="3">
        <f>A1107-38.7</f>
        <v>18.63999999999999</v>
      </c>
      <c r="C1107" s="3">
        <v>2.401284044437603</v>
      </c>
      <c r="D1107" s="4"/>
      <c r="E1107" s="4"/>
    </row>
    <row r="1108" ht="16" customHeight="1">
      <c r="A1108" s="3">
        <v>57.36000000000001</v>
      </c>
      <c r="B1108" s="3">
        <f>A1108-38.7</f>
        <v>18.66</v>
      </c>
      <c r="C1108" s="3">
        <v>2.401536015481099</v>
      </c>
      <c r="D1108" s="4"/>
      <c r="E1108" s="4"/>
    </row>
    <row r="1109" ht="16" customHeight="1">
      <c r="A1109" s="3">
        <v>57.38</v>
      </c>
      <c r="B1109" s="3">
        <f>A1109-38.7</f>
        <v>18.68</v>
      </c>
      <c r="C1109" s="3">
        <v>2.401787986524595</v>
      </c>
      <c r="D1109" s="4"/>
      <c r="E1109" s="4"/>
    </row>
    <row r="1110" ht="16" customHeight="1">
      <c r="A1110" s="3">
        <v>57.4</v>
      </c>
      <c r="B1110" s="3">
        <f>A1110-38.7</f>
        <v>18.7</v>
      </c>
      <c r="C1110" s="3">
        <v>2.401787986524595</v>
      </c>
      <c r="D1110" s="4"/>
      <c r="E1110" s="4"/>
    </row>
    <row r="1111" ht="16" customHeight="1">
      <c r="A1111" s="3">
        <v>57.41</v>
      </c>
      <c r="B1111" s="3">
        <f>A1111-38.7</f>
        <v>18.71</v>
      </c>
      <c r="C1111" s="3">
        <v>2.402039957568073</v>
      </c>
      <c r="D1111" s="4"/>
      <c r="E1111" s="4"/>
    </row>
    <row r="1112" ht="16" customHeight="1">
      <c r="A1112" s="3">
        <v>57.43</v>
      </c>
      <c r="B1112" s="3">
        <f>A1112-38.7</f>
        <v>18.73</v>
      </c>
      <c r="C1112" s="3">
        <v>2.402291928611569</v>
      </c>
      <c r="D1112" s="4"/>
      <c r="E1112" s="4"/>
    </row>
    <row r="1113" ht="16" customHeight="1">
      <c r="A1113" s="3">
        <v>57.45</v>
      </c>
      <c r="B1113" s="3">
        <f>A1113-38.7</f>
        <v>18.74999999999999</v>
      </c>
      <c r="C1113" s="3">
        <v>2.402543899655047</v>
      </c>
      <c r="D1113" s="4"/>
      <c r="E1113" s="4"/>
    </row>
    <row r="1114" ht="16" customHeight="1">
      <c r="A1114" s="3">
        <v>57.46</v>
      </c>
      <c r="B1114" s="3">
        <f>A1114-38.7</f>
        <v>18.76</v>
      </c>
      <c r="C1114" s="3">
        <v>2.402795870698543</v>
      </c>
      <c r="D1114" s="4"/>
      <c r="E1114" s="4"/>
    </row>
    <row r="1115" ht="16" customHeight="1">
      <c r="A1115" s="3">
        <v>57.48</v>
      </c>
      <c r="B1115" s="3">
        <f>A1115-38.7</f>
        <v>18.77999999999999</v>
      </c>
      <c r="C1115" s="3">
        <v>2.403047841742021</v>
      </c>
      <c r="D1115" s="4"/>
      <c r="E1115" s="4"/>
    </row>
    <row r="1116" ht="16" customHeight="1">
      <c r="A1116" s="3">
        <v>57.50000000000001</v>
      </c>
      <c r="B1116" s="3">
        <f>A1116-38.7</f>
        <v>18.8</v>
      </c>
      <c r="C1116" s="3">
        <v>2.403299812785517</v>
      </c>
      <c r="D1116" s="4"/>
      <c r="E1116" s="4"/>
    </row>
    <row r="1117" ht="16" customHeight="1">
      <c r="A1117" s="3">
        <v>57.51</v>
      </c>
      <c r="B1117" s="3">
        <f>A1117-38.7</f>
        <v>18.81</v>
      </c>
      <c r="C1117" s="3">
        <v>2.403299812785517</v>
      </c>
      <c r="D1117" s="4"/>
      <c r="E1117" s="4"/>
    </row>
    <row r="1118" ht="16" customHeight="1">
      <c r="A1118" s="3">
        <v>57.52999999999999</v>
      </c>
      <c r="B1118" s="3">
        <f>A1118-38.7</f>
        <v>18.82999999999999</v>
      </c>
      <c r="C1118" s="3">
        <v>2.403551783828996</v>
      </c>
      <c r="D1118" s="4"/>
      <c r="E1118" s="4"/>
    </row>
    <row r="1119" ht="16" customHeight="1">
      <c r="A1119" s="3">
        <v>57.55</v>
      </c>
      <c r="B1119" s="3">
        <f>A1119-38.7</f>
        <v>18.85</v>
      </c>
      <c r="C1119" s="3">
        <v>2.403803754872492</v>
      </c>
      <c r="D1119" s="4"/>
      <c r="E1119" s="4"/>
    </row>
    <row r="1120" ht="16" customHeight="1">
      <c r="A1120" s="3">
        <v>57.56</v>
      </c>
      <c r="B1120" s="3">
        <f>A1120-38.7</f>
        <v>18.85999999999999</v>
      </c>
      <c r="C1120" s="3">
        <v>2.40405572591597</v>
      </c>
      <c r="D1120" s="4"/>
      <c r="E1120" s="4"/>
    </row>
    <row r="1121" ht="16" customHeight="1">
      <c r="A1121" s="3">
        <v>57.58000000000001</v>
      </c>
      <c r="B1121" s="3">
        <f>A1121-38.7</f>
        <v>18.88</v>
      </c>
      <c r="C1121" s="3">
        <v>2.404307696959466</v>
      </c>
      <c r="D1121" s="4"/>
      <c r="E1121" s="4"/>
    </row>
    <row r="1122" ht="16" customHeight="1">
      <c r="A1122" s="3">
        <v>57.6</v>
      </c>
      <c r="B1122" s="3">
        <f>A1122-38.7</f>
        <v>18.9</v>
      </c>
      <c r="C1122" s="3">
        <v>2.404307696959466</v>
      </c>
      <c r="D1122" s="4"/>
      <c r="E1122" s="4"/>
    </row>
    <row r="1123" ht="16" customHeight="1">
      <c r="A1123" s="3">
        <v>57.62</v>
      </c>
      <c r="B1123" s="3">
        <f>A1123-38.7</f>
        <v>18.91999999999999</v>
      </c>
      <c r="C1123" s="3">
        <v>2.404559668002944</v>
      </c>
      <c r="D1123" s="4"/>
      <c r="E1123" s="4"/>
    </row>
    <row r="1124" ht="16" customHeight="1">
      <c r="A1124" s="3">
        <v>57.63</v>
      </c>
      <c r="B1124" s="3">
        <f>A1124-38.7</f>
        <v>18.93</v>
      </c>
      <c r="C1124" s="3">
        <v>2.40481163904644</v>
      </c>
      <c r="D1124" s="4"/>
      <c r="E1124" s="4"/>
    </row>
    <row r="1125" ht="16" customHeight="1">
      <c r="A1125" s="3">
        <v>57.65</v>
      </c>
      <c r="B1125" s="3">
        <f>A1125-38.7</f>
        <v>18.95</v>
      </c>
      <c r="C1125" s="3">
        <v>2.405063610089918</v>
      </c>
      <c r="D1125" s="4"/>
      <c r="E1125" s="4"/>
    </row>
    <row r="1126" ht="16" customHeight="1">
      <c r="A1126" s="3">
        <v>57.66999999999999</v>
      </c>
      <c r="B1126" s="3">
        <f>A1126-38.7</f>
        <v>18.96999999999999</v>
      </c>
      <c r="C1126" s="3">
        <v>2.405315581133414</v>
      </c>
      <c r="D1126" s="4"/>
      <c r="E1126" s="4"/>
    </row>
    <row r="1127" ht="16" customHeight="1">
      <c r="A1127" s="3">
        <v>57.68</v>
      </c>
      <c r="B1127" s="3">
        <f>A1127-38.7</f>
        <v>18.98</v>
      </c>
      <c r="C1127" s="3">
        <v>2.40556755217691</v>
      </c>
      <c r="D1127" s="4"/>
      <c r="E1127" s="4"/>
    </row>
    <row r="1128" ht="16" customHeight="1">
      <c r="A1128" s="3">
        <v>57.7</v>
      </c>
      <c r="B1128" s="3">
        <f>A1128-38.7</f>
        <v>18.99999999999999</v>
      </c>
      <c r="C1128" s="3">
        <v>2.40556755217691</v>
      </c>
      <c r="D1128" s="4"/>
      <c r="E1128" s="4"/>
    </row>
    <row r="1129" ht="16" customHeight="1">
      <c r="A1129" s="3">
        <v>57.72000000000001</v>
      </c>
      <c r="B1129" s="3">
        <f>A1129-38.7</f>
        <v>19.02</v>
      </c>
      <c r="C1129" s="3">
        <v>2.405819523220389</v>
      </c>
      <c r="D1129" s="4"/>
      <c r="E1129" s="4"/>
    </row>
    <row r="1130" ht="16" customHeight="1">
      <c r="A1130" s="3">
        <v>57.73</v>
      </c>
      <c r="B1130" s="3">
        <f>A1130-38.7</f>
        <v>19.02999999999999</v>
      </c>
      <c r="C1130" s="3">
        <v>2.406071494263884</v>
      </c>
      <c r="D1130" s="4"/>
      <c r="E1130" s="4"/>
    </row>
    <row r="1131" ht="16" customHeight="1">
      <c r="A1131" s="3">
        <v>57.75000000000001</v>
      </c>
      <c r="B1131" s="3">
        <f>A1131-38.7</f>
        <v>19.05</v>
      </c>
      <c r="C1131" s="3">
        <v>2.406071494263884</v>
      </c>
      <c r="D1131" s="4"/>
      <c r="E1131" s="4"/>
    </row>
    <row r="1132" ht="16" customHeight="1">
      <c r="A1132" s="3">
        <v>57.77</v>
      </c>
      <c r="B1132" s="3">
        <f>A1132-38.7</f>
        <v>19.07</v>
      </c>
      <c r="C1132" s="3">
        <v>2.406323465307362</v>
      </c>
      <c r="D1132" s="4"/>
      <c r="E1132" s="4"/>
    </row>
    <row r="1133" ht="16" customHeight="1">
      <c r="A1133" s="3">
        <v>57.77999999999999</v>
      </c>
      <c r="B1133" s="3">
        <f>A1133-38.7</f>
        <v>19.07999999999999</v>
      </c>
      <c r="C1133" s="3">
        <v>2.406575436350859</v>
      </c>
      <c r="D1133" s="4"/>
      <c r="E1133" s="4"/>
    </row>
    <row r="1134" ht="16" customHeight="1">
      <c r="A1134" s="3">
        <v>57.8</v>
      </c>
      <c r="B1134" s="3">
        <f>A1134-38.7</f>
        <v>19.1</v>
      </c>
      <c r="C1134" s="3">
        <v>2.406827407394337</v>
      </c>
      <c r="D1134" s="4"/>
      <c r="E1134" s="4"/>
    </row>
    <row r="1135" ht="16" customHeight="1">
      <c r="A1135" s="3">
        <v>57.82</v>
      </c>
      <c r="B1135" s="3">
        <f>A1135-38.7</f>
        <v>19.12</v>
      </c>
      <c r="C1135" s="3">
        <v>2.407079378437833</v>
      </c>
      <c r="D1135" s="4"/>
      <c r="E1135" s="4"/>
    </row>
    <row r="1136" ht="16" customHeight="1">
      <c r="A1136" s="3">
        <v>57.83000000000001</v>
      </c>
      <c r="B1136" s="3">
        <f>A1136-38.7</f>
        <v>19.13</v>
      </c>
      <c r="C1136" s="3">
        <v>2.407331349481311</v>
      </c>
      <c r="D1136" s="4"/>
      <c r="E1136" s="4"/>
    </row>
    <row r="1137" ht="16" customHeight="1">
      <c r="A1137" s="3">
        <v>57.85</v>
      </c>
      <c r="B1137" s="3">
        <f>A1137-38.7</f>
        <v>19.15</v>
      </c>
      <c r="C1137" s="3">
        <v>2.407331349481311</v>
      </c>
      <c r="D1137" s="4"/>
      <c r="E1137" s="4"/>
    </row>
    <row r="1138" ht="16" customHeight="1">
      <c r="A1138" s="3">
        <v>57.87</v>
      </c>
      <c r="B1138" s="3">
        <f>A1138-38.7</f>
        <v>19.16999999999999</v>
      </c>
      <c r="C1138" s="3">
        <v>2.407583320524807</v>
      </c>
      <c r="D1138" s="4"/>
      <c r="E1138" s="4"/>
    </row>
    <row r="1139" ht="16" customHeight="1">
      <c r="A1139" s="3">
        <v>57.88</v>
      </c>
      <c r="B1139" s="3">
        <f>A1139-38.7</f>
        <v>19.18</v>
      </c>
      <c r="C1139" s="3">
        <v>2.407835291568285</v>
      </c>
      <c r="D1139" s="4"/>
      <c r="E1139" s="4"/>
    </row>
    <row r="1140" ht="16" customHeight="1">
      <c r="A1140" s="3">
        <v>57.9</v>
      </c>
      <c r="B1140" s="3">
        <f>A1140-38.7</f>
        <v>19.2</v>
      </c>
      <c r="C1140" s="3">
        <v>2.407835291568285</v>
      </c>
      <c r="D1140" s="4"/>
      <c r="E1140" s="4"/>
    </row>
    <row r="1141" ht="16" customHeight="1">
      <c r="A1141" s="3">
        <v>57.91999999999999</v>
      </c>
      <c r="B1141" s="3">
        <f>A1141-38.7</f>
        <v>19.21999999999999</v>
      </c>
      <c r="C1141" s="3">
        <v>2.408087262611781</v>
      </c>
      <c r="D1141" s="4"/>
      <c r="E1141" s="4"/>
    </row>
    <row r="1142" ht="16" customHeight="1">
      <c r="A1142" s="3">
        <v>57.94</v>
      </c>
      <c r="B1142" s="3">
        <f>A1142-38.7</f>
        <v>19.24</v>
      </c>
      <c r="C1142" s="3">
        <v>2.408339233655259</v>
      </c>
      <c r="D1142" s="4"/>
      <c r="E1142" s="4"/>
    </row>
    <row r="1143" ht="16" customHeight="1">
      <c r="A1143" s="3">
        <v>57.95</v>
      </c>
      <c r="B1143" s="3">
        <f>A1143-38.7</f>
        <v>19.24999999999999</v>
      </c>
      <c r="C1143" s="3">
        <v>2.408591204698755</v>
      </c>
      <c r="D1143" s="4"/>
      <c r="E1143" s="4"/>
    </row>
    <row r="1144" ht="16" customHeight="1">
      <c r="A1144" s="3">
        <v>57.97000000000001</v>
      </c>
      <c r="B1144" s="3">
        <f>A1144-38.7</f>
        <v>19.27</v>
      </c>
      <c r="C1144" s="3">
        <v>2.408843175742233</v>
      </c>
      <c r="D1144" s="4"/>
      <c r="E1144" s="4"/>
    </row>
    <row r="1145" ht="16" customHeight="1">
      <c r="A1145" s="3">
        <v>57.99</v>
      </c>
      <c r="B1145" s="3">
        <f>A1145-38.7</f>
        <v>19.29</v>
      </c>
      <c r="C1145" s="3">
        <v>2.40909514678573</v>
      </c>
      <c r="D1145" s="4"/>
      <c r="E1145" s="4"/>
    </row>
    <row r="1146" ht="16" customHeight="1">
      <c r="A1146" s="3">
        <v>58.00000000000001</v>
      </c>
      <c r="B1146" s="3">
        <f>A1146-38.7</f>
        <v>19.3</v>
      </c>
      <c r="C1146" s="3">
        <v>2.40909514678573</v>
      </c>
      <c r="D1146" s="4"/>
      <c r="E1146" s="4"/>
    </row>
    <row r="1147" ht="16" customHeight="1">
      <c r="A1147" s="3">
        <v>58.02</v>
      </c>
      <c r="B1147" s="3">
        <f>A1147-38.7</f>
        <v>19.32</v>
      </c>
      <c r="C1147" s="3">
        <v>2.409347117829225</v>
      </c>
      <c r="D1147" s="4"/>
      <c r="E1147" s="4"/>
    </row>
    <row r="1148" ht="16" customHeight="1">
      <c r="A1148" s="3">
        <v>58.04</v>
      </c>
      <c r="B1148" s="3">
        <f>A1148-38.7</f>
        <v>19.34</v>
      </c>
      <c r="C1148" s="3">
        <v>2.409599088872704</v>
      </c>
      <c r="D1148" s="4"/>
      <c r="E1148" s="4"/>
    </row>
    <row r="1149" ht="16" customHeight="1">
      <c r="A1149" s="3">
        <v>58.05</v>
      </c>
      <c r="B1149" s="3">
        <f>A1149-38.7</f>
        <v>19.35</v>
      </c>
      <c r="C1149" s="3">
        <v>2.4098510599162</v>
      </c>
      <c r="D1149" s="4"/>
      <c r="E1149" s="4"/>
    </row>
    <row r="1150" ht="16" customHeight="1">
      <c r="A1150" s="3">
        <v>58.07</v>
      </c>
      <c r="B1150" s="3">
        <f>A1150-38.7</f>
        <v>19.37</v>
      </c>
      <c r="C1150" s="3">
        <v>2.410103030959678</v>
      </c>
      <c r="D1150" s="4"/>
      <c r="E1150" s="4"/>
    </row>
    <row r="1151" ht="16" customHeight="1">
      <c r="A1151" s="3">
        <v>58.09</v>
      </c>
      <c r="B1151" s="3">
        <f>A1151-38.7</f>
        <v>19.38999999999999</v>
      </c>
      <c r="C1151" s="3">
        <v>2.410103030959678</v>
      </c>
      <c r="D1151" s="4"/>
      <c r="E1151" s="4"/>
    </row>
    <row r="1152" ht="16" customHeight="1">
      <c r="A1152" s="3">
        <v>58.1</v>
      </c>
      <c r="B1152" s="3">
        <f>A1152-38.7</f>
        <v>19.4</v>
      </c>
      <c r="C1152" s="3">
        <v>2.410355002003174</v>
      </c>
      <c r="D1152" s="4"/>
      <c r="E1152" s="4"/>
    </row>
    <row r="1153" ht="16" customHeight="1">
      <c r="A1153" s="3">
        <v>58.12</v>
      </c>
      <c r="B1153" s="3">
        <f>A1153-38.7</f>
        <v>19.41999999999999</v>
      </c>
      <c r="C1153" s="3">
        <v>2.410355002003174</v>
      </c>
      <c r="D1153" s="4"/>
      <c r="E1153" s="4"/>
    </row>
    <row r="1154" ht="16" customHeight="1">
      <c r="A1154" s="3">
        <v>58.14000000000001</v>
      </c>
      <c r="B1154" s="3">
        <f>A1154-38.7</f>
        <v>19.44</v>
      </c>
      <c r="C1154" s="3">
        <v>2.410606973046652</v>
      </c>
      <c r="D1154" s="4"/>
      <c r="E1154" s="4"/>
    </row>
    <row r="1155" ht="16" customHeight="1">
      <c r="A1155" s="3">
        <v>58.15</v>
      </c>
      <c r="B1155" s="3">
        <f>A1155-38.7</f>
        <v>19.45</v>
      </c>
      <c r="C1155" s="3">
        <v>2.410858944090148</v>
      </c>
      <c r="D1155" s="4"/>
      <c r="E1155" s="4"/>
    </row>
    <row r="1156" ht="16" customHeight="1">
      <c r="A1156" s="3">
        <v>58.16999999999999</v>
      </c>
      <c r="B1156" s="3">
        <f>A1156-38.7</f>
        <v>19.46999999999999</v>
      </c>
      <c r="C1156" s="3">
        <v>2.411110915133626</v>
      </c>
      <c r="D1156" s="4"/>
      <c r="E1156" s="4"/>
    </row>
    <row r="1157" ht="16" customHeight="1">
      <c r="A1157" s="3">
        <v>58.19</v>
      </c>
      <c r="B1157" s="3">
        <f>A1157-38.7</f>
        <v>19.49</v>
      </c>
      <c r="C1157" s="3">
        <v>2.411362886177122</v>
      </c>
      <c r="D1157" s="4"/>
      <c r="E1157" s="4"/>
    </row>
    <row r="1158" ht="16" customHeight="1">
      <c r="A1158" s="3">
        <v>58.21</v>
      </c>
      <c r="B1158" s="3">
        <f>A1158-38.7</f>
        <v>19.51</v>
      </c>
      <c r="C1158" s="3">
        <v>2.411362886177122</v>
      </c>
      <c r="D1158" s="4"/>
      <c r="E1158" s="4"/>
    </row>
    <row r="1159" ht="16" customHeight="1">
      <c r="A1159" s="3">
        <v>58.22000000000001</v>
      </c>
      <c r="B1159" s="3">
        <f>A1159-38.7</f>
        <v>19.52</v>
      </c>
      <c r="C1159" s="3">
        <v>2.4116148572206</v>
      </c>
      <c r="D1159" s="4"/>
      <c r="E1159" s="4"/>
    </row>
    <row r="1160" ht="16" customHeight="1">
      <c r="A1160" s="3">
        <v>58.24</v>
      </c>
      <c r="B1160" s="3">
        <f>A1160-38.7</f>
        <v>19.54</v>
      </c>
      <c r="C1160" s="3">
        <v>2.411866828264097</v>
      </c>
      <c r="D1160" s="4"/>
      <c r="E1160" s="4"/>
    </row>
    <row r="1161" ht="16" customHeight="1">
      <c r="A1161" s="3">
        <v>58.26</v>
      </c>
      <c r="B1161" s="3">
        <f>A1161-38.7</f>
        <v>19.56</v>
      </c>
      <c r="C1161" s="3">
        <v>2.412118799307575</v>
      </c>
      <c r="D1161" s="4"/>
      <c r="E1161" s="4"/>
    </row>
    <row r="1162" ht="16" customHeight="1">
      <c r="A1162" s="3">
        <v>58.27</v>
      </c>
      <c r="B1162" s="3">
        <f>A1162-38.7</f>
        <v>19.57</v>
      </c>
      <c r="C1162" s="3">
        <v>2.412118799307575</v>
      </c>
      <c r="D1162" s="4"/>
      <c r="E1162" s="4"/>
    </row>
    <row r="1163" ht="16" customHeight="1">
      <c r="A1163" s="3">
        <v>58.29</v>
      </c>
      <c r="B1163" s="3">
        <f>A1163-38.7</f>
        <v>19.59</v>
      </c>
      <c r="C1163" s="3">
        <v>2.412370770351071</v>
      </c>
      <c r="D1163" s="4"/>
      <c r="E1163" s="4"/>
    </row>
    <row r="1164" ht="16" customHeight="1">
      <c r="A1164" s="3">
        <v>58.31</v>
      </c>
      <c r="B1164" s="3">
        <f>A1164-38.7</f>
        <v>19.60999999999999</v>
      </c>
      <c r="C1164" s="3">
        <v>2.412622741394549</v>
      </c>
      <c r="D1164" s="4"/>
      <c r="E1164" s="4"/>
    </row>
    <row r="1165" ht="16" customHeight="1">
      <c r="A1165" s="3">
        <v>58.32</v>
      </c>
      <c r="B1165" s="3">
        <f>A1165-38.7</f>
        <v>19.62</v>
      </c>
      <c r="C1165" s="3">
        <v>2.412622741394549</v>
      </c>
      <c r="D1165" s="4"/>
      <c r="E1165" s="4"/>
    </row>
    <row r="1166" ht="16" customHeight="1">
      <c r="A1166" s="3">
        <v>58.34</v>
      </c>
      <c r="B1166" s="3">
        <f>A1166-38.7</f>
        <v>19.63999999999999</v>
      </c>
      <c r="C1166" s="3">
        <v>2.412874712438045</v>
      </c>
      <c r="D1166" s="4"/>
      <c r="E1166" s="4"/>
    </row>
    <row r="1167" ht="16" customHeight="1">
      <c r="A1167" s="3">
        <v>58.36000000000001</v>
      </c>
      <c r="B1167" s="3">
        <f>A1167-38.7</f>
        <v>19.66</v>
      </c>
      <c r="C1167" s="3">
        <v>2.413126683481523</v>
      </c>
      <c r="D1167" s="4"/>
      <c r="E1167" s="4"/>
    </row>
    <row r="1168" ht="16" customHeight="1">
      <c r="A1168" s="3">
        <v>58.37</v>
      </c>
      <c r="B1168" s="3">
        <f>A1168-38.7</f>
        <v>19.66999999999999</v>
      </c>
      <c r="C1168" s="3">
        <v>2.413378654525019</v>
      </c>
      <c r="D1168" s="4"/>
      <c r="E1168" s="4"/>
    </row>
    <row r="1169" ht="16" customHeight="1">
      <c r="A1169" s="3">
        <v>58.39000000000001</v>
      </c>
      <c r="B1169" s="3">
        <f>A1169-38.7</f>
        <v>19.69</v>
      </c>
      <c r="C1169" s="3">
        <v>2.413630625568515</v>
      </c>
      <c r="D1169" s="4"/>
      <c r="E1169" s="4"/>
    </row>
    <row r="1170" ht="16" customHeight="1">
      <c r="A1170" s="3">
        <v>58.41</v>
      </c>
      <c r="B1170" s="3">
        <f>A1170-38.7</f>
        <v>19.71</v>
      </c>
      <c r="C1170" s="3">
        <v>2.413630625568515</v>
      </c>
      <c r="D1170" s="4"/>
      <c r="E1170" s="4"/>
    </row>
    <row r="1171" ht="16" customHeight="1">
      <c r="A1171" s="3">
        <v>58.41999999999999</v>
      </c>
      <c r="B1171" s="3">
        <f>A1171-38.7</f>
        <v>19.71999999999999</v>
      </c>
      <c r="C1171" s="3">
        <v>2.413882596611993</v>
      </c>
      <c r="D1171" s="4"/>
      <c r="E1171" s="4"/>
    </row>
    <row r="1172" ht="16" customHeight="1">
      <c r="A1172" s="3">
        <v>58.44</v>
      </c>
      <c r="B1172" s="3">
        <f>A1172-38.7</f>
        <v>19.74</v>
      </c>
      <c r="C1172" s="3">
        <v>2.41413456765549</v>
      </c>
      <c r="D1172" s="4"/>
      <c r="E1172" s="4"/>
    </row>
    <row r="1173" ht="16" customHeight="1">
      <c r="A1173" s="3">
        <v>58.46</v>
      </c>
      <c r="B1173" s="3">
        <f>A1173-38.7</f>
        <v>19.76</v>
      </c>
      <c r="C1173" s="3">
        <v>2.414386538698968</v>
      </c>
      <c r="D1173" s="4"/>
      <c r="E1173" s="4"/>
    </row>
    <row r="1174" ht="16" customHeight="1">
      <c r="A1174" s="3">
        <v>58.48</v>
      </c>
      <c r="B1174" s="3">
        <f>A1174-38.7</f>
        <v>19.77999999999999</v>
      </c>
      <c r="C1174" s="3">
        <v>2.414386538698968</v>
      </c>
      <c r="D1174" s="4"/>
      <c r="E1174" s="4"/>
    </row>
    <row r="1175" ht="16" customHeight="1">
      <c r="A1175" s="3">
        <v>58.49</v>
      </c>
      <c r="B1175" s="3">
        <f>A1175-38.7</f>
        <v>19.79</v>
      </c>
      <c r="C1175" s="3">
        <v>2.414638509742463</v>
      </c>
      <c r="D1175" s="4"/>
      <c r="E1175" s="4"/>
    </row>
    <row r="1176" ht="16" customHeight="1">
      <c r="A1176" s="3">
        <v>58.51</v>
      </c>
      <c r="B1176" s="3">
        <f>A1176-38.7</f>
        <v>19.81</v>
      </c>
      <c r="C1176" s="3">
        <v>2.414890480785941</v>
      </c>
      <c r="D1176" s="4"/>
      <c r="E1176" s="4"/>
    </row>
    <row r="1177" ht="16" customHeight="1">
      <c r="A1177" s="3">
        <v>58.52999999999999</v>
      </c>
      <c r="B1177" s="3">
        <f>A1177-38.7</f>
        <v>19.82999999999999</v>
      </c>
      <c r="C1177" s="3">
        <v>2.414890480785941</v>
      </c>
      <c r="D1177" s="4"/>
      <c r="E1177" s="4"/>
    </row>
    <row r="1178" ht="16" customHeight="1">
      <c r="A1178" s="3">
        <v>58.54</v>
      </c>
      <c r="B1178" s="3">
        <f>A1178-38.7</f>
        <v>19.84</v>
      </c>
      <c r="C1178" s="3">
        <v>2.415142451829438</v>
      </c>
      <c r="D1178" s="4"/>
      <c r="E1178" s="4"/>
    </row>
    <row r="1179" ht="16" customHeight="1">
      <c r="A1179" s="3">
        <v>58.56</v>
      </c>
      <c r="B1179" s="3">
        <f>A1179-38.7</f>
        <v>19.85999999999999</v>
      </c>
      <c r="C1179" s="3">
        <v>2.415394422872916</v>
      </c>
      <c r="D1179" s="4"/>
      <c r="E1179" s="4"/>
    </row>
    <row r="1180" ht="16" customHeight="1">
      <c r="A1180" s="3">
        <v>58.58000000000001</v>
      </c>
      <c r="B1180" s="3">
        <f>A1180-38.7</f>
        <v>19.88</v>
      </c>
      <c r="C1180" s="3">
        <v>2.415646393916412</v>
      </c>
      <c r="D1180" s="4"/>
      <c r="E1180" s="4"/>
    </row>
    <row r="1181" ht="16" customHeight="1">
      <c r="A1181" s="3">
        <v>58.59</v>
      </c>
      <c r="B1181" s="3">
        <f>A1181-38.7</f>
        <v>19.88999999999999</v>
      </c>
      <c r="C1181" s="3">
        <v>2.415646393916412</v>
      </c>
      <c r="D1181" s="4"/>
      <c r="E1181" s="4"/>
    </row>
    <row r="1182" ht="16" customHeight="1">
      <c r="A1182" s="3">
        <v>58.61000000000001</v>
      </c>
      <c r="B1182" s="3">
        <f>A1182-38.7</f>
        <v>19.91</v>
      </c>
      <c r="C1182" s="3">
        <v>2.41589836495989</v>
      </c>
      <c r="D1182" s="4"/>
      <c r="E1182" s="4"/>
    </row>
    <row r="1183" ht="16" customHeight="1">
      <c r="A1183" s="3">
        <v>58.63</v>
      </c>
      <c r="B1183" s="3">
        <f>A1183-38.7</f>
        <v>19.93</v>
      </c>
      <c r="C1183" s="3">
        <v>2.416150336003386</v>
      </c>
      <c r="D1183" s="4"/>
      <c r="E1183" s="4"/>
    </row>
    <row r="1184" ht="16" customHeight="1">
      <c r="A1184" s="3">
        <v>58.64000000000001</v>
      </c>
      <c r="B1184" s="3">
        <f>A1184-38.7</f>
        <v>19.94</v>
      </c>
      <c r="C1184" s="3">
        <v>2.416150336003386</v>
      </c>
      <c r="D1184" s="4"/>
      <c r="E1184" s="4"/>
    </row>
    <row r="1185" ht="16" customHeight="1">
      <c r="A1185" s="3">
        <v>58.66</v>
      </c>
      <c r="B1185" s="3">
        <f>A1185-38.7</f>
        <v>19.96</v>
      </c>
      <c r="C1185" s="3">
        <v>2.416402307046864</v>
      </c>
      <c r="D1185" s="4"/>
      <c r="E1185" s="4"/>
    </row>
    <row r="1186" ht="16" customHeight="1">
      <c r="A1186" s="3">
        <v>58.68</v>
      </c>
      <c r="B1186" s="3">
        <f>A1186-38.7</f>
        <v>19.98</v>
      </c>
      <c r="C1186" s="3">
        <v>2.41665427809036</v>
      </c>
      <c r="D1186" s="4"/>
      <c r="E1186" s="4"/>
    </row>
    <row r="1187" ht="16" customHeight="1">
      <c r="A1187" s="3">
        <v>58.69</v>
      </c>
      <c r="B1187" s="3">
        <f>A1187-38.7</f>
        <v>19.99</v>
      </c>
      <c r="C1187" s="3">
        <v>2.41665427809036</v>
      </c>
      <c r="D1187" s="4"/>
      <c r="E1187" s="4"/>
    </row>
    <row r="1188" ht="16" customHeight="1">
      <c r="A1188" s="3">
        <v>58.71</v>
      </c>
      <c r="B1188" s="3">
        <f>A1188-38.7</f>
        <v>20.01</v>
      </c>
      <c r="C1188" s="3">
        <v>2.416906249133838</v>
      </c>
      <c r="D1188" s="4"/>
      <c r="E1188" s="4"/>
    </row>
    <row r="1189" ht="16" customHeight="1">
      <c r="A1189" s="3">
        <v>58.73</v>
      </c>
      <c r="B1189" s="3">
        <f>A1189-38.7</f>
        <v>20.02999999999999</v>
      </c>
      <c r="C1189" s="3">
        <v>2.417158220177334</v>
      </c>
      <c r="D1189" s="4"/>
      <c r="E1189" s="4"/>
    </row>
    <row r="1190" ht="16" customHeight="1">
      <c r="A1190" s="3">
        <v>58.75000000000001</v>
      </c>
      <c r="B1190" s="3">
        <f>A1190-38.7</f>
        <v>20.05</v>
      </c>
      <c r="C1190" s="3">
        <v>2.417410191220831</v>
      </c>
      <c r="D1190" s="4"/>
      <c r="E1190" s="4"/>
    </row>
    <row r="1191" ht="16" customHeight="1">
      <c r="A1191" s="3">
        <v>58.76</v>
      </c>
      <c r="B1191" s="3">
        <f>A1191-38.7</f>
        <v>20.06</v>
      </c>
      <c r="C1191" s="3">
        <v>2.417410191220831</v>
      </c>
      <c r="D1191" s="4"/>
      <c r="E1191" s="4"/>
    </row>
    <row r="1192" ht="16" customHeight="1">
      <c r="A1192" s="3">
        <v>58.77999999999999</v>
      </c>
      <c r="B1192" s="3">
        <f>A1192-38.7</f>
        <v>20.07999999999999</v>
      </c>
      <c r="C1192" s="3">
        <v>2.417662162264309</v>
      </c>
      <c r="D1192" s="4"/>
      <c r="E1192" s="4"/>
    </row>
    <row r="1193" ht="16" customHeight="1">
      <c r="A1193" s="3">
        <v>58.8</v>
      </c>
      <c r="B1193" s="3">
        <f>A1193-38.7</f>
        <v>20.1</v>
      </c>
      <c r="C1193" s="3">
        <v>2.417914133307805</v>
      </c>
      <c r="D1193" s="4"/>
      <c r="E1193" s="4"/>
    </row>
    <row r="1194" ht="16" customHeight="1">
      <c r="A1194" s="3">
        <v>58.81</v>
      </c>
      <c r="B1194" s="3">
        <f>A1194-38.7</f>
        <v>20.10999999999999</v>
      </c>
      <c r="C1194" s="3">
        <v>2.417914133307805</v>
      </c>
      <c r="D1194" s="4"/>
      <c r="E1194" s="4"/>
    </row>
    <row r="1195" ht="16" customHeight="1">
      <c r="A1195" s="3">
        <v>58.83000000000001</v>
      </c>
      <c r="B1195" s="3">
        <f>A1195-38.7</f>
        <v>20.13</v>
      </c>
      <c r="C1195" s="3">
        <v>2.418166104351283</v>
      </c>
      <c r="D1195" s="4"/>
      <c r="E1195" s="4"/>
    </row>
    <row r="1196" ht="16" customHeight="1">
      <c r="A1196" s="3">
        <v>58.85</v>
      </c>
      <c r="B1196" s="3">
        <f>A1196-38.7</f>
        <v>20.15</v>
      </c>
      <c r="C1196" s="3">
        <v>2.418418075394779</v>
      </c>
      <c r="D1196" s="4"/>
      <c r="E1196" s="4"/>
    </row>
    <row r="1197" ht="16" customHeight="1">
      <c r="A1197" s="3">
        <v>58.86000000000001</v>
      </c>
      <c r="B1197" s="3">
        <f>A1197-38.7</f>
        <v>20.16</v>
      </c>
      <c r="C1197" s="3">
        <v>2.418418075394779</v>
      </c>
      <c r="D1197" s="4"/>
      <c r="E1197" s="4"/>
    </row>
    <row r="1198" ht="16" customHeight="1">
      <c r="A1198" s="3">
        <v>58.88</v>
      </c>
      <c r="B1198" s="3">
        <f>A1198-38.7</f>
        <v>20.18</v>
      </c>
      <c r="C1198" s="3">
        <v>2.418670046438257</v>
      </c>
      <c r="D1198" s="4"/>
      <c r="E1198" s="4"/>
    </row>
    <row r="1199" ht="16" customHeight="1">
      <c r="A1199" s="3">
        <v>58.9</v>
      </c>
      <c r="B1199" s="3">
        <f>A1199-38.7</f>
        <v>20.2</v>
      </c>
      <c r="C1199" s="3">
        <v>2.418922017481753</v>
      </c>
      <c r="D1199" s="4"/>
      <c r="E1199" s="4"/>
    </row>
    <row r="1200" ht="16" customHeight="1">
      <c r="A1200" s="3">
        <v>58.91</v>
      </c>
      <c r="B1200" s="3">
        <f>A1200-38.7</f>
        <v>20.21</v>
      </c>
      <c r="C1200" s="3">
        <v>2.419173988525231</v>
      </c>
      <c r="D1200" s="4"/>
      <c r="E1200" s="4"/>
    </row>
    <row r="1201" ht="16" customHeight="1">
      <c r="A1201" s="3">
        <v>58.93</v>
      </c>
      <c r="B1201" s="3">
        <f>A1201-38.7</f>
        <v>20.23</v>
      </c>
      <c r="C1201" s="3">
        <v>2.419173988525231</v>
      </c>
      <c r="D1201" s="4"/>
      <c r="E1201" s="4"/>
    </row>
    <row r="1202" ht="16" customHeight="1">
      <c r="A1202" s="3">
        <v>58.95</v>
      </c>
      <c r="B1202" s="3">
        <f>A1202-38.7</f>
        <v>20.24999999999999</v>
      </c>
      <c r="C1202" s="3">
        <v>2.419425959568727</v>
      </c>
      <c r="D1202" s="4"/>
      <c r="E1202" s="4"/>
    </row>
    <row r="1203" ht="16" customHeight="1">
      <c r="A1203" s="3">
        <v>58.96</v>
      </c>
      <c r="B1203" s="3">
        <f>A1203-38.7</f>
        <v>20.26</v>
      </c>
      <c r="C1203" s="3">
        <v>2.419677930612206</v>
      </c>
      <c r="D1203" s="4"/>
      <c r="E1203" s="4"/>
    </row>
    <row r="1204" ht="16" customHeight="1">
      <c r="A1204" s="3">
        <v>58.98</v>
      </c>
      <c r="B1204" s="3">
        <f>A1204-38.7</f>
        <v>20.27999999999999</v>
      </c>
      <c r="C1204" s="3">
        <v>2.419677930612206</v>
      </c>
      <c r="D1204" s="4"/>
      <c r="E1204" s="4"/>
    </row>
    <row r="1205" ht="16" customHeight="1">
      <c r="A1205" s="3">
        <v>59.00000000000001</v>
      </c>
      <c r="B1205" s="3">
        <f>A1205-38.7</f>
        <v>20.3</v>
      </c>
      <c r="C1205" s="3">
        <v>2.419929901655701</v>
      </c>
      <c r="D1205" s="4"/>
      <c r="E1205" s="4"/>
    </row>
    <row r="1206" ht="16" customHeight="1">
      <c r="A1206" s="3">
        <v>59.01</v>
      </c>
      <c r="B1206" s="3">
        <f>A1206-38.7</f>
        <v>20.31</v>
      </c>
      <c r="C1206" s="3">
        <v>2.42018187269918</v>
      </c>
      <c r="D1206" s="4"/>
      <c r="E1206" s="4"/>
    </row>
    <row r="1207" ht="16" customHeight="1">
      <c r="A1207" s="3">
        <v>59.02999999999999</v>
      </c>
      <c r="B1207" s="3">
        <f>A1207-38.7</f>
        <v>20.32999999999999</v>
      </c>
      <c r="C1207" s="3">
        <v>2.42018187269918</v>
      </c>
      <c r="D1207" s="4"/>
      <c r="E1207" s="4"/>
    </row>
    <row r="1208" ht="16" customHeight="1">
      <c r="A1208" s="3">
        <v>59.05</v>
      </c>
      <c r="B1208" s="3">
        <f>A1208-38.7</f>
        <v>20.35</v>
      </c>
      <c r="C1208" s="3">
        <v>2.420433843742676</v>
      </c>
      <c r="D1208" s="4"/>
      <c r="E1208" s="4"/>
    </row>
    <row r="1209" ht="16" customHeight="1">
      <c r="A1209" s="3">
        <v>59.07</v>
      </c>
      <c r="B1209" s="3">
        <f>A1209-38.7</f>
        <v>20.37</v>
      </c>
      <c r="C1209" s="3">
        <v>2.420685814786154</v>
      </c>
      <c r="D1209" s="4"/>
      <c r="E1209" s="4"/>
    </row>
    <row r="1210" ht="16" customHeight="1">
      <c r="A1210" s="3">
        <v>59.08000000000001</v>
      </c>
      <c r="B1210" s="3">
        <f>A1210-38.7</f>
        <v>20.38</v>
      </c>
      <c r="C1210" s="3">
        <v>2.42093778582965</v>
      </c>
      <c r="D1210" s="4"/>
      <c r="E1210" s="4"/>
    </row>
    <row r="1211" ht="16" customHeight="1">
      <c r="A1211" s="3">
        <v>59.1</v>
      </c>
      <c r="B1211" s="3">
        <f>A1211-38.7</f>
        <v>20.4</v>
      </c>
      <c r="C1211" s="3">
        <v>2.42093778582965</v>
      </c>
      <c r="D1211" s="4"/>
      <c r="E1211" s="4"/>
    </row>
    <row r="1212" ht="16" customHeight="1">
      <c r="A1212" s="3">
        <v>59.12</v>
      </c>
      <c r="B1212" s="3">
        <f>A1212-38.7</f>
        <v>20.41999999999999</v>
      </c>
      <c r="C1212" s="3">
        <v>2.421189756873146</v>
      </c>
      <c r="D1212" s="4"/>
      <c r="E1212" s="4"/>
    </row>
    <row r="1213" ht="16" customHeight="1">
      <c r="A1213" s="3">
        <v>59.13</v>
      </c>
      <c r="B1213" s="3">
        <f>A1213-38.7</f>
        <v>20.43</v>
      </c>
      <c r="C1213" s="3">
        <v>2.421441727916624</v>
      </c>
      <c r="D1213" s="4"/>
      <c r="E1213" s="4"/>
    </row>
    <row r="1214" ht="16" customHeight="1">
      <c r="A1214" s="3">
        <v>59.15</v>
      </c>
      <c r="B1214" s="3">
        <f>A1214-38.7</f>
        <v>20.45</v>
      </c>
      <c r="C1214" s="3">
        <v>2.421441727916624</v>
      </c>
      <c r="D1214" s="4"/>
      <c r="E1214" s="4"/>
    </row>
    <row r="1215" ht="16" customHeight="1">
      <c r="A1215" s="3">
        <v>59.16999999999999</v>
      </c>
      <c r="B1215" s="3">
        <f>A1215-38.7</f>
        <v>20.46999999999999</v>
      </c>
      <c r="C1215" s="3">
        <v>2.42169369896012</v>
      </c>
      <c r="D1215" s="4"/>
      <c r="E1215" s="4"/>
    </row>
    <row r="1216" ht="16" customHeight="1">
      <c r="A1216" s="3">
        <v>59.18</v>
      </c>
      <c r="B1216" s="3">
        <f>A1216-38.7</f>
        <v>20.48</v>
      </c>
      <c r="C1216" s="3">
        <v>2.421945670003598</v>
      </c>
      <c r="D1216" s="4"/>
      <c r="E1216" s="4"/>
    </row>
    <row r="1217" ht="16" customHeight="1">
      <c r="A1217" s="3">
        <v>59.2</v>
      </c>
      <c r="B1217" s="3">
        <f>A1217-38.7</f>
        <v>20.49999999999999</v>
      </c>
      <c r="C1217" s="3">
        <v>2.422197641047094</v>
      </c>
      <c r="D1217" s="4"/>
      <c r="E1217" s="4"/>
    </row>
    <row r="1218" ht="16" customHeight="1">
      <c r="A1218" s="3">
        <v>59.22000000000001</v>
      </c>
      <c r="B1218" s="3">
        <f>A1218-38.7</f>
        <v>20.52</v>
      </c>
      <c r="C1218" s="3">
        <v>2.422197641047094</v>
      </c>
      <c r="D1218" s="4"/>
      <c r="E1218" s="4"/>
    </row>
    <row r="1219" ht="16" customHeight="1">
      <c r="A1219" s="3">
        <v>59.23</v>
      </c>
      <c r="B1219" s="3">
        <f>A1219-38.7</f>
        <v>20.52999999999999</v>
      </c>
      <c r="C1219" s="3">
        <v>2.422197641047094</v>
      </c>
      <c r="D1219" s="4"/>
      <c r="E1219" s="4"/>
    </row>
    <row r="1220" ht="16" customHeight="1">
      <c r="A1220" s="3">
        <v>59.25000000000001</v>
      </c>
      <c r="B1220" s="3">
        <f>A1220-38.7</f>
        <v>20.55</v>
      </c>
      <c r="C1220" s="3">
        <v>2.422449612090572</v>
      </c>
      <c r="D1220" s="4"/>
      <c r="E1220" s="4"/>
    </row>
    <row r="1221" ht="16" customHeight="1">
      <c r="A1221" s="3">
        <v>59.27</v>
      </c>
      <c r="B1221" s="3">
        <f>A1221-38.7</f>
        <v>20.57</v>
      </c>
      <c r="C1221" s="3">
        <v>2.422701583134069</v>
      </c>
      <c r="D1221" s="4"/>
      <c r="E1221" s="4"/>
    </row>
    <row r="1222" ht="16" customHeight="1">
      <c r="A1222" s="3">
        <v>59.27999999999999</v>
      </c>
      <c r="B1222" s="3">
        <f>A1222-38.7</f>
        <v>20.57999999999999</v>
      </c>
      <c r="C1222" s="3">
        <v>2.422953554177547</v>
      </c>
      <c r="D1222" s="4"/>
      <c r="E1222" s="4"/>
    </row>
    <row r="1223" ht="16" customHeight="1">
      <c r="A1223" s="3">
        <v>59.3</v>
      </c>
      <c r="B1223" s="3">
        <f>A1223-38.7</f>
        <v>20.6</v>
      </c>
      <c r="C1223" s="3">
        <v>2.423205525221042</v>
      </c>
      <c r="D1223" s="4"/>
      <c r="E1223" s="4"/>
    </row>
    <row r="1224" ht="16" customHeight="1">
      <c r="A1224" s="3">
        <v>59.32</v>
      </c>
      <c r="B1224" s="3">
        <f>A1224-38.7</f>
        <v>20.62</v>
      </c>
      <c r="C1224" s="3">
        <v>2.423205525221042</v>
      </c>
      <c r="D1224" s="4"/>
      <c r="E1224" s="4"/>
    </row>
    <row r="1225" ht="16" customHeight="1">
      <c r="A1225" s="3">
        <v>59.34</v>
      </c>
      <c r="B1225" s="3">
        <f>A1225-38.7</f>
        <v>20.63999999999999</v>
      </c>
      <c r="C1225" s="3">
        <v>2.423457496264521</v>
      </c>
      <c r="D1225" s="4"/>
      <c r="E1225" s="4"/>
    </row>
    <row r="1226" ht="16" customHeight="1">
      <c r="A1226" s="3">
        <v>59.35</v>
      </c>
      <c r="B1226" s="3">
        <f>A1226-38.7</f>
        <v>20.65</v>
      </c>
      <c r="C1226" s="3">
        <v>2.423709467308017</v>
      </c>
      <c r="D1226" s="4"/>
      <c r="E1226" s="4"/>
    </row>
    <row r="1227" ht="16" customHeight="1">
      <c r="A1227" s="3">
        <v>59.37</v>
      </c>
      <c r="B1227" s="3">
        <f>A1227-38.7</f>
        <v>20.66999999999999</v>
      </c>
      <c r="C1227" s="3">
        <v>2.423709467308017</v>
      </c>
      <c r="D1227" s="4"/>
      <c r="E1227" s="4"/>
    </row>
    <row r="1228" ht="16" customHeight="1">
      <c r="A1228" s="3">
        <v>59.39000000000001</v>
      </c>
      <c r="B1228" s="3">
        <f>A1228-38.7</f>
        <v>20.69</v>
      </c>
      <c r="C1228" s="3">
        <v>2.423961438351495</v>
      </c>
      <c r="D1228" s="4"/>
      <c r="E1228" s="4"/>
    </row>
    <row r="1229" ht="16" customHeight="1">
      <c r="A1229" s="3">
        <v>59.4</v>
      </c>
      <c r="B1229" s="3">
        <f>A1229-38.7</f>
        <v>20.7</v>
      </c>
      <c r="C1229" s="3">
        <v>2.423961438351495</v>
      </c>
      <c r="D1229" s="4"/>
      <c r="E1229" s="4"/>
    </row>
    <row r="1230" ht="16" customHeight="1">
      <c r="A1230" s="3">
        <v>59.41999999999999</v>
      </c>
      <c r="B1230" s="3">
        <f>A1230-38.7</f>
        <v>20.71999999999999</v>
      </c>
      <c r="C1230" s="3">
        <v>2.424213409394991</v>
      </c>
      <c r="D1230" s="4"/>
      <c r="E1230" s="4"/>
    </row>
    <row r="1231" ht="16" customHeight="1">
      <c r="A1231" s="3">
        <v>59.44</v>
      </c>
      <c r="B1231" s="3">
        <f>A1231-38.7</f>
        <v>20.74</v>
      </c>
      <c r="C1231" s="3">
        <v>2.424465380438469</v>
      </c>
      <c r="D1231" s="4"/>
      <c r="E1231" s="4"/>
    </row>
    <row r="1232" ht="16" customHeight="1">
      <c r="A1232" s="3">
        <v>59.45</v>
      </c>
      <c r="B1232" s="3">
        <f>A1232-38.7</f>
        <v>20.74999999999999</v>
      </c>
      <c r="C1232" s="3">
        <v>2.424465380438469</v>
      </c>
      <c r="D1232" s="4"/>
      <c r="E1232" s="4"/>
    </row>
    <row r="1233" ht="16" customHeight="1">
      <c r="A1233" s="3">
        <v>59.47000000000001</v>
      </c>
      <c r="B1233" s="3">
        <f>A1233-38.7</f>
        <v>20.77</v>
      </c>
      <c r="C1233" s="3">
        <v>2.424717351481965</v>
      </c>
      <c r="D1233" s="4"/>
      <c r="E1233" s="4"/>
    </row>
    <row r="1234" ht="16" customHeight="1">
      <c r="A1234" s="3">
        <v>59.49</v>
      </c>
      <c r="B1234" s="3">
        <f>A1234-38.7</f>
        <v>20.79</v>
      </c>
      <c r="C1234" s="3">
        <v>2.424969322525461</v>
      </c>
      <c r="D1234" s="4"/>
      <c r="E1234" s="4"/>
    </row>
    <row r="1235" ht="16" customHeight="1">
      <c r="A1235" s="3">
        <v>59.50000000000001</v>
      </c>
      <c r="B1235" s="3">
        <f>A1235-38.7</f>
        <v>20.8</v>
      </c>
      <c r="C1235" s="3">
        <v>2.424969322525461</v>
      </c>
      <c r="D1235" s="4"/>
      <c r="E1235" s="4"/>
    </row>
    <row r="1236" ht="16" customHeight="1">
      <c r="A1236" s="3">
        <v>59.52</v>
      </c>
      <c r="B1236" s="3">
        <f>A1236-38.7</f>
        <v>20.82</v>
      </c>
      <c r="C1236" s="3">
        <v>2.425221293568939</v>
      </c>
      <c r="D1236" s="4"/>
      <c r="E1236" s="4"/>
    </row>
    <row r="1237" ht="16" customHeight="1">
      <c r="A1237" s="3">
        <v>59.54</v>
      </c>
      <c r="B1237" s="3">
        <f>A1237-38.7</f>
        <v>20.84</v>
      </c>
      <c r="C1237" s="3">
        <v>2.425473264612435</v>
      </c>
      <c r="D1237" s="4"/>
      <c r="E1237" s="4"/>
    </row>
    <row r="1238" ht="16" customHeight="1">
      <c r="A1238" s="3">
        <v>59.55</v>
      </c>
      <c r="B1238" s="3">
        <f>A1238-38.7</f>
        <v>20.85</v>
      </c>
      <c r="C1238" s="3">
        <v>2.425725235655914</v>
      </c>
      <c r="D1238" s="4"/>
      <c r="E1238" s="4"/>
    </row>
    <row r="1239" ht="16" customHeight="1">
      <c r="A1239" s="3">
        <v>59.57</v>
      </c>
      <c r="B1239" s="3">
        <f>A1239-38.7</f>
        <v>20.87</v>
      </c>
      <c r="C1239" s="3">
        <v>2.425725235655914</v>
      </c>
      <c r="D1239" s="4"/>
      <c r="E1239" s="4"/>
    </row>
    <row r="1240" ht="16" customHeight="1">
      <c r="A1240" s="3">
        <v>59.59</v>
      </c>
      <c r="B1240" s="3">
        <f>A1240-38.7</f>
        <v>20.88999999999999</v>
      </c>
      <c r="C1240" s="3">
        <v>2.42597720669941</v>
      </c>
      <c r="D1240" s="4"/>
      <c r="E1240" s="4"/>
    </row>
    <row r="1241" ht="16" customHeight="1">
      <c r="A1241" s="3">
        <v>59.61000000000001</v>
      </c>
      <c r="B1241" s="3">
        <f>A1241-38.7</f>
        <v>20.91</v>
      </c>
      <c r="C1241" s="3">
        <v>2.42597720669941</v>
      </c>
      <c r="D1241" s="4"/>
      <c r="E1241" s="4"/>
    </row>
    <row r="1242" ht="16" customHeight="1">
      <c r="A1242" s="3">
        <v>59.62</v>
      </c>
      <c r="B1242" s="3">
        <f>A1242-38.7</f>
        <v>20.91999999999999</v>
      </c>
      <c r="C1242" s="3">
        <v>2.426229177742888</v>
      </c>
      <c r="D1242" s="4"/>
      <c r="E1242" s="4"/>
    </row>
    <row r="1243" ht="16" customHeight="1">
      <c r="A1243" s="3">
        <v>59.64000000000001</v>
      </c>
      <c r="B1243" s="3">
        <f>A1243-38.7</f>
        <v>20.94</v>
      </c>
      <c r="C1243" s="3">
        <v>2.426229177742888</v>
      </c>
      <c r="D1243" s="4"/>
      <c r="E1243" s="4"/>
    </row>
    <row r="1244" ht="16" customHeight="1">
      <c r="A1244" s="3">
        <v>59.66</v>
      </c>
      <c r="B1244" s="3">
        <f>A1244-38.7</f>
        <v>20.96</v>
      </c>
      <c r="C1244" s="3">
        <v>2.426481148786384</v>
      </c>
      <c r="D1244" s="4"/>
      <c r="E1244" s="4"/>
    </row>
    <row r="1245" ht="16" customHeight="1">
      <c r="A1245" s="3">
        <v>59.66999999999999</v>
      </c>
      <c r="B1245" s="3">
        <f>A1245-38.7</f>
        <v>20.96999999999999</v>
      </c>
      <c r="C1245" s="3">
        <v>2.426733119829862</v>
      </c>
      <c r="D1245" s="4"/>
      <c r="E1245" s="4"/>
    </row>
    <row r="1246" ht="16" customHeight="1">
      <c r="A1246" s="3">
        <v>59.69</v>
      </c>
      <c r="B1246" s="3">
        <f>A1246-38.7</f>
        <v>20.99</v>
      </c>
      <c r="C1246" s="3">
        <v>2.426733119829862</v>
      </c>
      <c r="D1246" s="4"/>
      <c r="E1246" s="4"/>
    </row>
    <row r="1247" ht="16" customHeight="1">
      <c r="A1247" s="3">
        <v>59.71</v>
      </c>
      <c r="B1247" s="3">
        <f>A1247-38.7</f>
        <v>21.01</v>
      </c>
      <c r="C1247" s="3">
        <v>2.426985090873358</v>
      </c>
      <c r="D1247" s="4"/>
      <c r="E1247" s="4"/>
    </row>
    <row r="1248" ht="16" customHeight="1">
      <c r="A1248" s="3">
        <v>59.72000000000001</v>
      </c>
      <c r="B1248" s="3">
        <f>A1248-38.7</f>
        <v>21.02</v>
      </c>
      <c r="C1248" s="3">
        <v>2.427237061916836</v>
      </c>
      <c r="D1248" s="4"/>
      <c r="E1248" s="4"/>
    </row>
    <row r="1249" ht="16" customHeight="1">
      <c r="A1249" s="3">
        <v>59.74</v>
      </c>
      <c r="B1249" s="3">
        <f>A1249-38.7</f>
        <v>21.04</v>
      </c>
      <c r="C1249" s="3">
        <v>2.427489032960332</v>
      </c>
      <c r="D1249" s="4"/>
      <c r="E1249" s="4"/>
    </row>
    <row r="1250" ht="16" customHeight="1">
      <c r="A1250" s="3">
        <v>59.76</v>
      </c>
      <c r="B1250" s="3">
        <f>A1250-38.7</f>
        <v>21.06</v>
      </c>
      <c r="C1250" s="3">
        <v>2.427489032960332</v>
      </c>
      <c r="D1250" s="4"/>
      <c r="E1250" s="4"/>
    </row>
    <row r="1251" ht="16" customHeight="1">
      <c r="A1251" s="3">
        <v>59.77</v>
      </c>
      <c r="B1251" s="3">
        <f>A1251-38.7</f>
        <v>21.07</v>
      </c>
      <c r="C1251" s="3">
        <v>2.42774100400381</v>
      </c>
      <c r="D1251" s="4"/>
      <c r="E1251" s="4"/>
    </row>
    <row r="1252" ht="16" customHeight="1">
      <c r="A1252" s="3">
        <v>59.79</v>
      </c>
      <c r="B1252" s="3">
        <f>A1252-38.7</f>
        <v>21.09</v>
      </c>
      <c r="C1252" s="3">
        <v>2.42774100400381</v>
      </c>
      <c r="D1252" s="4"/>
      <c r="E1252" s="4"/>
    </row>
    <row r="1253" ht="16" customHeight="1">
      <c r="A1253" s="3">
        <v>59.81</v>
      </c>
      <c r="B1253" s="3">
        <f>A1253-38.7</f>
        <v>21.10999999999999</v>
      </c>
      <c r="C1253" s="3">
        <v>2.427992975047307</v>
      </c>
      <c r="D1253" s="4"/>
      <c r="E1253" s="4"/>
    </row>
    <row r="1254" ht="16" customHeight="1">
      <c r="A1254" s="3">
        <v>59.82</v>
      </c>
      <c r="B1254" s="3">
        <f>A1254-38.7</f>
        <v>21.12</v>
      </c>
      <c r="C1254" s="3">
        <v>2.427992975047307</v>
      </c>
      <c r="D1254" s="4"/>
      <c r="E1254" s="4"/>
    </row>
    <row r="1255" ht="16" customHeight="1">
      <c r="A1255" s="3">
        <v>59.84</v>
      </c>
      <c r="B1255" s="3">
        <f>A1255-38.7</f>
        <v>21.13999999999999</v>
      </c>
      <c r="C1255" s="3">
        <v>2.428244946090785</v>
      </c>
      <c r="D1255" s="4"/>
      <c r="E1255" s="4"/>
    </row>
    <row r="1256" ht="16" customHeight="1">
      <c r="A1256" s="3">
        <v>59.86000000000001</v>
      </c>
      <c r="B1256" s="3">
        <f>A1256-38.7</f>
        <v>21.16</v>
      </c>
      <c r="C1256" s="3">
        <v>2.428496917134281</v>
      </c>
      <c r="D1256" s="4"/>
      <c r="E1256" s="4"/>
    </row>
    <row r="1257" ht="16" customHeight="1">
      <c r="A1257" s="3">
        <v>59.88</v>
      </c>
      <c r="B1257" s="3">
        <f>A1257-38.7</f>
        <v>21.18</v>
      </c>
      <c r="C1257" s="3">
        <v>2.428496917134281</v>
      </c>
      <c r="D1257" s="4"/>
      <c r="E1257" s="4"/>
    </row>
    <row r="1258" ht="16" customHeight="1">
      <c r="A1258" s="3">
        <v>59.89000000000001</v>
      </c>
      <c r="B1258" s="3">
        <f>A1258-38.7</f>
        <v>21.19</v>
      </c>
      <c r="C1258" s="3">
        <v>2.428748888177777</v>
      </c>
      <c r="D1258" s="4"/>
      <c r="E1258" s="4"/>
    </row>
    <row r="1259" ht="16" customHeight="1">
      <c r="A1259" s="3">
        <v>59.91</v>
      </c>
      <c r="B1259" s="3">
        <f>A1259-38.7</f>
        <v>21.21</v>
      </c>
      <c r="C1259" s="3">
        <v>2.429000859221255</v>
      </c>
      <c r="D1259" s="4"/>
      <c r="E1259" s="4"/>
    </row>
    <row r="1260" ht="16" customHeight="1">
      <c r="A1260" s="3">
        <v>59.93</v>
      </c>
      <c r="B1260" s="3">
        <f>A1260-38.7</f>
        <v>21.23</v>
      </c>
      <c r="C1260" s="3">
        <v>2.429000859221255</v>
      </c>
      <c r="D1260" s="4"/>
      <c r="E1260" s="4"/>
    </row>
    <row r="1261" ht="16" customHeight="1">
      <c r="A1261" s="3">
        <v>59.94</v>
      </c>
      <c r="B1261" s="3">
        <f>A1261-38.7</f>
        <v>21.24</v>
      </c>
      <c r="C1261" s="3">
        <v>2.429252830264751</v>
      </c>
      <c r="D1261" s="4"/>
      <c r="E1261" s="4"/>
    </row>
    <row r="1262" ht="16" customHeight="1">
      <c r="A1262" s="3">
        <v>59.96</v>
      </c>
      <c r="B1262" s="3">
        <f>A1262-38.7</f>
        <v>21.26</v>
      </c>
      <c r="C1262" s="3">
        <v>2.429252830264751</v>
      </c>
      <c r="D1262" s="4"/>
      <c r="E1262" s="4"/>
    </row>
    <row r="1263" ht="16" customHeight="1">
      <c r="A1263" s="3">
        <v>59.98</v>
      </c>
      <c r="B1263" s="3">
        <f>A1263-38.7</f>
        <v>21.27999999999999</v>
      </c>
      <c r="C1263" s="3">
        <v>2.429504801308229</v>
      </c>
      <c r="D1263" s="4"/>
      <c r="E1263" s="4"/>
    </row>
    <row r="1264" ht="16" customHeight="1">
      <c r="A1264" s="3">
        <v>59.99</v>
      </c>
      <c r="B1264" s="3">
        <f>A1264-38.7</f>
        <v>21.29</v>
      </c>
      <c r="C1264" s="3">
        <v>2.429756772351725</v>
      </c>
      <c r="D1264" s="4"/>
      <c r="E1264" s="4"/>
    </row>
    <row r="1265" ht="16" customHeight="1">
      <c r="A1265" s="3">
        <v>60.01</v>
      </c>
      <c r="B1265" s="3">
        <f>A1265-38.7</f>
        <v>21.31</v>
      </c>
      <c r="C1265" s="3">
        <v>2.429756772351725</v>
      </c>
      <c r="D1265" s="4"/>
      <c r="E1265" s="4"/>
    </row>
    <row r="1266" ht="16" customHeight="1">
      <c r="A1266" s="3">
        <v>60.02999999999999</v>
      </c>
      <c r="B1266" s="3">
        <f>A1266-38.7</f>
        <v>21.32999999999999</v>
      </c>
      <c r="C1266" s="3">
        <v>2.430008743395203</v>
      </c>
      <c r="D1266" s="4"/>
      <c r="E1266" s="4"/>
    </row>
    <row r="1267" ht="16" customHeight="1">
      <c r="A1267" s="3">
        <v>60.04</v>
      </c>
      <c r="B1267" s="3">
        <f>A1267-38.7</f>
        <v>21.34</v>
      </c>
      <c r="C1267" s="3">
        <v>2.430260714438699</v>
      </c>
      <c r="D1267" s="4"/>
      <c r="E1267" s="4"/>
    </row>
    <row r="1268" ht="16" customHeight="1">
      <c r="A1268" s="3">
        <v>60.06</v>
      </c>
      <c r="B1268" s="3">
        <f>A1268-38.7</f>
        <v>21.35999999999999</v>
      </c>
      <c r="C1268" s="3">
        <v>2.430260714438699</v>
      </c>
      <c r="D1268" s="4"/>
      <c r="E1268" s="4"/>
    </row>
    <row r="1269" ht="16" customHeight="1">
      <c r="A1269" s="3">
        <v>60.08000000000001</v>
      </c>
      <c r="B1269" s="3">
        <f>A1269-38.7</f>
        <v>21.38</v>
      </c>
      <c r="C1269" s="3">
        <v>2.430512685482177</v>
      </c>
      <c r="D1269" s="4"/>
      <c r="E1269" s="4"/>
    </row>
    <row r="1270" ht="16" customHeight="1">
      <c r="A1270" s="3">
        <v>60.09</v>
      </c>
      <c r="B1270" s="3">
        <f>A1270-38.7</f>
        <v>21.38999999999999</v>
      </c>
      <c r="C1270" s="3">
        <v>2.430764656525673</v>
      </c>
      <c r="D1270" s="4"/>
      <c r="E1270" s="4"/>
    </row>
    <row r="1271" ht="16" customHeight="1">
      <c r="A1271" s="3">
        <v>60.11000000000001</v>
      </c>
      <c r="B1271" s="3">
        <f>A1271-38.7</f>
        <v>21.41</v>
      </c>
      <c r="C1271" s="3">
        <v>2.430764656525673</v>
      </c>
      <c r="D1271" s="4"/>
      <c r="E1271" s="4"/>
    </row>
    <row r="1272" ht="16" customHeight="1">
      <c r="A1272" s="3">
        <v>60.13</v>
      </c>
      <c r="B1272" s="3">
        <f>A1272-38.7</f>
        <v>21.43</v>
      </c>
      <c r="C1272" s="3">
        <v>2.431016627569151</v>
      </c>
      <c r="D1272" s="4"/>
      <c r="E1272" s="4"/>
    </row>
    <row r="1273" ht="16" customHeight="1">
      <c r="A1273" s="3">
        <v>60.14000000000001</v>
      </c>
      <c r="B1273" s="3">
        <f>A1273-38.7</f>
        <v>21.44</v>
      </c>
      <c r="C1273" s="3">
        <v>2.431016627569151</v>
      </c>
      <c r="D1273" s="4"/>
      <c r="E1273" s="4"/>
    </row>
    <row r="1274" ht="16" customHeight="1">
      <c r="A1274" s="3">
        <v>60.16</v>
      </c>
      <c r="B1274" s="3">
        <f>A1274-38.7</f>
        <v>21.46</v>
      </c>
      <c r="C1274" s="3">
        <v>2.431268598612648</v>
      </c>
      <c r="D1274" s="4"/>
      <c r="E1274" s="4"/>
    </row>
    <row r="1275" ht="16" customHeight="1">
      <c r="A1275" s="3">
        <v>60.18</v>
      </c>
      <c r="B1275" s="3">
        <f>A1275-38.7</f>
        <v>21.48</v>
      </c>
      <c r="C1275" s="3">
        <v>2.431268598612648</v>
      </c>
      <c r="D1275" s="4"/>
      <c r="E1275" s="4"/>
    </row>
    <row r="1276" ht="16" customHeight="1">
      <c r="A1276" s="3">
        <v>60.2</v>
      </c>
      <c r="B1276" s="3">
        <f>A1276-38.7</f>
        <v>21.49999999999999</v>
      </c>
      <c r="C1276" s="3">
        <v>2.431520569656126</v>
      </c>
      <c r="D1276" s="4"/>
      <c r="E1276" s="4"/>
    </row>
    <row r="1277" ht="16" customHeight="1">
      <c r="A1277" s="3">
        <v>60.21</v>
      </c>
      <c r="B1277" s="3">
        <f>A1277-38.7</f>
        <v>21.51</v>
      </c>
      <c r="C1277" s="3">
        <v>2.431520569656126</v>
      </c>
      <c r="D1277" s="4"/>
      <c r="E1277" s="4"/>
    </row>
    <row r="1278" ht="16" customHeight="1">
      <c r="A1278" s="3">
        <v>60.23</v>
      </c>
      <c r="B1278" s="3">
        <f>A1278-38.7</f>
        <v>21.52999999999999</v>
      </c>
      <c r="C1278" s="3">
        <v>2.431772540699622</v>
      </c>
      <c r="D1278" s="4"/>
      <c r="E1278" s="4"/>
    </row>
    <row r="1279" ht="16" customHeight="1">
      <c r="A1279" s="3">
        <v>60.25000000000001</v>
      </c>
      <c r="B1279" s="3">
        <f>A1279-38.7</f>
        <v>21.55</v>
      </c>
      <c r="C1279" s="3">
        <v>2.4320245117431</v>
      </c>
      <c r="D1279" s="4"/>
      <c r="E1279" s="4"/>
    </row>
    <row r="1280" ht="16" customHeight="1">
      <c r="A1280" s="3">
        <v>60.26</v>
      </c>
      <c r="B1280" s="3">
        <f>A1280-38.7</f>
        <v>21.56</v>
      </c>
      <c r="C1280" s="3">
        <v>2.4320245117431</v>
      </c>
      <c r="D1280" s="4"/>
      <c r="E1280" s="4"/>
    </row>
    <row r="1281" ht="16" customHeight="1">
      <c r="A1281" s="3">
        <v>60.27999999999999</v>
      </c>
      <c r="B1281" s="3">
        <f>A1281-38.7</f>
        <v>21.57999999999999</v>
      </c>
      <c r="C1281" s="3">
        <v>2.432276482786596</v>
      </c>
      <c r="D1281" s="4"/>
      <c r="E1281" s="4"/>
    </row>
    <row r="1282" ht="16" customHeight="1">
      <c r="A1282" s="3">
        <v>60.3</v>
      </c>
      <c r="B1282" s="3">
        <f>A1282-38.7</f>
        <v>21.6</v>
      </c>
      <c r="C1282" s="3">
        <v>2.432528453830092</v>
      </c>
      <c r="D1282" s="4"/>
      <c r="E1282" s="4"/>
    </row>
    <row r="1283" ht="16" customHeight="1">
      <c r="A1283" s="3">
        <v>60.31</v>
      </c>
      <c r="B1283" s="3">
        <f>A1283-38.7</f>
        <v>21.60999999999999</v>
      </c>
      <c r="C1283" s="3">
        <v>2.432528453830092</v>
      </c>
      <c r="D1283" s="4"/>
      <c r="E1283" s="4"/>
    </row>
    <row r="1284" ht="16" customHeight="1">
      <c r="A1284" s="3">
        <v>60.33000000000001</v>
      </c>
      <c r="B1284" s="3">
        <f>A1284-38.7</f>
        <v>21.63</v>
      </c>
      <c r="C1284" s="3">
        <v>2.43278042487357</v>
      </c>
      <c r="D1284" s="4"/>
      <c r="E1284" s="4"/>
    </row>
    <row r="1285" ht="16" customHeight="1">
      <c r="A1285" s="3">
        <v>60.35</v>
      </c>
      <c r="B1285" s="3">
        <f>A1285-38.7</f>
        <v>21.65</v>
      </c>
      <c r="C1285" s="3">
        <v>2.43278042487357</v>
      </c>
      <c r="D1285" s="4"/>
      <c r="E1285" s="4"/>
    </row>
    <row r="1286" ht="16" customHeight="1">
      <c r="A1286" s="3">
        <v>60.36000000000001</v>
      </c>
      <c r="B1286" s="3">
        <f>A1286-38.7</f>
        <v>21.66</v>
      </c>
      <c r="C1286" s="3">
        <v>2.433032395917066</v>
      </c>
      <c r="D1286" s="4"/>
      <c r="E1286" s="4"/>
    </row>
    <row r="1287" ht="16" customHeight="1">
      <c r="A1287" s="3">
        <v>60.38</v>
      </c>
      <c r="B1287" s="3">
        <f>A1287-38.7</f>
        <v>21.68</v>
      </c>
      <c r="C1287" s="3">
        <v>2.433284366960544</v>
      </c>
      <c r="D1287" s="4"/>
      <c r="E1287" s="4"/>
    </row>
    <row r="1288" ht="16" customHeight="1">
      <c r="A1288" s="3">
        <v>60.4</v>
      </c>
      <c r="B1288" s="3">
        <f>A1288-38.7</f>
        <v>21.7</v>
      </c>
      <c r="C1288" s="3">
        <v>2.433284366960544</v>
      </c>
      <c r="D1288" s="4"/>
      <c r="E1288" s="4"/>
    </row>
    <row r="1289" ht="16" customHeight="1">
      <c r="A1289" s="3">
        <v>60.41</v>
      </c>
      <c r="B1289" s="3">
        <f>A1289-38.7</f>
        <v>21.71</v>
      </c>
      <c r="C1289" s="3">
        <v>2.43353633800404</v>
      </c>
      <c r="D1289" s="4"/>
      <c r="E1289" s="4"/>
    </row>
    <row r="1290" ht="16" customHeight="1">
      <c r="A1290" s="3">
        <v>60.43</v>
      </c>
      <c r="B1290" s="3">
        <f>A1290-38.7</f>
        <v>21.73</v>
      </c>
      <c r="C1290" s="3">
        <v>2.43353633800404</v>
      </c>
      <c r="D1290" s="4"/>
      <c r="E1290" s="4"/>
    </row>
    <row r="1291" ht="16" customHeight="1">
      <c r="A1291" s="3">
        <v>60.45</v>
      </c>
      <c r="B1291" s="3">
        <f>A1291-38.7</f>
        <v>21.74999999999999</v>
      </c>
      <c r="C1291" s="3">
        <v>2.433788309047519</v>
      </c>
      <c r="D1291" s="4"/>
      <c r="E1291" s="4"/>
    </row>
    <row r="1292" ht="16" customHeight="1">
      <c r="A1292" s="3">
        <v>60.47000000000001</v>
      </c>
      <c r="B1292" s="3">
        <f>A1292-38.7</f>
        <v>21.77</v>
      </c>
      <c r="C1292" s="3">
        <v>2.433788309047519</v>
      </c>
      <c r="D1292" s="4"/>
      <c r="E1292" s="4"/>
    </row>
    <row r="1293" ht="16" customHeight="1">
      <c r="A1293" s="3">
        <v>60.48</v>
      </c>
      <c r="B1293" s="3">
        <f>A1293-38.7</f>
        <v>21.77999999999999</v>
      </c>
      <c r="C1293" s="3">
        <v>2.434040280091015</v>
      </c>
      <c r="D1293" s="4"/>
      <c r="E1293" s="4"/>
    </row>
    <row r="1294" ht="16" customHeight="1">
      <c r="A1294" s="3">
        <v>60.50000000000001</v>
      </c>
      <c r="B1294" s="3">
        <f>A1294-38.7</f>
        <v>21.8</v>
      </c>
      <c r="C1294" s="3">
        <v>2.434292251134493</v>
      </c>
      <c r="D1294" s="4"/>
      <c r="E1294" s="4"/>
    </row>
    <row r="1295" ht="16" customHeight="1">
      <c r="A1295" s="3">
        <v>60.52</v>
      </c>
      <c r="B1295" s="3">
        <f>A1295-38.7</f>
        <v>21.82</v>
      </c>
      <c r="C1295" s="3">
        <v>2.434292251134493</v>
      </c>
      <c r="D1295" s="4"/>
      <c r="E1295" s="4"/>
    </row>
    <row r="1296" ht="16" customHeight="1">
      <c r="A1296" s="3">
        <v>60.52999999999999</v>
      </c>
      <c r="B1296" s="3">
        <f>A1296-38.7</f>
        <v>21.82999999999999</v>
      </c>
      <c r="C1296" s="3">
        <v>2.434544222177989</v>
      </c>
      <c r="D1296" s="4"/>
      <c r="E1296" s="4"/>
    </row>
    <row r="1297" ht="16" customHeight="1">
      <c r="A1297" s="3">
        <v>60.55</v>
      </c>
      <c r="B1297" s="3">
        <f>A1297-38.7</f>
        <v>21.85</v>
      </c>
      <c r="C1297" s="3">
        <v>2.434544222177989</v>
      </c>
      <c r="D1297" s="4"/>
      <c r="E1297" s="4"/>
    </row>
    <row r="1298" ht="16" customHeight="1">
      <c r="A1298" s="3">
        <v>60.57</v>
      </c>
      <c r="B1298" s="3">
        <f>A1298-38.7</f>
        <v>21.87</v>
      </c>
      <c r="C1298" s="3">
        <v>2.434796193221467</v>
      </c>
      <c r="D1298" s="4"/>
      <c r="E1298" s="4"/>
    </row>
    <row r="1299" ht="16" customHeight="1">
      <c r="A1299" s="3">
        <v>60.58000000000001</v>
      </c>
      <c r="B1299" s="3">
        <f>A1299-38.7</f>
        <v>21.88</v>
      </c>
      <c r="C1299" s="3">
        <v>2.435048164264963</v>
      </c>
      <c r="D1299" s="4"/>
      <c r="E1299" s="4"/>
    </row>
    <row r="1300" ht="16" customHeight="1">
      <c r="A1300" s="3">
        <v>60.6</v>
      </c>
      <c r="B1300" s="3">
        <f>A1300-38.7</f>
        <v>21.9</v>
      </c>
      <c r="C1300" s="3">
        <v>2.435048164264963</v>
      </c>
      <c r="D1300" s="4"/>
      <c r="E1300" s="4"/>
    </row>
    <row r="1301" ht="16" customHeight="1">
      <c r="A1301" s="3">
        <v>60.62</v>
      </c>
      <c r="B1301" s="3">
        <f>A1301-38.7</f>
        <v>21.91999999999999</v>
      </c>
      <c r="C1301" s="3">
        <v>2.435300135308441</v>
      </c>
      <c r="D1301" s="4"/>
      <c r="E1301" s="4"/>
    </row>
    <row r="1302" ht="16" customHeight="1">
      <c r="A1302" s="3">
        <v>60.63</v>
      </c>
      <c r="B1302" s="3">
        <f>A1302-38.7</f>
        <v>21.93</v>
      </c>
      <c r="C1302" s="3">
        <v>2.435300135308441</v>
      </c>
      <c r="D1302" s="4"/>
      <c r="E1302" s="4"/>
    </row>
    <row r="1303" ht="16" customHeight="1">
      <c r="A1303" s="3">
        <v>60.65</v>
      </c>
      <c r="B1303" s="3">
        <f>A1303-38.7</f>
        <v>21.95</v>
      </c>
      <c r="C1303" s="3">
        <v>2.435552106351937</v>
      </c>
      <c r="D1303" s="4"/>
      <c r="E1303" s="4"/>
    </row>
    <row r="1304" ht="16" customHeight="1">
      <c r="A1304" s="3">
        <v>60.66999999999999</v>
      </c>
      <c r="B1304" s="3">
        <f>A1304-38.7</f>
        <v>21.96999999999999</v>
      </c>
      <c r="C1304" s="3">
        <v>2.435804077395415</v>
      </c>
      <c r="D1304" s="4"/>
      <c r="E1304" s="4"/>
    </row>
    <row r="1305" ht="16" customHeight="1">
      <c r="A1305" s="3">
        <v>60.68</v>
      </c>
      <c r="B1305" s="3">
        <f>A1305-38.7</f>
        <v>21.98</v>
      </c>
      <c r="C1305" s="3">
        <v>2.435804077395415</v>
      </c>
      <c r="D1305" s="4"/>
      <c r="E1305" s="4"/>
    </row>
    <row r="1306" ht="16" customHeight="1">
      <c r="A1306" s="3">
        <v>60.7</v>
      </c>
      <c r="B1306" s="3">
        <f>A1306-38.7</f>
        <v>21.99999999999999</v>
      </c>
      <c r="C1306" s="3">
        <v>2.436056048438911</v>
      </c>
      <c r="D1306" s="4"/>
      <c r="E1306" s="4"/>
    </row>
    <row r="1307" ht="16" customHeight="1">
      <c r="A1307" s="3">
        <v>60.72000000000001</v>
      </c>
      <c r="B1307" s="3">
        <f>A1307-38.7</f>
        <v>22.02</v>
      </c>
      <c r="C1307" s="3">
        <v>2.436056048438911</v>
      </c>
      <c r="D1307" s="4"/>
      <c r="E1307" s="4"/>
    </row>
    <row r="1308" ht="16" customHeight="1">
      <c r="A1308" s="3">
        <v>60.73</v>
      </c>
      <c r="B1308" s="3">
        <f>A1308-38.7</f>
        <v>22.02999999999999</v>
      </c>
      <c r="C1308" s="3">
        <v>2.436308019482408</v>
      </c>
      <c r="D1308" s="4"/>
      <c r="E1308" s="4"/>
    </row>
    <row r="1309" ht="16" customHeight="1">
      <c r="A1309" s="3">
        <v>60.75000000000001</v>
      </c>
      <c r="B1309" s="3">
        <f>A1309-38.7</f>
        <v>22.05</v>
      </c>
      <c r="C1309" s="3">
        <v>2.436308019482408</v>
      </c>
      <c r="D1309" s="4"/>
      <c r="E1309" s="4"/>
    </row>
    <row r="1310" ht="16" customHeight="1">
      <c r="A1310" s="3">
        <v>60.77</v>
      </c>
      <c r="B1310" s="3">
        <f>A1310-38.7</f>
        <v>22.07</v>
      </c>
      <c r="C1310" s="3">
        <v>2.436559990525886</v>
      </c>
      <c r="D1310" s="4"/>
      <c r="E1310" s="4"/>
    </row>
    <row r="1311" ht="16" customHeight="1">
      <c r="A1311" s="3">
        <v>60.79</v>
      </c>
      <c r="B1311" s="3">
        <f>A1311-38.7</f>
        <v>22.09</v>
      </c>
      <c r="C1311" s="3">
        <v>2.436811961569382</v>
      </c>
      <c r="D1311" s="4"/>
      <c r="E1311" s="4"/>
    </row>
    <row r="1312" ht="16" customHeight="1">
      <c r="A1312" s="3">
        <v>60.8</v>
      </c>
      <c r="B1312" s="3">
        <f>A1312-38.7</f>
        <v>22.1</v>
      </c>
      <c r="C1312" s="3">
        <v>2.436811961569382</v>
      </c>
      <c r="D1312" s="4"/>
      <c r="E1312" s="4"/>
    </row>
    <row r="1313" ht="16" customHeight="1">
      <c r="A1313" s="3">
        <v>60.82</v>
      </c>
      <c r="B1313" s="3">
        <f>A1313-38.7</f>
        <v>22.12</v>
      </c>
      <c r="C1313" s="3">
        <v>2.43706393261286</v>
      </c>
      <c r="D1313" s="4"/>
      <c r="E1313" s="4"/>
    </row>
    <row r="1314" ht="16" customHeight="1">
      <c r="A1314" s="3">
        <v>60.84</v>
      </c>
      <c r="B1314" s="3">
        <f>A1314-38.7</f>
        <v>22.13999999999999</v>
      </c>
      <c r="C1314" s="3">
        <v>2.43706393261286</v>
      </c>
      <c r="D1314" s="4"/>
      <c r="E1314" s="4"/>
    </row>
    <row r="1315" ht="16" customHeight="1">
      <c r="A1315" s="3">
        <v>60.85</v>
      </c>
      <c r="B1315" s="3">
        <f>A1315-38.7</f>
        <v>22.15</v>
      </c>
      <c r="C1315" s="3">
        <v>2.437315903656356</v>
      </c>
      <c r="D1315" s="4"/>
      <c r="E1315" s="4"/>
    </row>
    <row r="1316" ht="16" customHeight="1">
      <c r="A1316" s="3">
        <v>60.87</v>
      </c>
      <c r="B1316" s="3">
        <f>A1316-38.7</f>
        <v>22.16999999999999</v>
      </c>
      <c r="C1316" s="3">
        <v>2.437315903656356</v>
      </c>
      <c r="D1316" s="4"/>
      <c r="E1316" s="4"/>
    </row>
    <row r="1317" ht="16" customHeight="1">
      <c r="A1317" s="3">
        <v>60.89000000000001</v>
      </c>
      <c r="B1317" s="3">
        <f>A1317-38.7</f>
        <v>22.19</v>
      </c>
      <c r="C1317" s="3">
        <v>2.437567874699834</v>
      </c>
      <c r="D1317" s="4"/>
      <c r="E1317" s="4"/>
    </row>
    <row r="1318" ht="16" customHeight="1">
      <c r="A1318" s="3">
        <v>60.9</v>
      </c>
      <c r="B1318" s="3">
        <f>A1318-38.7</f>
        <v>22.2</v>
      </c>
      <c r="C1318" s="3">
        <v>2.437567874699834</v>
      </c>
      <c r="D1318" s="4"/>
      <c r="E1318" s="4"/>
    </row>
    <row r="1319" ht="16" customHeight="1">
      <c r="A1319" s="3">
        <v>60.91999999999999</v>
      </c>
      <c r="B1319" s="3">
        <f>A1319-38.7</f>
        <v>22.21999999999999</v>
      </c>
      <c r="C1319" s="3">
        <v>2.43781984574333</v>
      </c>
      <c r="D1319" s="4"/>
      <c r="E1319" s="4"/>
    </row>
    <row r="1320" ht="16" customHeight="1">
      <c r="A1320" s="3">
        <v>60.94</v>
      </c>
      <c r="B1320" s="3">
        <f>A1320-38.7</f>
        <v>22.24</v>
      </c>
      <c r="C1320" s="3">
        <v>2.43781984574333</v>
      </c>
      <c r="D1320" s="4"/>
      <c r="E1320" s="4"/>
    </row>
    <row r="1321" ht="16" customHeight="1">
      <c r="A1321" s="3">
        <v>60.95</v>
      </c>
      <c r="B1321" s="3">
        <f>A1321-38.7</f>
        <v>22.24999999999999</v>
      </c>
      <c r="C1321" s="3">
        <v>2.438071816786808</v>
      </c>
      <c r="D1321" s="4"/>
      <c r="E1321" s="4"/>
    </row>
    <row r="1322" ht="16" customHeight="1">
      <c r="A1322" s="3">
        <v>60.97000000000001</v>
      </c>
      <c r="B1322" s="3">
        <f>A1322-38.7</f>
        <v>22.27</v>
      </c>
      <c r="C1322" s="3">
        <v>2.438071816786808</v>
      </c>
      <c r="D1322" s="4"/>
      <c r="E1322" s="4"/>
    </row>
    <row r="1323" ht="16" customHeight="1">
      <c r="A1323" s="3">
        <v>60.99</v>
      </c>
      <c r="B1323" s="3">
        <f>A1323-38.7</f>
        <v>22.29</v>
      </c>
      <c r="C1323" s="3">
        <v>2.438323787830304</v>
      </c>
      <c r="D1323" s="4"/>
      <c r="E1323" s="4"/>
    </row>
    <row r="1324" ht="16" customHeight="1">
      <c r="A1324" s="3">
        <v>61.00000000000001</v>
      </c>
      <c r="B1324" s="3">
        <f>A1324-38.7</f>
        <v>22.3</v>
      </c>
      <c r="C1324" s="3">
        <v>2.438575758873782</v>
      </c>
      <c r="D1324" s="4"/>
      <c r="E1324" s="4"/>
    </row>
    <row r="1325" ht="16" customHeight="1">
      <c r="A1325" s="3">
        <v>61.02</v>
      </c>
      <c r="B1325" s="3">
        <f>A1325-38.7</f>
        <v>22.32</v>
      </c>
      <c r="C1325" s="3">
        <v>2.438575758873782</v>
      </c>
      <c r="D1325" s="4"/>
      <c r="E1325" s="4"/>
    </row>
    <row r="1326" ht="16" customHeight="1">
      <c r="A1326" s="3">
        <v>61.04</v>
      </c>
      <c r="B1326" s="3">
        <f>A1326-38.7</f>
        <v>22.34</v>
      </c>
      <c r="C1326" s="3">
        <v>2.438827729917278</v>
      </c>
      <c r="D1326" s="4"/>
      <c r="E1326" s="4"/>
    </row>
    <row r="1327" ht="16" customHeight="1">
      <c r="A1327" s="3">
        <v>61.06</v>
      </c>
      <c r="B1327" s="3">
        <f>A1327-38.7</f>
        <v>22.35999999999999</v>
      </c>
      <c r="C1327" s="3">
        <v>2.439079700960757</v>
      </c>
      <c r="D1327" s="4"/>
      <c r="E1327" s="4"/>
    </row>
    <row r="1328" ht="16" customHeight="1">
      <c r="A1328" s="3">
        <v>61.07</v>
      </c>
      <c r="B1328" s="3">
        <f>A1328-38.7</f>
        <v>22.37</v>
      </c>
      <c r="C1328" s="3">
        <v>2.439079700960757</v>
      </c>
      <c r="D1328" s="4"/>
      <c r="E1328" s="4"/>
    </row>
    <row r="1329" ht="16" customHeight="1">
      <c r="A1329" s="3">
        <v>61.09</v>
      </c>
      <c r="B1329" s="3">
        <f>A1329-38.7</f>
        <v>22.38999999999999</v>
      </c>
      <c r="C1329" s="3">
        <v>2.439079700960757</v>
      </c>
      <c r="D1329" s="4"/>
      <c r="E1329" s="4"/>
    </row>
    <row r="1330" ht="16" customHeight="1">
      <c r="A1330" s="3">
        <v>61.11000000000001</v>
      </c>
      <c r="B1330" s="3">
        <f>A1330-38.7</f>
        <v>22.41</v>
      </c>
      <c r="C1330" s="3">
        <v>2.439331672004252</v>
      </c>
      <c r="D1330" s="4"/>
      <c r="E1330" s="4"/>
    </row>
    <row r="1331" ht="16" customHeight="1">
      <c r="A1331" s="3">
        <v>61.12</v>
      </c>
      <c r="B1331" s="3">
        <f>A1331-38.7</f>
        <v>22.41999999999999</v>
      </c>
      <c r="C1331" s="3">
        <v>2.439331672004252</v>
      </c>
      <c r="D1331" s="4"/>
      <c r="E1331" s="4"/>
    </row>
    <row r="1332" ht="16" customHeight="1">
      <c r="A1332" s="3">
        <v>61.14000000000001</v>
      </c>
      <c r="B1332" s="3">
        <f>A1332-38.7</f>
        <v>22.44</v>
      </c>
      <c r="C1332" s="3">
        <v>2.439583643047731</v>
      </c>
      <c r="D1332" s="4"/>
      <c r="E1332" s="4"/>
    </row>
    <row r="1333" ht="16" customHeight="1">
      <c r="A1333" s="3">
        <v>61.16</v>
      </c>
      <c r="B1333" s="3">
        <f>A1333-38.7</f>
        <v>22.46</v>
      </c>
      <c r="C1333" s="3">
        <v>2.439835614091227</v>
      </c>
      <c r="D1333" s="4"/>
      <c r="E1333" s="4"/>
    </row>
    <row r="1334" ht="16" customHeight="1">
      <c r="A1334" s="3">
        <v>61.16999999999999</v>
      </c>
      <c r="B1334" s="3">
        <f>A1334-38.7</f>
        <v>22.46999999999999</v>
      </c>
      <c r="C1334" s="3">
        <v>2.439835614091227</v>
      </c>
      <c r="D1334" s="4"/>
      <c r="E1334" s="4"/>
    </row>
    <row r="1335" ht="16" customHeight="1">
      <c r="A1335" s="3">
        <v>61.19</v>
      </c>
      <c r="B1335" s="3">
        <f>A1335-38.7</f>
        <v>22.49</v>
      </c>
      <c r="C1335" s="3">
        <v>2.440087585134723</v>
      </c>
      <c r="D1335" s="4"/>
      <c r="E1335" s="4"/>
    </row>
    <row r="1336" ht="16" customHeight="1">
      <c r="A1336" s="3">
        <v>61.21</v>
      </c>
      <c r="B1336" s="3">
        <f>A1336-38.7</f>
        <v>22.51</v>
      </c>
      <c r="C1336" s="3">
        <v>2.440087585134723</v>
      </c>
      <c r="D1336" s="4"/>
      <c r="E1336" s="4"/>
    </row>
    <row r="1337" ht="16" customHeight="1">
      <c r="A1337" s="3">
        <v>61.22000000000001</v>
      </c>
      <c r="B1337" s="3">
        <f>A1337-38.7</f>
        <v>22.52</v>
      </c>
      <c r="C1337" s="3">
        <v>2.440339556178201</v>
      </c>
      <c r="D1337" s="4"/>
      <c r="E1337" s="4"/>
    </row>
    <row r="1338" ht="16" customHeight="1">
      <c r="A1338" s="3">
        <v>61.24</v>
      </c>
      <c r="B1338" s="3">
        <f>A1338-38.7</f>
        <v>22.54</v>
      </c>
      <c r="C1338" s="3">
        <v>2.440339556178201</v>
      </c>
      <c r="D1338" s="4"/>
      <c r="E1338" s="4"/>
    </row>
    <row r="1339" ht="16" customHeight="1">
      <c r="A1339" s="3">
        <v>61.26</v>
      </c>
      <c r="B1339" s="3">
        <f>A1339-38.7</f>
        <v>22.56</v>
      </c>
      <c r="C1339" s="3">
        <v>2.440591527221697</v>
      </c>
      <c r="D1339" s="4"/>
      <c r="E1339" s="4"/>
    </row>
    <row r="1340" ht="16" customHeight="1">
      <c r="A1340" s="3">
        <v>61.27</v>
      </c>
      <c r="B1340" s="3">
        <f>A1340-38.7</f>
        <v>22.57</v>
      </c>
      <c r="C1340" s="3">
        <v>2.440591527221697</v>
      </c>
      <c r="D1340" s="4"/>
      <c r="E1340" s="4"/>
    </row>
    <row r="1341" ht="16" customHeight="1">
      <c r="A1341" s="3">
        <v>61.29</v>
      </c>
      <c r="B1341" s="3">
        <f>A1341-38.7</f>
        <v>22.59</v>
      </c>
      <c r="C1341" s="3">
        <v>2.440843498265175</v>
      </c>
      <c r="D1341" s="4"/>
      <c r="E1341" s="4"/>
    </row>
    <row r="1342" ht="16" customHeight="1">
      <c r="A1342" s="3">
        <v>61.31</v>
      </c>
      <c r="B1342" s="3">
        <f>A1342-38.7</f>
        <v>22.60999999999999</v>
      </c>
      <c r="C1342" s="3">
        <v>2.440843498265175</v>
      </c>
      <c r="D1342" s="4"/>
      <c r="E1342" s="4"/>
    </row>
    <row r="1343" ht="16" customHeight="1">
      <c r="A1343" s="3">
        <v>61.32</v>
      </c>
      <c r="B1343" s="3">
        <f>A1343-38.7</f>
        <v>22.62</v>
      </c>
      <c r="C1343" s="3">
        <v>2.441095469308671</v>
      </c>
      <c r="D1343" s="4"/>
      <c r="E1343" s="4"/>
    </row>
    <row r="1344" ht="16" customHeight="1">
      <c r="A1344" s="3">
        <v>61.34</v>
      </c>
      <c r="B1344" s="3">
        <f>A1344-38.7</f>
        <v>22.63999999999999</v>
      </c>
      <c r="C1344" s="3">
        <v>2.441095469308671</v>
      </c>
      <c r="D1344" s="4"/>
      <c r="E1344" s="4"/>
    </row>
    <row r="1345" ht="16" customHeight="1">
      <c r="A1345" s="3">
        <v>61.36000000000001</v>
      </c>
      <c r="B1345" s="3">
        <f>A1345-38.7</f>
        <v>22.66</v>
      </c>
      <c r="C1345" s="3">
        <v>2.441347440352149</v>
      </c>
      <c r="D1345" s="4"/>
      <c r="E1345" s="4"/>
    </row>
    <row r="1346" ht="16" customHeight="1">
      <c r="A1346" s="3">
        <v>61.38</v>
      </c>
      <c r="B1346" s="3">
        <f>A1346-38.7</f>
        <v>22.68</v>
      </c>
      <c r="C1346" s="3">
        <v>2.441599411395645</v>
      </c>
      <c r="D1346" s="4"/>
      <c r="E1346" s="4"/>
    </row>
    <row r="1347" ht="16" customHeight="1">
      <c r="A1347" s="3">
        <v>61.39000000000001</v>
      </c>
      <c r="B1347" s="3">
        <f>A1347-38.7</f>
        <v>22.69</v>
      </c>
      <c r="C1347" s="3">
        <v>2.441599411395645</v>
      </c>
      <c r="D1347" s="4"/>
      <c r="E1347" s="4"/>
    </row>
    <row r="1348" ht="16" customHeight="1">
      <c r="A1348" s="3">
        <v>61.41</v>
      </c>
      <c r="B1348" s="3">
        <f>A1348-38.7</f>
        <v>22.71</v>
      </c>
      <c r="C1348" s="3">
        <v>2.441851382439124</v>
      </c>
      <c r="D1348" s="4"/>
      <c r="E1348" s="4"/>
    </row>
    <row r="1349" ht="16" customHeight="1">
      <c r="A1349" s="3">
        <v>61.43</v>
      </c>
      <c r="B1349" s="3">
        <f>A1349-38.7</f>
        <v>22.73</v>
      </c>
      <c r="C1349" s="3">
        <v>2.441851382439124</v>
      </c>
      <c r="D1349" s="4"/>
      <c r="E1349" s="4"/>
    </row>
    <row r="1350" ht="16" customHeight="1">
      <c r="A1350" s="3">
        <v>61.44</v>
      </c>
      <c r="B1350" s="3">
        <f>A1350-38.7</f>
        <v>22.74</v>
      </c>
      <c r="C1350" s="3">
        <v>2.44210335348262</v>
      </c>
      <c r="D1350" s="4"/>
      <c r="E1350" s="4"/>
    </row>
    <row r="1351" ht="16" customHeight="1">
      <c r="A1351" s="3">
        <v>61.46</v>
      </c>
      <c r="B1351" s="3">
        <f>A1351-38.7</f>
        <v>22.76</v>
      </c>
      <c r="C1351" s="3">
        <v>2.44210335348262</v>
      </c>
      <c r="D1351" s="4"/>
      <c r="E1351" s="4"/>
    </row>
    <row r="1352" ht="16" customHeight="1">
      <c r="A1352" s="3">
        <v>61.48</v>
      </c>
      <c r="B1352" s="3">
        <f>A1352-38.7</f>
        <v>22.77999999999999</v>
      </c>
      <c r="C1352" s="3">
        <v>2.442355324526098</v>
      </c>
      <c r="D1352" s="4"/>
      <c r="E1352" s="4"/>
    </row>
    <row r="1353" ht="16" customHeight="1">
      <c r="A1353" s="3">
        <v>61.49</v>
      </c>
      <c r="B1353" s="3">
        <f>A1353-38.7</f>
        <v>22.79</v>
      </c>
      <c r="C1353" s="3">
        <v>2.442607295569594</v>
      </c>
      <c r="D1353" s="4"/>
      <c r="E1353" s="4"/>
    </row>
    <row r="1354" ht="16" customHeight="1">
      <c r="A1354" s="3">
        <v>61.51</v>
      </c>
      <c r="B1354" s="3">
        <f>A1354-38.7</f>
        <v>22.81</v>
      </c>
      <c r="C1354" s="3">
        <v>2.442607295569594</v>
      </c>
      <c r="D1354" s="4"/>
      <c r="E1354" s="4"/>
    </row>
    <row r="1355" ht="16" customHeight="1">
      <c r="A1355" s="3">
        <v>61.52999999999999</v>
      </c>
      <c r="B1355" s="3">
        <f>A1355-38.7</f>
        <v>22.82999999999999</v>
      </c>
      <c r="C1355" s="3">
        <v>2.442859266613072</v>
      </c>
      <c r="D1355" s="4"/>
      <c r="E1355" s="4"/>
    </row>
    <row r="1356" ht="16" customHeight="1">
      <c r="A1356" s="3">
        <v>61.54</v>
      </c>
      <c r="B1356" s="3">
        <f>A1356-38.7</f>
        <v>22.84</v>
      </c>
      <c r="C1356" s="3">
        <v>2.442859266613072</v>
      </c>
      <c r="D1356" s="4"/>
      <c r="E1356" s="4"/>
    </row>
    <row r="1357" ht="16" customHeight="1">
      <c r="A1357" s="3">
        <v>61.56</v>
      </c>
      <c r="B1357" s="3">
        <f>A1357-38.7</f>
        <v>22.85999999999999</v>
      </c>
      <c r="C1357" s="3">
        <v>2.442859266613072</v>
      </c>
      <c r="D1357" s="4"/>
      <c r="E1357" s="4"/>
    </row>
    <row r="1358" ht="16" customHeight="1">
      <c r="A1358" s="3">
        <v>61.58000000000001</v>
      </c>
      <c r="B1358" s="3">
        <f>A1358-38.7</f>
        <v>22.88</v>
      </c>
      <c r="C1358" s="3">
        <v>2.443111237656568</v>
      </c>
      <c r="D1358" s="4"/>
      <c r="E1358" s="4"/>
    </row>
    <row r="1359" ht="16" customHeight="1">
      <c r="A1359" s="3">
        <v>61.59</v>
      </c>
      <c r="B1359" s="3">
        <f>A1359-38.7</f>
        <v>22.88999999999999</v>
      </c>
      <c r="C1359" s="3">
        <v>2.443363208700046</v>
      </c>
      <c r="D1359" s="4"/>
      <c r="E1359" s="4"/>
    </row>
    <row r="1360" ht="16" customHeight="1">
      <c r="A1360" s="3">
        <v>61.61000000000001</v>
      </c>
      <c r="B1360" s="3">
        <f>A1360-38.7</f>
        <v>22.91</v>
      </c>
      <c r="C1360" s="3">
        <v>2.443363208700046</v>
      </c>
      <c r="D1360" s="4"/>
      <c r="E1360" s="4"/>
    </row>
    <row r="1361" ht="16" customHeight="1">
      <c r="A1361" s="3">
        <v>61.63</v>
      </c>
      <c r="B1361" s="3">
        <f>A1361-38.7</f>
        <v>22.93</v>
      </c>
      <c r="C1361" s="3">
        <v>2.443615179743542</v>
      </c>
      <c r="D1361" s="4"/>
      <c r="E1361" s="4"/>
    </row>
    <row r="1362" ht="16" customHeight="1">
      <c r="A1362" s="3">
        <v>61.64000000000001</v>
      </c>
      <c r="B1362" s="3">
        <f>A1362-38.7</f>
        <v>22.94</v>
      </c>
      <c r="C1362" s="3">
        <v>2.443615179743542</v>
      </c>
      <c r="D1362" s="4"/>
      <c r="E1362" s="4"/>
    </row>
    <row r="1363" ht="16" customHeight="1">
      <c r="A1363" s="3">
        <v>61.66</v>
      </c>
      <c r="B1363" s="3">
        <f>A1363-38.7</f>
        <v>22.96</v>
      </c>
      <c r="C1363" s="3">
        <v>2.44386715078702</v>
      </c>
      <c r="D1363" s="4"/>
      <c r="E1363" s="4"/>
    </row>
    <row r="1364" ht="16" customHeight="1">
      <c r="A1364" s="3">
        <v>61.68</v>
      </c>
      <c r="B1364" s="3">
        <f>A1364-38.7</f>
        <v>22.98</v>
      </c>
      <c r="C1364" s="3">
        <v>2.44386715078702</v>
      </c>
      <c r="D1364" s="4"/>
      <c r="E1364" s="4"/>
    </row>
    <row r="1365" ht="16" customHeight="1">
      <c r="A1365" s="3">
        <v>61.7</v>
      </c>
      <c r="B1365" s="3">
        <f>A1365-38.7</f>
        <v>22.99999999999999</v>
      </c>
      <c r="C1365" s="3">
        <v>2.444119121830516</v>
      </c>
      <c r="D1365" s="4"/>
      <c r="E1365" s="4"/>
    </row>
    <row r="1366" ht="16" customHeight="1">
      <c r="A1366" s="3">
        <v>61.71</v>
      </c>
      <c r="B1366" s="3">
        <f>A1366-38.7</f>
        <v>23.01</v>
      </c>
      <c r="C1366" s="3">
        <v>2.444119121830516</v>
      </c>
      <c r="D1366" s="4"/>
      <c r="E1366" s="4"/>
    </row>
    <row r="1367" ht="16" customHeight="1">
      <c r="A1367" s="3">
        <v>61.73</v>
      </c>
      <c r="B1367" s="3">
        <f>A1367-38.7</f>
        <v>23.02999999999999</v>
      </c>
      <c r="C1367" s="3">
        <v>2.444371092874012</v>
      </c>
      <c r="D1367" s="4"/>
      <c r="E1367" s="4"/>
    </row>
    <row r="1368" ht="16" customHeight="1">
      <c r="A1368" s="3">
        <v>61.75000000000001</v>
      </c>
      <c r="B1368" s="3">
        <f>A1368-38.7</f>
        <v>23.05</v>
      </c>
      <c r="C1368" s="3">
        <v>2.444371092874012</v>
      </c>
      <c r="D1368" s="4"/>
      <c r="E1368" s="4"/>
    </row>
    <row r="1369" ht="16" customHeight="1">
      <c r="A1369" s="3">
        <v>61.76</v>
      </c>
      <c r="B1369" s="3">
        <f>A1369-38.7</f>
        <v>23.06</v>
      </c>
      <c r="C1369" s="3">
        <v>2.44462306391749</v>
      </c>
      <c r="D1369" s="4"/>
      <c r="E1369" s="4"/>
    </row>
    <row r="1370" ht="16" customHeight="1">
      <c r="A1370" s="3">
        <v>61.77999999999999</v>
      </c>
      <c r="B1370" s="3">
        <f>A1370-38.7</f>
        <v>23.07999999999999</v>
      </c>
      <c r="C1370" s="3">
        <v>2.44462306391749</v>
      </c>
      <c r="D1370" s="4"/>
      <c r="E1370" s="4"/>
    </row>
    <row r="1371" ht="16" customHeight="1">
      <c r="A1371" s="3">
        <v>61.8</v>
      </c>
      <c r="B1371" s="3">
        <f>A1371-38.7</f>
        <v>23.1</v>
      </c>
      <c r="C1371" s="3">
        <v>2.444875034960987</v>
      </c>
      <c r="D1371" s="4"/>
      <c r="E1371" s="4"/>
    </row>
    <row r="1372" ht="16" customHeight="1">
      <c r="A1372" s="3">
        <v>61.81</v>
      </c>
      <c r="B1372" s="3">
        <f>A1372-38.7</f>
        <v>23.10999999999999</v>
      </c>
      <c r="C1372" s="3">
        <v>2.445127006004465</v>
      </c>
      <c r="D1372" s="4"/>
      <c r="E1372" s="4"/>
    </row>
    <row r="1373" ht="16" customHeight="1">
      <c r="A1373" s="3">
        <v>61.83000000000001</v>
      </c>
      <c r="B1373" s="3">
        <f>A1373-38.7</f>
        <v>23.13</v>
      </c>
      <c r="C1373" s="3">
        <v>2.445127006004465</v>
      </c>
      <c r="D1373" s="4"/>
      <c r="E1373" s="4"/>
    </row>
    <row r="1374" ht="16" customHeight="1">
      <c r="A1374" s="3">
        <v>61.85</v>
      </c>
      <c r="B1374" s="3">
        <f>A1374-38.7</f>
        <v>23.15</v>
      </c>
      <c r="C1374" s="3">
        <v>2.445127006004465</v>
      </c>
      <c r="D1374" s="4"/>
      <c r="E1374" s="4"/>
    </row>
    <row r="1375" ht="16" customHeight="1">
      <c r="A1375" s="3">
        <v>61.86000000000001</v>
      </c>
      <c r="B1375" s="3">
        <f>A1375-38.7</f>
        <v>23.16</v>
      </c>
      <c r="C1375" s="3">
        <v>2.445378977047961</v>
      </c>
      <c r="D1375" s="4"/>
      <c r="E1375" s="4"/>
    </row>
    <row r="1376" ht="16" customHeight="1">
      <c r="A1376" s="3">
        <v>61.88</v>
      </c>
      <c r="B1376" s="3">
        <f>A1376-38.7</f>
        <v>23.18</v>
      </c>
      <c r="C1376" s="3">
        <v>2.445630948091439</v>
      </c>
      <c r="D1376" s="4"/>
      <c r="E1376" s="4"/>
    </row>
    <row r="1377" ht="16" customHeight="1">
      <c r="A1377" s="3">
        <v>61.9</v>
      </c>
      <c r="B1377" s="3">
        <f>A1377-38.7</f>
        <v>23.2</v>
      </c>
      <c r="C1377" s="3">
        <v>2.445630948091439</v>
      </c>
      <c r="D1377" s="4"/>
      <c r="E1377" s="4"/>
    </row>
    <row r="1378" ht="16" customHeight="1">
      <c r="A1378" s="3">
        <v>61.91</v>
      </c>
      <c r="B1378" s="3">
        <f>A1378-38.7</f>
        <v>23.21</v>
      </c>
      <c r="C1378" s="3">
        <v>2.445630948091439</v>
      </c>
      <c r="D1378" s="4"/>
      <c r="E1378" s="4"/>
    </row>
    <row r="1379" ht="16" customHeight="1">
      <c r="A1379" s="3">
        <v>61.93</v>
      </c>
      <c r="B1379" s="3">
        <f>A1379-38.7</f>
        <v>23.23</v>
      </c>
      <c r="C1379" s="3">
        <v>2.445882919134935</v>
      </c>
      <c r="D1379" s="4"/>
      <c r="E1379" s="4"/>
    </row>
    <row r="1380" ht="16" customHeight="1">
      <c r="A1380" s="3">
        <v>61.95</v>
      </c>
      <c r="B1380" s="3">
        <f>A1380-38.7</f>
        <v>23.24999999999999</v>
      </c>
      <c r="C1380" s="3">
        <v>2.446134890178413</v>
      </c>
      <c r="D1380" s="4"/>
      <c r="E1380" s="4"/>
    </row>
    <row r="1381" ht="16" customHeight="1">
      <c r="A1381" s="3">
        <v>61.97000000000001</v>
      </c>
      <c r="B1381" s="3">
        <f>A1381-38.7</f>
        <v>23.27</v>
      </c>
      <c r="C1381" s="3">
        <v>2.446134890178413</v>
      </c>
      <c r="D1381" s="4"/>
      <c r="E1381" s="4"/>
    </row>
    <row r="1382" ht="16" customHeight="1">
      <c r="A1382" s="3">
        <v>61.98</v>
      </c>
      <c r="B1382" s="3">
        <f>A1382-38.7</f>
        <v>23.27999999999999</v>
      </c>
      <c r="C1382" s="3">
        <v>2.446386861221909</v>
      </c>
      <c r="D1382" s="4"/>
      <c r="E1382" s="4"/>
    </row>
    <row r="1383" ht="16" customHeight="1">
      <c r="A1383" s="3">
        <v>62.00000000000001</v>
      </c>
      <c r="B1383" s="3">
        <f>A1383-38.7</f>
        <v>23.3</v>
      </c>
      <c r="C1383" s="3">
        <v>2.446386861221909</v>
      </c>
      <c r="D1383" s="4"/>
      <c r="E1383" s="4"/>
    </row>
    <row r="1384" ht="16" customHeight="1">
      <c r="A1384" s="3">
        <v>62.02</v>
      </c>
      <c r="B1384" s="3">
        <f>A1384-38.7</f>
        <v>23.32</v>
      </c>
      <c r="C1384" s="3">
        <v>2.446638832265387</v>
      </c>
      <c r="D1384" s="4"/>
      <c r="E1384" s="4"/>
    </row>
    <row r="1385" ht="16" customHeight="1">
      <c r="A1385" s="3">
        <v>62.02999999999999</v>
      </c>
      <c r="B1385" s="3">
        <f>A1385-38.7</f>
        <v>23.32999999999999</v>
      </c>
      <c r="C1385" s="3">
        <v>2.446638832265387</v>
      </c>
      <c r="D1385" s="4"/>
      <c r="E1385" s="4"/>
    </row>
    <row r="1386" ht="16" customHeight="1">
      <c r="A1386" s="3">
        <v>62.05</v>
      </c>
      <c r="B1386" s="3">
        <f>A1386-38.7</f>
        <v>23.35</v>
      </c>
      <c r="C1386" s="3">
        <v>2.446890803308883</v>
      </c>
      <c r="D1386" s="4"/>
      <c r="E1386" s="4"/>
    </row>
    <row r="1387" ht="16" customHeight="1">
      <c r="A1387" s="3">
        <v>62.07</v>
      </c>
      <c r="B1387" s="3">
        <f>A1387-38.7</f>
        <v>23.37</v>
      </c>
      <c r="C1387" s="3">
        <v>2.446890803308883</v>
      </c>
      <c r="D1387" s="4"/>
      <c r="E1387" s="4"/>
    </row>
    <row r="1388" ht="16" customHeight="1">
      <c r="A1388" s="3">
        <v>62.08000000000001</v>
      </c>
      <c r="B1388" s="3">
        <f>A1388-38.7</f>
        <v>23.38</v>
      </c>
      <c r="C1388" s="3">
        <v>2.446890803308883</v>
      </c>
      <c r="D1388" s="4"/>
      <c r="E1388" s="4"/>
    </row>
    <row r="1389" ht="16" customHeight="1">
      <c r="A1389" s="3">
        <v>62.1</v>
      </c>
      <c r="B1389" s="3">
        <f>A1389-38.7</f>
        <v>23.4</v>
      </c>
      <c r="C1389" s="3">
        <v>2.447142774352361</v>
      </c>
      <c r="D1389" s="4"/>
      <c r="E1389" s="4"/>
    </row>
    <row r="1390" ht="16" customHeight="1">
      <c r="A1390" s="3">
        <v>62.12</v>
      </c>
      <c r="B1390" s="3">
        <f>A1390-38.7</f>
        <v>23.41999999999999</v>
      </c>
      <c r="C1390" s="3">
        <v>2.447394745395858</v>
      </c>
      <c r="D1390" s="4"/>
      <c r="E1390" s="4"/>
    </row>
    <row r="1391" ht="16" customHeight="1">
      <c r="A1391" s="3">
        <v>62.13</v>
      </c>
      <c r="B1391" s="3">
        <f>A1391-38.7</f>
        <v>23.43</v>
      </c>
      <c r="C1391" s="3">
        <v>2.447394745395858</v>
      </c>
      <c r="D1391" s="4"/>
      <c r="E1391" s="4"/>
    </row>
    <row r="1392" ht="16" customHeight="1">
      <c r="A1392" s="3">
        <v>62.15</v>
      </c>
      <c r="B1392" s="3">
        <f>A1392-38.7</f>
        <v>23.45</v>
      </c>
      <c r="C1392" s="3">
        <v>2.447394745395858</v>
      </c>
      <c r="D1392" s="4"/>
      <c r="E1392" s="4"/>
    </row>
    <row r="1393" ht="16" customHeight="1">
      <c r="A1393" s="3">
        <v>62.16999999999999</v>
      </c>
      <c r="B1393" s="3">
        <f>A1393-38.7</f>
        <v>23.46999999999999</v>
      </c>
      <c r="C1393" s="3">
        <v>2.447646716439336</v>
      </c>
      <c r="D1393" s="4"/>
      <c r="E1393" s="4"/>
    </row>
    <row r="1394" ht="16" customHeight="1">
      <c r="A1394" s="3">
        <v>62.18</v>
      </c>
      <c r="B1394" s="3">
        <f>A1394-38.7</f>
        <v>23.48</v>
      </c>
      <c r="C1394" s="3">
        <v>2.447898687482832</v>
      </c>
      <c r="D1394" s="4"/>
      <c r="E1394" s="4"/>
    </row>
    <row r="1395" ht="16" customHeight="1">
      <c r="A1395" s="3">
        <v>62.2</v>
      </c>
      <c r="B1395" s="3">
        <f>A1395-38.7</f>
        <v>23.49999999999999</v>
      </c>
      <c r="C1395" s="3">
        <v>2.447898687482832</v>
      </c>
      <c r="D1395" s="4"/>
      <c r="E1395" s="4"/>
    </row>
    <row r="1396" ht="16" customHeight="1">
      <c r="A1396" s="3">
        <v>62.22000000000001</v>
      </c>
      <c r="B1396" s="3">
        <f>A1396-38.7</f>
        <v>23.52</v>
      </c>
      <c r="C1396" s="3">
        <v>2.447898687482832</v>
      </c>
      <c r="D1396" s="4"/>
      <c r="E1396" s="4"/>
    </row>
    <row r="1397" ht="16" customHeight="1">
      <c r="A1397" s="3">
        <v>62.24</v>
      </c>
      <c r="B1397" s="3">
        <f>A1397-38.7</f>
        <v>23.54</v>
      </c>
      <c r="C1397" s="3">
        <v>2.448150658526328</v>
      </c>
      <c r="D1397" s="4"/>
      <c r="E1397" s="4"/>
    </row>
    <row r="1398" ht="16" customHeight="1">
      <c r="A1398" s="3">
        <v>62.25000000000001</v>
      </c>
      <c r="B1398" s="3">
        <f>A1398-38.7</f>
        <v>23.55</v>
      </c>
      <c r="C1398" s="3">
        <v>2.448150658526328</v>
      </c>
      <c r="D1398" s="4"/>
      <c r="E1398" s="4"/>
    </row>
    <row r="1399" ht="16" customHeight="1">
      <c r="A1399" s="3">
        <v>62.27</v>
      </c>
      <c r="B1399" s="3">
        <f>A1399-38.7</f>
        <v>23.57</v>
      </c>
      <c r="C1399" s="3">
        <v>2.448402629569806</v>
      </c>
      <c r="D1399" s="4"/>
      <c r="E1399" s="4"/>
    </row>
    <row r="1400" ht="16" customHeight="1">
      <c r="A1400" s="3">
        <v>62.29</v>
      </c>
      <c r="B1400" s="3">
        <f>A1400-38.7</f>
        <v>23.59</v>
      </c>
      <c r="C1400" s="3">
        <v>2.448402629569806</v>
      </c>
      <c r="D1400" s="4"/>
      <c r="E1400" s="4"/>
    </row>
    <row r="1401" ht="16" customHeight="1">
      <c r="A1401" s="3">
        <v>62.3</v>
      </c>
      <c r="B1401" s="3">
        <f>A1401-38.7</f>
        <v>23.6</v>
      </c>
      <c r="C1401" s="3">
        <v>2.448654600613302</v>
      </c>
      <c r="D1401" s="4"/>
      <c r="E1401" s="4"/>
    </row>
    <row r="1402" ht="16" customHeight="1">
      <c r="A1402" s="3">
        <v>62.32</v>
      </c>
      <c r="B1402" s="3">
        <f>A1402-38.7</f>
        <v>23.62</v>
      </c>
      <c r="C1402" s="3">
        <v>2.448654600613302</v>
      </c>
      <c r="D1402" s="4"/>
      <c r="E1402" s="4"/>
    </row>
    <row r="1403" ht="16" customHeight="1">
      <c r="A1403" s="3">
        <v>62.34</v>
      </c>
      <c r="B1403" s="3">
        <f>A1403-38.7</f>
        <v>23.63999999999999</v>
      </c>
      <c r="C1403" s="3">
        <v>2.44890657165678</v>
      </c>
      <c r="D1403" s="4"/>
      <c r="E1403" s="4"/>
    </row>
    <row r="1404" ht="16" customHeight="1">
      <c r="A1404" s="3">
        <v>62.35</v>
      </c>
      <c r="B1404" s="3">
        <f>A1404-38.7</f>
        <v>23.65</v>
      </c>
      <c r="C1404" s="3">
        <v>2.44890657165678</v>
      </c>
      <c r="D1404" s="4"/>
      <c r="E1404" s="4"/>
    </row>
    <row r="1405" ht="16" customHeight="1">
      <c r="A1405" s="3">
        <v>62.37</v>
      </c>
      <c r="B1405" s="3">
        <f>A1405-38.7</f>
        <v>23.66999999999999</v>
      </c>
      <c r="C1405" s="3">
        <v>2.449158542700276</v>
      </c>
      <c r="D1405" s="4"/>
      <c r="E1405" s="4"/>
    </row>
    <row r="1406" ht="16" customHeight="1">
      <c r="A1406" s="3">
        <v>62.39000000000001</v>
      </c>
      <c r="B1406" s="3">
        <f>A1406-38.7</f>
        <v>23.69</v>
      </c>
      <c r="C1406" s="3">
        <v>2.449158542700276</v>
      </c>
      <c r="D1406" s="4"/>
      <c r="E1406" s="4"/>
    </row>
    <row r="1407" ht="16" customHeight="1">
      <c r="A1407" s="3">
        <v>62.4</v>
      </c>
      <c r="B1407" s="3">
        <f>A1407-38.7</f>
        <v>23.7</v>
      </c>
      <c r="C1407" s="3">
        <v>2.449410513743754</v>
      </c>
      <c r="D1407" s="4"/>
      <c r="E1407" s="4"/>
    </row>
    <row r="1408" ht="16" customHeight="1">
      <c r="A1408" s="3">
        <v>62.41999999999999</v>
      </c>
      <c r="B1408" s="3">
        <f>A1408-38.7</f>
        <v>23.71999999999999</v>
      </c>
      <c r="C1408" s="3">
        <v>2.449410513743754</v>
      </c>
      <c r="D1408" s="4"/>
      <c r="E1408" s="4"/>
    </row>
    <row r="1409" ht="16" customHeight="1">
      <c r="A1409" s="3">
        <v>62.44</v>
      </c>
      <c r="B1409" s="3">
        <f>A1409-38.7</f>
        <v>23.74</v>
      </c>
      <c r="C1409" s="3">
        <v>2.449410513743754</v>
      </c>
      <c r="D1409" s="4"/>
      <c r="E1409" s="4"/>
    </row>
    <row r="1410" ht="16" customHeight="1">
      <c r="A1410" s="3">
        <v>62.45</v>
      </c>
      <c r="B1410" s="3">
        <f>A1410-38.7</f>
        <v>23.74999999999999</v>
      </c>
      <c r="C1410" s="3">
        <v>2.44966248478725</v>
      </c>
      <c r="D1410" s="4"/>
      <c r="E1410" s="4"/>
    </row>
    <row r="1411" ht="16" customHeight="1">
      <c r="A1411" s="3">
        <v>62.47000000000001</v>
      </c>
      <c r="B1411" s="3">
        <f>A1411-38.7</f>
        <v>23.77</v>
      </c>
      <c r="C1411" s="3">
        <v>2.449914455830728</v>
      </c>
      <c r="D1411" s="4"/>
      <c r="E1411" s="4"/>
    </row>
    <row r="1412" ht="16" customHeight="1">
      <c r="A1412" s="3">
        <v>62.49</v>
      </c>
      <c r="B1412" s="3">
        <f>A1412-38.7</f>
        <v>23.79</v>
      </c>
      <c r="C1412" s="3">
        <v>2.449914455830728</v>
      </c>
      <c r="D1412" s="4"/>
      <c r="E1412" s="4"/>
    </row>
    <row r="1413" ht="16" customHeight="1">
      <c r="A1413" s="3">
        <v>62.50000000000001</v>
      </c>
      <c r="B1413" s="3">
        <f>A1413-38.7</f>
        <v>23.8</v>
      </c>
      <c r="C1413" s="3">
        <v>2.449914455830728</v>
      </c>
      <c r="D1413" s="4"/>
      <c r="E1413" s="4"/>
    </row>
    <row r="1414" ht="16" customHeight="1">
      <c r="A1414" s="3">
        <v>62.52</v>
      </c>
      <c r="B1414" s="3">
        <f>A1414-38.7</f>
        <v>23.82</v>
      </c>
      <c r="C1414" s="3">
        <v>2.450166426874225</v>
      </c>
      <c r="D1414" s="4"/>
      <c r="E1414" s="4"/>
    </row>
    <row r="1415" ht="16" customHeight="1">
      <c r="A1415" s="3">
        <v>62.54</v>
      </c>
      <c r="B1415" s="3">
        <f>A1415-38.7</f>
        <v>23.84</v>
      </c>
      <c r="C1415" s="3">
        <v>2.450418397917703</v>
      </c>
      <c r="D1415" s="4"/>
      <c r="E1415" s="4"/>
    </row>
    <row r="1416" ht="16" customHeight="1">
      <c r="A1416" s="3">
        <v>62.56</v>
      </c>
      <c r="B1416" s="3">
        <f>A1416-38.7</f>
        <v>23.85999999999999</v>
      </c>
      <c r="C1416" s="3">
        <v>2.450418397917703</v>
      </c>
      <c r="D1416" s="4"/>
      <c r="E1416" s="4"/>
    </row>
    <row r="1417" ht="16" customHeight="1">
      <c r="A1417" s="3">
        <v>62.57</v>
      </c>
      <c r="B1417" s="3">
        <f>A1417-38.7</f>
        <v>23.87</v>
      </c>
      <c r="C1417" s="3">
        <v>2.450418397917703</v>
      </c>
      <c r="D1417" s="4"/>
      <c r="E1417" s="4"/>
    </row>
    <row r="1418" ht="16" customHeight="1">
      <c r="A1418" s="3">
        <v>62.59</v>
      </c>
      <c r="B1418" s="3">
        <f>A1418-38.7</f>
        <v>23.88999999999999</v>
      </c>
      <c r="C1418" s="3">
        <v>2.450670368961199</v>
      </c>
      <c r="D1418" s="4"/>
      <c r="E1418" s="4"/>
    </row>
    <row r="1419" ht="16" customHeight="1">
      <c r="A1419" s="3">
        <v>62.61000000000001</v>
      </c>
      <c r="B1419" s="3">
        <f>A1419-38.7</f>
        <v>23.91</v>
      </c>
      <c r="C1419" s="3">
        <v>2.450670368961199</v>
      </c>
      <c r="D1419" s="4"/>
      <c r="E1419" s="4"/>
    </row>
    <row r="1420" ht="16" customHeight="1">
      <c r="A1420" s="3">
        <v>62.62</v>
      </c>
      <c r="B1420" s="3">
        <f>A1420-38.7</f>
        <v>23.91999999999999</v>
      </c>
      <c r="C1420" s="3">
        <v>2.450922340004677</v>
      </c>
      <c r="D1420" s="4"/>
      <c r="E1420" s="4"/>
    </row>
    <row r="1421" ht="16" customHeight="1">
      <c r="A1421" s="3">
        <v>62.64000000000001</v>
      </c>
      <c r="B1421" s="3">
        <f>A1421-38.7</f>
        <v>23.94</v>
      </c>
      <c r="C1421" s="3">
        <v>2.450922340004677</v>
      </c>
      <c r="D1421" s="4"/>
      <c r="E1421" s="4"/>
    </row>
    <row r="1422" ht="16" customHeight="1">
      <c r="A1422" s="3">
        <v>62.66</v>
      </c>
      <c r="B1422" s="3">
        <f>A1422-38.7</f>
        <v>23.96</v>
      </c>
      <c r="C1422" s="3">
        <v>2.451174311048173</v>
      </c>
      <c r="D1422" s="4"/>
      <c r="E1422" s="4"/>
    </row>
    <row r="1423" ht="16" customHeight="1">
      <c r="A1423" s="3">
        <v>62.66999999999999</v>
      </c>
      <c r="B1423" s="3">
        <f>A1423-38.7</f>
        <v>23.96999999999999</v>
      </c>
      <c r="C1423" s="3">
        <v>2.451426282091651</v>
      </c>
      <c r="D1423" s="4"/>
      <c r="E1423" s="4"/>
    </row>
    <row r="1424" ht="16" customHeight="1">
      <c r="A1424" s="3">
        <v>62.69</v>
      </c>
      <c r="B1424" s="3">
        <f>A1424-38.7</f>
        <v>23.99</v>
      </c>
      <c r="C1424" s="3">
        <v>2.451426282091651</v>
      </c>
      <c r="D1424" s="4"/>
      <c r="E1424" s="4"/>
    </row>
    <row r="1425" ht="16" customHeight="1">
      <c r="A1425" s="3">
        <v>62.71</v>
      </c>
      <c r="B1425" s="3">
        <f>A1425-38.7</f>
        <v>24.01</v>
      </c>
      <c r="C1425" s="3">
        <v>2.451426282091651</v>
      </c>
      <c r="D1425" s="4"/>
      <c r="E1425" s="4"/>
    </row>
    <row r="1426" ht="16" customHeight="1">
      <c r="A1426" s="3">
        <v>62.72000000000001</v>
      </c>
      <c r="B1426" s="3">
        <f>A1426-38.7</f>
        <v>24.02</v>
      </c>
      <c r="C1426" s="3">
        <v>2.451678253135147</v>
      </c>
      <c r="D1426" s="4"/>
      <c r="E1426" s="4"/>
    </row>
    <row r="1427" ht="16" customHeight="1">
      <c r="A1427" s="3">
        <v>62.74</v>
      </c>
      <c r="B1427" s="3">
        <f>A1427-38.7</f>
        <v>24.04</v>
      </c>
      <c r="C1427" s="3">
        <v>2.451678253135147</v>
      </c>
      <c r="D1427" s="4"/>
      <c r="E1427" s="4"/>
    </row>
    <row r="1428" ht="16" customHeight="1">
      <c r="A1428" s="3">
        <v>62.76</v>
      </c>
      <c r="B1428" s="3">
        <f>A1428-38.7</f>
        <v>24.06</v>
      </c>
      <c r="C1428" s="3">
        <v>2.451930224178643</v>
      </c>
      <c r="D1428" s="4"/>
      <c r="E1428" s="4"/>
    </row>
    <row r="1429" ht="16" customHeight="1">
      <c r="A1429" s="3">
        <v>62.77</v>
      </c>
      <c r="B1429" s="3">
        <f>A1429-38.7</f>
        <v>24.07</v>
      </c>
      <c r="C1429" s="3">
        <v>2.451930224178643</v>
      </c>
      <c r="D1429" s="4"/>
      <c r="E1429" s="4"/>
    </row>
    <row r="1430" ht="16" customHeight="1">
      <c r="A1430" s="3">
        <v>62.79</v>
      </c>
      <c r="B1430" s="3">
        <f>A1430-38.7</f>
        <v>24.09</v>
      </c>
      <c r="C1430" s="3">
        <v>2.452182195222121</v>
      </c>
      <c r="D1430" s="4"/>
      <c r="E1430" s="4"/>
    </row>
    <row r="1431" ht="16" customHeight="1">
      <c r="A1431" s="3">
        <v>62.81</v>
      </c>
      <c r="B1431" s="3">
        <f>A1431-38.7</f>
        <v>24.10999999999999</v>
      </c>
      <c r="C1431" s="3">
        <v>2.452182195222121</v>
      </c>
      <c r="D1431" s="4"/>
      <c r="E1431" s="4"/>
    </row>
    <row r="1432" ht="16" customHeight="1">
      <c r="A1432" s="3">
        <v>62.83000000000001</v>
      </c>
      <c r="B1432" s="3">
        <f>A1432-38.7</f>
        <v>24.13</v>
      </c>
      <c r="C1432" s="3">
        <v>2.452182195222121</v>
      </c>
      <c r="D1432" s="4"/>
      <c r="E1432" s="4"/>
    </row>
    <row r="1433" ht="16" customHeight="1">
      <c r="A1433" s="3">
        <v>62.84</v>
      </c>
      <c r="B1433" s="3">
        <f>A1433-38.7</f>
        <v>24.13999999999999</v>
      </c>
      <c r="C1433" s="3">
        <v>2.452434166265617</v>
      </c>
      <c r="D1433" s="4"/>
      <c r="E1433" s="4"/>
    </row>
    <row r="1434" ht="16" customHeight="1">
      <c r="A1434" s="3">
        <v>62.86000000000001</v>
      </c>
      <c r="B1434" s="3">
        <f>A1434-38.7</f>
        <v>24.16</v>
      </c>
      <c r="C1434" s="3">
        <v>2.452686137309096</v>
      </c>
      <c r="D1434" s="4"/>
      <c r="E1434" s="4"/>
    </row>
    <row r="1435" ht="16" customHeight="1">
      <c r="A1435" s="3">
        <v>62.88</v>
      </c>
      <c r="B1435" s="3">
        <f>A1435-38.7</f>
        <v>24.18</v>
      </c>
      <c r="C1435" s="3">
        <v>2.452686137309096</v>
      </c>
      <c r="D1435" s="4"/>
      <c r="E1435" s="4"/>
    </row>
    <row r="1436" ht="16" customHeight="1">
      <c r="A1436" s="3">
        <v>62.89000000000001</v>
      </c>
      <c r="B1436" s="3">
        <f>A1436-38.7</f>
        <v>24.19</v>
      </c>
      <c r="C1436" s="3">
        <v>2.452686137309096</v>
      </c>
      <c r="D1436" s="4"/>
      <c r="E1436" s="4"/>
    </row>
    <row r="1437" ht="16" customHeight="1">
      <c r="A1437" s="3">
        <v>62.91</v>
      </c>
      <c r="B1437" s="3">
        <f>A1437-38.7</f>
        <v>24.21</v>
      </c>
      <c r="C1437" s="3">
        <v>2.452938108352591</v>
      </c>
      <c r="D1437" s="4"/>
      <c r="E1437" s="4"/>
    </row>
    <row r="1438" ht="16" customHeight="1">
      <c r="A1438" s="3">
        <v>62.93</v>
      </c>
      <c r="B1438" s="3">
        <f>A1438-38.7</f>
        <v>24.23</v>
      </c>
      <c r="C1438" s="3">
        <v>2.452938108352591</v>
      </c>
      <c r="D1438" s="4"/>
      <c r="E1438" s="4"/>
    </row>
    <row r="1439" ht="16" customHeight="1">
      <c r="A1439" s="3">
        <v>62.94</v>
      </c>
      <c r="B1439" s="3">
        <f>A1439-38.7</f>
        <v>24.24</v>
      </c>
      <c r="C1439" s="3">
        <v>2.453190079396069</v>
      </c>
      <c r="D1439" s="4"/>
      <c r="E1439" s="4"/>
    </row>
    <row r="1440" ht="16" customHeight="1">
      <c r="A1440" s="3">
        <v>62.96</v>
      </c>
      <c r="B1440" s="3">
        <f>A1440-38.7</f>
        <v>24.26</v>
      </c>
      <c r="C1440" s="3">
        <v>2.453190079396069</v>
      </c>
      <c r="D1440" s="4"/>
      <c r="E1440" s="4"/>
    </row>
    <row r="1441" ht="16" customHeight="1">
      <c r="A1441" s="3">
        <v>62.98</v>
      </c>
      <c r="B1441" s="3">
        <f>A1441-38.7</f>
        <v>24.27999999999999</v>
      </c>
      <c r="C1441" s="3">
        <v>2.453442050439566</v>
      </c>
      <c r="D1441" s="4"/>
      <c r="E1441" s="4"/>
    </row>
    <row r="1442" ht="16" customHeight="1">
      <c r="A1442" s="3">
        <v>62.99</v>
      </c>
      <c r="B1442" s="3">
        <f>A1442-38.7</f>
        <v>24.29</v>
      </c>
      <c r="C1442" s="3">
        <v>2.453442050439566</v>
      </c>
      <c r="D1442" s="4"/>
      <c r="E1442" s="4"/>
    </row>
    <row r="1443" ht="16" customHeight="1">
      <c r="A1443" s="3">
        <v>63.01</v>
      </c>
      <c r="B1443" s="3">
        <f>A1443-38.7</f>
        <v>24.31</v>
      </c>
      <c r="C1443" s="3">
        <v>2.453694021483044</v>
      </c>
      <c r="D1443" s="4"/>
      <c r="E1443" s="4"/>
    </row>
    <row r="1444" ht="16" customHeight="1">
      <c r="A1444" s="3">
        <v>63.02999999999999</v>
      </c>
      <c r="B1444" s="3">
        <f>A1444-38.7</f>
        <v>24.32999999999999</v>
      </c>
      <c r="C1444" s="3">
        <v>2.453694021483044</v>
      </c>
      <c r="D1444" s="4"/>
      <c r="E1444" s="4"/>
    </row>
    <row r="1445" ht="16" customHeight="1">
      <c r="A1445" s="3">
        <v>63.04</v>
      </c>
      <c r="B1445" s="3">
        <f>A1445-38.7</f>
        <v>24.34</v>
      </c>
      <c r="C1445" s="3">
        <v>2.45394599252654</v>
      </c>
      <c r="D1445" s="4"/>
      <c r="E1445" s="4"/>
    </row>
    <row r="1446" ht="16" customHeight="1">
      <c r="A1446" s="3">
        <v>63.06</v>
      </c>
      <c r="B1446" s="3">
        <f>A1446-38.7</f>
        <v>24.35999999999999</v>
      </c>
      <c r="C1446" s="3">
        <v>2.45394599252654</v>
      </c>
      <c r="D1446" s="4"/>
      <c r="E1446" s="4"/>
    </row>
    <row r="1447" ht="16" customHeight="1">
      <c r="A1447" s="3">
        <v>63.08000000000001</v>
      </c>
      <c r="B1447" s="3">
        <f>A1447-38.7</f>
        <v>24.38</v>
      </c>
      <c r="C1447" s="3">
        <v>2.45394599252654</v>
      </c>
      <c r="D1447" s="4"/>
      <c r="E1447" s="4"/>
    </row>
    <row r="1448" ht="16" customHeight="1">
      <c r="A1448" s="3">
        <v>63.09</v>
      </c>
      <c r="B1448" s="3">
        <f>A1448-38.7</f>
        <v>24.38999999999999</v>
      </c>
      <c r="C1448" s="3">
        <v>2.454197963570018</v>
      </c>
      <c r="D1448" s="4"/>
      <c r="E1448" s="4"/>
    </row>
    <row r="1449" ht="16" customHeight="1">
      <c r="A1449" s="3">
        <v>63.11000000000001</v>
      </c>
      <c r="B1449" s="3">
        <f>A1449-38.7</f>
        <v>24.41</v>
      </c>
      <c r="C1449" s="3">
        <v>2.454449934613514</v>
      </c>
      <c r="D1449" s="4"/>
      <c r="E1449" s="4"/>
    </row>
    <row r="1450" ht="16" customHeight="1">
      <c r="A1450" s="3">
        <v>63.13</v>
      </c>
      <c r="B1450" s="3">
        <f>A1450-38.7</f>
        <v>24.43</v>
      </c>
      <c r="C1450" s="3">
        <v>2.454449934613514</v>
      </c>
      <c r="D1450" s="4"/>
      <c r="E1450" s="4"/>
    </row>
    <row r="1451" ht="16" customHeight="1">
      <c r="A1451" s="3">
        <v>63.15</v>
      </c>
      <c r="B1451" s="3">
        <f>A1451-38.7</f>
        <v>24.45</v>
      </c>
      <c r="C1451" s="3">
        <v>2.454449934613514</v>
      </c>
      <c r="D1451" s="4"/>
      <c r="E1451" s="4"/>
    </row>
    <row r="1452" ht="16" customHeight="1">
      <c r="A1452" s="3">
        <v>63.16</v>
      </c>
      <c r="B1452" s="3">
        <f>A1452-38.7</f>
        <v>24.46</v>
      </c>
      <c r="C1452" s="3">
        <v>2.454701905656992</v>
      </c>
      <c r="D1452" s="4"/>
      <c r="E1452" s="4"/>
    </row>
    <row r="1453" ht="16" customHeight="1">
      <c r="A1453" s="3">
        <v>63.18</v>
      </c>
      <c r="B1453" s="3">
        <f>A1453-38.7</f>
        <v>24.48</v>
      </c>
      <c r="C1453" s="3">
        <v>2.454701905656992</v>
      </c>
      <c r="D1453" s="4"/>
      <c r="E1453" s="4"/>
    </row>
    <row r="1454" ht="16" customHeight="1">
      <c r="A1454" s="3">
        <v>63.2</v>
      </c>
      <c r="B1454" s="3">
        <f>A1454-38.7</f>
        <v>24.49999999999999</v>
      </c>
      <c r="C1454" s="3">
        <v>2.454701905656992</v>
      </c>
      <c r="D1454" s="4"/>
      <c r="E1454" s="4"/>
    </row>
    <row r="1455" ht="16" customHeight="1">
      <c r="A1455" s="3">
        <v>63.21</v>
      </c>
      <c r="B1455" s="3">
        <f>A1455-38.7</f>
        <v>24.51</v>
      </c>
      <c r="C1455" s="3">
        <v>2.454953876700488</v>
      </c>
      <c r="D1455" s="4"/>
      <c r="E1455" s="4"/>
    </row>
    <row r="1456" ht="16" customHeight="1">
      <c r="A1456" s="3">
        <v>63.23</v>
      </c>
      <c r="B1456" s="3">
        <f>A1456-38.7</f>
        <v>24.52999999999999</v>
      </c>
      <c r="C1456" s="3">
        <v>2.455205847743966</v>
      </c>
      <c r="D1456" s="4"/>
      <c r="E1456" s="4"/>
    </row>
    <row r="1457" ht="16" customHeight="1">
      <c r="A1457" s="3">
        <v>63.25000000000001</v>
      </c>
      <c r="B1457" s="3">
        <f>A1457-38.7</f>
        <v>24.55</v>
      </c>
      <c r="C1457" s="3">
        <v>2.455205847743966</v>
      </c>
      <c r="D1457" s="4"/>
      <c r="E1457" s="4"/>
    </row>
    <row r="1458" ht="16" customHeight="1">
      <c r="A1458" s="3">
        <v>63.26</v>
      </c>
      <c r="B1458" s="3">
        <f>A1458-38.7</f>
        <v>24.56</v>
      </c>
      <c r="C1458" s="3">
        <v>2.455205847743966</v>
      </c>
      <c r="D1458" s="4"/>
      <c r="E1458" s="4"/>
    </row>
    <row r="1459" ht="16" customHeight="1">
      <c r="A1459" s="3">
        <v>63.27999999999999</v>
      </c>
      <c r="B1459" s="3">
        <f>A1459-38.7</f>
        <v>24.57999999999999</v>
      </c>
      <c r="C1459" s="3">
        <v>2.455457818787462</v>
      </c>
      <c r="D1459" s="4"/>
      <c r="E1459" s="4"/>
    </row>
    <row r="1460" ht="16" customHeight="1">
      <c r="A1460" s="3">
        <v>63.3</v>
      </c>
      <c r="B1460" s="3">
        <f>A1460-38.7</f>
        <v>24.6</v>
      </c>
      <c r="C1460" s="3">
        <v>2.455457818787462</v>
      </c>
      <c r="D1460" s="4"/>
      <c r="E1460" s="4"/>
    </row>
    <row r="1461" ht="16" customHeight="1">
      <c r="A1461" s="3">
        <v>63.31</v>
      </c>
      <c r="B1461" s="3">
        <f>A1461-38.7</f>
        <v>24.60999999999999</v>
      </c>
      <c r="C1461" s="3">
        <v>2.455709789830959</v>
      </c>
      <c r="D1461" s="4"/>
      <c r="E1461" s="4"/>
    </row>
    <row r="1462" ht="16" customHeight="1">
      <c r="A1462" s="3">
        <v>63.33000000000001</v>
      </c>
      <c r="B1462" s="3">
        <f>A1462-38.7</f>
        <v>24.63</v>
      </c>
      <c r="C1462" s="3">
        <v>2.455709789830959</v>
      </c>
      <c r="D1462" s="4"/>
      <c r="E1462" s="4"/>
    </row>
    <row r="1463" ht="16" customHeight="1">
      <c r="A1463" s="3">
        <v>63.35</v>
      </c>
      <c r="B1463" s="3">
        <f>A1463-38.7</f>
        <v>24.65</v>
      </c>
      <c r="C1463" s="3">
        <v>2.455961760874437</v>
      </c>
      <c r="D1463" s="4"/>
      <c r="E1463" s="4"/>
    </row>
    <row r="1464" ht="16" customHeight="1">
      <c r="A1464" s="3">
        <v>63.36000000000001</v>
      </c>
      <c r="B1464" s="3">
        <f>A1464-38.7</f>
        <v>24.66</v>
      </c>
      <c r="C1464" s="3">
        <v>2.455961760874437</v>
      </c>
      <c r="D1464" s="4"/>
      <c r="E1464" s="4"/>
    </row>
    <row r="1465" ht="16" customHeight="1">
      <c r="A1465" s="3">
        <v>63.38</v>
      </c>
      <c r="B1465" s="3">
        <f>A1465-38.7</f>
        <v>24.68</v>
      </c>
      <c r="C1465" s="3">
        <v>2.456213731917933</v>
      </c>
      <c r="D1465" s="4"/>
      <c r="E1465" s="4"/>
    </row>
    <row r="1466" ht="16" customHeight="1">
      <c r="A1466" s="3">
        <v>63.4</v>
      </c>
      <c r="B1466" s="3">
        <f>A1466-38.7</f>
        <v>24.7</v>
      </c>
      <c r="C1466" s="3">
        <v>2.456213731917933</v>
      </c>
      <c r="D1466" s="4"/>
      <c r="E1466" s="4"/>
    </row>
    <row r="1467" ht="16" customHeight="1">
      <c r="A1467" s="3">
        <v>63.41999999999999</v>
      </c>
      <c r="B1467" s="3">
        <f>A1467-38.7</f>
        <v>24.71999999999999</v>
      </c>
      <c r="C1467" s="3">
        <v>2.456213731917933</v>
      </c>
      <c r="D1467" s="4"/>
      <c r="E1467" s="4"/>
    </row>
    <row r="1468" ht="16" customHeight="1">
      <c r="A1468" s="3">
        <v>63.43</v>
      </c>
      <c r="B1468" s="3">
        <f>A1468-38.7</f>
        <v>24.73</v>
      </c>
      <c r="C1468" s="3">
        <v>2.456465702961411</v>
      </c>
      <c r="D1468" s="4"/>
      <c r="E1468" s="4"/>
    </row>
    <row r="1469" ht="16" customHeight="1">
      <c r="A1469" s="3">
        <v>63.45</v>
      </c>
      <c r="B1469" s="3">
        <f>A1469-38.7</f>
        <v>24.74999999999999</v>
      </c>
      <c r="C1469" s="3">
        <v>2.456465702961411</v>
      </c>
      <c r="D1469" s="4"/>
      <c r="E1469" s="4"/>
    </row>
    <row r="1470" ht="16" customHeight="1">
      <c r="A1470" s="3">
        <v>63.47000000000001</v>
      </c>
      <c r="B1470" s="3">
        <f>A1470-38.7</f>
        <v>24.77</v>
      </c>
      <c r="C1470" s="3">
        <v>2.456465702961411</v>
      </c>
      <c r="D1470" s="4"/>
      <c r="E1470" s="4"/>
    </row>
    <row r="1471" ht="16" customHeight="1">
      <c r="A1471" s="3">
        <v>63.48</v>
      </c>
      <c r="B1471" s="3">
        <f>A1471-38.7</f>
        <v>24.77999999999999</v>
      </c>
      <c r="C1471" s="3">
        <v>2.456717674004907</v>
      </c>
      <c r="D1471" s="4"/>
      <c r="E1471" s="4"/>
    </row>
    <row r="1472" ht="16" customHeight="1">
      <c r="A1472" s="3">
        <v>63.50000000000001</v>
      </c>
      <c r="B1472" s="3">
        <f>A1472-38.7</f>
        <v>24.8</v>
      </c>
      <c r="C1472" s="3">
        <v>2.456969645048385</v>
      </c>
      <c r="D1472" s="4"/>
      <c r="E1472" s="4"/>
    </row>
    <row r="1473" ht="16" customHeight="1">
      <c r="A1473" s="3">
        <v>63.52</v>
      </c>
      <c r="B1473" s="3">
        <f>A1473-38.7</f>
        <v>24.82</v>
      </c>
      <c r="C1473" s="3">
        <v>2.456969645048385</v>
      </c>
      <c r="D1473" s="4"/>
      <c r="E1473" s="4"/>
    </row>
    <row r="1474" ht="16" customHeight="1">
      <c r="A1474" s="3">
        <v>63.52999999999999</v>
      </c>
      <c r="B1474" s="3">
        <f>A1474-38.7</f>
        <v>24.82999999999999</v>
      </c>
      <c r="C1474" s="3">
        <v>2.456969645048385</v>
      </c>
      <c r="D1474" s="4"/>
      <c r="E1474" s="4"/>
    </row>
    <row r="1475" ht="16" customHeight="1">
      <c r="A1475" s="3">
        <v>63.55</v>
      </c>
      <c r="B1475" s="3">
        <f>A1475-38.7</f>
        <v>24.85</v>
      </c>
      <c r="C1475" s="3">
        <v>2.457221616091881</v>
      </c>
      <c r="D1475" s="4"/>
      <c r="E1475" s="4"/>
    </row>
    <row r="1476" ht="16" customHeight="1">
      <c r="A1476" s="3">
        <v>63.57</v>
      </c>
      <c r="B1476" s="3">
        <f>A1476-38.7</f>
        <v>24.87</v>
      </c>
      <c r="C1476" s="3">
        <v>2.457221616091881</v>
      </c>
      <c r="D1476" s="4"/>
      <c r="E1476" s="4"/>
    </row>
    <row r="1477" ht="16" customHeight="1">
      <c r="A1477" s="3">
        <v>63.58000000000001</v>
      </c>
      <c r="B1477" s="3">
        <f>A1477-38.7</f>
        <v>24.88</v>
      </c>
      <c r="C1477" s="3">
        <v>2.457473587135359</v>
      </c>
      <c r="D1477" s="4"/>
      <c r="E1477" s="4"/>
    </row>
    <row r="1478" ht="16" customHeight="1">
      <c r="A1478" s="3">
        <v>63.6</v>
      </c>
      <c r="B1478" s="3">
        <f>A1478-38.7</f>
        <v>24.9</v>
      </c>
      <c r="C1478" s="3">
        <v>2.457473587135359</v>
      </c>
      <c r="D1478" s="4"/>
      <c r="E1478" s="4"/>
    </row>
    <row r="1479" ht="16" customHeight="1">
      <c r="A1479" s="3">
        <v>63.62</v>
      </c>
      <c r="B1479" s="3">
        <f>A1479-38.7</f>
        <v>24.91999999999999</v>
      </c>
      <c r="C1479" s="3">
        <v>2.457473587135359</v>
      </c>
      <c r="D1479" s="4"/>
      <c r="E1479" s="4"/>
    </row>
    <row r="1480" ht="16" customHeight="1">
      <c r="A1480" s="3">
        <v>63.63</v>
      </c>
      <c r="B1480" s="3">
        <f>A1480-38.7</f>
        <v>24.93</v>
      </c>
      <c r="C1480" s="3">
        <v>2.457725558178855</v>
      </c>
      <c r="D1480" s="4"/>
      <c r="E1480" s="4"/>
    </row>
    <row r="1481" ht="16" customHeight="1">
      <c r="A1481" s="3">
        <v>63.65</v>
      </c>
      <c r="B1481" s="3">
        <f>A1481-38.7</f>
        <v>24.95</v>
      </c>
      <c r="C1481" s="3">
        <v>2.457725558178855</v>
      </c>
      <c r="D1481" s="4"/>
      <c r="E1481" s="4"/>
    </row>
    <row r="1482" ht="16" customHeight="1">
      <c r="A1482" s="3">
        <v>63.66999999999999</v>
      </c>
      <c r="B1482" s="3">
        <f>A1482-38.7</f>
        <v>24.96999999999999</v>
      </c>
      <c r="C1482" s="3">
        <v>2.457977529222334</v>
      </c>
      <c r="D1482" s="4"/>
      <c r="E1482" s="4"/>
    </row>
    <row r="1483" ht="16" customHeight="1">
      <c r="A1483" s="3">
        <v>63.68</v>
      </c>
      <c r="B1483" s="3">
        <f>A1483-38.7</f>
        <v>24.98</v>
      </c>
      <c r="C1483" s="3">
        <v>2.457977529222334</v>
      </c>
      <c r="D1483" s="4"/>
      <c r="E1483" s="4"/>
    </row>
    <row r="1484" ht="16" customHeight="1">
      <c r="A1484" s="3">
        <v>63.7</v>
      </c>
      <c r="B1484" s="3">
        <f>A1484-38.7</f>
        <v>24.99999999999999</v>
      </c>
      <c r="C1484" s="3">
        <v>2.458229500265829</v>
      </c>
      <c r="D1484" s="4"/>
      <c r="E1484" s="4"/>
    </row>
    <row r="1485" ht="16" customHeight="1">
      <c r="A1485" s="3">
        <v>63.72000000000001</v>
      </c>
      <c r="B1485" s="3">
        <f>A1485-38.7</f>
        <v>25.02</v>
      </c>
      <c r="C1485" s="3">
        <v>2.458229500265829</v>
      </c>
      <c r="D1485" s="4"/>
      <c r="E1485" s="4"/>
    </row>
    <row r="1486" ht="16" customHeight="1">
      <c r="A1486" s="3">
        <v>63.74</v>
      </c>
      <c r="B1486" s="3">
        <f>A1486-38.7</f>
        <v>25.04</v>
      </c>
      <c r="C1486" s="3">
        <v>2.458229500265829</v>
      </c>
      <c r="D1486" s="4"/>
      <c r="E1486" s="4"/>
    </row>
    <row r="1487" ht="16" customHeight="1">
      <c r="A1487" s="3">
        <v>63.75000000000001</v>
      </c>
      <c r="B1487" s="3">
        <f>A1487-38.7</f>
        <v>25.05</v>
      </c>
      <c r="C1487" s="3">
        <v>2.458481471309307</v>
      </c>
      <c r="D1487" s="4"/>
      <c r="E1487" s="4"/>
    </row>
    <row r="1488" ht="16" customHeight="1">
      <c r="A1488" s="3">
        <v>63.77</v>
      </c>
      <c r="B1488" s="3">
        <f>A1488-38.7</f>
        <v>25.07</v>
      </c>
      <c r="C1488" s="3">
        <v>2.458481471309307</v>
      </c>
      <c r="D1488" s="4"/>
      <c r="E1488" s="4"/>
    </row>
    <row r="1489" ht="16" customHeight="1">
      <c r="A1489" s="3">
        <v>63.79</v>
      </c>
      <c r="B1489" s="3">
        <f>A1489-38.7</f>
        <v>25.09</v>
      </c>
      <c r="C1489" s="3">
        <v>2.458733442352804</v>
      </c>
      <c r="D1489" s="4"/>
      <c r="E1489" s="4"/>
    </row>
    <row r="1490" ht="16" customHeight="1">
      <c r="A1490" s="3">
        <v>63.8</v>
      </c>
      <c r="B1490" s="3">
        <f>A1490-38.7</f>
        <v>25.1</v>
      </c>
      <c r="C1490" s="3">
        <v>2.458733442352804</v>
      </c>
      <c r="D1490" s="4"/>
      <c r="E1490" s="4"/>
    </row>
    <row r="1491" ht="16" customHeight="1">
      <c r="A1491" s="3">
        <v>63.82</v>
      </c>
      <c r="B1491" s="3">
        <f>A1491-38.7</f>
        <v>25.12</v>
      </c>
      <c r="C1491" s="3">
        <v>2.458733442352804</v>
      </c>
      <c r="D1491" s="4"/>
      <c r="E1491" s="4"/>
    </row>
    <row r="1492" ht="16" customHeight="1">
      <c r="A1492" s="3">
        <v>63.84</v>
      </c>
      <c r="B1492" s="3">
        <f>A1492-38.7</f>
        <v>25.13999999999999</v>
      </c>
      <c r="C1492" s="3">
        <v>2.458985413396282</v>
      </c>
      <c r="D1492" s="4"/>
      <c r="E1492" s="4"/>
    </row>
    <row r="1493" ht="16" customHeight="1">
      <c r="A1493" s="3">
        <v>63.85</v>
      </c>
      <c r="B1493" s="3">
        <f>A1493-38.7</f>
        <v>25.15</v>
      </c>
      <c r="C1493" s="3">
        <v>2.459237384439778</v>
      </c>
      <c r="D1493" s="4"/>
      <c r="E1493" s="4"/>
    </row>
    <row r="1494" ht="16" customHeight="1">
      <c r="A1494" s="3">
        <v>63.87</v>
      </c>
      <c r="B1494" s="3">
        <f>A1494-38.7</f>
        <v>25.16999999999999</v>
      </c>
      <c r="C1494" s="3">
        <v>2.459237384439778</v>
      </c>
      <c r="D1494" s="4"/>
      <c r="E1494" s="4"/>
    </row>
    <row r="1495" ht="16" customHeight="1">
      <c r="A1495" s="3">
        <v>63.89000000000001</v>
      </c>
      <c r="B1495" s="3">
        <f>A1495-38.7</f>
        <v>25.19</v>
      </c>
      <c r="C1495" s="3">
        <v>2.459237384439778</v>
      </c>
      <c r="D1495" s="4"/>
      <c r="E1495" s="4"/>
    </row>
    <row r="1496" ht="16" customHeight="1">
      <c r="A1496" s="3">
        <v>63.9</v>
      </c>
      <c r="B1496" s="3">
        <f>A1496-38.7</f>
        <v>25.2</v>
      </c>
      <c r="C1496" s="3">
        <v>2.459489355483274</v>
      </c>
      <c r="D1496" s="4"/>
      <c r="E1496" s="4"/>
    </row>
    <row r="1497" ht="16" customHeight="1">
      <c r="A1497" s="3">
        <v>63.91999999999999</v>
      </c>
      <c r="B1497" s="3">
        <f>A1497-38.7</f>
        <v>25.21999999999999</v>
      </c>
      <c r="C1497" s="3">
        <v>2.459489355483274</v>
      </c>
      <c r="D1497" s="4"/>
      <c r="E1497" s="4"/>
    </row>
    <row r="1498" ht="16" customHeight="1">
      <c r="A1498" s="3">
        <v>63.94</v>
      </c>
      <c r="B1498" s="3">
        <f>A1498-38.7</f>
        <v>25.24</v>
      </c>
      <c r="C1498" s="3">
        <v>2.459741326526752</v>
      </c>
      <c r="D1498" s="4"/>
      <c r="E1498" s="4"/>
    </row>
    <row r="1499" ht="16" customHeight="1">
      <c r="A1499" s="3">
        <v>63.95</v>
      </c>
      <c r="B1499" s="3">
        <f>A1499-38.7</f>
        <v>25.24999999999999</v>
      </c>
      <c r="C1499" s="3">
        <v>2.459741326526752</v>
      </c>
      <c r="D1499" s="4"/>
      <c r="E1499" s="4"/>
    </row>
    <row r="1500" ht="16" customHeight="1">
      <c r="A1500" s="3">
        <v>63.97000000000001</v>
      </c>
      <c r="B1500" s="3">
        <f>A1500-38.7</f>
        <v>25.27</v>
      </c>
      <c r="C1500" s="3">
        <v>2.459741326526752</v>
      </c>
      <c r="D1500" s="4"/>
      <c r="E1500" s="4"/>
    </row>
    <row r="1501" ht="16" customHeight="1">
      <c r="A1501" s="3">
        <v>63.99</v>
      </c>
      <c r="B1501" s="3">
        <f>A1501-38.7</f>
        <v>25.29</v>
      </c>
      <c r="C1501" s="3">
        <v>2.459993297570248</v>
      </c>
      <c r="D1501" s="4"/>
      <c r="E1501" s="4"/>
    </row>
    <row r="1502" ht="16" customHeight="1">
      <c r="A1502" s="3">
        <v>64.00999999999999</v>
      </c>
      <c r="B1502" s="3">
        <f>A1502-38.7</f>
        <v>25.30999999999999</v>
      </c>
      <c r="C1502" s="3">
        <v>2.459993297570248</v>
      </c>
      <c r="D1502" s="4"/>
      <c r="E1502" s="4"/>
    </row>
    <row r="1503" ht="16" customHeight="1">
      <c r="A1503" s="3">
        <v>64.02000000000001</v>
      </c>
      <c r="B1503" s="3">
        <f>A1503-38.7</f>
        <v>25.32000000000001</v>
      </c>
      <c r="C1503" s="3">
        <v>2.459993297570248</v>
      </c>
      <c r="D1503" s="4"/>
      <c r="E1503" s="4"/>
    </row>
    <row r="1504" ht="16" customHeight="1">
      <c r="A1504" s="3">
        <v>64.03999999999999</v>
      </c>
      <c r="B1504" s="3">
        <f>A1504-38.7</f>
        <v>25.33999999999999</v>
      </c>
      <c r="C1504" s="3">
        <v>2.460245268613726</v>
      </c>
      <c r="D1504" s="4"/>
      <c r="E1504" s="4"/>
    </row>
    <row r="1505" ht="16" customHeight="1">
      <c r="A1505" s="3">
        <v>64.06</v>
      </c>
      <c r="B1505" s="3">
        <f>A1505-38.7</f>
        <v>25.36</v>
      </c>
      <c r="C1505" s="3">
        <v>2.460497239657222</v>
      </c>
      <c r="D1505" s="4"/>
      <c r="E1505" s="4"/>
    </row>
    <row r="1506" ht="16" customHeight="1">
      <c r="A1506" s="3">
        <v>64.06999999999999</v>
      </c>
      <c r="B1506" s="3">
        <f>A1506-38.7</f>
        <v>25.36999999999999</v>
      </c>
      <c r="C1506" s="3">
        <v>2.460497239657222</v>
      </c>
      <c r="D1506" s="4"/>
      <c r="E1506" s="4"/>
    </row>
    <row r="1507" ht="16" customHeight="1">
      <c r="A1507" s="3">
        <v>64.09</v>
      </c>
      <c r="B1507" s="3">
        <f>A1507-38.7</f>
        <v>25.39</v>
      </c>
      <c r="C1507" s="3">
        <v>2.460497239657222</v>
      </c>
      <c r="D1507" s="4"/>
      <c r="E1507" s="4"/>
    </row>
    <row r="1508" ht="16" customHeight="1">
      <c r="A1508" s="3">
        <v>64.11000000000001</v>
      </c>
      <c r="B1508" s="3">
        <f>A1508-38.7</f>
        <v>25.41000000000001</v>
      </c>
      <c r="C1508" s="3">
        <v>2.4607492107007</v>
      </c>
      <c r="D1508" s="4"/>
      <c r="E1508" s="4"/>
    </row>
    <row r="1509" ht="16" customHeight="1">
      <c r="A1509" s="3">
        <v>64.12</v>
      </c>
      <c r="B1509" s="3">
        <f>A1509-38.7</f>
        <v>25.42</v>
      </c>
      <c r="C1509" s="3">
        <v>2.4607492107007</v>
      </c>
      <c r="D1509" s="4"/>
      <c r="E1509" s="4"/>
    </row>
    <row r="1510" ht="16" customHeight="1">
      <c r="A1510" s="3">
        <v>64.14000000000001</v>
      </c>
      <c r="B1510" s="3">
        <f>A1510-38.7</f>
        <v>25.44000000000001</v>
      </c>
      <c r="C1510" s="3">
        <v>2.461001181744197</v>
      </c>
      <c r="D1510" s="4"/>
      <c r="E1510" s="4"/>
    </row>
    <row r="1511" ht="16" customHeight="1">
      <c r="A1511" s="3">
        <v>64.16</v>
      </c>
      <c r="B1511" s="3">
        <f>A1511-38.7</f>
        <v>25.45999999999999</v>
      </c>
      <c r="C1511" s="3">
        <v>2.461001181744197</v>
      </c>
      <c r="D1511" s="4"/>
      <c r="E1511" s="4"/>
    </row>
    <row r="1512" ht="16" customHeight="1">
      <c r="A1512" s="3">
        <v>64.16999999999999</v>
      </c>
      <c r="B1512" s="3">
        <f>A1512-38.7</f>
        <v>25.46999999999998</v>
      </c>
      <c r="C1512" s="3">
        <v>2.461001181744197</v>
      </c>
      <c r="D1512" s="4"/>
      <c r="E1512" s="4"/>
    </row>
    <row r="1513" ht="16" customHeight="1">
      <c r="A1513" s="3">
        <v>64.19</v>
      </c>
      <c r="B1513" s="3">
        <f>A1513-38.7</f>
        <v>25.48999999999999</v>
      </c>
      <c r="C1513" s="3">
        <v>2.461253152787675</v>
      </c>
      <c r="D1513" s="4"/>
      <c r="E1513" s="4"/>
    </row>
    <row r="1514" ht="16" customHeight="1">
      <c r="A1514" s="3">
        <v>64.21000000000001</v>
      </c>
      <c r="B1514" s="3">
        <f>A1514-38.7</f>
        <v>25.51000000000001</v>
      </c>
      <c r="C1514" s="3">
        <v>2.461253152787675</v>
      </c>
      <c r="D1514" s="4"/>
      <c r="E1514" s="4"/>
    </row>
    <row r="1515" ht="16" customHeight="1">
      <c r="A1515" s="3">
        <v>64.22</v>
      </c>
      <c r="B1515" s="3">
        <f>A1515-38.7</f>
        <v>25.52</v>
      </c>
      <c r="C1515" s="3">
        <v>2.46150512383117</v>
      </c>
      <c r="D1515" s="4"/>
      <c r="E1515" s="4"/>
    </row>
    <row r="1516" ht="16" customHeight="1">
      <c r="A1516" s="3">
        <v>64.24000000000001</v>
      </c>
      <c r="B1516" s="3">
        <f>A1516-38.7</f>
        <v>25.54000000000001</v>
      </c>
      <c r="C1516" s="3">
        <v>2.46150512383117</v>
      </c>
      <c r="D1516" s="4"/>
      <c r="E1516" s="4"/>
    </row>
    <row r="1517" ht="16" customHeight="1">
      <c r="A1517" s="3">
        <v>64.25999999999999</v>
      </c>
      <c r="B1517" s="3">
        <f>A1517-38.7</f>
        <v>25.55999999999999</v>
      </c>
      <c r="C1517" s="3">
        <v>2.46150512383117</v>
      </c>
      <c r="D1517" s="4"/>
      <c r="E1517" s="4"/>
    </row>
    <row r="1518" ht="16" customHeight="1">
      <c r="A1518" s="3">
        <v>64.27000000000001</v>
      </c>
      <c r="B1518" s="3">
        <f>A1518-38.7</f>
        <v>25.57000000000001</v>
      </c>
      <c r="C1518" s="3">
        <v>2.461757094874649</v>
      </c>
      <c r="D1518" s="4"/>
      <c r="E1518" s="4"/>
    </row>
    <row r="1519" ht="16" customHeight="1">
      <c r="A1519" s="3">
        <v>64.28999999999999</v>
      </c>
      <c r="B1519" s="3">
        <f>A1519-38.7</f>
        <v>25.58999999999999</v>
      </c>
      <c r="C1519" s="3">
        <v>2.461757094874649</v>
      </c>
      <c r="D1519" s="4"/>
      <c r="E1519" s="4"/>
    </row>
    <row r="1520" ht="16" customHeight="1">
      <c r="A1520" s="3">
        <v>64.31</v>
      </c>
      <c r="B1520" s="3">
        <f>A1520-38.7</f>
        <v>25.61</v>
      </c>
      <c r="C1520" s="3">
        <v>2.461757094874649</v>
      </c>
      <c r="D1520" s="4"/>
      <c r="E1520" s="4"/>
    </row>
    <row r="1521" ht="16" customHeight="1">
      <c r="A1521" s="3">
        <v>64.33000000000001</v>
      </c>
      <c r="B1521" s="3">
        <f>A1521-38.7</f>
        <v>25.63000000000001</v>
      </c>
      <c r="C1521" s="3">
        <v>2.462009065918145</v>
      </c>
      <c r="D1521" s="4"/>
      <c r="E1521" s="4"/>
    </row>
    <row r="1522" ht="16" customHeight="1">
      <c r="A1522" s="3">
        <v>64.34</v>
      </c>
      <c r="B1522" s="3">
        <f>A1522-38.7</f>
        <v>25.64</v>
      </c>
      <c r="C1522" s="3">
        <v>2.462009065918145</v>
      </c>
      <c r="D1522" s="4"/>
      <c r="E1522" s="4"/>
    </row>
    <row r="1523" ht="16" customHeight="1">
      <c r="A1523" s="3">
        <v>64.36000000000001</v>
      </c>
      <c r="B1523" s="3">
        <f>A1523-38.7</f>
        <v>25.66000000000001</v>
      </c>
      <c r="C1523" s="3">
        <v>2.462261036961623</v>
      </c>
      <c r="D1523" s="4"/>
      <c r="E1523" s="4"/>
    </row>
    <row r="1524" ht="16" customHeight="1">
      <c r="A1524" s="3">
        <v>64.38</v>
      </c>
      <c r="B1524" s="3">
        <f>A1524-38.7</f>
        <v>25.67999999999999</v>
      </c>
      <c r="C1524" s="3">
        <v>2.462261036961623</v>
      </c>
      <c r="D1524" s="4"/>
      <c r="E1524" s="4"/>
    </row>
    <row r="1525" ht="16" customHeight="1">
      <c r="A1525" s="3">
        <v>64.39000000000001</v>
      </c>
      <c r="B1525" s="3">
        <f>A1525-38.7</f>
        <v>25.69000000000001</v>
      </c>
      <c r="C1525" s="3">
        <v>2.462261036961623</v>
      </c>
      <c r="D1525" s="4"/>
      <c r="E1525" s="4"/>
    </row>
    <row r="1526" ht="16" customHeight="1">
      <c r="A1526" s="3">
        <v>64.41</v>
      </c>
      <c r="B1526" s="3">
        <f>A1526-38.7</f>
        <v>25.70999999999999</v>
      </c>
      <c r="C1526" s="3">
        <v>2.462513008005119</v>
      </c>
      <c r="D1526" s="4"/>
      <c r="E1526" s="4"/>
    </row>
    <row r="1527" ht="16" customHeight="1">
      <c r="A1527" s="3">
        <v>64.43000000000001</v>
      </c>
      <c r="B1527" s="3">
        <f>A1527-38.7</f>
        <v>25.73</v>
      </c>
      <c r="C1527" s="3">
        <v>2.462764979048597</v>
      </c>
      <c r="D1527" s="4"/>
      <c r="E1527" s="4"/>
    </row>
    <row r="1528" ht="16" customHeight="1">
      <c r="A1528" s="3">
        <v>64.44</v>
      </c>
      <c r="B1528" s="3">
        <f>A1528-38.7</f>
        <v>25.73999999999999</v>
      </c>
      <c r="C1528" s="3">
        <v>2.462764979048597</v>
      </c>
      <c r="D1528" s="4"/>
      <c r="E1528" s="4"/>
    </row>
    <row r="1529" ht="16" customHeight="1">
      <c r="A1529" s="3">
        <v>64.46000000000001</v>
      </c>
      <c r="B1529" s="3">
        <f>A1529-38.7</f>
        <v>25.76000000000001</v>
      </c>
      <c r="C1529" s="3">
        <v>2.462764979048597</v>
      </c>
      <c r="D1529" s="4"/>
      <c r="E1529" s="4"/>
    </row>
    <row r="1530" ht="16" customHeight="1">
      <c r="A1530" s="3">
        <v>64.47999999999999</v>
      </c>
      <c r="B1530" s="3">
        <f>A1530-38.7</f>
        <v>25.77999999999999</v>
      </c>
      <c r="C1530" s="3">
        <v>2.463016950092093</v>
      </c>
      <c r="D1530" s="4"/>
      <c r="E1530" s="4"/>
    </row>
    <row r="1531" ht="16" customHeight="1">
      <c r="A1531" s="3">
        <v>64.49000000000001</v>
      </c>
      <c r="B1531" s="3">
        <f>A1531-38.7</f>
        <v>25.79000000000001</v>
      </c>
      <c r="C1531" s="3">
        <v>2.463016950092093</v>
      </c>
      <c r="D1531" s="4"/>
      <c r="E1531" s="4"/>
    </row>
    <row r="1532" ht="16" customHeight="1">
      <c r="A1532" s="3">
        <v>64.50999999999999</v>
      </c>
      <c r="B1532" s="3">
        <f>A1532-38.7</f>
        <v>25.80999999999999</v>
      </c>
      <c r="C1532" s="3">
        <v>2.463016950092093</v>
      </c>
      <c r="D1532" s="4"/>
      <c r="E1532" s="4"/>
    </row>
    <row r="1533" ht="16" customHeight="1">
      <c r="A1533" s="3">
        <v>64.53</v>
      </c>
      <c r="B1533" s="3">
        <f>A1533-38.7</f>
        <v>25.83</v>
      </c>
      <c r="C1533" s="3">
        <v>2.463016950092093</v>
      </c>
      <c r="D1533" s="4"/>
      <c r="E1533" s="4"/>
    </row>
    <row r="1534" ht="16" customHeight="1">
      <c r="A1534" s="3">
        <v>64.53999999999999</v>
      </c>
      <c r="B1534" s="3">
        <f>A1534-38.7</f>
        <v>25.83999999999999</v>
      </c>
      <c r="C1534" s="3">
        <v>2.463268921135589</v>
      </c>
      <c r="D1534" s="4"/>
      <c r="E1534" s="4"/>
    </row>
    <row r="1535" ht="16" customHeight="1">
      <c r="A1535" s="3">
        <v>64.56</v>
      </c>
      <c r="B1535" s="3">
        <f>A1535-38.7</f>
        <v>25.86</v>
      </c>
      <c r="C1535" s="3">
        <v>2.463268921135589</v>
      </c>
      <c r="D1535" s="4"/>
      <c r="E1535" s="4"/>
    </row>
    <row r="1536" ht="16" customHeight="1">
      <c r="A1536" s="3">
        <v>64.58000000000001</v>
      </c>
      <c r="B1536" s="3">
        <f>A1536-38.7</f>
        <v>25.88000000000001</v>
      </c>
      <c r="C1536" s="3">
        <v>2.463520892179067</v>
      </c>
      <c r="D1536" s="4"/>
      <c r="E1536" s="4"/>
    </row>
    <row r="1537" ht="16" customHeight="1">
      <c r="A1537" s="3">
        <v>64.59999999999999</v>
      </c>
      <c r="B1537" s="3">
        <f>A1537-38.7</f>
        <v>25.89999999999999</v>
      </c>
      <c r="C1537" s="3">
        <v>2.463520892179067</v>
      </c>
      <c r="D1537" s="4"/>
      <c r="E1537" s="4"/>
    </row>
    <row r="1538" ht="16" customHeight="1">
      <c r="A1538" s="3">
        <v>64.61000000000001</v>
      </c>
      <c r="B1538" s="3">
        <f>A1538-38.7</f>
        <v>25.91000000000001</v>
      </c>
      <c r="C1538" s="3">
        <v>2.463772863222563</v>
      </c>
      <c r="D1538" s="4"/>
      <c r="E1538" s="4"/>
    </row>
    <row r="1539" ht="16" customHeight="1">
      <c r="A1539" s="3">
        <v>64.63</v>
      </c>
      <c r="B1539" s="3">
        <f>A1539-38.7</f>
        <v>25.92999999999999</v>
      </c>
      <c r="C1539" s="3">
        <v>2.463772863222563</v>
      </c>
      <c r="D1539" s="4"/>
      <c r="E1539" s="4"/>
    </row>
    <row r="1540" ht="16" customHeight="1">
      <c r="A1540" s="3">
        <v>64.65000000000001</v>
      </c>
      <c r="B1540" s="3">
        <f>A1540-38.7</f>
        <v>25.95</v>
      </c>
      <c r="C1540" s="3">
        <v>2.464024834266042</v>
      </c>
      <c r="D1540" s="4"/>
      <c r="E1540" s="4"/>
    </row>
    <row r="1541" ht="16" customHeight="1">
      <c r="A1541" s="3">
        <v>64.66</v>
      </c>
      <c r="B1541" s="3">
        <f>A1541-38.7</f>
        <v>25.95999999999999</v>
      </c>
      <c r="C1541" s="3">
        <v>2.464024834266042</v>
      </c>
      <c r="D1541" s="4"/>
      <c r="E1541" s="4"/>
    </row>
    <row r="1542" ht="16" customHeight="1">
      <c r="A1542" s="3">
        <v>64.68000000000001</v>
      </c>
      <c r="B1542" s="3">
        <f>A1542-38.7</f>
        <v>25.98</v>
      </c>
      <c r="C1542" s="3">
        <v>2.464024834266042</v>
      </c>
      <c r="D1542" s="4"/>
      <c r="E1542" s="4"/>
    </row>
    <row r="1543" ht="16" customHeight="1">
      <c r="A1543" s="3">
        <v>64.69999999999999</v>
      </c>
      <c r="B1543" s="3">
        <f>A1543-38.7</f>
        <v>25.99999999999999</v>
      </c>
      <c r="C1543" s="3">
        <v>2.464024834266042</v>
      </c>
      <c r="D1543" s="4"/>
      <c r="E1543" s="4"/>
    </row>
    <row r="1544" ht="16" customHeight="1">
      <c r="A1544" s="3">
        <v>64.71000000000001</v>
      </c>
      <c r="B1544" s="3">
        <f>A1544-38.7</f>
        <v>26.01000000000001</v>
      </c>
      <c r="C1544" s="3">
        <v>2.464276805309538</v>
      </c>
      <c r="D1544" s="4"/>
      <c r="E1544" s="4"/>
    </row>
    <row r="1545" ht="16" customHeight="1">
      <c r="A1545" s="3">
        <v>64.72999999999999</v>
      </c>
      <c r="B1545" s="3">
        <f>A1545-38.7</f>
        <v>26.02999999999999</v>
      </c>
      <c r="C1545" s="3">
        <v>2.464276805309538</v>
      </c>
      <c r="D1545" s="4"/>
      <c r="E1545" s="4"/>
    </row>
    <row r="1546" ht="16" customHeight="1">
      <c r="A1546" s="3">
        <v>64.75</v>
      </c>
      <c r="B1546" s="3">
        <f>A1546-38.7</f>
        <v>26.05</v>
      </c>
      <c r="C1546" s="3">
        <v>2.464528776353016</v>
      </c>
      <c r="D1546" s="4"/>
      <c r="E1546" s="4"/>
    </row>
    <row r="1547" ht="16" customHeight="1">
      <c r="A1547" s="3">
        <v>64.75999999999999</v>
      </c>
      <c r="B1547" s="3">
        <f>A1547-38.7</f>
        <v>26.05999999999999</v>
      </c>
      <c r="C1547" s="3">
        <v>2.464528776353016</v>
      </c>
      <c r="D1547" s="4"/>
      <c r="E1547" s="4"/>
    </row>
    <row r="1548" ht="16" customHeight="1">
      <c r="A1548" s="3">
        <v>64.78</v>
      </c>
      <c r="B1548" s="3">
        <f>A1548-38.7</f>
        <v>26.08</v>
      </c>
      <c r="C1548" s="3">
        <v>2.464780747396512</v>
      </c>
      <c r="D1548" s="4"/>
      <c r="E1548" s="4"/>
    </row>
    <row r="1549" ht="16" customHeight="1">
      <c r="A1549" s="3">
        <v>64.80000000000001</v>
      </c>
      <c r="B1549" s="3">
        <f>A1549-38.7</f>
        <v>26.10000000000001</v>
      </c>
      <c r="C1549" s="3">
        <v>2.464780747396512</v>
      </c>
      <c r="D1549" s="4"/>
      <c r="E1549" s="4"/>
    </row>
    <row r="1550" ht="16" customHeight="1">
      <c r="A1550" s="3">
        <v>64.81</v>
      </c>
      <c r="B1550" s="3">
        <f>A1550-38.7</f>
        <v>26.11</v>
      </c>
      <c r="C1550" s="3">
        <v>2.46503271843999</v>
      </c>
      <c r="D1550" s="4"/>
      <c r="E1550" s="4"/>
    </row>
    <row r="1551" ht="16" customHeight="1">
      <c r="A1551" s="3">
        <v>64.83000000000001</v>
      </c>
      <c r="B1551" s="3">
        <f>A1551-38.7</f>
        <v>26.13000000000001</v>
      </c>
      <c r="C1551" s="3">
        <v>2.46503271843999</v>
      </c>
      <c r="D1551" s="4"/>
      <c r="E1551" s="4"/>
    </row>
    <row r="1552" ht="16" customHeight="1">
      <c r="A1552" s="3">
        <v>64.84999999999999</v>
      </c>
      <c r="B1552" s="3">
        <f>A1552-38.7</f>
        <v>26.14999999999999</v>
      </c>
      <c r="C1552" s="3">
        <v>2.46503271843999</v>
      </c>
      <c r="D1552" s="4"/>
      <c r="E1552" s="4"/>
    </row>
    <row r="1553" ht="16" customHeight="1">
      <c r="A1553" s="3">
        <v>64.86000000000001</v>
      </c>
      <c r="B1553" s="3">
        <f>A1553-38.7</f>
        <v>26.16000000000001</v>
      </c>
      <c r="C1553" s="3">
        <v>2.46503271843999</v>
      </c>
      <c r="D1553" s="4"/>
      <c r="E1553" s="4"/>
    </row>
    <row r="1554" ht="16" customHeight="1">
      <c r="A1554" s="3">
        <v>64.88</v>
      </c>
      <c r="B1554" s="3">
        <f>A1554-38.7</f>
        <v>26.17999999999999</v>
      </c>
      <c r="C1554" s="3">
        <v>2.465284689483486</v>
      </c>
      <c r="D1554" s="4"/>
      <c r="E1554" s="4"/>
    </row>
    <row r="1555" ht="16" customHeight="1">
      <c r="A1555" s="3">
        <v>64.90000000000001</v>
      </c>
      <c r="B1555" s="3">
        <f>A1555-38.7</f>
        <v>26.2</v>
      </c>
      <c r="C1555" s="3">
        <v>2.465284689483486</v>
      </c>
      <c r="D1555" s="4"/>
      <c r="E1555" s="4"/>
    </row>
    <row r="1556" ht="16" customHeight="1">
      <c r="A1556" s="3">
        <v>64.91999999999999</v>
      </c>
      <c r="B1556" s="3">
        <f>A1556-38.7</f>
        <v>26.21999999999998</v>
      </c>
      <c r="C1556" s="3">
        <v>2.465284689483486</v>
      </c>
      <c r="D1556" s="4"/>
      <c r="E1556" s="4"/>
    </row>
    <row r="1557" ht="16" customHeight="1">
      <c r="A1557" s="3">
        <v>64.93000000000001</v>
      </c>
      <c r="B1557" s="3">
        <f>A1557-38.7</f>
        <v>26.23</v>
      </c>
      <c r="C1557" s="3">
        <v>2.465536660526964</v>
      </c>
      <c r="D1557" s="4"/>
      <c r="E1557" s="4"/>
    </row>
    <row r="1558" ht="16" customHeight="1">
      <c r="A1558" s="3">
        <v>64.94999999999999</v>
      </c>
      <c r="B1558" s="3">
        <f>A1558-38.7</f>
        <v>26.24999999999999</v>
      </c>
      <c r="C1558" s="3">
        <v>2.46578863157046</v>
      </c>
      <c r="D1558" s="4"/>
      <c r="E1558" s="4"/>
    </row>
    <row r="1559" ht="16" customHeight="1">
      <c r="A1559" s="3">
        <v>64.97</v>
      </c>
      <c r="B1559" s="3">
        <f>A1559-38.7</f>
        <v>26.27</v>
      </c>
      <c r="C1559" s="3">
        <v>2.46578863157046</v>
      </c>
      <c r="D1559" s="4"/>
      <c r="E1559" s="4"/>
    </row>
    <row r="1560" ht="16" customHeight="1">
      <c r="A1560" s="3">
        <v>64.97999999999999</v>
      </c>
      <c r="B1560" s="3">
        <f>A1560-38.7</f>
        <v>26.27999999999999</v>
      </c>
      <c r="C1560" s="3">
        <v>2.46578863157046</v>
      </c>
      <c r="D1560" s="4"/>
      <c r="E1560" s="4"/>
    </row>
    <row r="1561" ht="16" customHeight="1">
      <c r="A1561" s="3">
        <v>65</v>
      </c>
      <c r="B1561" s="3">
        <f>A1561-38.7</f>
        <v>26.3</v>
      </c>
      <c r="C1561" s="3">
        <v>2.466040602613938</v>
      </c>
      <c r="D1561" s="4"/>
      <c r="E1561" s="4"/>
    </row>
    <row r="1562" ht="16" customHeight="1">
      <c r="A1562" s="3">
        <v>65.02000000000001</v>
      </c>
      <c r="B1562" s="3">
        <f>A1562-38.7</f>
        <v>26.32000000000001</v>
      </c>
      <c r="C1562" s="3">
        <v>2.466040602613938</v>
      </c>
      <c r="D1562" s="4"/>
      <c r="E1562" s="4"/>
    </row>
    <row r="1563" ht="16" customHeight="1">
      <c r="A1563" s="3">
        <v>65.03</v>
      </c>
      <c r="B1563" s="3">
        <f>A1563-38.7</f>
        <v>26.33</v>
      </c>
      <c r="C1563" s="3">
        <v>2.466292573657435</v>
      </c>
      <c r="D1563" s="4"/>
      <c r="E1563" s="4"/>
    </row>
    <row r="1564" ht="16" customHeight="1">
      <c r="A1564" s="3">
        <v>65.05000000000001</v>
      </c>
      <c r="B1564" s="3">
        <f>A1564-38.7</f>
        <v>26.35000000000001</v>
      </c>
      <c r="C1564" s="3">
        <v>2.466292573657435</v>
      </c>
      <c r="D1564" s="4"/>
      <c r="E1564" s="4"/>
    </row>
    <row r="1565" ht="16" customHeight="1">
      <c r="A1565" s="3">
        <v>65.06999999999999</v>
      </c>
      <c r="B1565" s="3">
        <f>A1565-38.7</f>
        <v>26.36999999999999</v>
      </c>
      <c r="C1565" s="3">
        <v>2.466292573657435</v>
      </c>
      <c r="D1565" s="4"/>
      <c r="E1565" s="4"/>
    </row>
    <row r="1566" ht="16" customHeight="1">
      <c r="A1566" s="3">
        <v>65.08000000000001</v>
      </c>
      <c r="B1566" s="3">
        <f>A1566-38.7</f>
        <v>26.38000000000001</v>
      </c>
      <c r="C1566" s="3">
        <v>2.466292573657435</v>
      </c>
      <c r="D1566" s="4"/>
      <c r="E1566" s="4"/>
    </row>
    <row r="1567" ht="16" customHeight="1">
      <c r="A1567" s="3">
        <v>65.09999999999999</v>
      </c>
      <c r="B1567" s="3">
        <f>A1567-38.7</f>
        <v>26.39999999999999</v>
      </c>
      <c r="C1567" s="3">
        <v>2.466544544700913</v>
      </c>
      <c r="D1567" s="4"/>
      <c r="E1567" s="4"/>
    </row>
    <row r="1568" ht="16" customHeight="1">
      <c r="A1568" s="3">
        <v>65.12</v>
      </c>
      <c r="B1568" s="3">
        <f>A1568-38.7</f>
        <v>26.42</v>
      </c>
      <c r="C1568" s="3">
        <v>2.466544544700913</v>
      </c>
      <c r="D1568" s="4"/>
      <c r="E1568" s="4"/>
    </row>
    <row r="1569" ht="16" customHeight="1">
      <c r="A1569" s="3">
        <v>65.13</v>
      </c>
      <c r="B1569" s="3">
        <f>A1569-38.7</f>
        <v>26.42999999999999</v>
      </c>
      <c r="C1569" s="3">
        <v>2.466796515744409</v>
      </c>
      <c r="D1569" s="4"/>
      <c r="E1569" s="4"/>
    </row>
    <row r="1570" ht="16" customHeight="1">
      <c r="A1570" s="3">
        <v>65.15000000000001</v>
      </c>
      <c r="B1570" s="3">
        <f>A1570-38.7</f>
        <v>26.45</v>
      </c>
      <c r="C1570" s="3">
        <v>2.466796515744409</v>
      </c>
      <c r="D1570" s="4"/>
      <c r="E1570" s="4"/>
    </row>
    <row r="1571" ht="16" customHeight="1">
      <c r="A1571" s="3">
        <v>65.16999999999999</v>
      </c>
      <c r="B1571" s="3">
        <f>A1571-38.7</f>
        <v>26.46999999999998</v>
      </c>
      <c r="C1571" s="3">
        <v>2.467048486787905</v>
      </c>
      <c r="D1571" s="4"/>
      <c r="E1571" s="4"/>
    </row>
    <row r="1572" ht="16" customHeight="1">
      <c r="A1572" s="3">
        <v>65.19</v>
      </c>
      <c r="B1572" s="3">
        <f>A1572-38.7</f>
        <v>26.48999999999999</v>
      </c>
      <c r="C1572" s="3">
        <v>2.467048486787905</v>
      </c>
      <c r="D1572" s="4"/>
      <c r="E1572" s="4"/>
    </row>
    <row r="1573" ht="16" customHeight="1">
      <c r="A1573" s="3">
        <v>65.19999999999999</v>
      </c>
      <c r="B1573" s="3">
        <f>A1573-38.7</f>
        <v>26.49999999999999</v>
      </c>
      <c r="C1573" s="3">
        <v>2.467048486787905</v>
      </c>
      <c r="D1573" s="4"/>
      <c r="E1573" s="4"/>
    </row>
    <row r="1574" ht="16" customHeight="1">
      <c r="A1574" s="3">
        <v>65.22</v>
      </c>
      <c r="B1574" s="3">
        <f>A1574-38.7</f>
        <v>26.52</v>
      </c>
      <c r="C1574" s="3">
        <v>2.467300457831383</v>
      </c>
      <c r="D1574" s="4"/>
      <c r="E1574" s="4"/>
    </row>
    <row r="1575" ht="16" customHeight="1">
      <c r="A1575" s="3">
        <v>65.24000000000001</v>
      </c>
      <c r="B1575" s="3">
        <f>A1575-38.7</f>
        <v>26.54000000000001</v>
      </c>
      <c r="C1575" s="3">
        <v>2.467300457831383</v>
      </c>
      <c r="D1575" s="4"/>
      <c r="E1575" s="4"/>
    </row>
    <row r="1576" ht="16" customHeight="1">
      <c r="A1576" s="3">
        <v>65.25</v>
      </c>
      <c r="B1576" s="3">
        <f>A1576-38.7</f>
        <v>26.55</v>
      </c>
      <c r="C1576" s="3">
        <v>2.467300457831383</v>
      </c>
      <c r="D1576" s="4"/>
      <c r="E1576" s="4"/>
    </row>
    <row r="1577" ht="16" customHeight="1">
      <c r="A1577" s="3">
        <v>65.27000000000001</v>
      </c>
      <c r="B1577" s="3">
        <f>A1577-38.7</f>
        <v>26.57000000000001</v>
      </c>
      <c r="C1577" s="3">
        <v>2.467552428874879</v>
      </c>
      <c r="D1577" s="4"/>
      <c r="E1577" s="4"/>
    </row>
    <row r="1578" ht="16" customHeight="1">
      <c r="A1578" s="3">
        <v>65.28999999999999</v>
      </c>
      <c r="B1578" s="3">
        <f>A1578-38.7</f>
        <v>26.58999999999999</v>
      </c>
      <c r="C1578" s="3">
        <v>2.467552428874879</v>
      </c>
      <c r="D1578" s="4"/>
      <c r="E1578" s="4"/>
    </row>
    <row r="1579" ht="16" customHeight="1">
      <c r="A1579" s="3">
        <v>65.30000000000001</v>
      </c>
      <c r="B1579" s="3">
        <f>A1579-38.7</f>
        <v>26.60000000000001</v>
      </c>
      <c r="C1579" s="3">
        <v>2.467552428874879</v>
      </c>
      <c r="D1579" s="4"/>
      <c r="E1579" s="4"/>
    </row>
    <row r="1580" ht="16" customHeight="1">
      <c r="A1580" s="3">
        <v>65.31999999999999</v>
      </c>
      <c r="B1580" s="3">
        <f>A1580-38.7</f>
        <v>26.61999999999999</v>
      </c>
      <c r="C1580" s="3">
        <v>2.467804399918357</v>
      </c>
      <c r="D1580" s="4"/>
      <c r="E1580" s="4"/>
    </row>
    <row r="1581" ht="16" customHeight="1">
      <c r="A1581" s="3">
        <v>65.34</v>
      </c>
      <c r="B1581" s="3">
        <f>A1581-38.7</f>
        <v>26.64</v>
      </c>
      <c r="C1581" s="3">
        <v>2.467804399918357</v>
      </c>
      <c r="D1581" s="4"/>
      <c r="E1581" s="4"/>
    </row>
    <row r="1582" ht="16" customHeight="1">
      <c r="A1582" s="3">
        <v>65.34999999999999</v>
      </c>
      <c r="B1582" s="3">
        <f>A1582-38.7</f>
        <v>26.64999999999999</v>
      </c>
      <c r="C1582" s="3">
        <v>2.468056370961853</v>
      </c>
      <c r="D1582" s="4"/>
      <c r="E1582" s="4"/>
    </row>
    <row r="1583" ht="16" customHeight="1">
      <c r="A1583" s="3">
        <v>65.37</v>
      </c>
      <c r="B1583" s="3">
        <f>A1583-38.7</f>
        <v>26.67</v>
      </c>
      <c r="C1583" s="3">
        <v>2.468056370961853</v>
      </c>
      <c r="D1583" s="4"/>
      <c r="E1583" s="4"/>
    </row>
    <row r="1584" ht="16" customHeight="1">
      <c r="A1584" s="3">
        <v>65.39000000000001</v>
      </c>
      <c r="B1584" s="3">
        <f>A1584-38.7</f>
        <v>26.69000000000001</v>
      </c>
      <c r="C1584" s="3">
        <v>2.468056370961853</v>
      </c>
      <c r="D1584" s="4"/>
      <c r="E1584" s="4"/>
    </row>
    <row r="1585" ht="16" customHeight="1">
      <c r="A1585" s="3">
        <v>65.41</v>
      </c>
      <c r="B1585" s="3">
        <f>A1585-38.7</f>
        <v>26.70999999999999</v>
      </c>
      <c r="C1585" s="3">
        <v>2.468308342005331</v>
      </c>
      <c r="D1585" s="4"/>
      <c r="E1585" s="4"/>
    </row>
    <row r="1586" ht="16" customHeight="1">
      <c r="A1586" s="3">
        <v>65.41999999999999</v>
      </c>
      <c r="B1586" s="3">
        <f>A1586-38.7</f>
        <v>26.71999999999998</v>
      </c>
      <c r="C1586" s="3">
        <v>2.468308342005331</v>
      </c>
      <c r="D1586" s="4"/>
      <c r="E1586" s="4"/>
    </row>
    <row r="1587" ht="16" customHeight="1">
      <c r="A1587" s="3">
        <v>65.44</v>
      </c>
      <c r="B1587" s="3">
        <f>A1587-38.7</f>
        <v>26.73999999999999</v>
      </c>
      <c r="C1587" s="3">
        <v>2.468308342005331</v>
      </c>
      <c r="D1587" s="4"/>
      <c r="E1587" s="4"/>
    </row>
    <row r="1588" ht="16" customHeight="1">
      <c r="A1588" s="3">
        <v>65.46000000000001</v>
      </c>
      <c r="B1588" s="3">
        <f>A1588-38.7</f>
        <v>26.76000000000001</v>
      </c>
      <c r="C1588" s="3">
        <v>2.468560313048827</v>
      </c>
      <c r="D1588" s="4"/>
      <c r="E1588" s="4"/>
    </row>
    <row r="1589" ht="16" customHeight="1">
      <c r="A1589" s="3">
        <v>65.47</v>
      </c>
      <c r="B1589" s="3">
        <f>A1589-38.7</f>
        <v>26.77</v>
      </c>
      <c r="C1589" s="3">
        <v>2.468560313048827</v>
      </c>
      <c r="D1589" s="4"/>
      <c r="E1589" s="4"/>
    </row>
    <row r="1590" ht="16" customHeight="1">
      <c r="A1590" s="3">
        <v>65.49000000000001</v>
      </c>
      <c r="B1590" s="3">
        <f>A1590-38.7</f>
        <v>26.79000000000001</v>
      </c>
      <c r="C1590" s="3">
        <v>2.468812284092305</v>
      </c>
      <c r="D1590" s="4"/>
      <c r="E1590" s="4"/>
    </row>
    <row r="1591" ht="16" customHeight="1">
      <c r="A1591" s="3">
        <v>65.50999999999999</v>
      </c>
      <c r="B1591" s="3">
        <f>A1591-38.7</f>
        <v>26.80999999999999</v>
      </c>
      <c r="C1591" s="3">
        <v>2.468812284092305</v>
      </c>
      <c r="D1591" s="4"/>
      <c r="E1591" s="4"/>
    </row>
    <row r="1592" ht="16" customHeight="1">
      <c r="A1592" s="3">
        <v>65.52000000000001</v>
      </c>
      <c r="B1592" s="3">
        <f>A1592-38.7</f>
        <v>26.82000000000001</v>
      </c>
      <c r="C1592" s="3">
        <v>2.468812284092305</v>
      </c>
      <c r="D1592" s="4"/>
      <c r="E1592" s="4"/>
    </row>
    <row r="1593" ht="16" customHeight="1">
      <c r="A1593" s="3">
        <v>65.53999999999999</v>
      </c>
      <c r="B1593" s="3">
        <f>A1593-38.7</f>
        <v>26.83999999999999</v>
      </c>
      <c r="C1593" s="3">
        <v>2.469064255135801</v>
      </c>
      <c r="D1593" s="4"/>
      <c r="E1593" s="4"/>
    </row>
    <row r="1594" ht="16" customHeight="1">
      <c r="A1594" s="3">
        <v>65.56</v>
      </c>
      <c r="B1594" s="3">
        <f>A1594-38.7</f>
        <v>26.86</v>
      </c>
      <c r="C1594" s="3">
        <v>2.469064255135801</v>
      </c>
      <c r="D1594" s="4"/>
      <c r="E1594" s="4"/>
    </row>
    <row r="1595" ht="16" customHeight="1">
      <c r="A1595" s="3">
        <v>65.56999999999999</v>
      </c>
      <c r="B1595" s="3">
        <f>A1595-38.7</f>
        <v>26.86999999999999</v>
      </c>
      <c r="C1595" s="3">
        <v>2.469316226179279</v>
      </c>
      <c r="D1595" s="4"/>
      <c r="E1595" s="4"/>
    </row>
    <row r="1596" ht="16" customHeight="1">
      <c r="A1596" s="3">
        <v>65.59</v>
      </c>
      <c r="B1596" s="3">
        <f>A1596-38.7</f>
        <v>26.89</v>
      </c>
      <c r="C1596" s="3">
        <v>2.469316226179279</v>
      </c>
      <c r="D1596" s="4"/>
      <c r="E1596" s="4"/>
    </row>
    <row r="1597" ht="16" customHeight="1">
      <c r="A1597" s="3">
        <v>65.61000000000001</v>
      </c>
      <c r="B1597" s="3">
        <f>A1597-38.7</f>
        <v>26.91000000000001</v>
      </c>
      <c r="C1597" s="3">
        <v>2.469316226179279</v>
      </c>
      <c r="D1597" s="4"/>
      <c r="E1597" s="4"/>
    </row>
    <row r="1598" ht="16" customHeight="1">
      <c r="A1598" s="3">
        <v>65.62</v>
      </c>
      <c r="B1598" s="3">
        <f>A1598-38.7</f>
        <v>26.92</v>
      </c>
      <c r="C1598" s="3">
        <v>2.469316226179279</v>
      </c>
      <c r="D1598" s="4"/>
      <c r="E1598" s="4"/>
    </row>
    <row r="1599" ht="16" customHeight="1">
      <c r="A1599" s="3">
        <v>65.64000000000001</v>
      </c>
      <c r="B1599" s="3">
        <f>A1599-38.7</f>
        <v>26.94000000000001</v>
      </c>
      <c r="C1599" s="3">
        <v>2.469568197222776</v>
      </c>
      <c r="D1599" s="4"/>
      <c r="E1599" s="4"/>
    </row>
    <row r="1600" ht="16" customHeight="1">
      <c r="A1600" s="3">
        <v>65.66</v>
      </c>
      <c r="B1600" s="3">
        <f>A1600-38.7</f>
        <v>26.95999999999999</v>
      </c>
      <c r="C1600" s="3">
        <v>2.469568197222776</v>
      </c>
      <c r="D1600" s="4"/>
      <c r="E1600" s="4"/>
    </row>
    <row r="1601" ht="16" customHeight="1">
      <c r="A1601" s="3">
        <v>65.68000000000001</v>
      </c>
      <c r="B1601" s="3">
        <f>A1601-38.7</f>
        <v>26.98</v>
      </c>
      <c r="C1601" s="3">
        <v>2.469820168266254</v>
      </c>
      <c r="D1601" s="4"/>
      <c r="E1601" s="4"/>
    </row>
    <row r="1602" ht="16" customHeight="1">
      <c r="A1602" s="3">
        <v>65.69</v>
      </c>
      <c r="B1602" s="3">
        <f>A1602-38.7</f>
        <v>26.98999999999999</v>
      </c>
      <c r="C1602" s="3">
        <v>2.469820168266254</v>
      </c>
      <c r="D1602" s="4"/>
      <c r="E1602" s="4"/>
    </row>
    <row r="1603" ht="16" customHeight="1">
      <c r="A1603" s="3">
        <v>65.71000000000001</v>
      </c>
      <c r="B1603" s="3">
        <f>A1603-38.7</f>
        <v>27.01000000000001</v>
      </c>
      <c r="C1603" s="3">
        <v>2.469820168266254</v>
      </c>
      <c r="D1603" s="4"/>
      <c r="E1603" s="4"/>
    </row>
    <row r="1604" ht="16" customHeight="1">
      <c r="A1604" s="3">
        <v>65.72999999999999</v>
      </c>
      <c r="B1604" s="3">
        <f>A1604-38.7</f>
        <v>27.02999999999999</v>
      </c>
      <c r="C1604" s="3">
        <v>2.47007213930975</v>
      </c>
      <c r="D1604" s="4"/>
      <c r="E1604" s="4"/>
    </row>
    <row r="1605" ht="16" customHeight="1">
      <c r="A1605" s="3">
        <v>65.74000000000001</v>
      </c>
      <c r="B1605" s="3">
        <f>A1605-38.7</f>
        <v>27.04000000000001</v>
      </c>
      <c r="C1605" s="3">
        <v>2.47007213930975</v>
      </c>
      <c r="D1605" s="4"/>
      <c r="E1605" s="4"/>
    </row>
    <row r="1606" ht="16" customHeight="1">
      <c r="A1606" s="3">
        <v>65.75999999999999</v>
      </c>
      <c r="B1606" s="3">
        <f>A1606-38.7</f>
        <v>27.05999999999999</v>
      </c>
      <c r="C1606" s="3">
        <v>2.47007213930975</v>
      </c>
      <c r="D1606" s="4"/>
      <c r="E1606" s="4"/>
    </row>
    <row r="1607" ht="16" customHeight="1">
      <c r="A1607" s="3">
        <v>65.78</v>
      </c>
      <c r="B1607" s="3">
        <f>A1607-38.7</f>
        <v>27.08</v>
      </c>
      <c r="C1607" s="3">
        <v>2.470324110353228</v>
      </c>
      <c r="D1607" s="4"/>
      <c r="E1607" s="4"/>
    </row>
    <row r="1608" ht="16" customHeight="1">
      <c r="A1608" s="3">
        <v>65.78999999999999</v>
      </c>
      <c r="B1608" s="3">
        <f>A1608-38.7</f>
        <v>27.08999999999999</v>
      </c>
      <c r="C1608" s="3">
        <v>2.470324110353228</v>
      </c>
      <c r="D1608" s="4"/>
      <c r="E1608" s="4"/>
    </row>
    <row r="1609" ht="16" customHeight="1">
      <c r="A1609" s="3">
        <v>65.81</v>
      </c>
      <c r="B1609" s="3">
        <f>A1609-38.7</f>
        <v>27.11</v>
      </c>
      <c r="C1609" s="3">
        <v>2.470576081396724</v>
      </c>
      <c r="D1609" s="4"/>
      <c r="E1609" s="4"/>
    </row>
    <row r="1610" ht="16" customHeight="1">
      <c r="A1610" s="3">
        <v>65.83000000000001</v>
      </c>
      <c r="B1610" s="3">
        <f>A1610-38.7</f>
        <v>27.13000000000001</v>
      </c>
      <c r="C1610" s="3">
        <v>2.470576081396724</v>
      </c>
      <c r="D1610" s="4"/>
      <c r="E1610" s="4"/>
    </row>
    <row r="1611" ht="16" customHeight="1">
      <c r="A1611" s="3">
        <v>65.84</v>
      </c>
      <c r="B1611" s="3">
        <f>A1611-38.7</f>
        <v>27.14</v>
      </c>
      <c r="C1611" s="3">
        <v>2.470576081396724</v>
      </c>
      <c r="D1611" s="4"/>
      <c r="E1611" s="4"/>
    </row>
    <row r="1612" ht="16" customHeight="1">
      <c r="A1612" s="3">
        <v>65.86000000000001</v>
      </c>
      <c r="B1612" s="3">
        <f>A1612-38.7</f>
        <v>27.16000000000001</v>
      </c>
      <c r="C1612" s="3">
        <v>2.470576081396724</v>
      </c>
      <c r="D1612" s="4"/>
      <c r="E1612" s="4"/>
    </row>
    <row r="1613" ht="16" customHeight="1">
      <c r="A1613" s="3">
        <v>65.88</v>
      </c>
      <c r="B1613" s="3">
        <f>A1613-38.7</f>
        <v>27.17999999999999</v>
      </c>
      <c r="C1613" s="3">
        <v>2.47082805244022</v>
      </c>
      <c r="D1613" s="4"/>
      <c r="E1613" s="4"/>
    </row>
    <row r="1614" ht="16" customHeight="1">
      <c r="A1614" s="3">
        <v>65.89000000000001</v>
      </c>
      <c r="B1614" s="3">
        <f>A1614-38.7</f>
        <v>27.19000000000001</v>
      </c>
      <c r="C1614" s="3">
        <v>2.47082805244022</v>
      </c>
      <c r="D1614" s="4"/>
      <c r="E1614" s="4"/>
    </row>
    <row r="1615" ht="16" customHeight="1">
      <c r="A1615" s="3">
        <v>65.91</v>
      </c>
      <c r="B1615" s="3">
        <f>A1615-38.7</f>
        <v>27.20999999999999</v>
      </c>
      <c r="C1615" s="3">
        <v>2.471080023483698</v>
      </c>
      <c r="D1615" s="4"/>
      <c r="E1615" s="4"/>
    </row>
    <row r="1616" ht="16" customHeight="1">
      <c r="A1616" s="3">
        <v>65.93000000000001</v>
      </c>
      <c r="B1616" s="3">
        <f>A1616-38.7</f>
        <v>27.23</v>
      </c>
      <c r="C1616" s="3">
        <v>2.471080023483698</v>
      </c>
      <c r="D1616" s="4"/>
      <c r="E1616" s="4"/>
    </row>
    <row r="1617" ht="16" customHeight="1">
      <c r="A1617" s="3">
        <v>65.94</v>
      </c>
      <c r="B1617" s="3">
        <f>A1617-38.7</f>
        <v>27.23999999999999</v>
      </c>
      <c r="C1617" s="3">
        <v>2.471080023483698</v>
      </c>
      <c r="D1617" s="4"/>
      <c r="E1617" s="4"/>
    </row>
    <row r="1618" ht="16" customHeight="1">
      <c r="A1618" s="3">
        <v>65.96000000000001</v>
      </c>
      <c r="B1618" s="3">
        <f>A1618-38.7</f>
        <v>27.26000000000001</v>
      </c>
      <c r="C1618" s="3">
        <v>2.471331994527194</v>
      </c>
      <c r="D1618" s="4"/>
      <c r="E1618" s="4"/>
    </row>
    <row r="1619" ht="16" customHeight="1">
      <c r="A1619" s="3">
        <v>65.97999999999999</v>
      </c>
      <c r="B1619" s="3">
        <f>A1619-38.7</f>
        <v>27.27999999999999</v>
      </c>
      <c r="C1619" s="3">
        <v>2.471331994527194</v>
      </c>
      <c r="D1619" s="4"/>
      <c r="E1619" s="4"/>
    </row>
    <row r="1620" ht="16" customHeight="1">
      <c r="A1620" s="3">
        <v>66</v>
      </c>
      <c r="B1620" s="3">
        <f>A1620-38.7</f>
        <v>27.3</v>
      </c>
      <c r="C1620" s="3">
        <v>2.471331994527194</v>
      </c>
      <c r="D1620" s="4"/>
      <c r="E1620" s="4"/>
    </row>
    <row r="1621" ht="16" customHeight="1">
      <c r="A1621" s="3">
        <v>66.00999999999999</v>
      </c>
      <c r="B1621" s="3">
        <f>A1621-38.7</f>
        <v>27.30999999999999</v>
      </c>
      <c r="C1621" s="3">
        <v>2.471583965570672</v>
      </c>
      <c r="D1621" s="4"/>
      <c r="E1621" s="4"/>
    </row>
    <row r="1622" ht="16" customHeight="1">
      <c r="A1622" s="3">
        <v>66.03</v>
      </c>
      <c r="B1622" s="3">
        <f>A1622-38.7</f>
        <v>27.33</v>
      </c>
      <c r="C1622" s="3">
        <v>2.471583965570672</v>
      </c>
      <c r="D1622" s="4"/>
      <c r="E1622" s="4"/>
    </row>
    <row r="1623" ht="16" customHeight="1">
      <c r="A1623" s="3">
        <v>66.05000000000001</v>
      </c>
      <c r="B1623" s="3">
        <f>A1623-38.7</f>
        <v>27.35000000000001</v>
      </c>
      <c r="C1623" s="3">
        <v>2.471583965570672</v>
      </c>
      <c r="D1623" s="4"/>
      <c r="E1623" s="4"/>
    </row>
    <row r="1624" ht="16" customHeight="1">
      <c r="A1624" s="3">
        <v>66.06</v>
      </c>
      <c r="B1624" s="3">
        <f>A1624-38.7</f>
        <v>27.36</v>
      </c>
      <c r="C1624" s="3">
        <v>2.471835936614168</v>
      </c>
      <c r="D1624" s="4"/>
      <c r="E1624" s="4"/>
    </row>
    <row r="1625" ht="16" customHeight="1">
      <c r="A1625" s="3">
        <v>66.08000000000001</v>
      </c>
      <c r="B1625" s="3">
        <f>A1625-38.7</f>
        <v>27.38000000000001</v>
      </c>
      <c r="C1625" s="3">
        <v>2.471835936614168</v>
      </c>
      <c r="D1625" s="4"/>
      <c r="E1625" s="4"/>
    </row>
    <row r="1626" ht="16" customHeight="1">
      <c r="A1626" s="3">
        <v>66.09999999999999</v>
      </c>
      <c r="B1626" s="3">
        <f>A1626-38.7</f>
        <v>27.39999999999999</v>
      </c>
      <c r="C1626" s="3">
        <v>2.471835936614168</v>
      </c>
      <c r="D1626" s="4"/>
      <c r="E1626" s="4"/>
    </row>
    <row r="1627" ht="16" customHeight="1">
      <c r="A1627" s="3">
        <v>66.11000000000001</v>
      </c>
      <c r="B1627" s="3">
        <f>A1627-38.7</f>
        <v>27.41000000000001</v>
      </c>
      <c r="C1627" s="3">
        <v>2.471835936614168</v>
      </c>
      <c r="D1627" s="4"/>
      <c r="E1627" s="4"/>
    </row>
    <row r="1628" ht="16" customHeight="1">
      <c r="A1628" s="3">
        <v>66.13</v>
      </c>
      <c r="B1628" s="3">
        <f>A1628-38.7</f>
        <v>27.42999999999999</v>
      </c>
      <c r="C1628" s="3">
        <v>2.472087907657647</v>
      </c>
      <c r="D1628" s="4"/>
      <c r="E1628" s="4"/>
    </row>
    <row r="1629" ht="16" customHeight="1">
      <c r="A1629" s="3">
        <v>66.15000000000001</v>
      </c>
      <c r="B1629" s="3">
        <f>A1629-38.7</f>
        <v>27.45</v>
      </c>
      <c r="C1629" s="3">
        <v>2.472087907657647</v>
      </c>
      <c r="D1629" s="4"/>
      <c r="E1629" s="4"/>
    </row>
    <row r="1630" ht="16" customHeight="1">
      <c r="A1630" s="3">
        <v>66.16</v>
      </c>
      <c r="B1630" s="3">
        <f>A1630-38.7</f>
        <v>27.45999999999999</v>
      </c>
      <c r="C1630" s="3">
        <v>2.472339878701143</v>
      </c>
      <c r="D1630" s="4"/>
      <c r="E1630" s="4"/>
    </row>
    <row r="1631" ht="16" customHeight="1">
      <c r="A1631" s="3">
        <v>66.18000000000001</v>
      </c>
      <c r="B1631" s="3">
        <f>A1631-38.7</f>
        <v>27.48</v>
      </c>
      <c r="C1631" s="3">
        <v>2.472339878701143</v>
      </c>
      <c r="D1631" s="4"/>
      <c r="E1631" s="4"/>
    </row>
    <row r="1632" ht="16" customHeight="1">
      <c r="A1632" s="3">
        <v>66.19999999999999</v>
      </c>
      <c r="B1632" s="3">
        <f>A1632-38.7</f>
        <v>27.49999999999999</v>
      </c>
      <c r="C1632" s="3">
        <v>2.472339878701143</v>
      </c>
      <c r="D1632" s="4"/>
      <c r="E1632" s="4"/>
    </row>
    <row r="1633" ht="16" customHeight="1">
      <c r="A1633" s="3">
        <v>66.21000000000001</v>
      </c>
      <c r="B1633" s="3">
        <f>A1633-38.7</f>
        <v>27.51000000000001</v>
      </c>
      <c r="C1633" s="3">
        <v>2.472339878701143</v>
      </c>
      <c r="D1633" s="4"/>
      <c r="E1633" s="4"/>
    </row>
    <row r="1634" ht="16" customHeight="1">
      <c r="A1634" s="3">
        <v>66.22999999999999</v>
      </c>
      <c r="B1634" s="3">
        <f>A1634-38.7</f>
        <v>27.52999999999999</v>
      </c>
      <c r="C1634" s="3">
        <v>2.472591849744621</v>
      </c>
      <c r="D1634" s="4"/>
      <c r="E1634" s="4"/>
    </row>
    <row r="1635" ht="16" customHeight="1">
      <c r="A1635" s="3">
        <v>66.25</v>
      </c>
      <c r="B1635" s="3">
        <f>A1635-38.7</f>
        <v>27.55</v>
      </c>
      <c r="C1635" s="3">
        <v>2.472591849744621</v>
      </c>
      <c r="D1635" s="4"/>
      <c r="E1635" s="4"/>
    </row>
    <row r="1636" ht="16" customHeight="1">
      <c r="A1636" s="3">
        <v>66.27000000000001</v>
      </c>
      <c r="B1636" s="3">
        <f>A1636-38.7</f>
        <v>27.57000000000001</v>
      </c>
      <c r="C1636" s="3">
        <v>2.472843820788117</v>
      </c>
      <c r="D1636" s="4"/>
      <c r="E1636" s="4"/>
    </row>
    <row r="1637" ht="16" customHeight="1">
      <c r="A1637" s="3">
        <v>66.28</v>
      </c>
      <c r="B1637" s="3">
        <f>A1637-38.7</f>
        <v>27.58</v>
      </c>
      <c r="C1637" s="3">
        <v>2.472843820788117</v>
      </c>
      <c r="D1637" s="4"/>
      <c r="E1637" s="4"/>
    </row>
    <row r="1638" ht="16" customHeight="1">
      <c r="A1638" s="3">
        <v>66.30000000000001</v>
      </c>
      <c r="B1638" s="3">
        <f>A1638-38.7</f>
        <v>27.60000000000001</v>
      </c>
      <c r="C1638" s="3">
        <v>2.472843820788117</v>
      </c>
      <c r="D1638" s="4"/>
      <c r="E1638" s="4"/>
    </row>
    <row r="1639" ht="16" customHeight="1">
      <c r="A1639" s="3">
        <v>66.31999999999999</v>
      </c>
      <c r="B1639" s="3">
        <f>A1639-38.7</f>
        <v>27.61999999999999</v>
      </c>
      <c r="C1639" s="3">
        <v>2.473095791831595</v>
      </c>
      <c r="D1639" s="4"/>
      <c r="E1639" s="4"/>
    </row>
    <row r="1640" ht="16" customHeight="1">
      <c r="A1640" s="3">
        <v>66.33000000000001</v>
      </c>
      <c r="B1640" s="3">
        <f>A1640-38.7</f>
        <v>27.63000000000001</v>
      </c>
      <c r="C1640" s="3">
        <v>2.473095791831595</v>
      </c>
      <c r="D1640" s="4"/>
      <c r="E1640" s="4"/>
    </row>
    <row r="1641" ht="16" customHeight="1">
      <c r="A1641" s="3">
        <v>66.34999999999999</v>
      </c>
      <c r="B1641" s="3">
        <f>A1641-38.7</f>
        <v>27.64999999999999</v>
      </c>
      <c r="C1641" s="3">
        <v>2.473095791831595</v>
      </c>
      <c r="D1641" s="4"/>
      <c r="E1641" s="4"/>
    </row>
    <row r="1642" ht="16" customHeight="1">
      <c r="A1642" s="3">
        <v>66.37</v>
      </c>
      <c r="B1642" s="3">
        <f>A1642-38.7</f>
        <v>27.67</v>
      </c>
      <c r="C1642" s="3">
        <v>2.473347762875091</v>
      </c>
      <c r="D1642" s="4"/>
      <c r="E1642" s="4"/>
    </row>
    <row r="1643" ht="16" customHeight="1">
      <c r="A1643" s="3">
        <v>66.38</v>
      </c>
      <c r="B1643" s="3">
        <f>A1643-38.7</f>
        <v>27.67999999999999</v>
      </c>
      <c r="C1643" s="3">
        <v>2.473347762875091</v>
      </c>
      <c r="D1643" s="4"/>
      <c r="E1643" s="4"/>
    </row>
    <row r="1644" ht="16" customHeight="1">
      <c r="A1644" s="3">
        <v>66.40000000000001</v>
      </c>
      <c r="B1644" s="3">
        <f>A1644-38.7</f>
        <v>27.7</v>
      </c>
      <c r="C1644" s="3">
        <v>2.473347762875091</v>
      </c>
      <c r="D1644" s="4"/>
      <c r="E1644" s="4"/>
    </row>
    <row r="1645" ht="16" customHeight="1">
      <c r="A1645" s="3">
        <v>66.41999999999999</v>
      </c>
      <c r="B1645" s="3">
        <f>A1645-38.7</f>
        <v>27.71999999999998</v>
      </c>
      <c r="C1645" s="3">
        <v>2.473347762875091</v>
      </c>
      <c r="D1645" s="4"/>
      <c r="E1645" s="4"/>
    </row>
    <row r="1646" ht="16" customHeight="1">
      <c r="A1646" s="3">
        <v>66.43000000000001</v>
      </c>
      <c r="B1646" s="3">
        <f>A1646-38.7</f>
        <v>27.73</v>
      </c>
      <c r="C1646" s="3">
        <v>2.473599733918569</v>
      </c>
      <c r="D1646" s="4"/>
      <c r="E1646" s="4"/>
    </row>
    <row r="1647" ht="16" customHeight="1">
      <c r="A1647" s="3">
        <v>66.44999999999999</v>
      </c>
      <c r="B1647" s="3">
        <f>A1647-38.7</f>
        <v>27.74999999999999</v>
      </c>
      <c r="C1647" s="3">
        <v>2.473599733918569</v>
      </c>
      <c r="D1647" s="4"/>
      <c r="E1647" s="4"/>
    </row>
    <row r="1648" ht="16" customHeight="1">
      <c r="A1648" s="3">
        <v>66.47</v>
      </c>
      <c r="B1648" s="3">
        <f>A1648-38.7</f>
        <v>27.77</v>
      </c>
      <c r="C1648" s="3">
        <v>2.473599733918569</v>
      </c>
      <c r="D1648" s="4"/>
      <c r="E1648" s="4"/>
    </row>
    <row r="1649" ht="16" customHeight="1">
      <c r="A1649" s="3">
        <v>66.47999999999999</v>
      </c>
      <c r="B1649" s="3">
        <f>A1649-38.7</f>
        <v>27.77999999999999</v>
      </c>
      <c r="C1649" s="3">
        <v>2.473851704962065</v>
      </c>
      <c r="D1649" s="4"/>
      <c r="E1649" s="4"/>
    </row>
    <row r="1650" ht="16" customHeight="1">
      <c r="A1650" s="3">
        <v>66.5</v>
      </c>
      <c r="B1650" s="3">
        <f>A1650-38.7</f>
        <v>27.8</v>
      </c>
      <c r="C1650" s="3">
        <v>2.473851704962065</v>
      </c>
      <c r="D1650" s="4"/>
      <c r="E1650" s="4"/>
    </row>
    <row r="1651" ht="16" customHeight="1">
      <c r="A1651" s="3">
        <v>66.52000000000001</v>
      </c>
      <c r="B1651" s="3">
        <f>A1651-38.7</f>
        <v>27.82000000000001</v>
      </c>
      <c r="C1651" s="3">
        <v>2.474103676005543</v>
      </c>
      <c r="D1651" s="4"/>
      <c r="E1651" s="4"/>
    </row>
    <row r="1652" ht="16" customHeight="1">
      <c r="A1652" s="3">
        <v>66.53</v>
      </c>
      <c r="B1652" s="3">
        <f>A1652-38.7</f>
        <v>27.83</v>
      </c>
      <c r="C1652" s="3">
        <v>2.474103676005543</v>
      </c>
      <c r="D1652" s="4"/>
      <c r="E1652" s="4"/>
    </row>
    <row r="1653" ht="16" customHeight="1">
      <c r="A1653" s="3">
        <v>66.55000000000001</v>
      </c>
      <c r="B1653" s="3">
        <f>A1653-38.7</f>
        <v>27.85000000000001</v>
      </c>
      <c r="C1653" s="3">
        <v>2.474103676005543</v>
      </c>
      <c r="D1653" s="4"/>
      <c r="E1653" s="4"/>
    </row>
    <row r="1654" ht="16" customHeight="1">
      <c r="A1654" s="3">
        <v>66.56999999999999</v>
      </c>
      <c r="B1654" s="3">
        <f>A1654-38.7</f>
        <v>27.86999999999999</v>
      </c>
      <c r="C1654" s="3">
        <v>2.474103676005543</v>
      </c>
      <c r="D1654" s="4"/>
      <c r="E1654" s="4"/>
    </row>
    <row r="1655" ht="16" customHeight="1">
      <c r="A1655" s="3">
        <v>66.59</v>
      </c>
      <c r="B1655" s="3">
        <f>A1655-38.7</f>
        <v>27.89</v>
      </c>
      <c r="C1655" s="3">
        <v>2.474355647049039</v>
      </c>
      <c r="D1655" s="4"/>
      <c r="E1655" s="4"/>
    </row>
    <row r="1656" ht="16" customHeight="1">
      <c r="A1656" s="3">
        <v>66.59999999999999</v>
      </c>
      <c r="B1656" s="3">
        <f>A1656-38.7</f>
        <v>27.89999999999999</v>
      </c>
      <c r="C1656" s="3">
        <v>2.474355647049039</v>
      </c>
      <c r="D1656" s="4"/>
      <c r="E1656" s="4"/>
    </row>
    <row r="1657" ht="16" customHeight="1">
      <c r="A1657" s="3">
        <v>66.62</v>
      </c>
      <c r="B1657" s="3">
        <f>A1657-38.7</f>
        <v>27.92</v>
      </c>
      <c r="C1657" s="3">
        <v>2.474607618092517</v>
      </c>
      <c r="D1657" s="4"/>
      <c r="E1657" s="4"/>
    </row>
    <row r="1658" ht="16" customHeight="1">
      <c r="A1658" s="3">
        <v>66.64000000000001</v>
      </c>
      <c r="B1658" s="3">
        <f>A1658-38.7</f>
        <v>27.94000000000001</v>
      </c>
      <c r="C1658" s="3">
        <v>2.474607618092517</v>
      </c>
      <c r="D1658" s="4"/>
      <c r="E1658" s="4"/>
    </row>
    <row r="1659" ht="16" customHeight="1">
      <c r="A1659" s="3">
        <v>66.65000000000001</v>
      </c>
      <c r="B1659" s="3">
        <f>A1659-38.7</f>
        <v>27.95</v>
      </c>
      <c r="C1659" s="3">
        <v>2.474607618092517</v>
      </c>
      <c r="D1659" s="4"/>
      <c r="E1659" s="4"/>
    </row>
    <row r="1660" ht="16" customHeight="1">
      <c r="A1660" s="3">
        <v>66.66999999999999</v>
      </c>
      <c r="B1660" s="3">
        <f>A1660-38.7</f>
        <v>27.96999999999998</v>
      </c>
      <c r="C1660" s="3">
        <v>2.474859589136014</v>
      </c>
      <c r="D1660" s="4"/>
      <c r="E1660" s="4"/>
    </row>
    <row r="1661" ht="16" customHeight="1">
      <c r="A1661" s="3">
        <v>66.69</v>
      </c>
      <c r="B1661" s="3">
        <f>A1661-38.7</f>
        <v>27.98999999999999</v>
      </c>
      <c r="C1661" s="3">
        <v>2.474859589136014</v>
      </c>
      <c r="D1661" s="4"/>
      <c r="E1661" s="4"/>
    </row>
    <row r="1662" ht="16" customHeight="1">
      <c r="A1662" s="3">
        <v>66.69999999999999</v>
      </c>
      <c r="B1662" s="3">
        <f>A1662-38.7</f>
        <v>27.99999999999999</v>
      </c>
      <c r="C1662" s="3">
        <v>2.47511156017951</v>
      </c>
      <c r="D1662" s="4"/>
      <c r="E1662" s="4"/>
    </row>
    <row r="1663" ht="16" customHeight="1">
      <c r="A1663" s="3">
        <v>66.72</v>
      </c>
      <c r="B1663" s="3">
        <f>A1663-38.7</f>
        <v>28.02</v>
      </c>
      <c r="C1663" s="3">
        <v>2.47511156017951</v>
      </c>
      <c r="D1663" s="4"/>
      <c r="E1663" s="4"/>
    </row>
    <row r="1664" ht="16" customHeight="1">
      <c r="A1664" s="3">
        <v>66.74000000000001</v>
      </c>
      <c r="B1664" s="3">
        <f>A1664-38.7</f>
        <v>28.04000000000001</v>
      </c>
      <c r="C1664" s="3">
        <v>2.47511156017951</v>
      </c>
      <c r="D1664" s="4"/>
      <c r="E1664" s="4"/>
    </row>
    <row r="1665" ht="16" customHeight="1">
      <c r="A1665" s="3">
        <v>66.75</v>
      </c>
      <c r="B1665" s="3">
        <f>A1665-38.7</f>
        <v>28.05</v>
      </c>
      <c r="C1665" s="3">
        <v>2.47511156017951</v>
      </c>
      <c r="D1665" s="4"/>
      <c r="E1665" s="4"/>
    </row>
    <row r="1666" ht="16" customHeight="1">
      <c r="A1666" s="3">
        <v>66.77000000000001</v>
      </c>
      <c r="B1666" s="3">
        <f>A1666-38.7</f>
        <v>28.07000000000001</v>
      </c>
      <c r="C1666" s="3">
        <v>2.475363531222988</v>
      </c>
      <c r="D1666" s="4"/>
      <c r="E1666" s="4"/>
    </row>
    <row r="1667" ht="16" customHeight="1">
      <c r="A1667" s="3">
        <v>66.78999999999999</v>
      </c>
      <c r="B1667" s="3">
        <f>A1667-38.7</f>
        <v>28.08999999999999</v>
      </c>
      <c r="C1667" s="3">
        <v>2.475363531222988</v>
      </c>
      <c r="D1667" s="4"/>
      <c r="E1667" s="4"/>
    </row>
    <row r="1668" ht="16" customHeight="1">
      <c r="A1668" s="3">
        <v>66.80000000000001</v>
      </c>
      <c r="B1668" s="3">
        <f>A1668-38.7</f>
        <v>28.10000000000001</v>
      </c>
      <c r="C1668" s="3">
        <v>2.475363531222988</v>
      </c>
      <c r="D1668" s="4"/>
      <c r="E1668" s="4"/>
    </row>
    <row r="1669" ht="16" customHeight="1">
      <c r="A1669" s="3">
        <v>66.81999999999999</v>
      </c>
      <c r="B1669" s="3">
        <f>A1669-38.7</f>
        <v>28.11999999999999</v>
      </c>
      <c r="C1669" s="3">
        <v>2.475363531222988</v>
      </c>
      <c r="D1669" s="4"/>
      <c r="E1669" s="4"/>
    </row>
    <row r="1670" ht="16" customHeight="1">
      <c r="A1670" s="3">
        <v>66.84</v>
      </c>
      <c r="B1670" s="3">
        <f>A1670-38.7</f>
        <v>28.14</v>
      </c>
      <c r="C1670" s="3">
        <v>2.475615502266484</v>
      </c>
      <c r="D1670" s="4"/>
      <c r="E1670" s="4"/>
    </row>
    <row r="1671" ht="16" customHeight="1">
      <c r="A1671" s="3">
        <v>66.86000000000001</v>
      </c>
      <c r="B1671" s="3">
        <f>A1671-38.7</f>
        <v>28.16000000000001</v>
      </c>
      <c r="C1671" s="3">
        <v>2.475615502266484</v>
      </c>
      <c r="D1671" s="4"/>
      <c r="E1671" s="4"/>
    </row>
    <row r="1672" ht="16" customHeight="1">
      <c r="A1672" s="3">
        <v>66.87</v>
      </c>
      <c r="B1672" s="3">
        <f>A1672-38.7</f>
        <v>28.17</v>
      </c>
      <c r="C1672" s="3">
        <v>2.475867473309962</v>
      </c>
      <c r="D1672" s="4"/>
      <c r="E1672" s="4"/>
    </row>
    <row r="1673" ht="16" customHeight="1">
      <c r="A1673" s="3">
        <v>66.89000000000001</v>
      </c>
      <c r="B1673" s="3">
        <f>A1673-38.7</f>
        <v>28.19000000000001</v>
      </c>
      <c r="C1673" s="3">
        <v>2.475867473309962</v>
      </c>
      <c r="D1673" s="4"/>
      <c r="E1673" s="4"/>
    </row>
    <row r="1674" ht="16" customHeight="1">
      <c r="A1674" s="3">
        <v>66.91</v>
      </c>
      <c r="B1674" s="3">
        <f>A1674-38.7</f>
        <v>28.20999999999999</v>
      </c>
      <c r="C1674" s="3">
        <v>2.475867473309962</v>
      </c>
      <c r="D1674" s="4"/>
      <c r="E1674" s="4"/>
    </row>
    <row r="1675" ht="16" customHeight="1">
      <c r="A1675" s="3">
        <v>66.91999999999999</v>
      </c>
      <c r="B1675" s="3">
        <f>A1675-38.7</f>
        <v>28.21999999999998</v>
      </c>
      <c r="C1675" s="3">
        <v>2.476119444353458</v>
      </c>
      <c r="D1675" s="4"/>
      <c r="E1675" s="4"/>
    </row>
    <row r="1676" ht="16" customHeight="1">
      <c r="A1676" s="3">
        <v>66.94</v>
      </c>
      <c r="B1676" s="3">
        <f>A1676-38.7</f>
        <v>28.23999999999999</v>
      </c>
      <c r="C1676" s="3">
        <v>2.476119444353458</v>
      </c>
      <c r="D1676" s="4"/>
      <c r="E1676" s="4"/>
    </row>
    <row r="1677" ht="16" customHeight="1">
      <c r="A1677" s="3">
        <v>66.96000000000001</v>
      </c>
      <c r="B1677" s="3">
        <f>A1677-38.7</f>
        <v>28.26000000000001</v>
      </c>
      <c r="C1677" s="3">
        <v>2.476119444353458</v>
      </c>
      <c r="D1677" s="4"/>
      <c r="E1677" s="4"/>
    </row>
    <row r="1678" ht="16" customHeight="1">
      <c r="A1678" s="3">
        <v>66.97</v>
      </c>
      <c r="B1678" s="3">
        <f>A1678-38.7</f>
        <v>28.27</v>
      </c>
      <c r="C1678" s="3">
        <v>2.476371415396936</v>
      </c>
      <c r="D1678" s="4"/>
      <c r="E1678" s="4"/>
    </row>
    <row r="1679" ht="16" customHeight="1">
      <c r="A1679" s="3">
        <v>66.99000000000001</v>
      </c>
      <c r="B1679" s="3">
        <f>A1679-38.7</f>
        <v>28.29000000000001</v>
      </c>
      <c r="C1679" s="3">
        <v>2.476371415396936</v>
      </c>
      <c r="D1679" s="4"/>
      <c r="E1679" s="4"/>
    </row>
    <row r="1680" ht="16" customHeight="1">
      <c r="A1680" s="3">
        <v>67.00999999999999</v>
      </c>
      <c r="B1680" s="3">
        <f>A1680-38.7</f>
        <v>28.30999999999999</v>
      </c>
      <c r="C1680" s="3">
        <v>2.476371415396936</v>
      </c>
      <c r="D1680" s="4"/>
      <c r="E1680" s="4"/>
    </row>
    <row r="1681" ht="16" customHeight="1">
      <c r="A1681" s="3">
        <v>67.02000000000001</v>
      </c>
      <c r="B1681" s="3">
        <f>A1681-38.7</f>
        <v>28.32000000000001</v>
      </c>
      <c r="C1681" s="3">
        <v>2.476623386440432</v>
      </c>
      <c r="D1681" s="4"/>
      <c r="E1681" s="4"/>
    </row>
    <row r="1682" ht="16" customHeight="1">
      <c r="A1682" s="3">
        <v>67.03999999999999</v>
      </c>
      <c r="B1682" s="3">
        <f>A1682-38.7</f>
        <v>28.33999999999999</v>
      </c>
      <c r="C1682" s="3">
        <v>2.476623386440432</v>
      </c>
      <c r="D1682" s="4"/>
      <c r="E1682" s="4"/>
    </row>
    <row r="1683" ht="16" customHeight="1">
      <c r="A1683" s="3">
        <v>67.06</v>
      </c>
      <c r="B1683" s="3">
        <f>A1683-38.7</f>
        <v>28.36</v>
      </c>
      <c r="C1683" s="3">
        <v>2.476623386440432</v>
      </c>
      <c r="D1683" s="4"/>
      <c r="E1683" s="4"/>
    </row>
    <row r="1684" ht="16" customHeight="1">
      <c r="A1684" s="3">
        <v>67.08000000000001</v>
      </c>
      <c r="B1684" s="3">
        <f>A1684-38.7</f>
        <v>28.38000000000001</v>
      </c>
      <c r="C1684" s="3">
        <v>2.47687535748391</v>
      </c>
      <c r="D1684" s="4"/>
      <c r="E1684" s="4"/>
    </row>
    <row r="1685" ht="16" customHeight="1">
      <c r="A1685" s="3">
        <v>67.09</v>
      </c>
      <c r="B1685" s="3">
        <f>A1685-38.7</f>
        <v>28.39</v>
      </c>
      <c r="C1685" s="3">
        <v>2.47687535748391</v>
      </c>
      <c r="D1685" s="4"/>
      <c r="E1685" s="4"/>
    </row>
    <row r="1686" ht="16" customHeight="1">
      <c r="A1686" s="3">
        <v>67.11000000000001</v>
      </c>
      <c r="B1686" s="3">
        <f>A1686-38.7</f>
        <v>28.41000000000001</v>
      </c>
      <c r="C1686" s="3">
        <v>2.47687535748391</v>
      </c>
      <c r="D1686" s="4"/>
      <c r="E1686" s="4"/>
    </row>
    <row r="1687" ht="16" customHeight="1">
      <c r="A1687" s="3">
        <v>67.13</v>
      </c>
      <c r="B1687" s="3">
        <f>A1687-38.7</f>
        <v>28.42999999999999</v>
      </c>
      <c r="C1687" s="3">
        <v>2.477127328527406</v>
      </c>
      <c r="D1687" s="4"/>
      <c r="E1687" s="4"/>
    </row>
    <row r="1688" ht="16" customHeight="1">
      <c r="A1688" s="3">
        <v>67.14000000000001</v>
      </c>
      <c r="B1688" s="3">
        <f>A1688-38.7</f>
        <v>28.44000000000001</v>
      </c>
      <c r="C1688" s="3">
        <v>2.477127328527406</v>
      </c>
      <c r="D1688" s="4"/>
      <c r="E1688" s="4"/>
    </row>
    <row r="1689" ht="16" customHeight="1">
      <c r="A1689" s="3">
        <v>67.16</v>
      </c>
      <c r="B1689" s="3">
        <f>A1689-38.7</f>
        <v>28.45999999999999</v>
      </c>
      <c r="C1689" s="3">
        <v>2.477127328527406</v>
      </c>
      <c r="D1689" s="4"/>
      <c r="E1689" s="4"/>
    </row>
    <row r="1690" ht="16" customHeight="1">
      <c r="A1690" s="3">
        <v>67.18000000000001</v>
      </c>
      <c r="B1690" s="3">
        <f>A1690-38.7</f>
        <v>28.48</v>
      </c>
      <c r="C1690" s="3">
        <v>2.477127328527406</v>
      </c>
      <c r="D1690" s="4"/>
      <c r="E1690" s="4"/>
    </row>
    <row r="1691" ht="16" customHeight="1">
      <c r="A1691" s="3">
        <v>67.19</v>
      </c>
      <c r="B1691" s="3">
        <f>A1691-38.7</f>
        <v>28.48999999999999</v>
      </c>
      <c r="C1691" s="3">
        <v>2.477379299570885</v>
      </c>
      <c r="D1691" s="4"/>
      <c r="E1691" s="4"/>
    </row>
    <row r="1692" ht="16" customHeight="1">
      <c r="A1692" s="3">
        <v>67.21000000000001</v>
      </c>
      <c r="B1692" s="3">
        <f>A1692-38.7</f>
        <v>28.51000000000001</v>
      </c>
      <c r="C1692" s="3">
        <v>2.477379299570885</v>
      </c>
      <c r="D1692" s="4"/>
      <c r="E1692" s="4"/>
    </row>
    <row r="1693" ht="16" customHeight="1">
      <c r="A1693" s="3">
        <v>67.22999999999999</v>
      </c>
      <c r="B1693" s="3">
        <f>A1693-38.7</f>
        <v>28.52999999999999</v>
      </c>
      <c r="C1693" s="3">
        <v>2.47763127061438</v>
      </c>
      <c r="D1693" s="4"/>
      <c r="E1693" s="4"/>
    </row>
    <row r="1694" ht="16" customHeight="1">
      <c r="A1694" s="3">
        <v>67.24000000000001</v>
      </c>
      <c r="B1694" s="3">
        <f>A1694-38.7</f>
        <v>28.54000000000001</v>
      </c>
      <c r="C1694" s="3">
        <v>2.47763127061438</v>
      </c>
      <c r="D1694" s="4"/>
      <c r="E1694" s="4"/>
    </row>
    <row r="1695" ht="16" customHeight="1">
      <c r="A1695" s="3">
        <v>67.25999999999999</v>
      </c>
      <c r="B1695" s="3">
        <f>A1695-38.7</f>
        <v>28.55999999999999</v>
      </c>
      <c r="C1695" s="3">
        <v>2.47763127061438</v>
      </c>
      <c r="D1695" s="4"/>
      <c r="E1695" s="4"/>
    </row>
    <row r="1696" ht="16" customHeight="1">
      <c r="A1696" s="3">
        <v>67.28</v>
      </c>
      <c r="B1696" s="3">
        <f>A1696-38.7</f>
        <v>28.58</v>
      </c>
      <c r="C1696" s="3">
        <v>2.47763127061438</v>
      </c>
      <c r="D1696" s="4"/>
      <c r="E1696" s="4"/>
    </row>
    <row r="1697" ht="16" customHeight="1">
      <c r="A1697" s="3">
        <v>67.28999999999999</v>
      </c>
      <c r="B1697" s="3">
        <f>A1697-38.7</f>
        <v>28.58999999999999</v>
      </c>
      <c r="C1697" s="3">
        <v>2.477883241657859</v>
      </c>
      <c r="D1697" s="4"/>
      <c r="E1697" s="4"/>
    </row>
    <row r="1698" ht="16" customHeight="1">
      <c r="A1698" s="3">
        <v>67.31</v>
      </c>
      <c r="B1698" s="3">
        <f>A1698-38.7</f>
        <v>28.61</v>
      </c>
      <c r="C1698" s="3">
        <v>2.477883241657859</v>
      </c>
      <c r="D1698" s="4"/>
      <c r="E1698" s="4"/>
    </row>
    <row r="1699" ht="16" customHeight="1">
      <c r="A1699" s="3">
        <v>67.33000000000001</v>
      </c>
      <c r="B1699" s="3">
        <f>A1699-38.7</f>
        <v>28.63000000000001</v>
      </c>
      <c r="C1699" s="3">
        <v>2.477883241657859</v>
      </c>
      <c r="D1699" s="4"/>
      <c r="E1699" s="4"/>
    </row>
    <row r="1700" ht="16" customHeight="1">
      <c r="A1700" s="3">
        <v>67.34</v>
      </c>
      <c r="B1700" s="3">
        <f>A1700-38.7</f>
        <v>28.64</v>
      </c>
      <c r="C1700" s="3">
        <v>2.478135212701355</v>
      </c>
      <c r="D1700" s="4"/>
      <c r="E1700" s="4"/>
    </row>
    <row r="1701" ht="16" customHeight="1">
      <c r="A1701" s="3">
        <v>67.36000000000001</v>
      </c>
      <c r="B1701" s="3">
        <f>A1701-38.7</f>
        <v>28.66000000000001</v>
      </c>
      <c r="C1701" s="3">
        <v>2.478135212701355</v>
      </c>
      <c r="D1701" s="4"/>
      <c r="E1701" s="4"/>
    </row>
    <row r="1702" ht="16" customHeight="1">
      <c r="A1702" s="3">
        <v>67.38</v>
      </c>
      <c r="B1702" s="3">
        <f>A1702-38.7</f>
        <v>28.67999999999999</v>
      </c>
      <c r="C1702" s="3">
        <v>2.478135212701355</v>
      </c>
      <c r="D1702" s="4"/>
      <c r="E1702" s="4"/>
    </row>
    <row r="1703" ht="16" customHeight="1">
      <c r="A1703" s="3">
        <v>67.39000000000001</v>
      </c>
      <c r="B1703" s="3">
        <f>A1703-38.7</f>
        <v>28.69000000000001</v>
      </c>
      <c r="C1703" s="3">
        <v>2.478387183744833</v>
      </c>
      <c r="D1703" s="4"/>
      <c r="E1703" s="4"/>
    </row>
    <row r="1704" ht="16" customHeight="1">
      <c r="A1704" s="3">
        <v>67.41</v>
      </c>
      <c r="B1704" s="3">
        <f>A1704-38.7</f>
        <v>28.70999999999999</v>
      </c>
      <c r="C1704" s="3">
        <v>2.478387183744833</v>
      </c>
      <c r="D1704" s="4"/>
      <c r="E1704" s="4"/>
    </row>
    <row r="1705" ht="16" customHeight="1">
      <c r="A1705" s="3">
        <v>67.43000000000001</v>
      </c>
      <c r="B1705" s="3">
        <f>A1705-38.7</f>
        <v>28.73</v>
      </c>
      <c r="C1705" s="3">
        <v>2.478387183744833</v>
      </c>
      <c r="D1705" s="4"/>
      <c r="E1705" s="4"/>
    </row>
    <row r="1706" ht="16" customHeight="1">
      <c r="A1706" s="3">
        <v>67.44999999999999</v>
      </c>
      <c r="B1706" s="3">
        <f>A1706-38.7</f>
        <v>28.74999999999999</v>
      </c>
      <c r="C1706" s="3">
        <v>2.478387183744833</v>
      </c>
      <c r="D1706" s="4"/>
      <c r="E1706" s="4"/>
    </row>
    <row r="1707" ht="16" customHeight="1">
      <c r="A1707" s="3">
        <v>67.46000000000001</v>
      </c>
      <c r="B1707" s="3">
        <f>A1707-38.7</f>
        <v>28.76000000000001</v>
      </c>
      <c r="C1707" s="3">
        <v>2.478639154788329</v>
      </c>
      <c r="D1707" s="4"/>
      <c r="E1707" s="4"/>
    </row>
    <row r="1708" ht="16" customHeight="1">
      <c r="A1708" s="3">
        <v>67.47999999999999</v>
      </c>
      <c r="B1708" s="3">
        <f>A1708-38.7</f>
        <v>28.77999999999999</v>
      </c>
      <c r="C1708" s="3">
        <v>2.478639154788329</v>
      </c>
      <c r="D1708" s="4"/>
      <c r="E1708" s="4"/>
    </row>
    <row r="1709" ht="16" customHeight="1">
      <c r="A1709" s="3">
        <v>67.5</v>
      </c>
      <c r="B1709" s="3">
        <f>A1709-38.7</f>
        <v>28.8</v>
      </c>
      <c r="C1709" s="3">
        <v>2.478639154788329</v>
      </c>
      <c r="D1709" s="4"/>
      <c r="E1709" s="4"/>
    </row>
    <row r="1710" ht="16" customHeight="1">
      <c r="A1710" s="3">
        <v>67.50999999999999</v>
      </c>
      <c r="B1710" s="3">
        <f>A1710-38.7</f>
        <v>28.80999999999999</v>
      </c>
      <c r="C1710" s="3">
        <v>2.478891125831825</v>
      </c>
      <c r="D1710" s="4"/>
      <c r="E1710" s="4"/>
    </row>
    <row r="1711" ht="16" customHeight="1">
      <c r="A1711" s="3">
        <v>67.53</v>
      </c>
      <c r="B1711" s="3">
        <f>A1711-38.7</f>
        <v>28.83</v>
      </c>
      <c r="C1711" s="3">
        <v>2.478891125831825</v>
      </c>
      <c r="D1711" s="4"/>
      <c r="E1711" s="4"/>
    </row>
    <row r="1712" ht="16" customHeight="1">
      <c r="A1712" s="3">
        <v>67.55000000000001</v>
      </c>
      <c r="B1712" s="3">
        <f>A1712-38.7</f>
        <v>28.85000000000001</v>
      </c>
      <c r="C1712" s="3">
        <v>2.478891125831825</v>
      </c>
      <c r="D1712" s="4"/>
      <c r="E1712" s="4"/>
    </row>
    <row r="1713" ht="16" customHeight="1">
      <c r="A1713" s="3">
        <v>67.56</v>
      </c>
      <c r="B1713" s="3">
        <f>A1713-38.7</f>
        <v>28.86</v>
      </c>
      <c r="C1713" s="3">
        <v>2.478891125831825</v>
      </c>
      <c r="D1713" s="4"/>
      <c r="E1713" s="4"/>
    </row>
    <row r="1714" ht="16" customHeight="1">
      <c r="A1714" s="3">
        <v>67.58000000000001</v>
      </c>
      <c r="B1714" s="3">
        <f>A1714-38.7</f>
        <v>28.88000000000001</v>
      </c>
      <c r="C1714" s="3">
        <v>2.479143096875303</v>
      </c>
      <c r="D1714" s="4"/>
      <c r="E1714" s="4"/>
    </row>
    <row r="1715" ht="16" customHeight="1">
      <c r="A1715" s="3">
        <v>67.59999999999999</v>
      </c>
      <c r="B1715" s="3">
        <f>A1715-38.7</f>
        <v>28.89999999999999</v>
      </c>
      <c r="C1715" s="3">
        <v>2.479143096875303</v>
      </c>
      <c r="D1715" s="4"/>
      <c r="E1715" s="4"/>
    </row>
    <row r="1716" ht="16" customHeight="1">
      <c r="A1716" s="3">
        <v>67.61000000000001</v>
      </c>
      <c r="B1716" s="3">
        <f>A1716-38.7</f>
        <v>28.91000000000001</v>
      </c>
      <c r="C1716" s="3">
        <v>2.479395067918799</v>
      </c>
      <c r="D1716" s="4"/>
      <c r="E1716" s="4"/>
    </row>
    <row r="1717" ht="16" customHeight="1">
      <c r="A1717" s="3">
        <v>67.63</v>
      </c>
      <c r="B1717" s="3">
        <f>A1717-38.7</f>
        <v>28.92999999999999</v>
      </c>
      <c r="C1717" s="3">
        <v>2.479395067918799</v>
      </c>
      <c r="D1717" s="4"/>
      <c r="E1717" s="4"/>
    </row>
    <row r="1718" ht="16" customHeight="1">
      <c r="A1718" s="3">
        <v>67.65000000000001</v>
      </c>
      <c r="B1718" s="3">
        <f>A1718-38.7</f>
        <v>28.95</v>
      </c>
      <c r="C1718" s="3">
        <v>2.479395067918799</v>
      </c>
      <c r="D1718" s="4"/>
      <c r="E1718" s="4"/>
    </row>
    <row r="1719" ht="16" customHeight="1">
      <c r="A1719" s="3">
        <v>67.66</v>
      </c>
      <c r="B1719" s="3">
        <f>A1719-38.7</f>
        <v>28.95999999999999</v>
      </c>
      <c r="C1719" s="3">
        <v>2.479395067918799</v>
      </c>
      <c r="D1719" s="4"/>
      <c r="E1719" s="4"/>
    </row>
    <row r="1720" ht="16" customHeight="1">
      <c r="A1720" s="3">
        <v>67.68000000000001</v>
      </c>
      <c r="B1720" s="3">
        <f>A1720-38.7</f>
        <v>28.98</v>
      </c>
      <c r="C1720" s="3">
        <v>2.479395067918799</v>
      </c>
      <c r="D1720" s="4"/>
      <c r="E1720" s="4"/>
    </row>
    <row r="1721" ht="16" customHeight="1">
      <c r="A1721" s="3">
        <v>67.69999999999999</v>
      </c>
      <c r="B1721" s="3">
        <f>A1721-38.7</f>
        <v>28.99999999999999</v>
      </c>
      <c r="C1721" s="3">
        <v>2.479647038962277</v>
      </c>
      <c r="D1721" s="4"/>
      <c r="E1721" s="4"/>
    </row>
    <row r="1722" ht="16" customHeight="1">
      <c r="A1722" s="3">
        <v>67.72</v>
      </c>
      <c r="B1722" s="3">
        <f>A1722-38.7</f>
        <v>29.02</v>
      </c>
      <c r="C1722" s="3">
        <v>2.479647038962277</v>
      </c>
      <c r="D1722" s="4"/>
      <c r="E1722" s="4"/>
    </row>
    <row r="1723" ht="16" customHeight="1">
      <c r="A1723" s="3">
        <v>67.72999999999999</v>
      </c>
      <c r="B1723" s="3">
        <f>A1723-38.7</f>
        <v>29.02999999999999</v>
      </c>
      <c r="C1723" s="3">
        <v>2.479899010005773</v>
      </c>
      <c r="D1723" s="4"/>
      <c r="E1723" s="4"/>
    </row>
    <row r="1724" ht="16" customHeight="1">
      <c r="A1724" s="3">
        <v>67.75</v>
      </c>
      <c r="B1724" s="3">
        <f>A1724-38.7</f>
        <v>29.05</v>
      </c>
      <c r="C1724" s="3">
        <v>2.479899010005773</v>
      </c>
      <c r="D1724" s="4"/>
      <c r="E1724" s="4"/>
    </row>
    <row r="1725" ht="16" customHeight="1">
      <c r="A1725" s="3">
        <v>67.77000000000001</v>
      </c>
      <c r="B1725" s="3">
        <f>A1725-38.7</f>
        <v>29.07000000000001</v>
      </c>
      <c r="C1725" s="3">
        <v>2.479899010005773</v>
      </c>
      <c r="D1725" s="4"/>
      <c r="E1725" s="4"/>
    </row>
    <row r="1726" ht="16" customHeight="1">
      <c r="A1726" s="3">
        <v>67.78</v>
      </c>
      <c r="B1726" s="3">
        <f>A1726-38.7</f>
        <v>29.08</v>
      </c>
      <c r="C1726" s="3">
        <v>2.479899010005773</v>
      </c>
      <c r="D1726" s="4"/>
      <c r="E1726" s="4"/>
    </row>
    <row r="1727" ht="16" customHeight="1">
      <c r="A1727" s="3">
        <v>67.80000000000001</v>
      </c>
      <c r="B1727" s="3">
        <f>A1727-38.7</f>
        <v>29.10000000000001</v>
      </c>
      <c r="C1727" s="3">
        <v>2.480150981049252</v>
      </c>
      <c r="D1727" s="4"/>
      <c r="E1727" s="4"/>
    </row>
    <row r="1728" ht="16" customHeight="1">
      <c r="A1728" s="3">
        <v>67.81999999999999</v>
      </c>
      <c r="B1728" s="3">
        <f>A1728-38.7</f>
        <v>29.11999999999999</v>
      </c>
      <c r="C1728" s="3">
        <v>2.480150981049252</v>
      </c>
      <c r="D1728" s="4"/>
      <c r="E1728" s="4"/>
    </row>
    <row r="1729" ht="16" customHeight="1">
      <c r="A1729" s="3">
        <v>67.83000000000001</v>
      </c>
      <c r="B1729" s="3">
        <f>A1729-38.7</f>
        <v>29.13000000000001</v>
      </c>
      <c r="C1729" s="3">
        <v>2.480402952092748</v>
      </c>
      <c r="D1729" s="4"/>
      <c r="E1729" s="4"/>
    </row>
    <row r="1730" ht="16" customHeight="1">
      <c r="A1730" s="3">
        <v>67.84999999999999</v>
      </c>
      <c r="B1730" s="3">
        <f>A1730-38.7</f>
        <v>29.14999999999999</v>
      </c>
      <c r="C1730" s="3">
        <v>2.480402952092748</v>
      </c>
      <c r="D1730" s="4"/>
      <c r="E1730" s="4"/>
    </row>
    <row r="1731" ht="16" customHeight="1">
      <c r="A1731" s="3">
        <v>67.87</v>
      </c>
      <c r="B1731" s="3">
        <f>A1731-38.7</f>
        <v>29.17</v>
      </c>
      <c r="C1731" s="3">
        <v>2.480402952092748</v>
      </c>
      <c r="D1731" s="4"/>
      <c r="E1731" s="4"/>
    </row>
    <row r="1732" ht="16" customHeight="1">
      <c r="A1732" s="3">
        <v>67.88</v>
      </c>
      <c r="B1732" s="3">
        <f>A1732-38.7</f>
        <v>29.17999999999999</v>
      </c>
      <c r="C1732" s="3">
        <v>2.480402952092748</v>
      </c>
      <c r="D1732" s="4"/>
      <c r="E1732" s="4"/>
    </row>
    <row r="1733" ht="16" customHeight="1">
      <c r="A1733" s="3">
        <v>67.90000000000001</v>
      </c>
      <c r="B1733" s="3">
        <f>A1733-38.7</f>
        <v>29.2</v>
      </c>
      <c r="C1733" s="3">
        <v>2.480654923136226</v>
      </c>
      <c r="D1733" s="4"/>
      <c r="E1733" s="4"/>
    </row>
    <row r="1734" ht="16" customHeight="1">
      <c r="A1734" s="3">
        <v>67.91999999999999</v>
      </c>
      <c r="B1734" s="3">
        <f>A1734-38.7</f>
        <v>29.21999999999998</v>
      </c>
      <c r="C1734" s="3">
        <v>2.480654923136226</v>
      </c>
      <c r="D1734" s="4"/>
      <c r="E1734" s="4"/>
    </row>
    <row r="1735" ht="16" customHeight="1">
      <c r="A1735" s="3">
        <v>67.93000000000001</v>
      </c>
      <c r="B1735" s="3">
        <f>A1735-38.7</f>
        <v>29.23</v>
      </c>
      <c r="C1735" s="3">
        <v>2.480654923136226</v>
      </c>
      <c r="D1735" s="4"/>
      <c r="E1735" s="4"/>
    </row>
    <row r="1736" ht="16" customHeight="1">
      <c r="A1736" s="3">
        <v>67.94999999999999</v>
      </c>
      <c r="B1736" s="3">
        <f>A1736-38.7</f>
        <v>29.24999999999999</v>
      </c>
      <c r="C1736" s="3">
        <v>2.480654923136226</v>
      </c>
      <c r="D1736" s="4"/>
      <c r="E1736" s="4"/>
    </row>
    <row r="1737" ht="16" customHeight="1">
      <c r="A1737" s="3">
        <v>67.97</v>
      </c>
      <c r="B1737" s="3">
        <f>A1737-38.7</f>
        <v>29.27</v>
      </c>
      <c r="C1737" s="3">
        <v>2.480906894179722</v>
      </c>
      <c r="D1737" s="4"/>
      <c r="E1737" s="4"/>
    </row>
    <row r="1738" ht="16" customHeight="1">
      <c r="A1738" s="3">
        <v>67.97999999999999</v>
      </c>
      <c r="B1738" s="3">
        <f>A1738-38.7</f>
        <v>29.27999999999999</v>
      </c>
      <c r="C1738" s="3">
        <v>2.480906894179722</v>
      </c>
      <c r="D1738" s="4"/>
      <c r="E1738" s="4"/>
    </row>
    <row r="1739" ht="16" customHeight="1">
      <c r="A1739" s="3">
        <v>68</v>
      </c>
      <c r="B1739" s="3">
        <f>A1739-38.7</f>
        <v>29.3</v>
      </c>
      <c r="C1739" s="3">
        <v>2.4811588652232</v>
      </c>
      <c r="D1739" s="4"/>
      <c r="E1739" s="4"/>
    </row>
    <row r="1740" ht="16" customHeight="1">
      <c r="A1740" s="3">
        <v>68.02000000000001</v>
      </c>
      <c r="B1740" s="3">
        <f>A1740-38.7</f>
        <v>29.32000000000001</v>
      </c>
      <c r="C1740" s="3">
        <v>2.4811588652232</v>
      </c>
      <c r="D1740" s="4"/>
      <c r="E1740" s="4"/>
    </row>
    <row r="1741" ht="16" customHeight="1">
      <c r="A1741" s="3">
        <v>68.03999999999999</v>
      </c>
      <c r="B1741" s="3">
        <f>A1741-38.7</f>
        <v>29.33999999999999</v>
      </c>
      <c r="C1741" s="3">
        <v>2.4811588652232</v>
      </c>
      <c r="D1741" s="4"/>
      <c r="E1741" s="4"/>
    </row>
    <row r="1742" ht="16" customHeight="1">
      <c r="A1742" s="3">
        <v>68.05000000000001</v>
      </c>
      <c r="B1742" s="3">
        <f>A1742-38.7</f>
        <v>29.35000000000001</v>
      </c>
      <c r="C1742" s="3">
        <v>2.4811588652232</v>
      </c>
      <c r="D1742" s="4"/>
      <c r="E1742" s="4"/>
    </row>
    <row r="1743" ht="16" customHeight="1">
      <c r="A1743" s="3">
        <v>68.06999999999999</v>
      </c>
      <c r="B1743" s="3">
        <f>A1743-38.7</f>
        <v>29.36999999999999</v>
      </c>
      <c r="C1743" s="3">
        <v>2.481410836266696</v>
      </c>
      <c r="D1743" s="4"/>
      <c r="E1743" s="4"/>
    </row>
    <row r="1744" ht="16" customHeight="1">
      <c r="A1744" s="3">
        <v>68.09</v>
      </c>
      <c r="B1744" s="3">
        <f>A1744-38.7</f>
        <v>29.39</v>
      </c>
      <c r="C1744" s="3">
        <v>2.481410836266696</v>
      </c>
      <c r="D1744" s="4"/>
      <c r="E1744" s="4"/>
    </row>
    <row r="1745" ht="16" customHeight="1">
      <c r="A1745" s="3">
        <v>68.09999999999999</v>
      </c>
      <c r="B1745" s="3">
        <f>A1745-38.7</f>
        <v>29.39999999999999</v>
      </c>
      <c r="C1745" s="3">
        <v>2.481410836266696</v>
      </c>
      <c r="D1745" s="4"/>
      <c r="E1745" s="4"/>
    </row>
    <row r="1746" ht="16" customHeight="1">
      <c r="A1746" s="3">
        <v>68.12</v>
      </c>
      <c r="B1746" s="3">
        <f>A1746-38.7</f>
        <v>29.42</v>
      </c>
      <c r="C1746" s="3">
        <v>2.481662807310174</v>
      </c>
      <c r="D1746" s="4"/>
      <c r="E1746" s="4"/>
    </row>
    <row r="1747" ht="16" customHeight="1">
      <c r="A1747" s="3">
        <v>68.14000000000001</v>
      </c>
      <c r="B1747" s="3">
        <f>A1747-38.7</f>
        <v>29.44000000000001</v>
      </c>
      <c r="C1747" s="3">
        <v>2.481662807310174</v>
      </c>
      <c r="D1747" s="4"/>
      <c r="E1747" s="4"/>
    </row>
    <row r="1748" ht="16" customHeight="1">
      <c r="A1748" s="3">
        <v>68.15000000000001</v>
      </c>
      <c r="B1748" s="3">
        <f>A1748-38.7</f>
        <v>29.45</v>
      </c>
      <c r="C1748" s="3">
        <v>2.481662807310174</v>
      </c>
      <c r="D1748" s="4"/>
      <c r="E1748" s="4"/>
    </row>
    <row r="1749" ht="16" customHeight="1">
      <c r="A1749" s="3">
        <v>68.16999999999999</v>
      </c>
      <c r="B1749" s="3">
        <f>A1749-38.7</f>
        <v>29.46999999999998</v>
      </c>
      <c r="C1749" s="3">
        <v>2.481662807310174</v>
      </c>
      <c r="D1749" s="4"/>
      <c r="E1749" s="4"/>
    </row>
    <row r="1750" ht="16" customHeight="1">
      <c r="A1750" s="3">
        <v>68.19</v>
      </c>
      <c r="B1750" s="3">
        <f>A1750-38.7</f>
        <v>29.48999999999999</v>
      </c>
      <c r="C1750" s="3">
        <v>2.48191477835367</v>
      </c>
      <c r="D1750" s="4"/>
      <c r="E1750" s="4"/>
    </row>
    <row r="1751" ht="16" customHeight="1">
      <c r="A1751" s="3">
        <v>68.19999999999999</v>
      </c>
      <c r="B1751" s="3">
        <f>A1751-38.7</f>
        <v>29.49999999999999</v>
      </c>
      <c r="C1751" s="3">
        <v>2.48191477835367</v>
      </c>
      <c r="D1751" s="4"/>
      <c r="E1751" s="4"/>
    </row>
    <row r="1752" ht="16" customHeight="1">
      <c r="A1752" s="3">
        <v>68.22</v>
      </c>
      <c r="B1752" s="3">
        <f>A1752-38.7</f>
        <v>29.52</v>
      </c>
      <c r="C1752" s="3">
        <v>2.48191477835367</v>
      </c>
      <c r="D1752" s="4"/>
      <c r="E1752" s="4"/>
    </row>
    <row r="1753" ht="16" customHeight="1">
      <c r="A1753" s="3">
        <v>68.24000000000001</v>
      </c>
      <c r="B1753" s="3">
        <f>A1753-38.7</f>
        <v>29.54000000000001</v>
      </c>
      <c r="C1753" s="3">
        <v>2.482166749397148</v>
      </c>
      <c r="D1753" s="4"/>
      <c r="E1753" s="4"/>
    </row>
    <row r="1754" ht="16" customHeight="1">
      <c r="A1754" s="3">
        <v>68.25</v>
      </c>
      <c r="B1754" s="3">
        <f>A1754-38.7</f>
        <v>29.55</v>
      </c>
      <c r="C1754" s="3">
        <v>2.482166749397148</v>
      </c>
      <c r="D1754" s="4"/>
      <c r="E1754" s="4"/>
    </row>
    <row r="1755" ht="16" customHeight="1">
      <c r="A1755" s="3">
        <v>68.27000000000001</v>
      </c>
      <c r="B1755" s="3">
        <f>A1755-38.7</f>
        <v>29.57000000000001</v>
      </c>
      <c r="C1755" s="3">
        <v>2.482166749397148</v>
      </c>
      <c r="D1755" s="4"/>
      <c r="E1755" s="4"/>
    </row>
    <row r="1756" ht="16" customHeight="1">
      <c r="A1756" s="3">
        <v>68.28999999999999</v>
      </c>
      <c r="B1756" s="3">
        <f>A1756-38.7</f>
        <v>29.58999999999999</v>
      </c>
      <c r="C1756" s="3">
        <v>2.482418720440644</v>
      </c>
      <c r="D1756" s="4"/>
      <c r="E1756" s="4"/>
    </row>
    <row r="1757" ht="16" customHeight="1">
      <c r="A1757" s="3">
        <v>68.31</v>
      </c>
      <c r="B1757" s="3">
        <f>A1757-38.7</f>
        <v>29.61</v>
      </c>
      <c r="C1757" s="3">
        <v>2.482418720440644</v>
      </c>
      <c r="D1757" s="4"/>
      <c r="E1757" s="4"/>
    </row>
    <row r="1758" ht="16" customHeight="1">
      <c r="A1758" s="3">
        <v>68.31999999999999</v>
      </c>
      <c r="B1758" s="3">
        <f>A1758-38.7</f>
        <v>29.61999999999999</v>
      </c>
      <c r="C1758" s="3">
        <v>2.482418720440644</v>
      </c>
      <c r="D1758" s="4"/>
      <c r="E1758" s="4"/>
    </row>
    <row r="1759" ht="16" customHeight="1">
      <c r="A1759" s="3">
        <v>68.34</v>
      </c>
      <c r="B1759" s="3">
        <f>A1759-38.7</f>
        <v>29.64</v>
      </c>
      <c r="C1759" s="3">
        <v>2.482418720440644</v>
      </c>
      <c r="D1759" s="4"/>
      <c r="E1759" s="4"/>
    </row>
    <row r="1760" ht="16" customHeight="1">
      <c r="A1760" s="3">
        <v>68.36000000000001</v>
      </c>
      <c r="B1760" s="3">
        <f>A1760-38.7</f>
        <v>29.66000000000001</v>
      </c>
      <c r="C1760" s="3">
        <v>2.48267069148414</v>
      </c>
      <c r="D1760" s="4"/>
      <c r="E1760" s="4"/>
    </row>
    <row r="1761" ht="16" customHeight="1">
      <c r="A1761" s="3">
        <v>68.37</v>
      </c>
      <c r="B1761" s="3">
        <f>A1761-38.7</f>
        <v>29.67</v>
      </c>
      <c r="C1761" s="3">
        <v>2.48267069148414</v>
      </c>
      <c r="D1761" s="4"/>
      <c r="E1761" s="4"/>
    </row>
    <row r="1762" ht="16" customHeight="1">
      <c r="A1762" s="3">
        <v>68.39000000000001</v>
      </c>
      <c r="B1762" s="3">
        <f>A1762-38.7</f>
        <v>29.69000000000001</v>
      </c>
      <c r="C1762" s="3">
        <v>2.48267069148414</v>
      </c>
      <c r="D1762" s="4"/>
      <c r="E1762" s="4"/>
    </row>
    <row r="1763" ht="16" customHeight="1">
      <c r="A1763" s="3">
        <v>68.41</v>
      </c>
      <c r="B1763" s="3">
        <f>A1763-38.7</f>
        <v>29.70999999999999</v>
      </c>
      <c r="C1763" s="3">
        <v>2.482922662527618</v>
      </c>
      <c r="D1763" s="4"/>
      <c r="E1763" s="4"/>
    </row>
    <row r="1764" ht="16" customHeight="1">
      <c r="A1764" s="3">
        <v>68.41999999999999</v>
      </c>
      <c r="B1764" s="3">
        <f>A1764-38.7</f>
        <v>29.71999999999998</v>
      </c>
      <c r="C1764" s="3">
        <v>2.482922662527618</v>
      </c>
      <c r="D1764" s="4"/>
      <c r="E1764" s="4"/>
    </row>
    <row r="1765" ht="16" customHeight="1">
      <c r="A1765" s="3">
        <v>68.44</v>
      </c>
      <c r="B1765" s="3">
        <f>A1765-38.7</f>
        <v>29.73999999999999</v>
      </c>
      <c r="C1765" s="3">
        <v>2.482922662527618</v>
      </c>
      <c r="D1765" s="4"/>
      <c r="E1765" s="4"/>
    </row>
    <row r="1766" ht="16" customHeight="1">
      <c r="A1766" s="3">
        <v>68.46000000000001</v>
      </c>
      <c r="B1766" s="3">
        <f>A1766-38.7</f>
        <v>29.76000000000001</v>
      </c>
      <c r="C1766" s="3">
        <v>2.482922662527618</v>
      </c>
      <c r="D1766" s="4"/>
      <c r="E1766" s="4"/>
    </row>
    <row r="1767" ht="16" customHeight="1">
      <c r="A1767" s="3">
        <v>68.47</v>
      </c>
      <c r="B1767" s="3">
        <f>A1767-38.7</f>
        <v>29.77</v>
      </c>
      <c r="C1767" s="3">
        <v>2.483174633571115</v>
      </c>
      <c r="D1767" s="4"/>
      <c r="E1767" s="4"/>
    </row>
    <row r="1768" ht="16" customHeight="1">
      <c r="A1768" s="3">
        <v>68.49000000000001</v>
      </c>
      <c r="B1768" s="3">
        <f>A1768-38.7</f>
        <v>29.79000000000001</v>
      </c>
      <c r="C1768" s="3">
        <v>2.483174633571115</v>
      </c>
      <c r="D1768" s="4"/>
      <c r="E1768" s="4"/>
    </row>
    <row r="1769" ht="16" customHeight="1">
      <c r="A1769" s="3">
        <v>68.50999999999999</v>
      </c>
      <c r="B1769" s="3">
        <f>A1769-38.7</f>
        <v>29.80999999999999</v>
      </c>
      <c r="C1769" s="3">
        <v>2.483174633571115</v>
      </c>
      <c r="D1769" s="4"/>
      <c r="E1769" s="4"/>
    </row>
    <row r="1770" ht="16" customHeight="1">
      <c r="A1770" s="3">
        <v>68.52000000000001</v>
      </c>
      <c r="B1770" s="3">
        <f>A1770-38.7</f>
        <v>29.82000000000001</v>
      </c>
      <c r="C1770" s="3">
        <v>2.483426604614593</v>
      </c>
      <c r="D1770" s="4"/>
      <c r="E1770" s="4"/>
    </row>
    <row r="1771" ht="16" customHeight="1">
      <c r="A1771" s="3">
        <v>68.53999999999999</v>
      </c>
      <c r="B1771" s="3">
        <f>A1771-38.7</f>
        <v>29.83999999999999</v>
      </c>
      <c r="C1771" s="3">
        <v>2.483426604614593</v>
      </c>
      <c r="D1771" s="4"/>
      <c r="E1771" s="4"/>
    </row>
    <row r="1772" ht="16" customHeight="1">
      <c r="A1772" s="3">
        <v>68.56</v>
      </c>
      <c r="B1772" s="3">
        <f>A1772-38.7</f>
        <v>29.86</v>
      </c>
      <c r="C1772" s="3">
        <v>2.483426604614593</v>
      </c>
      <c r="D1772" s="4"/>
      <c r="E1772" s="4"/>
    </row>
    <row r="1773" ht="16" customHeight="1">
      <c r="A1773" s="3">
        <v>68.58000000000001</v>
      </c>
      <c r="B1773" s="3">
        <f>A1773-38.7</f>
        <v>29.88000000000001</v>
      </c>
      <c r="C1773" s="3">
        <v>2.483426604614593</v>
      </c>
      <c r="D1773" s="4"/>
      <c r="E1773" s="4"/>
    </row>
    <row r="1774" ht="16" customHeight="1">
      <c r="A1774" s="3">
        <v>68.59</v>
      </c>
      <c r="B1774" s="3">
        <f>A1774-38.7</f>
        <v>29.89</v>
      </c>
      <c r="C1774" s="3">
        <v>2.483678575658089</v>
      </c>
      <c r="D1774" s="4"/>
      <c r="E1774" s="4"/>
    </row>
    <row r="1775" ht="16" customHeight="1">
      <c r="A1775" s="3">
        <v>68.61000000000001</v>
      </c>
      <c r="B1775" s="3">
        <f>A1775-38.7</f>
        <v>29.91000000000001</v>
      </c>
      <c r="C1775" s="3">
        <v>2.483678575658089</v>
      </c>
      <c r="D1775" s="4"/>
      <c r="E1775" s="4"/>
    </row>
    <row r="1776" ht="16" customHeight="1">
      <c r="A1776" s="3">
        <v>68.63</v>
      </c>
      <c r="B1776" s="3">
        <f>A1776-38.7</f>
        <v>29.92999999999999</v>
      </c>
      <c r="C1776" s="3">
        <v>2.483678575658089</v>
      </c>
      <c r="D1776" s="4"/>
      <c r="E1776" s="4"/>
    </row>
    <row r="1777" ht="16" customHeight="1">
      <c r="A1777" s="3">
        <v>68.64000000000001</v>
      </c>
      <c r="B1777" s="3">
        <f>A1777-38.7</f>
        <v>29.94000000000001</v>
      </c>
      <c r="C1777" s="3">
        <v>2.483930546701567</v>
      </c>
      <c r="D1777" s="4"/>
      <c r="E1777" s="4"/>
    </row>
    <row r="1778" ht="16" customHeight="1">
      <c r="A1778" s="3">
        <v>68.66</v>
      </c>
      <c r="B1778" s="3">
        <f>A1778-38.7</f>
        <v>29.95999999999999</v>
      </c>
      <c r="C1778" s="3">
        <v>2.483930546701567</v>
      </c>
      <c r="D1778" s="4"/>
      <c r="E1778" s="4"/>
    </row>
    <row r="1779" ht="16" customHeight="1">
      <c r="A1779" s="3">
        <v>68.68000000000001</v>
      </c>
      <c r="B1779" s="3">
        <f>A1779-38.7</f>
        <v>29.98</v>
      </c>
      <c r="C1779" s="3">
        <v>2.483930546701567</v>
      </c>
      <c r="D1779" s="4"/>
      <c r="E1779" s="4"/>
    </row>
    <row r="1780" ht="16" customHeight="1">
      <c r="A1780" s="3">
        <v>68.69</v>
      </c>
      <c r="B1780" s="3">
        <f>A1780-38.7</f>
        <v>29.98999999999999</v>
      </c>
      <c r="C1780" s="3">
        <v>2.483930546701567</v>
      </c>
      <c r="D1780" s="4"/>
      <c r="E1780" s="4"/>
    </row>
    <row r="1781" ht="16" customHeight="1">
      <c r="A1781" s="3">
        <v>68.71000000000001</v>
      </c>
      <c r="B1781" s="3">
        <f>A1781-38.7</f>
        <v>30.01000000000001</v>
      </c>
      <c r="C1781" s="3">
        <v>2.484182517745063</v>
      </c>
      <c r="D1781" s="4"/>
      <c r="E1781" s="4"/>
    </row>
    <row r="1782" ht="16" customHeight="1">
      <c r="A1782" s="3">
        <v>68.72999999999999</v>
      </c>
      <c r="B1782" s="3">
        <f>A1782-38.7</f>
        <v>30.02999999999999</v>
      </c>
      <c r="C1782" s="3">
        <v>2.484182517745063</v>
      </c>
      <c r="D1782" s="4"/>
      <c r="E1782" s="4"/>
    </row>
    <row r="1783" ht="16" customHeight="1">
      <c r="A1783" s="3">
        <v>68.74000000000001</v>
      </c>
      <c r="B1783" s="3">
        <f>A1783-38.7</f>
        <v>30.04000000000001</v>
      </c>
      <c r="C1783" s="3">
        <v>2.484182517745063</v>
      </c>
      <c r="D1783" s="4"/>
      <c r="E1783" s="4"/>
    </row>
    <row r="1784" ht="16" customHeight="1">
      <c r="A1784" s="3">
        <v>68.75999999999999</v>
      </c>
      <c r="B1784" s="3">
        <f>A1784-38.7</f>
        <v>30.05999999999999</v>
      </c>
      <c r="C1784" s="3">
        <v>2.484182517745063</v>
      </c>
      <c r="D1784" s="4"/>
      <c r="E1784" s="4"/>
    </row>
    <row r="1785" ht="16" customHeight="1">
      <c r="A1785" s="3">
        <v>68.78</v>
      </c>
      <c r="B1785" s="3">
        <f>A1785-38.7</f>
        <v>30.08</v>
      </c>
      <c r="C1785" s="3">
        <v>2.484434488788541</v>
      </c>
      <c r="D1785" s="4"/>
      <c r="E1785" s="4"/>
    </row>
    <row r="1786" ht="16" customHeight="1">
      <c r="A1786" s="3">
        <v>68.80000000000001</v>
      </c>
      <c r="B1786" s="3">
        <f>A1786-38.7</f>
        <v>30.10000000000001</v>
      </c>
      <c r="C1786" s="3">
        <v>2.484434488788541</v>
      </c>
      <c r="D1786" s="4"/>
      <c r="E1786" s="4"/>
    </row>
    <row r="1787" ht="16" customHeight="1">
      <c r="A1787" s="3">
        <v>68.81</v>
      </c>
      <c r="B1787" s="3">
        <f>A1787-38.7</f>
        <v>30.11</v>
      </c>
      <c r="C1787" s="3">
        <v>2.484434488788541</v>
      </c>
      <c r="D1787" s="4"/>
      <c r="E1787" s="4"/>
    </row>
    <row r="1788" ht="16" customHeight="1">
      <c r="A1788" s="3">
        <v>68.83000000000001</v>
      </c>
      <c r="B1788" s="3">
        <f>A1788-38.7</f>
        <v>30.13000000000001</v>
      </c>
      <c r="C1788" s="3">
        <v>2.484434488788541</v>
      </c>
      <c r="D1788" s="4"/>
      <c r="E1788" s="4"/>
    </row>
    <row r="1789" ht="16" customHeight="1">
      <c r="A1789" s="3">
        <v>68.84999999999999</v>
      </c>
      <c r="B1789" s="3">
        <f>A1789-38.7</f>
        <v>30.14999999999999</v>
      </c>
      <c r="C1789" s="3">
        <v>2.484686459832037</v>
      </c>
      <c r="D1789" s="4"/>
      <c r="E1789" s="4"/>
    </row>
    <row r="1790" ht="16" customHeight="1">
      <c r="A1790" s="3">
        <v>68.86000000000001</v>
      </c>
      <c r="B1790" s="3">
        <f>A1790-38.7</f>
        <v>30.16000000000001</v>
      </c>
      <c r="C1790" s="3">
        <v>2.484686459832037</v>
      </c>
      <c r="D1790" s="4"/>
      <c r="E1790" s="4"/>
    </row>
    <row r="1791" ht="16" customHeight="1">
      <c r="A1791" s="3">
        <v>68.88</v>
      </c>
      <c r="B1791" s="3">
        <f>A1791-38.7</f>
        <v>30.17999999999999</v>
      </c>
      <c r="C1791" s="3">
        <v>2.484686459832037</v>
      </c>
      <c r="D1791" s="4"/>
      <c r="E1791" s="4"/>
    </row>
    <row r="1792" ht="16" customHeight="1">
      <c r="A1792" s="3">
        <v>68.90000000000001</v>
      </c>
      <c r="B1792" s="3">
        <f>A1792-38.7</f>
        <v>30.2</v>
      </c>
      <c r="C1792" s="3">
        <v>2.484686459832037</v>
      </c>
      <c r="D1792" s="4"/>
      <c r="E1792" s="4"/>
    </row>
    <row r="1793" ht="16" customHeight="1">
      <c r="A1793" s="3">
        <v>68.91</v>
      </c>
      <c r="B1793" s="3">
        <f>A1793-38.7</f>
        <v>30.20999999999999</v>
      </c>
      <c r="C1793" s="3">
        <v>2.484938430875515</v>
      </c>
      <c r="D1793" s="4"/>
      <c r="E1793" s="4"/>
    </row>
    <row r="1794" ht="16" customHeight="1">
      <c r="A1794" s="3">
        <v>68.93000000000001</v>
      </c>
      <c r="B1794" s="3">
        <f>A1794-38.7</f>
        <v>30.23</v>
      </c>
      <c r="C1794" s="3">
        <v>2.484938430875515</v>
      </c>
      <c r="D1794" s="4"/>
      <c r="E1794" s="4"/>
    </row>
    <row r="1795" ht="16" customHeight="1">
      <c r="A1795" s="3">
        <v>68.94999999999999</v>
      </c>
      <c r="B1795" s="3">
        <f>A1795-38.7</f>
        <v>30.24999999999999</v>
      </c>
      <c r="C1795" s="3">
        <v>2.485190401919011</v>
      </c>
      <c r="D1795" s="4"/>
      <c r="E1795" s="4"/>
    </row>
    <row r="1796" ht="16" customHeight="1">
      <c r="A1796" s="3">
        <v>68.96000000000001</v>
      </c>
      <c r="B1796" s="3">
        <f>A1796-38.7</f>
        <v>30.26000000000001</v>
      </c>
      <c r="C1796" s="3">
        <v>2.485190401919011</v>
      </c>
      <c r="D1796" s="4"/>
      <c r="E1796" s="4"/>
    </row>
    <row r="1797" ht="16" customHeight="1">
      <c r="A1797" s="3">
        <v>68.97999999999999</v>
      </c>
      <c r="B1797" s="3">
        <f>A1797-38.7</f>
        <v>30.27999999999999</v>
      </c>
      <c r="C1797" s="3">
        <v>2.485190401919011</v>
      </c>
      <c r="D1797" s="4"/>
      <c r="E1797" s="4"/>
    </row>
    <row r="1798" ht="16" customHeight="1">
      <c r="A1798" s="3">
        <v>69</v>
      </c>
      <c r="B1798" s="3">
        <f>A1798-38.7</f>
        <v>30.3</v>
      </c>
      <c r="C1798" s="3">
        <v>2.485190401919011</v>
      </c>
      <c r="D1798" s="4"/>
      <c r="E1798" s="4"/>
    </row>
    <row r="1799" ht="16" customHeight="1">
      <c r="A1799" s="3">
        <v>69.00999999999999</v>
      </c>
      <c r="B1799" s="3">
        <f>A1799-38.7</f>
        <v>30.30999999999999</v>
      </c>
      <c r="C1799" s="3">
        <v>2.485190401919011</v>
      </c>
      <c r="D1799" s="4"/>
      <c r="E1799" s="4"/>
    </row>
    <row r="1800" ht="16" customHeight="1">
      <c r="A1800" s="3">
        <v>69.03</v>
      </c>
      <c r="B1800" s="3">
        <f>A1800-38.7</f>
        <v>30.33</v>
      </c>
      <c r="C1800" s="3">
        <v>2.485442372962489</v>
      </c>
      <c r="D1800" s="4"/>
      <c r="E1800" s="4"/>
    </row>
    <row r="1801" ht="16" customHeight="1">
      <c r="A1801" s="3">
        <v>69.05000000000001</v>
      </c>
      <c r="B1801" s="3">
        <f>A1801-38.7</f>
        <v>30.35000000000001</v>
      </c>
      <c r="C1801" s="3">
        <v>2.485442372962489</v>
      </c>
      <c r="D1801" s="4"/>
      <c r="E1801" s="4"/>
    </row>
    <row r="1802" ht="16" customHeight="1">
      <c r="A1802" s="3">
        <v>69.06</v>
      </c>
      <c r="B1802" s="3">
        <f>A1802-38.7</f>
        <v>30.36</v>
      </c>
      <c r="C1802" s="3">
        <v>2.485442372962489</v>
      </c>
      <c r="D1802" s="4"/>
      <c r="E1802" s="4"/>
    </row>
    <row r="1803" ht="16" customHeight="1">
      <c r="A1803" s="3">
        <v>69.08000000000001</v>
      </c>
      <c r="B1803" s="3">
        <f>A1803-38.7</f>
        <v>30.38000000000001</v>
      </c>
      <c r="C1803" s="3">
        <v>2.485442372962489</v>
      </c>
      <c r="D1803" s="4"/>
      <c r="E1803" s="4"/>
    </row>
    <row r="1804" ht="16" customHeight="1">
      <c r="A1804" s="3">
        <v>69.09999999999999</v>
      </c>
      <c r="B1804" s="3">
        <f>A1804-38.7</f>
        <v>30.39999999999999</v>
      </c>
      <c r="C1804" s="3">
        <v>2.485694344005986</v>
      </c>
      <c r="D1804" s="4"/>
      <c r="E1804" s="4"/>
    </row>
    <row r="1805" ht="16" customHeight="1">
      <c r="A1805" s="3">
        <v>69.11000000000001</v>
      </c>
      <c r="B1805" s="3">
        <f>A1805-38.7</f>
        <v>30.41000000000001</v>
      </c>
      <c r="C1805" s="3">
        <v>2.485694344005986</v>
      </c>
      <c r="D1805" s="4"/>
      <c r="E1805" s="4"/>
    </row>
    <row r="1806" ht="16" customHeight="1">
      <c r="A1806" s="3">
        <v>69.13</v>
      </c>
      <c r="B1806" s="3">
        <f>A1806-38.7</f>
        <v>30.42999999999999</v>
      </c>
      <c r="C1806" s="3">
        <v>2.485946315049464</v>
      </c>
      <c r="D1806" s="4"/>
      <c r="E1806" s="4"/>
    </row>
    <row r="1807" ht="16" customHeight="1">
      <c r="A1807" s="3">
        <v>69.15000000000001</v>
      </c>
      <c r="B1807" s="3">
        <f>A1807-38.7</f>
        <v>30.45</v>
      </c>
      <c r="C1807" s="3">
        <v>2.485946315049464</v>
      </c>
      <c r="D1807" s="4"/>
      <c r="E1807" s="4"/>
    </row>
    <row r="1808" ht="16" customHeight="1">
      <c r="A1808" s="3">
        <v>69.16999999999999</v>
      </c>
      <c r="B1808" s="3">
        <f>A1808-38.7</f>
        <v>30.46999999999998</v>
      </c>
      <c r="C1808" s="3">
        <v>2.485946315049464</v>
      </c>
      <c r="D1808" s="4"/>
      <c r="E1808" s="4"/>
    </row>
    <row r="1809" ht="16" customHeight="1">
      <c r="A1809" s="3">
        <v>69.18000000000001</v>
      </c>
      <c r="B1809" s="3">
        <f>A1809-38.7</f>
        <v>30.48</v>
      </c>
      <c r="C1809" s="3">
        <v>2.485946315049464</v>
      </c>
      <c r="D1809" s="4"/>
      <c r="E1809" s="4"/>
    </row>
    <row r="1810" ht="16" customHeight="1">
      <c r="A1810" s="3">
        <v>69.19999999999999</v>
      </c>
      <c r="B1810" s="3">
        <f>A1810-38.7</f>
        <v>30.49999999999999</v>
      </c>
      <c r="C1810" s="3">
        <v>2.486198286092959</v>
      </c>
      <c r="D1810" s="4"/>
      <c r="E1810" s="4"/>
    </row>
    <row r="1811" ht="16" customHeight="1">
      <c r="A1811" s="3">
        <v>69.22</v>
      </c>
      <c r="B1811" s="3">
        <f>A1811-38.7</f>
        <v>30.52</v>
      </c>
      <c r="C1811" s="3">
        <v>2.486198286092959</v>
      </c>
      <c r="D1811" s="4"/>
      <c r="E1811" s="4"/>
    </row>
    <row r="1812" ht="16" customHeight="1">
      <c r="A1812" s="3">
        <v>69.22999999999999</v>
      </c>
      <c r="B1812" s="3">
        <f>A1812-38.7</f>
        <v>30.52999999999999</v>
      </c>
      <c r="C1812" s="3">
        <v>2.486198286092959</v>
      </c>
      <c r="D1812" s="4"/>
      <c r="E1812" s="4"/>
    </row>
    <row r="1813" ht="16" customHeight="1">
      <c r="A1813" s="3">
        <v>69.25</v>
      </c>
      <c r="B1813" s="3">
        <f>A1813-38.7</f>
        <v>30.55</v>
      </c>
      <c r="C1813" s="3">
        <v>2.486198286092959</v>
      </c>
      <c r="D1813" s="4"/>
      <c r="E1813" s="4"/>
    </row>
    <row r="1814" ht="16" customHeight="1">
      <c r="A1814" s="3">
        <v>69.27000000000001</v>
      </c>
      <c r="B1814" s="3">
        <f>A1814-38.7</f>
        <v>30.57000000000001</v>
      </c>
      <c r="C1814" s="3">
        <v>2.486450257136456</v>
      </c>
      <c r="D1814" s="4"/>
      <c r="E1814" s="4"/>
    </row>
    <row r="1815" ht="16" customHeight="1">
      <c r="A1815" s="3">
        <v>69.28</v>
      </c>
      <c r="B1815" s="3">
        <f>A1815-38.7</f>
        <v>30.58</v>
      </c>
      <c r="C1815" s="3">
        <v>2.486450257136456</v>
      </c>
      <c r="D1815" s="4"/>
      <c r="E1815" s="4"/>
    </row>
    <row r="1816" ht="16" customHeight="1">
      <c r="A1816" s="3">
        <v>69.30000000000001</v>
      </c>
      <c r="B1816" s="3">
        <f>A1816-38.7</f>
        <v>30.60000000000001</v>
      </c>
      <c r="C1816" s="3">
        <v>2.486450257136456</v>
      </c>
      <c r="D1816" s="4"/>
      <c r="E1816" s="4"/>
    </row>
    <row r="1817" ht="16" customHeight="1">
      <c r="A1817" s="3">
        <v>69.31999999999999</v>
      </c>
      <c r="B1817" s="3">
        <f>A1817-38.7</f>
        <v>30.61999999999999</v>
      </c>
      <c r="C1817" s="3">
        <v>2.486450257136456</v>
      </c>
      <c r="D1817" s="4"/>
      <c r="E1817" s="4"/>
    </row>
    <row r="1818" ht="16" customHeight="1">
      <c r="A1818" s="3">
        <v>69.33000000000001</v>
      </c>
      <c r="B1818" s="3">
        <f>A1818-38.7</f>
        <v>30.63000000000001</v>
      </c>
      <c r="C1818" s="3">
        <v>2.486702228179934</v>
      </c>
      <c r="D1818" s="4"/>
      <c r="E1818" s="4"/>
    </row>
    <row r="1819" ht="16" customHeight="1">
      <c r="A1819" s="3">
        <v>69.34999999999999</v>
      </c>
      <c r="B1819" s="3">
        <f>A1819-38.7</f>
        <v>30.64999999999999</v>
      </c>
      <c r="C1819" s="3">
        <v>2.486702228179934</v>
      </c>
      <c r="D1819" s="4"/>
      <c r="E1819" s="4"/>
    </row>
    <row r="1820" ht="16" customHeight="1">
      <c r="A1820" s="3">
        <v>69.37</v>
      </c>
      <c r="B1820" s="3">
        <f>A1820-38.7</f>
        <v>30.67</v>
      </c>
      <c r="C1820" s="3">
        <v>2.486702228179934</v>
      </c>
      <c r="D1820" s="4"/>
      <c r="E1820" s="4"/>
    </row>
    <row r="1821" ht="16" customHeight="1">
      <c r="A1821" s="3">
        <v>69.38</v>
      </c>
      <c r="B1821" s="3">
        <f>A1821-38.7</f>
        <v>30.67999999999999</v>
      </c>
      <c r="C1821" s="3">
        <v>2.48695419922343</v>
      </c>
      <c r="D1821" s="4"/>
      <c r="E1821" s="4"/>
    </row>
    <row r="1822" ht="16" customHeight="1">
      <c r="A1822" s="3">
        <v>69.40000000000001</v>
      </c>
      <c r="B1822" s="3">
        <f>A1822-38.7</f>
        <v>30.7</v>
      </c>
      <c r="C1822" s="3">
        <v>2.48695419922343</v>
      </c>
      <c r="D1822" s="4"/>
      <c r="E1822" s="4"/>
    </row>
    <row r="1823" ht="16" customHeight="1">
      <c r="A1823" s="3">
        <v>69.41999999999999</v>
      </c>
      <c r="B1823" s="3">
        <f>A1823-38.7</f>
        <v>30.71999999999998</v>
      </c>
      <c r="C1823" s="3">
        <v>2.48695419922343</v>
      </c>
      <c r="D1823" s="4"/>
      <c r="E1823" s="4"/>
    </row>
    <row r="1824" ht="16" customHeight="1">
      <c r="A1824" s="3">
        <v>69.44</v>
      </c>
      <c r="B1824" s="3">
        <f>A1824-38.7</f>
        <v>30.73999999999999</v>
      </c>
      <c r="C1824" s="3">
        <v>2.48695419922343</v>
      </c>
      <c r="D1824" s="4"/>
      <c r="E1824" s="4"/>
    </row>
    <row r="1825" ht="16" customHeight="1">
      <c r="A1825" s="3">
        <v>69.44999999999999</v>
      </c>
      <c r="B1825" s="3">
        <f>A1825-38.7</f>
        <v>30.74999999999999</v>
      </c>
      <c r="C1825" s="3">
        <v>2.48695419922343</v>
      </c>
      <c r="D1825" s="4"/>
      <c r="E1825" s="4"/>
    </row>
    <row r="1826" ht="16" customHeight="1">
      <c r="A1826" s="3">
        <v>69.47</v>
      </c>
      <c r="B1826" s="3">
        <f>A1826-38.7</f>
        <v>30.77</v>
      </c>
      <c r="C1826" s="3">
        <v>2.487206170266908</v>
      </c>
      <c r="D1826" s="4"/>
      <c r="E1826" s="4"/>
    </row>
    <row r="1827" ht="16" customHeight="1">
      <c r="A1827" s="3">
        <v>69.49000000000001</v>
      </c>
      <c r="B1827" s="3">
        <f>A1827-38.7</f>
        <v>30.79000000000001</v>
      </c>
      <c r="C1827" s="3">
        <v>2.487206170266908</v>
      </c>
      <c r="D1827" s="4"/>
      <c r="E1827" s="4"/>
    </row>
    <row r="1828" ht="16" customHeight="1">
      <c r="A1828" s="3">
        <v>69.5</v>
      </c>
      <c r="B1828" s="3">
        <f>A1828-38.7</f>
        <v>30.8</v>
      </c>
      <c r="C1828" s="3">
        <v>2.487206170266908</v>
      </c>
      <c r="D1828" s="4"/>
      <c r="E1828" s="4"/>
    </row>
    <row r="1829" ht="16" customHeight="1">
      <c r="A1829" s="3">
        <v>69.52000000000001</v>
      </c>
      <c r="B1829" s="3">
        <f>A1829-38.7</f>
        <v>30.82000000000001</v>
      </c>
      <c r="C1829" s="3">
        <v>2.487206170266908</v>
      </c>
      <c r="D1829" s="4"/>
      <c r="E1829" s="4"/>
    </row>
    <row r="1830" ht="16" customHeight="1">
      <c r="A1830" s="3">
        <v>69.53999999999999</v>
      </c>
      <c r="B1830" s="3">
        <f>A1830-38.7</f>
        <v>30.83999999999999</v>
      </c>
      <c r="C1830" s="3">
        <v>2.487458141310404</v>
      </c>
      <c r="D1830" s="4"/>
      <c r="E1830" s="4"/>
    </row>
    <row r="1831" ht="16" customHeight="1">
      <c r="A1831" s="3">
        <v>69.55000000000001</v>
      </c>
      <c r="B1831" s="3">
        <f>A1831-38.7</f>
        <v>30.85000000000001</v>
      </c>
      <c r="C1831" s="3">
        <v>2.487458141310404</v>
      </c>
      <c r="D1831" s="4"/>
      <c r="E1831" s="4"/>
    </row>
    <row r="1832" ht="16" customHeight="1">
      <c r="A1832" s="3">
        <v>69.56999999999999</v>
      </c>
      <c r="B1832" s="3">
        <f>A1832-38.7</f>
        <v>30.86999999999999</v>
      </c>
      <c r="C1832" s="3">
        <v>2.487458141310404</v>
      </c>
      <c r="D1832" s="4"/>
      <c r="E1832" s="4"/>
    </row>
    <row r="1833" ht="16" customHeight="1">
      <c r="A1833" s="3">
        <v>69.59</v>
      </c>
      <c r="B1833" s="3">
        <f>A1833-38.7</f>
        <v>30.89</v>
      </c>
      <c r="C1833" s="3">
        <v>2.487710112353882</v>
      </c>
      <c r="D1833" s="4"/>
      <c r="E1833" s="4"/>
    </row>
    <row r="1834" ht="16" customHeight="1">
      <c r="A1834" s="3">
        <v>69.59999999999999</v>
      </c>
      <c r="B1834" s="3">
        <f>A1834-38.7</f>
        <v>30.89999999999999</v>
      </c>
      <c r="C1834" s="3">
        <v>2.487710112353882</v>
      </c>
      <c r="D1834" s="4"/>
      <c r="E1834" s="4"/>
    </row>
    <row r="1835" ht="16" customHeight="1">
      <c r="A1835" s="3">
        <v>69.62</v>
      </c>
      <c r="B1835" s="3">
        <f>A1835-38.7</f>
        <v>30.92</v>
      </c>
      <c r="C1835" s="3">
        <v>2.487710112353882</v>
      </c>
      <c r="D1835" s="4"/>
      <c r="E1835" s="4"/>
    </row>
    <row r="1836" ht="16" customHeight="1">
      <c r="A1836" s="3">
        <v>69.64000000000001</v>
      </c>
      <c r="B1836" s="3">
        <f>A1836-38.7</f>
        <v>30.94000000000001</v>
      </c>
      <c r="C1836" s="3">
        <v>2.487710112353882</v>
      </c>
      <c r="D1836" s="4"/>
      <c r="E1836" s="4"/>
    </row>
    <row r="1837" ht="16" customHeight="1">
      <c r="A1837" s="3">
        <v>69.65000000000001</v>
      </c>
      <c r="B1837" s="3">
        <f>A1837-38.7</f>
        <v>30.95</v>
      </c>
      <c r="C1837" s="3">
        <v>2.487710112353882</v>
      </c>
      <c r="D1837" s="4"/>
      <c r="E1837" s="4"/>
    </row>
    <row r="1838" ht="16" customHeight="1">
      <c r="A1838" s="3">
        <v>69.66999999999999</v>
      </c>
      <c r="B1838" s="3">
        <f>A1838-38.7</f>
        <v>30.96999999999998</v>
      </c>
      <c r="C1838" s="3">
        <v>2.487962083397378</v>
      </c>
      <c r="D1838" s="4"/>
      <c r="E1838" s="4"/>
    </row>
    <row r="1839" ht="16" customHeight="1">
      <c r="A1839" s="3">
        <v>69.69</v>
      </c>
      <c r="B1839" s="3">
        <f>A1839-38.7</f>
        <v>30.98999999999999</v>
      </c>
      <c r="C1839" s="3">
        <v>2.487962083397378</v>
      </c>
      <c r="D1839" s="4"/>
      <c r="E1839" s="4"/>
    </row>
    <row r="1840" ht="16" customHeight="1">
      <c r="A1840" s="3">
        <v>69.71000000000001</v>
      </c>
      <c r="B1840" s="3">
        <f>A1840-38.7</f>
        <v>31.01000000000001</v>
      </c>
      <c r="C1840" s="3">
        <v>2.487962083397378</v>
      </c>
      <c r="D1840" s="4"/>
      <c r="E1840" s="4"/>
    </row>
    <row r="1841" ht="16" customHeight="1">
      <c r="A1841" s="3">
        <v>69.72</v>
      </c>
      <c r="B1841" s="3">
        <f>A1841-38.7</f>
        <v>31.02</v>
      </c>
      <c r="C1841" s="3">
        <v>2.488214054440856</v>
      </c>
      <c r="D1841" s="4"/>
      <c r="E1841" s="4"/>
    </row>
    <row r="1842" ht="16" customHeight="1">
      <c r="A1842" s="3">
        <v>69.74000000000001</v>
      </c>
      <c r="B1842" s="3">
        <f>A1842-38.7</f>
        <v>31.04000000000001</v>
      </c>
      <c r="C1842" s="3">
        <v>2.488214054440856</v>
      </c>
      <c r="D1842" s="4"/>
      <c r="E1842" s="4"/>
    </row>
    <row r="1843" ht="16" customHeight="1">
      <c r="A1843" s="3">
        <v>69.76000000000002</v>
      </c>
      <c r="B1843" s="3">
        <f>A1843-38.7</f>
        <v>31.06000000000002</v>
      </c>
      <c r="C1843" s="3">
        <v>2.488214054440856</v>
      </c>
      <c r="D1843" s="4"/>
      <c r="E1843" s="4"/>
    </row>
    <row r="1844" ht="16" customHeight="1">
      <c r="A1844" s="3">
        <v>69.77000000000001</v>
      </c>
      <c r="B1844" s="3">
        <f>A1844-38.7</f>
        <v>31.07000000000001</v>
      </c>
      <c r="C1844" s="3">
        <v>2.488214054440856</v>
      </c>
      <c r="D1844" s="4"/>
      <c r="E1844" s="4"/>
    </row>
    <row r="1845" ht="16" customHeight="1">
      <c r="A1845" s="3">
        <v>69.79000000000002</v>
      </c>
      <c r="B1845" s="3">
        <f>A1845-38.7</f>
        <v>31.09000000000002</v>
      </c>
      <c r="C1845" s="3">
        <v>2.488214054440856</v>
      </c>
      <c r="D1845" s="4"/>
      <c r="E1845" s="4"/>
    </row>
    <row r="1846" ht="16" customHeight="1">
      <c r="A1846" s="3">
        <v>69.81</v>
      </c>
      <c r="B1846" s="3">
        <f>A1846-38.7</f>
        <v>31.11</v>
      </c>
      <c r="C1846" s="3">
        <v>2.488466025484353</v>
      </c>
      <c r="D1846" s="4"/>
      <c r="E1846" s="4"/>
    </row>
    <row r="1847" ht="16" customHeight="1">
      <c r="A1847" s="3">
        <v>69.82000000000002</v>
      </c>
      <c r="B1847" s="3">
        <f>A1847-38.7</f>
        <v>31.12000000000002</v>
      </c>
      <c r="C1847" s="3">
        <v>2.488466025484353</v>
      </c>
      <c r="D1847" s="4"/>
      <c r="E1847" s="4"/>
    </row>
    <row r="1848" ht="16" customHeight="1">
      <c r="A1848" s="3">
        <v>69.84</v>
      </c>
      <c r="B1848" s="3">
        <f>A1848-38.7</f>
        <v>31.14</v>
      </c>
      <c r="C1848" s="3">
        <v>2.488466025484353</v>
      </c>
      <c r="D1848" s="4"/>
      <c r="E1848" s="4"/>
    </row>
    <row r="1849" ht="16" customHeight="1">
      <c r="A1849" s="3">
        <v>69.86000000000001</v>
      </c>
      <c r="B1849" s="3">
        <f>A1849-38.7</f>
        <v>31.16000000000001</v>
      </c>
      <c r="C1849" s="3">
        <v>2.488717996527831</v>
      </c>
      <c r="D1849" s="4"/>
      <c r="E1849" s="4"/>
    </row>
    <row r="1850" ht="16" customHeight="1">
      <c r="A1850" s="3">
        <v>69.87</v>
      </c>
      <c r="B1850" s="3">
        <f>A1850-38.7</f>
        <v>31.17</v>
      </c>
      <c r="C1850" s="3">
        <v>2.488717996527831</v>
      </c>
      <c r="D1850" s="4"/>
      <c r="E1850" s="4"/>
    </row>
    <row r="1851" ht="16" customHeight="1">
      <c r="A1851" s="3">
        <v>69.89000000000001</v>
      </c>
      <c r="B1851" s="3">
        <f>A1851-38.7</f>
        <v>31.19000000000001</v>
      </c>
      <c r="C1851" s="3">
        <v>2.488717996527831</v>
      </c>
      <c r="D1851" s="4"/>
      <c r="E1851" s="4"/>
    </row>
    <row r="1852" ht="16" customHeight="1">
      <c r="A1852" s="3">
        <v>69.91</v>
      </c>
      <c r="B1852" s="3">
        <f>A1852-38.7</f>
        <v>31.20999999999999</v>
      </c>
      <c r="C1852" s="3">
        <v>2.488717996527831</v>
      </c>
      <c r="D1852" s="4"/>
      <c r="E1852" s="4"/>
    </row>
    <row r="1853" ht="16" customHeight="1">
      <c r="A1853" s="3">
        <v>69.92000000000002</v>
      </c>
      <c r="B1853" s="3">
        <f>A1853-38.7</f>
        <v>31.22000000000001</v>
      </c>
      <c r="C1853" s="3">
        <v>2.488969967571327</v>
      </c>
      <c r="D1853" s="4"/>
      <c r="E1853" s="4"/>
    </row>
    <row r="1854" ht="16" customHeight="1">
      <c r="A1854" s="3">
        <v>69.94</v>
      </c>
      <c r="B1854" s="3">
        <f>A1854-38.7</f>
        <v>31.23999999999999</v>
      </c>
      <c r="C1854" s="3">
        <v>2.488969967571327</v>
      </c>
      <c r="D1854" s="4"/>
      <c r="E1854" s="4"/>
    </row>
    <row r="1855" ht="16" customHeight="1">
      <c r="A1855" s="3">
        <v>69.96000000000001</v>
      </c>
      <c r="B1855" s="3">
        <f>A1855-38.7</f>
        <v>31.26000000000001</v>
      </c>
      <c r="C1855" s="3">
        <v>2.488969967571327</v>
      </c>
      <c r="D1855" s="4"/>
      <c r="E1855" s="4"/>
    </row>
    <row r="1856" ht="16" customHeight="1">
      <c r="A1856" s="3">
        <v>69.98000000000002</v>
      </c>
      <c r="B1856" s="3">
        <f>A1856-38.7</f>
        <v>31.28000000000002</v>
      </c>
      <c r="C1856" s="3">
        <v>2.488969967571327</v>
      </c>
      <c r="D1856" s="4"/>
      <c r="E1856" s="4"/>
    </row>
    <row r="1857" ht="16" customHeight="1">
      <c r="A1857" s="3">
        <v>69.99000000000001</v>
      </c>
      <c r="B1857" s="3">
        <f>A1857-38.7</f>
        <v>31.29000000000001</v>
      </c>
      <c r="C1857" s="3">
        <v>2.488969967571327</v>
      </c>
      <c r="D1857" s="4"/>
      <c r="E1857" s="4"/>
    </row>
    <row r="1858" ht="16" customHeight="1">
      <c r="A1858" s="3">
        <v>70.01000000000002</v>
      </c>
      <c r="B1858" s="3">
        <f>A1858-38.7</f>
        <v>31.31000000000002</v>
      </c>
      <c r="C1858" s="3">
        <v>2.489221938614805</v>
      </c>
      <c r="D1858" s="4"/>
      <c r="E1858" s="4"/>
    </row>
    <row r="1859" ht="16" customHeight="1">
      <c r="A1859" s="3">
        <v>70.03</v>
      </c>
      <c r="B1859" s="3">
        <f>A1859-38.7</f>
        <v>31.33</v>
      </c>
      <c r="C1859" s="3">
        <v>2.489221938614805</v>
      </c>
      <c r="D1859" s="4"/>
      <c r="E1859" s="4"/>
    </row>
    <row r="1860" ht="16" customHeight="1">
      <c r="A1860" s="3">
        <v>70.04000000000002</v>
      </c>
      <c r="B1860" s="3">
        <f>A1860-38.7</f>
        <v>31.34000000000002</v>
      </c>
      <c r="C1860" s="3">
        <v>2.489221938614805</v>
      </c>
      <c r="D1860" s="4"/>
      <c r="E1860" s="4"/>
    </row>
    <row r="1861" ht="16" customHeight="1">
      <c r="A1861" s="3">
        <v>70.06</v>
      </c>
      <c r="B1861" s="3">
        <f>A1861-38.7</f>
        <v>31.36</v>
      </c>
      <c r="C1861" s="3">
        <v>2.489473909658301</v>
      </c>
      <c r="D1861" s="4"/>
      <c r="E1861" s="4"/>
    </row>
    <row r="1862" ht="16" customHeight="1">
      <c r="A1862" s="3">
        <v>70.08000000000001</v>
      </c>
      <c r="B1862" s="3">
        <f>A1862-38.7</f>
        <v>31.38000000000001</v>
      </c>
      <c r="C1862" s="3">
        <v>2.489473909658301</v>
      </c>
      <c r="D1862" s="4"/>
      <c r="E1862" s="4"/>
    </row>
    <row r="1863" ht="16" customHeight="1">
      <c r="A1863" s="3">
        <v>70.09</v>
      </c>
      <c r="B1863" s="3">
        <f>A1863-38.7</f>
        <v>31.39</v>
      </c>
      <c r="C1863" s="3">
        <v>2.489473909658301</v>
      </c>
      <c r="D1863" s="4"/>
      <c r="E1863" s="4"/>
    </row>
    <row r="1864" ht="16" customHeight="1">
      <c r="A1864" s="3">
        <v>70.11000000000001</v>
      </c>
      <c r="B1864" s="3">
        <f>A1864-38.7</f>
        <v>31.41000000000001</v>
      </c>
      <c r="C1864" s="3">
        <v>2.489473909658301</v>
      </c>
      <c r="D1864" s="4"/>
      <c r="E1864" s="4"/>
    </row>
    <row r="1865" ht="16" customHeight="1">
      <c r="A1865" s="3">
        <v>70.13</v>
      </c>
      <c r="B1865" s="3">
        <f>A1865-38.7</f>
        <v>31.42999999999999</v>
      </c>
      <c r="C1865" s="3">
        <v>2.489725880701779</v>
      </c>
      <c r="D1865" s="4"/>
      <c r="E1865" s="4"/>
    </row>
    <row r="1866" ht="16" customHeight="1">
      <c r="A1866" s="3">
        <v>70.14000000000001</v>
      </c>
      <c r="B1866" s="3">
        <f>A1866-38.7</f>
        <v>31.44000000000001</v>
      </c>
      <c r="C1866" s="3">
        <v>2.489725880701779</v>
      </c>
      <c r="D1866" s="4"/>
      <c r="E1866" s="4"/>
    </row>
    <row r="1867" ht="16" customHeight="1">
      <c r="A1867" s="3">
        <v>70.16</v>
      </c>
      <c r="B1867" s="3">
        <f>A1867-38.7</f>
        <v>31.45999999999999</v>
      </c>
      <c r="C1867" s="3">
        <v>2.489725880701779</v>
      </c>
      <c r="D1867" s="4"/>
      <c r="E1867" s="4"/>
    </row>
    <row r="1868" ht="16" customHeight="1">
      <c r="A1868" s="3">
        <v>70.18000000000001</v>
      </c>
      <c r="B1868" s="3">
        <f>A1868-38.7</f>
        <v>31.48</v>
      </c>
      <c r="C1868" s="3">
        <v>2.489725880701779</v>
      </c>
      <c r="D1868" s="4"/>
      <c r="E1868" s="4"/>
    </row>
    <row r="1869" ht="16" customHeight="1">
      <c r="A1869" s="3">
        <v>70.19</v>
      </c>
      <c r="B1869" s="3">
        <f>A1869-38.7</f>
        <v>31.48999999999999</v>
      </c>
      <c r="C1869" s="3">
        <v>2.489977851745275</v>
      </c>
      <c r="D1869" s="4"/>
      <c r="E1869" s="4"/>
    </row>
    <row r="1870" ht="16" customHeight="1">
      <c r="A1870" s="3">
        <v>70.21000000000001</v>
      </c>
      <c r="B1870" s="3">
        <f>A1870-38.7</f>
        <v>31.51000000000001</v>
      </c>
      <c r="C1870" s="3">
        <v>2.489977851745275</v>
      </c>
      <c r="D1870" s="4"/>
      <c r="E1870" s="4"/>
    </row>
    <row r="1871" ht="16" customHeight="1">
      <c r="A1871" s="3">
        <v>70.23000000000002</v>
      </c>
      <c r="B1871" s="3">
        <f>A1871-38.7</f>
        <v>31.53000000000002</v>
      </c>
      <c r="C1871" s="3">
        <v>2.489977851745275</v>
      </c>
      <c r="D1871" s="4"/>
      <c r="E1871" s="4"/>
    </row>
    <row r="1872" ht="16" customHeight="1">
      <c r="A1872" s="3">
        <v>70.24000000000001</v>
      </c>
      <c r="B1872" s="3">
        <f>A1872-38.7</f>
        <v>31.54000000000001</v>
      </c>
      <c r="C1872" s="3">
        <v>2.489977851745275</v>
      </c>
      <c r="D1872" s="4"/>
      <c r="E1872" s="4"/>
    </row>
    <row r="1873" ht="16" customHeight="1">
      <c r="A1873" s="3">
        <v>70.26000000000002</v>
      </c>
      <c r="B1873" s="3">
        <f>A1873-38.7</f>
        <v>31.56000000000002</v>
      </c>
      <c r="C1873" s="3">
        <v>2.490229822788771</v>
      </c>
      <c r="D1873" s="4"/>
      <c r="E1873" s="4"/>
    </row>
    <row r="1874" ht="16" customHeight="1">
      <c r="A1874" s="3">
        <v>70.28</v>
      </c>
      <c r="B1874" s="3">
        <f>A1874-38.7</f>
        <v>31.58</v>
      </c>
      <c r="C1874" s="3">
        <v>2.490229822788771</v>
      </c>
      <c r="D1874" s="4"/>
      <c r="E1874" s="4"/>
    </row>
    <row r="1875" ht="16" customHeight="1">
      <c r="A1875" s="3">
        <v>70.30000000000001</v>
      </c>
      <c r="B1875" s="3">
        <f>A1875-38.7</f>
        <v>31.60000000000001</v>
      </c>
      <c r="C1875" s="3">
        <v>2.490229822788771</v>
      </c>
      <c r="D1875" s="4"/>
      <c r="E1875" s="4"/>
    </row>
    <row r="1876" ht="16" customHeight="1">
      <c r="A1876" s="3">
        <v>70.31</v>
      </c>
      <c r="B1876" s="3">
        <f>A1876-38.7</f>
        <v>31.61</v>
      </c>
      <c r="C1876" s="3">
        <v>2.490481793832249</v>
      </c>
      <c r="D1876" s="4"/>
      <c r="E1876" s="4"/>
    </row>
    <row r="1877" ht="16" customHeight="1">
      <c r="A1877" s="3">
        <v>70.33000000000001</v>
      </c>
      <c r="B1877" s="3">
        <f>A1877-38.7</f>
        <v>31.63000000000001</v>
      </c>
      <c r="C1877" s="3">
        <v>2.490481793832249</v>
      </c>
      <c r="D1877" s="4"/>
      <c r="E1877" s="4"/>
    </row>
    <row r="1878" ht="16" customHeight="1">
      <c r="A1878" s="3">
        <v>70.34999999999999</v>
      </c>
      <c r="B1878" s="3">
        <f>A1878-38.7</f>
        <v>31.64999999999999</v>
      </c>
      <c r="C1878" s="3">
        <v>2.490481793832249</v>
      </c>
      <c r="D1878" s="4"/>
      <c r="E1878" s="4"/>
    </row>
    <row r="1879" ht="16" customHeight="1">
      <c r="A1879" s="3">
        <v>70.36000000000001</v>
      </c>
      <c r="B1879" s="3">
        <f>A1879-38.7</f>
        <v>31.66000000000001</v>
      </c>
      <c r="C1879" s="3">
        <v>2.490481793832249</v>
      </c>
      <c r="D1879" s="4"/>
      <c r="E1879" s="4"/>
    </row>
    <row r="1880" ht="16" customHeight="1">
      <c r="A1880" s="3">
        <v>70.38</v>
      </c>
      <c r="B1880" s="3">
        <f>A1880-38.7</f>
        <v>31.67999999999999</v>
      </c>
      <c r="C1880" s="3">
        <v>2.490481793832249</v>
      </c>
      <c r="D1880" s="4"/>
      <c r="E1880" s="4"/>
    </row>
    <row r="1881" ht="16" customHeight="1">
      <c r="A1881" s="3">
        <v>70.40000000000001</v>
      </c>
      <c r="B1881" s="3">
        <f>A1881-38.7</f>
        <v>31.7</v>
      </c>
      <c r="C1881" s="3">
        <v>2.490733764875745</v>
      </c>
      <c r="D1881" s="4"/>
      <c r="E1881" s="4"/>
    </row>
    <row r="1882" ht="16" customHeight="1">
      <c r="A1882" s="3">
        <v>70.41</v>
      </c>
      <c r="B1882" s="3">
        <f>A1882-38.7</f>
        <v>31.70999999999999</v>
      </c>
      <c r="C1882" s="3">
        <v>2.490733764875745</v>
      </c>
      <c r="D1882" s="4"/>
      <c r="E1882" s="4"/>
    </row>
    <row r="1883" ht="16" customHeight="1">
      <c r="A1883" s="3">
        <v>70.43000000000001</v>
      </c>
      <c r="B1883" s="3">
        <f>A1883-38.7</f>
        <v>31.73</v>
      </c>
      <c r="C1883" s="3">
        <v>2.490733764875745</v>
      </c>
      <c r="D1883" s="4"/>
      <c r="E1883" s="4"/>
    </row>
    <row r="1884" ht="16" customHeight="1">
      <c r="A1884" s="3">
        <v>70.45000000000002</v>
      </c>
      <c r="B1884" s="3">
        <f>A1884-38.7</f>
        <v>31.75000000000001</v>
      </c>
      <c r="C1884" s="3">
        <v>2.490733764875745</v>
      </c>
      <c r="D1884" s="4"/>
      <c r="E1884" s="4"/>
    </row>
    <row r="1885" ht="16" customHeight="1">
      <c r="A1885" s="3">
        <v>70.46000000000001</v>
      </c>
      <c r="B1885" s="3">
        <f>A1885-38.7</f>
        <v>31.76000000000001</v>
      </c>
      <c r="C1885" s="3">
        <v>2.490985735919224</v>
      </c>
      <c r="D1885" s="4"/>
      <c r="E1885" s="4"/>
    </row>
    <row r="1886" ht="16" customHeight="1">
      <c r="A1886" s="3">
        <v>70.48000000000002</v>
      </c>
      <c r="B1886" s="3">
        <f>A1886-38.7</f>
        <v>31.78000000000002</v>
      </c>
      <c r="C1886" s="3">
        <v>2.490985735919224</v>
      </c>
      <c r="D1886" s="4"/>
      <c r="E1886" s="4"/>
    </row>
    <row r="1887" ht="16" customHeight="1">
      <c r="A1887" s="3">
        <v>70.5</v>
      </c>
      <c r="B1887" s="3">
        <f>A1887-38.7</f>
        <v>31.8</v>
      </c>
      <c r="C1887" s="3">
        <v>2.490985735919224</v>
      </c>
      <c r="D1887" s="4"/>
      <c r="E1887" s="4"/>
    </row>
    <row r="1888" ht="16" customHeight="1">
      <c r="A1888" s="3">
        <v>70.51000000000002</v>
      </c>
      <c r="B1888" s="3">
        <f>A1888-38.7</f>
        <v>31.81000000000002</v>
      </c>
      <c r="C1888" s="3">
        <v>2.491237706962719</v>
      </c>
      <c r="D1888" s="4"/>
      <c r="E1888" s="4"/>
    </row>
    <row r="1889" ht="16" customHeight="1">
      <c r="A1889" s="3">
        <v>70.53</v>
      </c>
      <c r="B1889" s="3">
        <f>A1889-38.7</f>
        <v>31.83</v>
      </c>
      <c r="C1889" s="3">
        <v>2.491237706962719</v>
      </c>
      <c r="D1889" s="4"/>
      <c r="E1889" s="4"/>
    </row>
    <row r="1890" ht="16" customHeight="1">
      <c r="A1890" s="3">
        <v>70.55000000000001</v>
      </c>
      <c r="B1890" s="3">
        <f>A1890-38.7</f>
        <v>31.85000000000001</v>
      </c>
      <c r="C1890" s="3">
        <v>2.491237706962719</v>
      </c>
      <c r="D1890" s="4"/>
      <c r="E1890" s="4"/>
    </row>
    <row r="1891" ht="16" customHeight="1">
      <c r="A1891" s="3">
        <v>70.57000000000002</v>
      </c>
      <c r="B1891" s="3">
        <f>A1891-38.7</f>
        <v>31.87000000000002</v>
      </c>
      <c r="C1891" s="3">
        <v>2.491237706962719</v>
      </c>
      <c r="D1891" s="4"/>
      <c r="E1891" s="4"/>
    </row>
    <row r="1892" ht="16" customHeight="1">
      <c r="A1892" s="3">
        <v>70.58000000000001</v>
      </c>
      <c r="B1892" s="3">
        <f>A1892-38.7</f>
        <v>31.88000000000001</v>
      </c>
      <c r="C1892" s="3">
        <v>2.491237706962719</v>
      </c>
      <c r="D1892" s="4"/>
      <c r="E1892" s="4"/>
    </row>
    <row r="1893" ht="16" customHeight="1">
      <c r="A1893" s="3">
        <v>70.59999999999999</v>
      </c>
      <c r="B1893" s="3">
        <f>A1893-38.7</f>
        <v>31.89999999999999</v>
      </c>
      <c r="C1893" s="3">
        <v>2.491489678006197</v>
      </c>
      <c r="D1893" s="4"/>
      <c r="E1893" s="4"/>
    </row>
    <row r="1894" ht="16" customHeight="1">
      <c r="A1894" s="3">
        <v>70.62</v>
      </c>
      <c r="B1894" s="3">
        <f>A1894-38.7</f>
        <v>31.92</v>
      </c>
      <c r="C1894" s="3">
        <v>2.491489678006197</v>
      </c>
      <c r="D1894" s="4"/>
      <c r="E1894" s="4"/>
    </row>
    <row r="1895" ht="16" customHeight="1">
      <c r="A1895" s="3">
        <v>70.63</v>
      </c>
      <c r="B1895" s="3">
        <f>A1895-38.7</f>
        <v>31.92999999999999</v>
      </c>
      <c r="C1895" s="3">
        <v>2.491489678006197</v>
      </c>
      <c r="D1895" s="4"/>
      <c r="E1895" s="4"/>
    </row>
    <row r="1896" ht="16" customHeight="1">
      <c r="A1896" s="3">
        <v>70.65000000000001</v>
      </c>
      <c r="B1896" s="3">
        <f>A1896-38.7</f>
        <v>31.95</v>
      </c>
      <c r="C1896" s="3">
        <v>2.491489678006197</v>
      </c>
      <c r="D1896" s="4"/>
      <c r="E1896" s="4"/>
    </row>
    <row r="1897" ht="16" customHeight="1">
      <c r="A1897" s="3">
        <v>70.67000000000002</v>
      </c>
      <c r="B1897" s="3">
        <f>A1897-38.7</f>
        <v>31.97000000000001</v>
      </c>
      <c r="C1897" s="3">
        <v>2.491741649049694</v>
      </c>
      <c r="D1897" s="4"/>
      <c r="E1897" s="4"/>
    </row>
    <row r="1898" ht="16" customHeight="1">
      <c r="A1898" s="3">
        <v>70.68000000000001</v>
      </c>
      <c r="B1898" s="3">
        <f>A1898-38.7</f>
        <v>31.98</v>
      </c>
      <c r="C1898" s="3">
        <v>2.491741649049694</v>
      </c>
      <c r="D1898" s="4"/>
      <c r="E1898" s="4"/>
    </row>
    <row r="1899" ht="16" customHeight="1">
      <c r="A1899" s="3">
        <v>70.70000000000002</v>
      </c>
      <c r="B1899" s="3">
        <f>A1899-38.7</f>
        <v>32.00000000000001</v>
      </c>
      <c r="C1899" s="3">
        <v>2.491741649049694</v>
      </c>
      <c r="D1899" s="4"/>
      <c r="E1899" s="4"/>
    </row>
    <row r="1900" ht="16" customHeight="1">
      <c r="A1900" s="3">
        <v>70.72</v>
      </c>
      <c r="B1900" s="3">
        <f>A1900-38.7</f>
        <v>32.02</v>
      </c>
      <c r="C1900" s="3">
        <v>2.491741649049694</v>
      </c>
      <c r="D1900" s="4"/>
      <c r="E1900" s="4"/>
    </row>
    <row r="1901" ht="16" customHeight="1">
      <c r="A1901" s="3">
        <v>70.73000000000002</v>
      </c>
      <c r="B1901" s="3">
        <f>A1901-38.7</f>
        <v>32.03000000000002</v>
      </c>
      <c r="C1901" s="3">
        <v>2.491741649049694</v>
      </c>
      <c r="D1901" s="4"/>
      <c r="E1901" s="4"/>
    </row>
    <row r="1902" ht="16" customHeight="1">
      <c r="A1902" s="3">
        <v>70.75</v>
      </c>
      <c r="B1902" s="3">
        <f>A1902-38.7</f>
        <v>32.05</v>
      </c>
      <c r="C1902" s="3">
        <v>2.491993620093172</v>
      </c>
      <c r="D1902" s="4"/>
      <c r="E1902" s="4"/>
    </row>
    <row r="1903" ht="16" customHeight="1">
      <c r="A1903" s="3">
        <v>70.77000000000001</v>
      </c>
      <c r="B1903" s="3">
        <f>A1903-38.7</f>
        <v>32.07000000000001</v>
      </c>
      <c r="C1903" s="3">
        <v>2.491993620093172</v>
      </c>
      <c r="D1903" s="4"/>
      <c r="E1903" s="4"/>
    </row>
    <row r="1904" ht="16" customHeight="1">
      <c r="A1904" s="3">
        <v>70.78</v>
      </c>
      <c r="B1904" s="3">
        <f>A1904-38.7</f>
        <v>32.08</v>
      </c>
      <c r="C1904" s="3">
        <v>2.491993620093172</v>
      </c>
      <c r="D1904" s="4"/>
      <c r="E1904" s="4"/>
    </row>
    <row r="1905" ht="16" customHeight="1">
      <c r="A1905" s="3">
        <v>70.80000000000001</v>
      </c>
      <c r="B1905" s="3">
        <f>A1905-38.7</f>
        <v>32.10000000000001</v>
      </c>
      <c r="C1905" s="3">
        <v>2.492245591136668</v>
      </c>
      <c r="D1905" s="4"/>
      <c r="E1905" s="4"/>
    </row>
    <row r="1906" ht="16" customHeight="1">
      <c r="A1906" s="3">
        <v>70.82000000000002</v>
      </c>
      <c r="B1906" s="3">
        <f>A1906-38.7</f>
        <v>32.12000000000002</v>
      </c>
      <c r="C1906" s="3">
        <v>2.492245591136668</v>
      </c>
      <c r="D1906" s="4"/>
      <c r="E1906" s="4"/>
    </row>
    <row r="1907" ht="16" customHeight="1">
      <c r="A1907" s="3">
        <v>70.83000000000001</v>
      </c>
      <c r="B1907" s="3">
        <f>A1907-38.7</f>
        <v>32.13000000000001</v>
      </c>
      <c r="C1907" s="3">
        <v>2.492245591136668</v>
      </c>
      <c r="D1907" s="4"/>
      <c r="E1907" s="4"/>
    </row>
    <row r="1908" ht="16" customHeight="1">
      <c r="A1908" s="3">
        <v>70.84999999999999</v>
      </c>
      <c r="B1908" s="3">
        <f>A1908-38.7</f>
        <v>32.14999999999999</v>
      </c>
      <c r="C1908" s="3">
        <v>2.492245591136668</v>
      </c>
      <c r="D1908" s="4"/>
      <c r="E1908" s="4"/>
    </row>
    <row r="1909" ht="16" customHeight="1">
      <c r="A1909" s="3">
        <v>70.87</v>
      </c>
      <c r="B1909" s="3">
        <f>A1909-38.7</f>
        <v>32.17</v>
      </c>
      <c r="C1909" s="3">
        <v>2.492245591136668</v>
      </c>
      <c r="D1909" s="4"/>
      <c r="E1909" s="4"/>
    </row>
    <row r="1910" ht="16" customHeight="1">
      <c r="A1910" s="3">
        <v>70.89000000000001</v>
      </c>
      <c r="B1910" s="3">
        <f>A1910-38.7</f>
        <v>32.19000000000001</v>
      </c>
      <c r="C1910" s="3">
        <v>2.492497562180146</v>
      </c>
      <c r="D1910" s="4"/>
      <c r="E1910" s="4"/>
    </row>
    <row r="1911" ht="16" customHeight="1">
      <c r="A1911" s="3">
        <v>70.90000000000001</v>
      </c>
      <c r="B1911" s="3">
        <f>A1911-38.7</f>
        <v>32.2</v>
      </c>
      <c r="C1911" s="3">
        <v>2.492497562180146</v>
      </c>
      <c r="D1911" s="4"/>
      <c r="E1911" s="4"/>
    </row>
    <row r="1912" ht="16" customHeight="1">
      <c r="A1912" s="3">
        <v>70.92000000000002</v>
      </c>
      <c r="B1912" s="3">
        <f>A1912-38.7</f>
        <v>32.22000000000001</v>
      </c>
      <c r="C1912" s="3">
        <v>2.492497562180146</v>
      </c>
      <c r="D1912" s="4"/>
      <c r="E1912" s="4"/>
    </row>
    <row r="1913" ht="16" customHeight="1">
      <c r="A1913" s="3">
        <v>70.94</v>
      </c>
      <c r="B1913" s="3">
        <f>A1913-38.7</f>
        <v>32.23999999999999</v>
      </c>
      <c r="C1913" s="3">
        <v>2.492497562180146</v>
      </c>
      <c r="D1913" s="4"/>
      <c r="E1913" s="4"/>
    </row>
    <row r="1914" ht="16" customHeight="1">
      <c r="A1914" s="3">
        <v>70.95000000000002</v>
      </c>
      <c r="B1914" s="3">
        <f>A1914-38.7</f>
        <v>32.25000000000001</v>
      </c>
      <c r="C1914" s="3">
        <v>2.492497562180146</v>
      </c>
      <c r="D1914" s="4"/>
      <c r="E1914" s="4"/>
    </row>
    <row r="1915" ht="16" customHeight="1">
      <c r="A1915" s="3">
        <v>70.97</v>
      </c>
      <c r="B1915" s="3">
        <f>A1915-38.7</f>
        <v>32.27</v>
      </c>
      <c r="C1915" s="3">
        <v>2.492749533223642</v>
      </c>
      <c r="D1915" s="4"/>
      <c r="E1915" s="4"/>
    </row>
    <row r="1916" ht="16" customHeight="1">
      <c r="A1916" s="3">
        <v>70.99000000000001</v>
      </c>
      <c r="B1916" s="3">
        <f>A1916-38.7</f>
        <v>32.29000000000001</v>
      </c>
      <c r="C1916" s="3">
        <v>2.492749533223642</v>
      </c>
      <c r="D1916" s="4"/>
      <c r="E1916" s="4"/>
    </row>
    <row r="1917" ht="16" customHeight="1">
      <c r="A1917" s="3">
        <v>71</v>
      </c>
      <c r="B1917" s="3">
        <f>A1917-38.7</f>
        <v>32.3</v>
      </c>
      <c r="C1917" s="3">
        <v>2.492749533223642</v>
      </c>
      <c r="D1917" s="4"/>
      <c r="E1917" s="4"/>
    </row>
    <row r="1918" ht="16" customHeight="1">
      <c r="A1918" s="3">
        <v>71.02000000000001</v>
      </c>
      <c r="B1918" s="3">
        <f>A1918-38.7</f>
        <v>32.32000000000001</v>
      </c>
      <c r="C1918" s="3">
        <v>2.49300150426712</v>
      </c>
      <c r="D1918" s="4"/>
      <c r="E1918" s="4"/>
    </row>
    <row r="1919" ht="16" customHeight="1">
      <c r="A1919" s="3">
        <v>71.04000000000002</v>
      </c>
      <c r="B1919" s="3">
        <f>A1919-38.7</f>
        <v>32.34000000000002</v>
      </c>
      <c r="C1919" s="3">
        <v>2.49300150426712</v>
      </c>
      <c r="D1919" s="4"/>
      <c r="E1919" s="4"/>
    </row>
    <row r="1920" ht="16" customHeight="1">
      <c r="A1920" s="3">
        <v>71.05000000000001</v>
      </c>
      <c r="B1920" s="3">
        <f>A1920-38.7</f>
        <v>32.35000000000001</v>
      </c>
      <c r="C1920" s="3">
        <v>2.49300150426712</v>
      </c>
      <c r="D1920" s="4"/>
      <c r="E1920" s="4"/>
    </row>
    <row r="1921" ht="16" customHeight="1">
      <c r="A1921" s="3">
        <v>71.07000000000002</v>
      </c>
      <c r="B1921" s="3">
        <f>A1921-38.7</f>
        <v>32.37000000000002</v>
      </c>
      <c r="C1921" s="3">
        <v>2.49300150426712</v>
      </c>
      <c r="D1921" s="4"/>
      <c r="E1921" s="4"/>
    </row>
    <row r="1922" ht="16" customHeight="1">
      <c r="A1922" s="3">
        <v>71.09</v>
      </c>
      <c r="B1922" s="3">
        <f>A1922-38.7</f>
        <v>32.39</v>
      </c>
      <c r="C1922" s="3">
        <v>2.49300150426712</v>
      </c>
      <c r="D1922" s="4"/>
      <c r="E1922" s="4"/>
    </row>
    <row r="1923" ht="16" customHeight="1">
      <c r="A1923" s="3">
        <v>71.09999999999999</v>
      </c>
      <c r="B1923" s="3">
        <f>A1923-38.7</f>
        <v>32.39999999999999</v>
      </c>
      <c r="C1923" s="3">
        <v>2.493253475310616</v>
      </c>
      <c r="D1923" s="4"/>
      <c r="E1923" s="4"/>
    </row>
    <row r="1924" ht="16" customHeight="1">
      <c r="A1924" s="3">
        <v>71.12</v>
      </c>
      <c r="B1924" s="3">
        <f>A1924-38.7</f>
        <v>32.42</v>
      </c>
      <c r="C1924" s="3">
        <v>2.493253475310616</v>
      </c>
      <c r="D1924" s="4"/>
      <c r="E1924" s="4"/>
    </row>
    <row r="1925" ht="16" customHeight="1">
      <c r="A1925" s="3">
        <v>71.14000000000001</v>
      </c>
      <c r="B1925" s="3">
        <f>A1925-38.7</f>
        <v>32.44000000000001</v>
      </c>
      <c r="C1925" s="3">
        <v>2.493253475310616</v>
      </c>
      <c r="D1925" s="4"/>
      <c r="E1925" s="4"/>
    </row>
    <row r="1926" ht="16" customHeight="1">
      <c r="A1926" s="3">
        <v>71.16</v>
      </c>
      <c r="B1926" s="3">
        <f>A1926-38.7</f>
        <v>32.45999999999999</v>
      </c>
      <c r="C1926" s="3">
        <v>2.493505446354094</v>
      </c>
      <c r="D1926" s="4"/>
      <c r="E1926" s="4"/>
    </row>
    <row r="1927" ht="16" customHeight="1">
      <c r="A1927" s="3">
        <v>71.17000000000002</v>
      </c>
      <c r="B1927" s="3">
        <f>A1927-38.7</f>
        <v>32.47000000000001</v>
      </c>
      <c r="C1927" s="3">
        <v>2.493505446354094</v>
      </c>
      <c r="D1927" s="4"/>
      <c r="E1927" s="4"/>
    </row>
    <row r="1928" ht="16" customHeight="1">
      <c r="A1928" s="3">
        <v>71.19</v>
      </c>
      <c r="B1928" s="3">
        <f>A1928-38.7</f>
        <v>32.48999999999999</v>
      </c>
      <c r="C1928" s="3">
        <v>2.493505446354094</v>
      </c>
      <c r="D1928" s="4"/>
      <c r="E1928" s="4"/>
    </row>
    <row r="1929" ht="16" customHeight="1">
      <c r="A1929" s="3">
        <v>71.21000000000001</v>
      </c>
      <c r="B1929" s="3">
        <f>A1929-38.7</f>
        <v>32.51000000000001</v>
      </c>
      <c r="C1929" s="3">
        <v>2.493505446354094</v>
      </c>
      <c r="D1929" s="4"/>
      <c r="E1929" s="4"/>
    </row>
    <row r="1930" ht="16" customHeight="1">
      <c r="A1930" s="3">
        <v>71.22</v>
      </c>
      <c r="B1930" s="3">
        <f>A1930-38.7</f>
        <v>32.52</v>
      </c>
      <c r="C1930" s="3">
        <v>2.493505446354094</v>
      </c>
      <c r="D1930" s="4"/>
      <c r="E1930" s="4"/>
    </row>
    <row r="1931" ht="16" customHeight="1">
      <c r="A1931" s="3">
        <v>71.24000000000001</v>
      </c>
      <c r="B1931" s="3">
        <f>A1931-38.7</f>
        <v>32.54000000000001</v>
      </c>
      <c r="C1931" s="3">
        <v>2.493505446354094</v>
      </c>
      <c r="D1931" s="4"/>
      <c r="E1931" s="4"/>
    </row>
    <row r="1932" ht="16" customHeight="1">
      <c r="A1932" s="3">
        <v>71.26000000000002</v>
      </c>
      <c r="B1932" s="3">
        <f>A1932-38.7</f>
        <v>32.56000000000002</v>
      </c>
      <c r="C1932" s="3">
        <v>2.49375741739759</v>
      </c>
      <c r="D1932" s="4"/>
      <c r="E1932" s="4"/>
    </row>
    <row r="1933" ht="16" customHeight="1">
      <c r="A1933" s="3">
        <v>71.27000000000001</v>
      </c>
      <c r="B1933" s="3">
        <f>A1933-38.7</f>
        <v>32.57000000000001</v>
      </c>
      <c r="C1933" s="3">
        <v>2.49375741739759</v>
      </c>
      <c r="D1933" s="4"/>
      <c r="E1933" s="4"/>
    </row>
    <row r="1934" ht="16" customHeight="1">
      <c r="A1934" s="3">
        <v>71.29000000000002</v>
      </c>
      <c r="B1934" s="3">
        <f>A1934-38.7</f>
        <v>32.59000000000002</v>
      </c>
      <c r="C1934" s="3">
        <v>2.49375741739759</v>
      </c>
      <c r="D1934" s="4"/>
      <c r="E1934" s="4"/>
    </row>
    <row r="1935" ht="16" customHeight="1">
      <c r="A1935" s="3">
        <v>71.31</v>
      </c>
      <c r="B1935" s="3">
        <f>A1935-38.7</f>
        <v>32.61</v>
      </c>
      <c r="C1935" s="3">
        <v>2.494009388441087</v>
      </c>
      <c r="D1935" s="4"/>
      <c r="E1935" s="4"/>
    </row>
    <row r="1936" ht="16" customHeight="1">
      <c r="A1936" s="3">
        <v>71.32000000000002</v>
      </c>
      <c r="B1936" s="3">
        <f>A1936-38.7</f>
        <v>32.62000000000002</v>
      </c>
      <c r="C1936" s="3">
        <v>2.494009388441087</v>
      </c>
      <c r="D1936" s="4"/>
      <c r="E1936" s="4"/>
    </row>
    <row r="1937" ht="16" customHeight="1">
      <c r="A1937" s="3">
        <v>71.34</v>
      </c>
      <c r="B1937" s="3">
        <f>A1937-38.7</f>
        <v>32.64</v>
      </c>
      <c r="C1937" s="3">
        <v>2.494009388441087</v>
      </c>
      <c r="D1937" s="4"/>
      <c r="E1937" s="4"/>
    </row>
    <row r="1938" ht="16" customHeight="1">
      <c r="A1938" s="3">
        <v>71.36000000000001</v>
      </c>
      <c r="B1938" s="3">
        <f>A1938-38.7</f>
        <v>32.66000000000001</v>
      </c>
      <c r="C1938" s="3">
        <v>2.494009388441087</v>
      </c>
      <c r="D1938" s="4"/>
      <c r="E1938" s="4"/>
    </row>
    <row r="1939" ht="16" customHeight="1">
      <c r="A1939" s="3">
        <v>71.37</v>
      </c>
      <c r="B1939" s="3">
        <f>A1939-38.7</f>
        <v>32.67</v>
      </c>
      <c r="C1939" s="3">
        <v>2.494009388441087</v>
      </c>
      <c r="D1939" s="4"/>
      <c r="E1939" s="4"/>
    </row>
    <row r="1940" ht="16" customHeight="1">
      <c r="A1940" s="3">
        <v>71.39000000000001</v>
      </c>
      <c r="B1940" s="3">
        <f>A1940-38.7</f>
        <v>32.69000000000001</v>
      </c>
      <c r="C1940" s="3">
        <v>2.494009388441087</v>
      </c>
      <c r="D1940" s="4"/>
      <c r="E1940" s="4"/>
    </row>
    <row r="1941" ht="16" customHeight="1">
      <c r="A1941" s="3">
        <v>71.41</v>
      </c>
      <c r="B1941" s="3">
        <f>A1941-38.7</f>
        <v>32.70999999999999</v>
      </c>
      <c r="C1941" s="3">
        <v>2.494261359484565</v>
      </c>
      <c r="D1941" s="4"/>
      <c r="E1941" s="4"/>
    </row>
    <row r="1942" ht="16" customHeight="1">
      <c r="A1942" s="3">
        <v>71.43000000000001</v>
      </c>
      <c r="B1942" s="3">
        <f>A1942-38.7</f>
        <v>32.73</v>
      </c>
      <c r="C1942" s="3">
        <v>2.494261359484565</v>
      </c>
      <c r="D1942" s="4"/>
      <c r="E1942" s="4"/>
    </row>
    <row r="1943" ht="16" customHeight="1">
      <c r="A1943" s="3">
        <v>71.44</v>
      </c>
      <c r="B1943" s="3">
        <f>A1943-38.7</f>
        <v>32.73999999999999</v>
      </c>
      <c r="C1943" s="3">
        <v>2.494261359484565</v>
      </c>
      <c r="D1943" s="4"/>
      <c r="E1943" s="4"/>
    </row>
    <row r="1944" ht="16" customHeight="1">
      <c r="A1944" s="3">
        <v>71.46000000000001</v>
      </c>
      <c r="B1944" s="3">
        <f>A1944-38.7</f>
        <v>32.76000000000001</v>
      </c>
      <c r="C1944" s="3">
        <v>2.494261359484565</v>
      </c>
      <c r="D1944" s="4"/>
      <c r="E1944" s="4"/>
    </row>
    <row r="1945" ht="16" customHeight="1">
      <c r="A1945" s="3">
        <v>71.48000000000002</v>
      </c>
      <c r="B1945" s="3">
        <f>A1945-38.7</f>
        <v>32.78000000000002</v>
      </c>
      <c r="C1945" s="3">
        <v>2.494261359484565</v>
      </c>
      <c r="D1945" s="4"/>
      <c r="E1945" s="4"/>
    </row>
    <row r="1946" ht="16" customHeight="1">
      <c r="A1946" s="3">
        <v>71.49000000000001</v>
      </c>
      <c r="B1946" s="3">
        <f>A1946-38.7</f>
        <v>32.79000000000001</v>
      </c>
      <c r="C1946" s="3">
        <v>2.49451333052806</v>
      </c>
      <c r="D1946" s="4"/>
      <c r="E1946" s="4"/>
    </row>
    <row r="1947" ht="16" customHeight="1">
      <c r="A1947" s="3">
        <v>71.51000000000002</v>
      </c>
      <c r="B1947" s="3">
        <f>A1947-38.7</f>
        <v>32.81000000000002</v>
      </c>
      <c r="C1947" s="3">
        <v>2.49451333052806</v>
      </c>
      <c r="D1947" s="4"/>
      <c r="E1947" s="4"/>
    </row>
    <row r="1948" ht="16" customHeight="1">
      <c r="A1948" s="3">
        <v>71.53</v>
      </c>
      <c r="B1948" s="3">
        <f>A1948-38.7</f>
        <v>32.83</v>
      </c>
      <c r="C1948" s="3">
        <v>2.49451333052806</v>
      </c>
      <c r="D1948" s="4"/>
      <c r="E1948" s="4"/>
    </row>
    <row r="1949" ht="16" customHeight="1">
      <c r="A1949" s="3">
        <v>71.54000000000002</v>
      </c>
      <c r="B1949" s="3">
        <f>A1949-38.7</f>
        <v>32.84000000000002</v>
      </c>
      <c r="C1949" s="3">
        <v>2.494765301571539</v>
      </c>
      <c r="D1949" s="4"/>
      <c r="E1949" s="4"/>
    </row>
    <row r="1950" ht="16" customHeight="1">
      <c r="A1950" s="3">
        <v>71.56</v>
      </c>
      <c r="B1950" s="3">
        <f>A1950-38.7</f>
        <v>32.86</v>
      </c>
      <c r="C1950" s="3">
        <v>2.494765301571539</v>
      </c>
      <c r="D1950" s="4"/>
      <c r="E1950" s="4"/>
    </row>
    <row r="1951" ht="16" customHeight="1">
      <c r="A1951" s="3">
        <v>71.58000000000001</v>
      </c>
      <c r="B1951" s="3">
        <f>A1951-38.7</f>
        <v>32.88000000000001</v>
      </c>
      <c r="C1951" s="3">
        <v>2.494765301571539</v>
      </c>
      <c r="D1951" s="4"/>
      <c r="E1951" s="4"/>
    </row>
    <row r="1952" ht="16" customHeight="1">
      <c r="A1952" s="3">
        <v>71.59</v>
      </c>
      <c r="B1952" s="3">
        <f>A1952-38.7</f>
        <v>32.89</v>
      </c>
      <c r="C1952" s="3">
        <v>2.494765301571539</v>
      </c>
      <c r="D1952" s="4"/>
      <c r="E1952" s="4"/>
    </row>
    <row r="1953" ht="16" customHeight="1">
      <c r="A1953" s="3">
        <v>71.61000000000001</v>
      </c>
      <c r="B1953" s="3">
        <f>A1953-38.7</f>
        <v>32.91000000000001</v>
      </c>
      <c r="C1953" s="3">
        <v>2.494765301571539</v>
      </c>
      <c r="D1953" s="4"/>
      <c r="E1953" s="4"/>
    </row>
    <row r="1954" ht="16" customHeight="1">
      <c r="A1954" s="3">
        <v>71.63</v>
      </c>
      <c r="B1954" s="3">
        <f>A1954-38.7</f>
        <v>32.92999999999999</v>
      </c>
      <c r="C1954" s="3">
        <v>2.495017272615035</v>
      </c>
      <c r="D1954" s="4"/>
      <c r="E1954" s="4"/>
    </row>
    <row r="1955" ht="16" customHeight="1">
      <c r="A1955" s="3">
        <v>71.64000000000001</v>
      </c>
      <c r="B1955" s="3">
        <f>A1955-38.7</f>
        <v>32.94000000000001</v>
      </c>
      <c r="C1955" s="3">
        <v>2.495017272615035</v>
      </c>
      <c r="D1955" s="4"/>
      <c r="E1955" s="4"/>
    </row>
    <row r="1956" ht="16" customHeight="1">
      <c r="A1956" s="3">
        <v>71.66</v>
      </c>
      <c r="B1956" s="3">
        <f>A1956-38.7</f>
        <v>32.95999999999999</v>
      </c>
      <c r="C1956" s="3">
        <v>2.495017272615035</v>
      </c>
      <c r="D1956" s="4"/>
      <c r="E1956" s="4"/>
    </row>
    <row r="1957" ht="16" customHeight="1">
      <c r="A1957" s="3">
        <v>71.68000000000001</v>
      </c>
      <c r="B1957" s="3">
        <f>A1957-38.7</f>
        <v>32.98</v>
      </c>
      <c r="C1957" s="3">
        <v>2.495017272615035</v>
      </c>
      <c r="D1957" s="4"/>
      <c r="E1957" s="4"/>
    </row>
    <row r="1958" ht="16" customHeight="1">
      <c r="A1958" s="3">
        <v>71.69</v>
      </c>
      <c r="B1958" s="3">
        <f>A1958-38.7</f>
        <v>32.98999999999999</v>
      </c>
      <c r="C1958" s="3">
        <v>2.495269243658513</v>
      </c>
      <c r="D1958" s="4"/>
      <c r="E1958" s="4"/>
    </row>
    <row r="1959" ht="16" customHeight="1">
      <c r="A1959" s="3">
        <v>71.71000000000001</v>
      </c>
      <c r="B1959" s="3">
        <f>A1959-38.7</f>
        <v>33.01000000000001</v>
      </c>
      <c r="C1959" s="3">
        <v>2.495269243658513</v>
      </c>
      <c r="D1959" s="4"/>
      <c r="E1959" s="4"/>
    </row>
    <row r="1960" ht="16" customHeight="1">
      <c r="A1960" s="3">
        <v>71.73000000000002</v>
      </c>
      <c r="B1960" s="3">
        <f>A1960-38.7</f>
        <v>33.03000000000002</v>
      </c>
      <c r="C1960" s="3">
        <v>2.495269243658513</v>
      </c>
      <c r="D1960" s="4"/>
      <c r="E1960" s="4"/>
    </row>
    <row r="1961" ht="16" customHeight="1">
      <c r="A1961" s="3">
        <v>71.75</v>
      </c>
      <c r="B1961" s="3">
        <f>A1961-38.7</f>
        <v>33.05</v>
      </c>
      <c r="C1961" s="3">
        <v>2.495269243658513</v>
      </c>
      <c r="D1961" s="4"/>
      <c r="E1961" s="4"/>
    </row>
    <row r="1962" ht="16" customHeight="1">
      <c r="A1962" s="3">
        <v>71.76000000000002</v>
      </c>
      <c r="B1962" s="3">
        <f>A1962-38.7</f>
        <v>33.06000000000002</v>
      </c>
      <c r="C1962" s="3">
        <v>2.495269243658513</v>
      </c>
      <c r="D1962" s="4"/>
      <c r="E1962" s="4"/>
    </row>
    <row r="1963" ht="16" customHeight="1">
      <c r="A1963" s="3">
        <v>71.78</v>
      </c>
      <c r="B1963" s="3">
        <f>A1963-38.7</f>
        <v>33.08</v>
      </c>
      <c r="C1963" s="3">
        <v>2.495521214702009</v>
      </c>
      <c r="D1963" s="4"/>
      <c r="E1963" s="4"/>
    </row>
    <row r="1964" ht="16" customHeight="1">
      <c r="A1964" s="3">
        <v>71.80000000000001</v>
      </c>
      <c r="B1964" s="3">
        <f>A1964-38.7</f>
        <v>33.10000000000001</v>
      </c>
      <c r="C1964" s="3">
        <v>2.495521214702009</v>
      </c>
      <c r="D1964" s="4"/>
      <c r="E1964" s="4"/>
    </row>
    <row r="1965" ht="16" customHeight="1">
      <c r="A1965" s="3">
        <v>71.81</v>
      </c>
      <c r="B1965" s="3">
        <f>A1965-38.7</f>
        <v>33.11</v>
      </c>
      <c r="C1965" s="3">
        <v>2.495521214702009</v>
      </c>
      <c r="D1965" s="4"/>
      <c r="E1965" s="4"/>
    </row>
    <row r="1966" ht="16" customHeight="1">
      <c r="A1966" s="3">
        <v>71.83000000000001</v>
      </c>
      <c r="B1966" s="3">
        <f>A1966-38.7</f>
        <v>33.13000000000001</v>
      </c>
      <c r="C1966" s="3">
        <v>2.495773185745487</v>
      </c>
      <c r="D1966" s="4"/>
      <c r="E1966" s="4"/>
    </row>
    <row r="1967" ht="16" customHeight="1">
      <c r="A1967" s="3">
        <v>71.84999999999999</v>
      </c>
      <c r="B1967" s="3">
        <f>A1967-38.7</f>
        <v>33.14999999999999</v>
      </c>
      <c r="C1967" s="3">
        <v>2.495773185745487</v>
      </c>
      <c r="D1967" s="4"/>
      <c r="E1967" s="4"/>
    </row>
    <row r="1968" ht="16" customHeight="1">
      <c r="A1968" s="3">
        <v>71.86000000000001</v>
      </c>
      <c r="B1968" s="3">
        <f>A1968-38.7</f>
        <v>33.16000000000001</v>
      </c>
      <c r="C1968" s="3">
        <v>2.495773185745487</v>
      </c>
      <c r="D1968" s="4"/>
      <c r="E1968" s="4"/>
    </row>
    <row r="1969" ht="16" customHeight="1">
      <c r="A1969" s="3">
        <v>71.88</v>
      </c>
      <c r="B1969" s="3">
        <f>A1969-38.7</f>
        <v>33.17999999999999</v>
      </c>
      <c r="C1969" s="3">
        <v>2.495773185745487</v>
      </c>
      <c r="D1969" s="4"/>
      <c r="E1969" s="4"/>
    </row>
    <row r="1970" ht="16" customHeight="1">
      <c r="A1970" s="3">
        <v>71.90000000000001</v>
      </c>
      <c r="B1970" s="3">
        <f>A1970-38.7</f>
        <v>33.2</v>
      </c>
      <c r="C1970" s="3">
        <v>2.495773185745487</v>
      </c>
      <c r="D1970" s="4"/>
      <c r="E1970" s="4"/>
    </row>
    <row r="1971" ht="16" customHeight="1">
      <c r="A1971" s="3">
        <v>71.91</v>
      </c>
      <c r="B1971" s="3">
        <f>A1971-38.7</f>
        <v>33.20999999999999</v>
      </c>
      <c r="C1971" s="3">
        <v>2.496025156788983</v>
      </c>
      <c r="D1971" s="4"/>
      <c r="E1971" s="4"/>
    </row>
    <row r="1972" ht="16" customHeight="1">
      <c r="A1972" s="3">
        <v>71.93000000000001</v>
      </c>
      <c r="B1972" s="3">
        <f>A1972-38.7</f>
        <v>33.23</v>
      </c>
      <c r="C1972" s="3">
        <v>2.496025156788983</v>
      </c>
      <c r="D1972" s="4"/>
      <c r="E1972" s="4"/>
    </row>
    <row r="1973" ht="16" customHeight="1">
      <c r="A1973" s="3">
        <v>71.95000000000002</v>
      </c>
      <c r="B1973" s="3">
        <f>A1973-38.7</f>
        <v>33.25000000000001</v>
      </c>
      <c r="C1973" s="3">
        <v>2.496025156788983</v>
      </c>
      <c r="D1973" s="4"/>
      <c r="E1973" s="4"/>
    </row>
    <row r="1974" ht="16" customHeight="1">
      <c r="A1974" s="3">
        <v>71.96000000000001</v>
      </c>
      <c r="B1974" s="3">
        <f>A1974-38.7</f>
        <v>33.26000000000001</v>
      </c>
      <c r="C1974" s="3">
        <v>2.496025156788983</v>
      </c>
      <c r="D1974" s="4"/>
      <c r="E1974" s="4"/>
    </row>
    <row r="1975" ht="16" customHeight="1">
      <c r="A1975" s="3">
        <v>71.98000000000002</v>
      </c>
      <c r="B1975" s="3">
        <f>A1975-38.7</f>
        <v>33.28000000000002</v>
      </c>
      <c r="C1975" s="3">
        <v>2.496025156788983</v>
      </c>
      <c r="D1975" s="4"/>
      <c r="E1975" s="4"/>
    </row>
    <row r="1976" ht="16" customHeight="1">
      <c r="A1976" s="3">
        <v>72</v>
      </c>
      <c r="B1976" s="3">
        <f>A1976-38.7</f>
        <v>33.3</v>
      </c>
      <c r="C1976" s="3">
        <v>2.496277127832462</v>
      </c>
      <c r="D1976" s="4"/>
      <c r="E1976" s="4"/>
    </row>
    <row r="1977" ht="16" customHeight="1">
      <c r="A1977" s="3">
        <v>72.01000000000002</v>
      </c>
      <c r="B1977" s="3">
        <f>A1977-38.7</f>
        <v>33.31000000000002</v>
      </c>
      <c r="C1977" s="3">
        <v>2.496277127832462</v>
      </c>
      <c r="D1977" s="4"/>
      <c r="E1977" s="4"/>
    </row>
    <row r="1978" ht="16" customHeight="1">
      <c r="A1978" s="3">
        <v>72.03</v>
      </c>
      <c r="B1978" s="3">
        <f>A1978-38.7</f>
        <v>33.33</v>
      </c>
      <c r="C1978" s="3">
        <v>2.496277127832462</v>
      </c>
      <c r="D1978" s="4"/>
      <c r="E1978" s="4"/>
    </row>
    <row r="1979" ht="16" customHeight="1">
      <c r="A1979" s="3">
        <v>72.05000000000001</v>
      </c>
      <c r="B1979" s="3">
        <f>A1979-38.7</f>
        <v>33.35000000000001</v>
      </c>
      <c r="C1979" s="3">
        <v>2.496277127832462</v>
      </c>
      <c r="D1979" s="4"/>
      <c r="E1979" s="4"/>
    </row>
    <row r="1980" ht="16" customHeight="1">
      <c r="A1980" s="3">
        <v>72.07000000000002</v>
      </c>
      <c r="B1980" s="3">
        <f>A1980-38.7</f>
        <v>33.37000000000002</v>
      </c>
      <c r="C1980" s="3">
        <v>2.496529098875957</v>
      </c>
      <c r="D1980" s="4"/>
      <c r="E1980" s="4"/>
    </row>
    <row r="1981" ht="16" customHeight="1">
      <c r="A1981" s="3">
        <v>72.08000000000001</v>
      </c>
      <c r="B1981" s="3">
        <f>A1981-38.7</f>
        <v>33.38000000000001</v>
      </c>
      <c r="C1981" s="3">
        <v>2.496529098875957</v>
      </c>
      <c r="D1981" s="4"/>
      <c r="E1981" s="4"/>
    </row>
    <row r="1982" ht="16" customHeight="1">
      <c r="A1982" s="3">
        <v>72.09999999999999</v>
      </c>
      <c r="B1982" s="3">
        <f>A1982-38.7</f>
        <v>33.39999999999999</v>
      </c>
      <c r="C1982" s="3">
        <v>2.496529098875957</v>
      </c>
      <c r="D1982" s="4"/>
      <c r="E1982" s="4"/>
    </row>
    <row r="1983" ht="16" customHeight="1">
      <c r="A1983" s="3">
        <v>72.12</v>
      </c>
      <c r="B1983" s="3">
        <f>A1983-38.7</f>
        <v>33.42</v>
      </c>
      <c r="C1983" s="3">
        <v>2.496529098875957</v>
      </c>
      <c r="D1983" s="4"/>
      <c r="E1983" s="4"/>
    </row>
    <row r="1984" ht="16" customHeight="1">
      <c r="A1984" s="3">
        <v>72.13</v>
      </c>
      <c r="B1984" s="3">
        <f>A1984-38.7</f>
        <v>33.42999999999999</v>
      </c>
      <c r="C1984" s="3">
        <v>2.496529098875957</v>
      </c>
      <c r="D1984" s="4"/>
      <c r="E1984" s="4"/>
    </row>
    <row r="1985" ht="16" customHeight="1">
      <c r="A1985" s="3">
        <v>72.15000000000001</v>
      </c>
      <c r="B1985" s="3">
        <f>A1985-38.7</f>
        <v>33.45</v>
      </c>
      <c r="C1985" s="3">
        <v>2.496781069919435</v>
      </c>
      <c r="D1985" s="4"/>
      <c r="E1985" s="4"/>
    </row>
    <row r="1986" ht="16" customHeight="1">
      <c r="A1986" s="3">
        <v>72.17000000000002</v>
      </c>
      <c r="B1986" s="3">
        <f>A1986-38.7</f>
        <v>33.47000000000001</v>
      </c>
      <c r="C1986" s="3">
        <v>2.496781069919435</v>
      </c>
      <c r="D1986" s="4"/>
      <c r="E1986" s="4"/>
    </row>
    <row r="1987" ht="16" customHeight="1">
      <c r="A1987" s="3">
        <v>72.18000000000001</v>
      </c>
      <c r="B1987" s="3">
        <f>A1987-38.7</f>
        <v>33.48</v>
      </c>
      <c r="C1987" s="3">
        <v>2.496781069919435</v>
      </c>
      <c r="D1987" s="4"/>
      <c r="E1987" s="4"/>
    </row>
    <row r="1988" ht="16" customHeight="1">
      <c r="A1988" s="3">
        <v>72.20000000000002</v>
      </c>
      <c r="B1988" s="3">
        <f>A1988-38.7</f>
        <v>33.50000000000001</v>
      </c>
      <c r="C1988" s="3">
        <v>2.496781069919435</v>
      </c>
      <c r="D1988" s="4"/>
      <c r="E1988" s="4"/>
    </row>
    <row r="1989" ht="16" customHeight="1">
      <c r="A1989" s="3">
        <v>72.22</v>
      </c>
      <c r="B1989" s="3">
        <f>A1989-38.7</f>
        <v>33.52</v>
      </c>
      <c r="C1989" s="3">
        <v>2.497033040962932</v>
      </c>
      <c r="D1989" s="4"/>
      <c r="E1989" s="4"/>
    </row>
    <row r="1990" ht="16" customHeight="1">
      <c r="A1990" s="3">
        <v>72.23000000000002</v>
      </c>
      <c r="B1990" s="3">
        <f>A1990-38.7</f>
        <v>33.53000000000002</v>
      </c>
      <c r="C1990" s="3">
        <v>2.497033040962932</v>
      </c>
      <c r="D1990" s="4"/>
      <c r="E1990" s="4"/>
    </row>
    <row r="1991" ht="16" customHeight="1">
      <c r="A1991" s="3">
        <v>72.25</v>
      </c>
      <c r="B1991" s="3">
        <f>A1991-38.7</f>
        <v>33.55</v>
      </c>
      <c r="C1991" s="3">
        <v>2.497033040962932</v>
      </c>
      <c r="D1991" s="4"/>
      <c r="E1991" s="4"/>
    </row>
    <row r="1992" ht="16" customHeight="1">
      <c r="A1992" s="3">
        <v>72.27000000000001</v>
      </c>
      <c r="B1992" s="3">
        <f>A1992-38.7</f>
        <v>33.57000000000001</v>
      </c>
      <c r="C1992" s="3">
        <v>2.497033040962932</v>
      </c>
      <c r="D1992" s="4"/>
      <c r="E1992" s="4"/>
    </row>
    <row r="1993" ht="16" customHeight="1">
      <c r="A1993" s="3">
        <v>72.29000000000002</v>
      </c>
      <c r="B1993" s="3">
        <f>A1993-38.7</f>
        <v>33.59000000000002</v>
      </c>
      <c r="C1993" s="3">
        <v>2.497033040962932</v>
      </c>
      <c r="D1993" s="4"/>
      <c r="E1993" s="4"/>
    </row>
    <row r="1994" ht="16" customHeight="1">
      <c r="A1994" s="3">
        <v>72.30000000000001</v>
      </c>
      <c r="B1994" s="3">
        <f>A1994-38.7</f>
        <v>33.60000000000001</v>
      </c>
      <c r="C1994" s="3">
        <v>2.497033040962932</v>
      </c>
      <c r="D1994" s="4"/>
      <c r="E1994" s="4"/>
    </row>
    <row r="1995" ht="16" customHeight="1">
      <c r="A1995" s="3">
        <v>72.32000000000002</v>
      </c>
      <c r="B1995" s="3">
        <f>A1995-38.7</f>
        <v>33.62000000000002</v>
      </c>
      <c r="C1995" s="3">
        <v>2.49728501200641</v>
      </c>
      <c r="D1995" s="4"/>
      <c r="E1995" s="4"/>
    </row>
    <row r="1996" ht="16" customHeight="1">
      <c r="A1996" s="3">
        <v>72.34</v>
      </c>
      <c r="B1996" s="3">
        <f>A1996-38.7</f>
        <v>33.64</v>
      </c>
      <c r="C1996" s="3">
        <v>2.49728501200641</v>
      </c>
      <c r="D1996" s="4"/>
      <c r="E1996" s="4"/>
    </row>
    <row r="1997" ht="16" customHeight="1">
      <c r="A1997" s="3">
        <v>72.34999999999999</v>
      </c>
      <c r="B1997" s="3">
        <f>A1997-38.7</f>
        <v>33.64999999999999</v>
      </c>
      <c r="C1997" s="3">
        <v>2.49728501200641</v>
      </c>
      <c r="D1997" s="4"/>
      <c r="E1997" s="4"/>
    </row>
    <row r="1998" ht="16" customHeight="1">
      <c r="A1998" s="3">
        <v>72.37</v>
      </c>
      <c r="B1998" s="3">
        <f>A1998-38.7</f>
        <v>33.67</v>
      </c>
      <c r="C1998" s="3">
        <v>2.49728501200641</v>
      </c>
      <c r="D1998" s="4"/>
      <c r="E1998" s="4"/>
    </row>
    <row r="1999" ht="16" customHeight="1">
      <c r="A1999" s="3">
        <v>72.39000000000001</v>
      </c>
      <c r="B1999" s="3">
        <f>A1999-38.7</f>
        <v>33.69000000000001</v>
      </c>
      <c r="C1999" s="3">
        <v>2.49728501200641</v>
      </c>
      <c r="D1999" s="4"/>
      <c r="E1999" s="4"/>
    </row>
    <row r="2000" ht="16" customHeight="1">
      <c r="A2000" s="3">
        <v>72.40000000000001</v>
      </c>
      <c r="B2000" s="3">
        <f>A2000-38.7</f>
        <v>33.7</v>
      </c>
      <c r="C2000" s="3">
        <v>2.497536983049906</v>
      </c>
      <c r="D2000" s="4"/>
      <c r="E2000" s="4"/>
    </row>
    <row r="2001" ht="16" customHeight="1">
      <c r="A2001" s="3">
        <v>72.42000000000002</v>
      </c>
      <c r="B2001" s="3">
        <f>A2001-38.7</f>
        <v>33.72000000000001</v>
      </c>
      <c r="C2001" s="3">
        <v>2.497536983049906</v>
      </c>
      <c r="D2001" s="4"/>
      <c r="E2001" s="4"/>
    </row>
    <row r="2002" ht="16" customHeight="1">
      <c r="A2002" s="3">
        <v>72.44</v>
      </c>
      <c r="B2002" s="3">
        <f>A2002-38.7</f>
        <v>33.73999999999999</v>
      </c>
      <c r="C2002" s="3">
        <v>2.497536983049906</v>
      </c>
      <c r="D2002" s="4"/>
      <c r="E2002" s="4"/>
    </row>
    <row r="2003" ht="16" customHeight="1">
      <c r="A2003" s="3">
        <v>72.45000000000002</v>
      </c>
      <c r="B2003" s="3">
        <f>A2003-38.7</f>
        <v>33.75000000000001</v>
      </c>
      <c r="C2003" s="3">
        <v>2.497536983049906</v>
      </c>
      <c r="D2003" s="4"/>
      <c r="E2003" s="4"/>
    </row>
    <row r="2004" ht="16" customHeight="1">
      <c r="A2004" s="3">
        <v>72.47</v>
      </c>
      <c r="B2004" s="3">
        <f>A2004-38.7</f>
        <v>33.77</v>
      </c>
      <c r="C2004" s="3">
        <v>2.497788954093402</v>
      </c>
      <c r="D2004" s="4"/>
      <c r="E2004" s="4"/>
    </row>
    <row r="2005" ht="16" customHeight="1">
      <c r="A2005" s="3">
        <v>72.49000000000001</v>
      </c>
      <c r="B2005" s="3">
        <f>A2005-38.7</f>
        <v>33.79000000000001</v>
      </c>
      <c r="C2005" s="3">
        <v>2.497788954093402</v>
      </c>
      <c r="D2005" s="4"/>
      <c r="E2005" s="4"/>
    </row>
    <row r="2006" ht="16" customHeight="1">
      <c r="A2006" s="3">
        <v>72.5</v>
      </c>
      <c r="B2006" s="3">
        <f>A2006-38.7</f>
        <v>33.8</v>
      </c>
      <c r="C2006" s="3">
        <v>2.497788954093402</v>
      </c>
      <c r="D2006" s="4"/>
      <c r="E2006" s="4"/>
    </row>
    <row r="2007" ht="16" customHeight="1">
      <c r="A2007" s="3">
        <v>72.52000000000001</v>
      </c>
      <c r="B2007" s="3">
        <f>A2007-38.7</f>
        <v>33.82000000000001</v>
      </c>
      <c r="C2007" s="3">
        <v>2.497788954093402</v>
      </c>
      <c r="D2007" s="4"/>
      <c r="E2007" s="4"/>
    </row>
    <row r="2008" ht="16" customHeight="1">
      <c r="A2008" s="3">
        <v>72.54000000000002</v>
      </c>
      <c r="B2008" s="3">
        <f>A2008-38.7</f>
        <v>33.84000000000002</v>
      </c>
      <c r="C2008" s="3">
        <v>2.49804092513688</v>
      </c>
      <c r="D2008" s="4"/>
      <c r="E2008" s="4"/>
    </row>
    <row r="2009" ht="16" customHeight="1">
      <c r="A2009" s="3">
        <v>72.55000000000001</v>
      </c>
      <c r="B2009" s="3">
        <f>A2009-38.7</f>
        <v>33.85000000000001</v>
      </c>
      <c r="C2009" s="3">
        <v>2.498292896180376</v>
      </c>
      <c r="D2009" s="4"/>
      <c r="E2009" s="4"/>
    </row>
    <row r="2010" ht="16" customHeight="1">
      <c r="A2010" s="3">
        <v>72.57000000000002</v>
      </c>
      <c r="B2010" s="3">
        <f>A2010-38.7</f>
        <v>33.87000000000002</v>
      </c>
      <c r="C2010" s="3">
        <v>2.498292896180376</v>
      </c>
      <c r="D2010" s="4"/>
      <c r="E2010" s="4"/>
    </row>
    <row r="2011" ht="16" customHeight="1">
      <c r="A2011" s="3">
        <v>72.59</v>
      </c>
      <c r="B2011" s="3">
        <f>A2011-38.7</f>
        <v>33.89</v>
      </c>
      <c r="C2011" s="3">
        <v>2.498292896180376</v>
      </c>
      <c r="D2011" s="4"/>
      <c r="E2011" s="4"/>
    </row>
    <row r="2012" ht="16" customHeight="1">
      <c r="A2012" s="3">
        <v>72.61000000000001</v>
      </c>
      <c r="B2012" s="3">
        <f>A2012-38.7</f>
        <v>33.91000000000001</v>
      </c>
      <c r="C2012" s="3">
        <v>2.498544867223854</v>
      </c>
      <c r="D2012" s="4"/>
      <c r="E2012" s="4"/>
    </row>
    <row r="2013" ht="16" customHeight="1">
      <c r="A2013" s="3">
        <v>72.62</v>
      </c>
      <c r="B2013" s="3">
        <f>A2013-38.7</f>
        <v>33.92</v>
      </c>
      <c r="C2013" s="3">
        <v>2.49879683826735</v>
      </c>
      <c r="D2013" s="4"/>
      <c r="E2013" s="4"/>
    </row>
    <row r="2014" ht="16" customHeight="1">
      <c r="A2014" s="3">
        <v>72.64000000000001</v>
      </c>
      <c r="B2014" s="3">
        <f>A2014-38.7</f>
        <v>33.94000000000001</v>
      </c>
      <c r="C2014" s="3">
        <v>2.499048809310828</v>
      </c>
      <c r="D2014" s="4"/>
      <c r="E2014" s="4"/>
    </row>
    <row r="2015" ht="16" customHeight="1">
      <c r="A2015" s="3">
        <v>72.66</v>
      </c>
      <c r="B2015" s="3">
        <f>A2015-38.7</f>
        <v>33.95999999999999</v>
      </c>
      <c r="C2015" s="3">
        <v>2.499300780354325</v>
      </c>
      <c r="D2015" s="4"/>
      <c r="E2015" s="4"/>
    </row>
    <row r="2016" ht="16" customHeight="1">
      <c r="A2016" s="3">
        <v>72.67000000000002</v>
      </c>
      <c r="B2016" s="3">
        <f>A2016-38.7</f>
        <v>33.97000000000001</v>
      </c>
      <c r="C2016" s="3">
        <v>2.499552751397803</v>
      </c>
      <c r="D2016" s="4"/>
      <c r="E2016" s="4"/>
    </row>
    <row r="2017" ht="16" customHeight="1">
      <c r="A2017" s="3">
        <v>72.69</v>
      </c>
      <c r="B2017" s="3">
        <f>A2017-38.7</f>
        <v>33.98999999999999</v>
      </c>
      <c r="C2017" s="3">
        <v>2.500056693484777</v>
      </c>
      <c r="D2017" s="4"/>
      <c r="E2017" s="4"/>
    </row>
    <row r="2018" ht="16" customHeight="1">
      <c r="A2018" s="3">
        <v>72.71000000000001</v>
      </c>
      <c r="B2018" s="3">
        <f>A2018-38.7</f>
        <v>34.01000000000001</v>
      </c>
      <c r="C2018" s="3">
        <v>2.500308664528273</v>
      </c>
      <c r="D2018" s="4"/>
      <c r="E2018" s="4"/>
    </row>
    <row r="2019" ht="16" customHeight="1">
      <c r="A2019" s="3">
        <v>72.72</v>
      </c>
      <c r="B2019" s="3">
        <f>A2019-38.7</f>
        <v>34.02</v>
      </c>
      <c r="C2019" s="3">
        <v>2.500560635571751</v>
      </c>
      <c r="D2019" s="4"/>
      <c r="E2019" s="4"/>
    </row>
    <row r="2020" ht="16" customHeight="1">
      <c r="A2020" s="3">
        <v>72.74000000000001</v>
      </c>
      <c r="B2020" s="3">
        <f>A2020-38.7</f>
        <v>34.04000000000001</v>
      </c>
      <c r="C2020" s="3">
        <v>2.501064577658725</v>
      </c>
      <c r="D2020" s="4"/>
      <c r="E2020" s="4"/>
    </row>
    <row r="2021" ht="16" customHeight="1">
      <c r="A2021" s="3">
        <v>72.76000000000002</v>
      </c>
      <c r="B2021" s="3">
        <f>A2021-38.7</f>
        <v>34.06000000000002</v>
      </c>
      <c r="C2021" s="3">
        <v>2.501568519745717</v>
      </c>
      <c r="D2021" s="4"/>
      <c r="E2021" s="4"/>
    </row>
    <row r="2022" ht="16" customHeight="1">
      <c r="A2022" s="3">
        <v>72.77000000000001</v>
      </c>
      <c r="B2022" s="3">
        <f>A2022-38.7</f>
        <v>34.07000000000001</v>
      </c>
      <c r="C2022" s="3">
        <v>2.501820490789195</v>
      </c>
      <c r="D2022" s="4"/>
      <c r="E2022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2036"/>
  <sheetViews>
    <sheetView workbookViewId="0" showGridLines="0" defaultGridColor="1"/>
  </sheetViews>
  <sheetFormatPr defaultColWidth="8.83333" defaultRowHeight="14" customHeight="1" outlineLevelRow="0" outlineLevelCol="0"/>
  <cols>
    <col min="1" max="5" width="8.85156" style="6" customWidth="1"/>
    <col min="6" max="256" width="8.85156" style="6" customWidth="1"/>
  </cols>
  <sheetData>
    <row r="1" ht="16" customHeight="1">
      <c r="A1" s="3">
        <v>72.79000000000002</v>
      </c>
      <c r="B1" s="3">
        <f>A1-72.79</f>
        <v>1.4210854715202e-14</v>
      </c>
      <c r="C1" s="3">
        <v>2.50232443287617</v>
      </c>
      <c r="D1" s="4"/>
      <c r="E1" s="4"/>
    </row>
    <row r="2" ht="16" customHeight="1">
      <c r="A2" s="3">
        <v>72.81</v>
      </c>
      <c r="B2" s="3">
        <f>A2-72.79</f>
        <v>0.01999999999999602</v>
      </c>
      <c r="C2" s="3">
        <v>2.502828374963144</v>
      </c>
      <c r="D2" s="4"/>
      <c r="E2" s="4"/>
    </row>
    <row r="3" ht="16" customHeight="1">
      <c r="A3" s="3">
        <v>72.82000000000002</v>
      </c>
      <c r="B3" s="3">
        <f>A3-72.79</f>
        <v>0.03000000000001535</v>
      </c>
      <c r="C3" s="3">
        <v>2.503584288093614</v>
      </c>
      <c r="D3" s="4"/>
      <c r="E3" s="4"/>
    </row>
    <row r="4" ht="16" customHeight="1">
      <c r="A4" s="3">
        <v>72.84</v>
      </c>
      <c r="B4" s="3">
        <f>A4-72.79</f>
        <v>0.04999999999999716</v>
      </c>
      <c r="C4" s="3">
        <v>2.504088230180588</v>
      </c>
      <c r="D4" s="4"/>
      <c r="E4" s="4"/>
    </row>
    <row r="5" ht="16" customHeight="1">
      <c r="A5" s="3">
        <v>72.86000000000001</v>
      </c>
      <c r="B5" s="3">
        <f>A5-72.79</f>
        <v>0.07000000000000739</v>
      </c>
      <c r="C5" s="3">
        <v>2.504844143311041</v>
      </c>
      <c r="D5" s="4"/>
      <c r="E5" s="4"/>
    </row>
    <row r="6" ht="16" customHeight="1">
      <c r="A6" s="3">
        <v>72.88</v>
      </c>
      <c r="B6" s="3">
        <f>A6-72.79</f>
        <v>0.0899999999999892</v>
      </c>
      <c r="C6" s="3">
        <v>2.505348085398015</v>
      </c>
      <c r="D6" s="4"/>
      <c r="E6" s="4"/>
    </row>
    <row r="7" ht="16" customHeight="1">
      <c r="A7" s="3">
        <v>72.89000000000001</v>
      </c>
      <c r="B7" s="3">
        <f>A7-72.79</f>
        <v>0.1000000000000085</v>
      </c>
      <c r="C7" s="3">
        <v>2.506103998528485</v>
      </c>
      <c r="D7" s="4"/>
      <c r="E7" s="4"/>
    </row>
    <row r="8" ht="16" customHeight="1">
      <c r="A8" s="3">
        <v>72.91</v>
      </c>
      <c r="B8" s="3">
        <f>A8-72.79</f>
        <v>0.1199999999999903</v>
      </c>
      <c r="C8" s="3">
        <v>2.507111882702433</v>
      </c>
      <c r="D8" s="4"/>
      <c r="E8" s="4"/>
    </row>
    <row r="9" ht="16" customHeight="1">
      <c r="A9" s="3">
        <v>72.93000000000001</v>
      </c>
      <c r="B9" s="3">
        <f>A9-72.79</f>
        <v>0.1400000000000006</v>
      </c>
      <c r="C9" s="3">
        <v>2.507867795832904</v>
      </c>
      <c r="D9" s="4"/>
      <c r="E9" s="4"/>
    </row>
    <row r="10" ht="16" customHeight="1">
      <c r="A10" s="3">
        <v>72.94</v>
      </c>
      <c r="B10" s="3">
        <f>A10-72.79</f>
        <v>0.1499999999999915</v>
      </c>
      <c r="C10" s="3">
        <v>2.508875680006852</v>
      </c>
      <c r="D10" s="4"/>
      <c r="E10" s="4"/>
    </row>
    <row r="11" ht="16" customHeight="1">
      <c r="A11" s="3">
        <v>72.96000000000001</v>
      </c>
      <c r="B11" s="3">
        <f>A11-72.79</f>
        <v>0.1700000000000017</v>
      </c>
      <c r="C11" s="3">
        <v>2.509379622093826</v>
      </c>
      <c r="D11" s="4"/>
      <c r="E11" s="4"/>
    </row>
    <row r="12" ht="16" customHeight="1">
      <c r="A12" s="3">
        <v>72.98000000000002</v>
      </c>
      <c r="B12" s="3">
        <f>A12-72.79</f>
        <v>0.1900000000000119</v>
      </c>
      <c r="C12" s="3">
        <v>2.510135535224296</v>
      </c>
      <c r="D12" s="4"/>
      <c r="E12" s="4"/>
    </row>
    <row r="13" ht="16" customHeight="1">
      <c r="A13" s="3">
        <v>72.99000000000001</v>
      </c>
      <c r="B13" s="3">
        <f>A13-72.79</f>
        <v>0.2000000000000028</v>
      </c>
      <c r="C13" s="3">
        <v>2.511143419398245</v>
      </c>
      <c r="D13" s="4"/>
      <c r="E13" s="4"/>
    </row>
    <row r="14" ht="16" customHeight="1">
      <c r="A14" s="3">
        <v>73.01000000000002</v>
      </c>
      <c r="B14" s="3">
        <f>A14-72.79</f>
        <v>0.2200000000000131</v>
      </c>
      <c r="C14" s="3">
        <v>2.512403274615671</v>
      </c>
      <c r="D14" s="4"/>
      <c r="E14" s="4"/>
    </row>
    <row r="15" ht="16" customHeight="1">
      <c r="A15" s="3">
        <v>73.03</v>
      </c>
      <c r="B15" s="3">
        <f>A15-72.79</f>
        <v>0.2399999999999949</v>
      </c>
      <c r="C15" s="3">
        <v>2.513411158789638</v>
      </c>
      <c r="D15" s="4"/>
      <c r="E15" s="4"/>
    </row>
    <row r="16" ht="16" customHeight="1">
      <c r="A16" s="3">
        <v>73.04000000000002</v>
      </c>
      <c r="B16" s="3">
        <f>A16-72.79</f>
        <v>0.2500000000000142</v>
      </c>
      <c r="C16" s="3">
        <v>2.514671014007064</v>
      </c>
      <c r="D16" s="4"/>
      <c r="E16" s="4"/>
    </row>
    <row r="17" ht="16" customHeight="1">
      <c r="A17" s="3">
        <v>73.06</v>
      </c>
      <c r="B17" s="3">
        <f>A17-72.79</f>
        <v>0.269999999999996</v>
      </c>
      <c r="C17" s="3">
        <v>2.515678898181013</v>
      </c>
      <c r="D17" s="4"/>
      <c r="E17" s="4"/>
    </row>
    <row r="18" ht="16" customHeight="1">
      <c r="A18" s="3">
        <v>73.08000000000001</v>
      </c>
      <c r="B18" s="3">
        <f>A18-72.79</f>
        <v>0.2900000000000063</v>
      </c>
      <c r="C18" s="3">
        <v>2.516938753398457</v>
      </c>
      <c r="D18" s="4"/>
      <c r="E18" s="4"/>
    </row>
    <row r="19" ht="16" customHeight="1">
      <c r="A19" s="3">
        <v>73.09</v>
      </c>
      <c r="B19" s="3">
        <f>A19-72.79</f>
        <v>0.2999999999999972</v>
      </c>
      <c r="C19" s="3">
        <v>2.518198608615901</v>
      </c>
      <c r="D19" s="4"/>
      <c r="E19" s="4"/>
    </row>
    <row r="20" ht="16" customHeight="1">
      <c r="A20" s="3">
        <v>73.11000000000001</v>
      </c>
      <c r="B20" s="3">
        <f>A20-72.79</f>
        <v>0.3200000000000074</v>
      </c>
      <c r="C20" s="3">
        <v>2.519458463833328</v>
      </c>
      <c r="D20" s="4"/>
      <c r="E20" s="4"/>
    </row>
    <row r="21" ht="16" customHeight="1">
      <c r="A21" s="3">
        <v>73.13</v>
      </c>
      <c r="B21" s="3">
        <f>A21-72.79</f>
        <v>0.3399999999999892</v>
      </c>
      <c r="C21" s="3">
        <v>2.520718319050772</v>
      </c>
      <c r="D21" s="4"/>
      <c r="E21" s="4"/>
    </row>
    <row r="22" ht="16" customHeight="1">
      <c r="A22" s="3">
        <v>73.15000000000001</v>
      </c>
      <c r="B22" s="3">
        <f>A22-72.79</f>
        <v>0.3599999999999994</v>
      </c>
      <c r="C22" s="3">
        <v>2.521474232181243</v>
      </c>
      <c r="D22" s="4"/>
      <c r="E22" s="4"/>
    </row>
    <row r="23" ht="16" customHeight="1">
      <c r="A23" s="3">
        <v>73.16</v>
      </c>
      <c r="B23" s="3">
        <f>A23-72.79</f>
        <v>0.3699999999999903</v>
      </c>
      <c r="C23" s="3">
        <v>2.522986058442165</v>
      </c>
      <c r="D23" s="4"/>
      <c r="E23" s="4"/>
    </row>
    <row r="24" ht="16" customHeight="1">
      <c r="A24" s="3">
        <v>73.18000000000001</v>
      </c>
      <c r="B24" s="3">
        <f>A24-72.79</f>
        <v>0.3900000000000006</v>
      </c>
      <c r="C24" s="3">
        <v>2.524245913659592</v>
      </c>
      <c r="D24" s="4"/>
      <c r="E24" s="4"/>
    </row>
    <row r="25" ht="16" customHeight="1">
      <c r="A25" s="3">
        <v>73.20000000000002</v>
      </c>
      <c r="B25" s="3">
        <f>A25-72.79</f>
        <v>0.4100000000000108</v>
      </c>
      <c r="C25" s="3">
        <v>2.525757739920532</v>
      </c>
      <c r="D25" s="4"/>
      <c r="E25" s="4"/>
    </row>
    <row r="26" ht="16" customHeight="1">
      <c r="A26" s="3">
        <v>73.21000000000001</v>
      </c>
      <c r="B26" s="3">
        <f>A26-72.79</f>
        <v>0.4200000000000017</v>
      </c>
      <c r="C26" s="3">
        <v>2.527269566181455</v>
      </c>
      <c r="D26" s="4"/>
      <c r="E26" s="4"/>
    </row>
    <row r="27" ht="16" customHeight="1">
      <c r="A27" s="3">
        <v>73.23000000000002</v>
      </c>
      <c r="B27" s="3">
        <f>A27-72.79</f>
        <v>0.4400000000000119</v>
      </c>
      <c r="C27" s="3">
        <v>2.528529421398899</v>
      </c>
      <c r="D27" s="4"/>
      <c r="E27" s="4"/>
    </row>
    <row r="28" ht="16" customHeight="1">
      <c r="A28" s="3">
        <v>73.25</v>
      </c>
      <c r="B28" s="3">
        <f>A28-72.79</f>
        <v>0.4599999999999937</v>
      </c>
      <c r="C28" s="3">
        <v>2.5302932187033</v>
      </c>
      <c r="D28" s="4"/>
      <c r="E28" s="4"/>
    </row>
    <row r="29" ht="16" customHeight="1">
      <c r="A29" s="3">
        <v>73.26000000000002</v>
      </c>
      <c r="B29" s="3">
        <f>A29-72.79</f>
        <v>0.4700000000000131</v>
      </c>
      <c r="C29" s="3">
        <v>2.531553073920744</v>
      </c>
      <c r="D29" s="4"/>
      <c r="E29" s="4"/>
    </row>
    <row r="30" ht="16" customHeight="1">
      <c r="A30" s="3">
        <v>73.28</v>
      </c>
      <c r="B30" s="3">
        <f>A30-72.79</f>
        <v>0.4899999999999949</v>
      </c>
      <c r="C30" s="3">
        <v>2.533064900181667</v>
      </c>
      <c r="D30" s="4"/>
      <c r="E30" s="4"/>
    </row>
    <row r="31" ht="16" customHeight="1">
      <c r="A31" s="3">
        <v>73.30000000000001</v>
      </c>
      <c r="B31" s="3">
        <f>A31-72.79</f>
        <v>0.5100000000000051</v>
      </c>
      <c r="C31" s="3">
        <v>2.53457672644259</v>
      </c>
      <c r="D31" s="4"/>
      <c r="E31" s="4"/>
    </row>
    <row r="32" ht="16" customHeight="1">
      <c r="A32" s="3">
        <v>73.31</v>
      </c>
      <c r="B32" s="3">
        <f>A32-72.79</f>
        <v>0.519999999999996</v>
      </c>
      <c r="C32" s="3">
        <v>2.53608855270353</v>
      </c>
      <c r="D32" s="4"/>
      <c r="E32" s="4"/>
    </row>
    <row r="33" ht="16" customHeight="1">
      <c r="A33" s="3">
        <v>73.33000000000001</v>
      </c>
      <c r="B33" s="3">
        <f>A33-72.79</f>
        <v>0.5400000000000063</v>
      </c>
      <c r="C33" s="3">
        <v>2.537096436877478</v>
      </c>
      <c r="D33" s="4"/>
      <c r="E33" s="4"/>
    </row>
    <row r="34" ht="16" customHeight="1">
      <c r="A34" s="3">
        <v>73.34999999999999</v>
      </c>
      <c r="B34" s="3">
        <f>A34-72.79</f>
        <v>0.5599999999999881</v>
      </c>
      <c r="C34" s="3">
        <v>2.538608263138401</v>
      </c>
      <c r="D34" s="4"/>
      <c r="E34" s="4"/>
    </row>
    <row r="35" ht="16" customHeight="1">
      <c r="A35" s="3">
        <v>73.36000000000001</v>
      </c>
      <c r="B35" s="3">
        <f>A35-72.79</f>
        <v>0.5700000000000074</v>
      </c>
      <c r="C35" s="3">
        <v>2.540372060442819</v>
      </c>
      <c r="D35" s="4"/>
      <c r="E35" s="4"/>
    </row>
    <row r="36" ht="16" customHeight="1">
      <c r="A36" s="3">
        <v>73.38</v>
      </c>
      <c r="B36" s="3">
        <f>A36-72.79</f>
        <v>0.5899999999999892</v>
      </c>
      <c r="C36" s="3">
        <v>2.541883886703742</v>
      </c>
      <c r="D36" s="4"/>
      <c r="E36" s="4"/>
    </row>
    <row r="37" ht="16" customHeight="1">
      <c r="A37" s="3">
        <v>73.40000000000001</v>
      </c>
      <c r="B37" s="3">
        <f>A37-72.79</f>
        <v>0.6099999999999994</v>
      </c>
      <c r="C37" s="3">
        <v>2.543647684008143</v>
      </c>
      <c r="D37" s="4"/>
      <c r="E37" s="4"/>
    </row>
    <row r="38" ht="16" customHeight="1">
      <c r="A38" s="3">
        <v>73.42000000000002</v>
      </c>
      <c r="B38" s="3">
        <f>A38-72.79</f>
        <v>0.6300000000000097</v>
      </c>
      <c r="C38" s="3">
        <v>2.545159510269083</v>
      </c>
      <c r="D38" s="4"/>
      <c r="E38" s="4"/>
    </row>
    <row r="39" ht="16" customHeight="1">
      <c r="A39" s="3">
        <v>73.43000000000001</v>
      </c>
      <c r="B39" s="3">
        <f>A39-72.79</f>
        <v>0.6400000000000006</v>
      </c>
      <c r="C39" s="3">
        <v>2.546923307573484</v>
      </c>
      <c r="D39" s="4"/>
      <c r="E39" s="4"/>
    </row>
    <row r="40" ht="16" customHeight="1">
      <c r="A40" s="3">
        <v>73.45000000000002</v>
      </c>
      <c r="B40" s="3">
        <f>A40-72.79</f>
        <v>0.6600000000000108</v>
      </c>
      <c r="C40" s="3">
        <v>2.548687104877903</v>
      </c>
      <c r="D40" s="4"/>
      <c r="E40" s="4"/>
    </row>
    <row r="41" ht="16" customHeight="1">
      <c r="A41" s="3">
        <v>73.47</v>
      </c>
      <c r="B41" s="3">
        <f>A41-72.79</f>
        <v>0.6799999999999926</v>
      </c>
      <c r="C41" s="3">
        <v>2.550198931138825</v>
      </c>
      <c r="D41" s="4"/>
      <c r="E41" s="4"/>
    </row>
    <row r="42" ht="16" customHeight="1">
      <c r="A42" s="3">
        <v>73.48000000000002</v>
      </c>
      <c r="B42" s="3">
        <f>A42-72.79</f>
        <v>0.6900000000000119</v>
      </c>
      <c r="C42" s="3">
        <v>2.551962728443244</v>
      </c>
      <c r="D42" s="4"/>
      <c r="E42" s="4"/>
    </row>
    <row r="43" ht="16" customHeight="1">
      <c r="A43" s="3">
        <v>73.5</v>
      </c>
      <c r="B43" s="3">
        <f>A43-72.79</f>
        <v>0.7099999999999937</v>
      </c>
      <c r="C43" s="3">
        <v>2.553726525747662</v>
      </c>
      <c r="D43" s="4"/>
      <c r="E43" s="4"/>
    </row>
    <row r="44" ht="16" customHeight="1">
      <c r="A44" s="3">
        <v>73.52000000000001</v>
      </c>
      <c r="B44" s="3">
        <f>A44-72.79</f>
        <v>0.730000000000004</v>
      </c>
      <c r="C44" s="3">
        <v>2.555490323052081</v>
      </c>
      <c r="D44" s="4"/>
      <c r="E44" s="4"/>
    </row>
    <row r="45" ht="16" customHeight="1">
      <c r="A45" s="3">
        <v>73.53</v>
      </c>
      <c r="B45" s="3">
        <f>A45-72.79</f>
        <v>0.7399999999999949</v>
      </c>
      <c r="C45" s="3">
        <v>2.556246236182533</v>
      </c>
      <c r="D45" s="4"/>
      <c r="E45" s="4"/>
    </row>
    <row r="46" ht="16" customHeight="1">
      <c r="A46" s="3">
        <v>73.55000000000001</v>
      </c>
      <c r="B46" s="3">
        <f>A46-72.79</f>
        <v>0.7600000000000051</v>
      </c>
      <c r="C46" s="3">
        <v>2.558010033486952</v>
      </c>
      <c r="D46" s="4"/>
      <c r="E46" s="4"/>
    </row>
    <row r="47" ht="16" customHeight="1">
      <c r="A47" s="3">
        <v>73.57000000000002</v>
      </c>
      <c r="B47" s="3">
        <f>A47-72.79</f>
        <v>0.7800000000000153</v>
      </c>
      <c r="C47" s="3">
        <v>2.559521859747874</v>
      </c>
      <c r="D47" s="4"/>
      <c r="E47" s="4"/>
    </row>
    <row r="48" ht="16" customHeight="1">
      <c r="A48" s="3">
        <v>73.58000000000001</v>
      </c>
      <c r="B48" s="3">
        <f>A48-72.79</f>
        <v>0.7900000000000063</v>
      </c>
      <c r="C48" s="3">
        <v>2.561285657052293</v>
      </c>
      <c r="D48" s="4"/>
      <c r="E48" s="4"/>
    </row>
    <row r="49" ht="16" customHeight="1">
      <c r="A49" s="3">
        <v>73.59999999999999</v>
      </c>
      <c r="B49" s="3">
        <f>A49-72.79</f>
        <v>0.8099999999999881</v>
      </c>
      <c r="C49" s="3">
        <v>2.56330142540019</v>
      </c>
      <c r="D49" s="4"/>
      <c r="E49" s="4"/>
    </row>
    <row r="50" ht="16" customHeight="1">
      <c r="A50" s="3">
        <v>73.62</v>
      </c>
      <c r="B50" s="3">
        <f>A50-72.79</f>
        <v>0.8299999999999983</v>
      </c>
      <c r="C50" s="3">
        <v>2.565065222704608</v>
      </c>
      <c r="D50" s="4"/>
      <c r="E50" s="4"/>
    </row>
    <row r="51" ht="16" customHeight="1">
      <c r="A51" s="3">
        <v>73.63</v>
      </c>
      <c r="B51" s="3">
        <f>A51-72.79</f>
        <v>0.8399999999999892</v>
      </c>
      <c r="C51" s="3">
        <v>2.566829020009027</v>
      </c>
      <c r="D51" s="4"/>
      <c r="E51" s="4"/>
    </row>
    <row r="52" ht="16" customHeight="1">
      <c r="A52" s="3">
        <v>73.65000000000001</v>
      </c>
      <c r="B52" s="3">
        <f>A52-72.79</f>
        <v>0.8599999999999994</v>
      </c>
      <c r="C52" s="3">
        <v>2.568592817313428</v>
      </c>
      <c r="D52" s="4"/>
      <c r="E52" s="4"/>
    </row>
    <row r="53" ht="16" customHeight="1">
      <c r="A53" s="3">
        <v>73.67000000000002</v>
      </c>
      <c r="B53" s="3">
        <f>A53-72.79</f>
        <v>0.8800000000000097</v>
      </c>
      <c r="C53" s="3">
        <v>2.570356614617846</v>
      </c>
      <c r="D53" s="4"/>
      <c r="E53" s="4"/>
    </row>
    <row r="54" ht="16" customHeight="1">
      <c r="A54" s="3">
        <v>73.69</v>
      </c>
      <c r="B54" s="3">
        <f>A54-72.79</f>
        <v>0.8999999999999915</v>
      </c>
      <c r="C54" s="3">
        <v>2.572120411922265</v>
      </c>
      <c r="D54" s="4"/>
      <c r="E54" s="4"/>
    </row>
    <row r="55" ht="16" customHeight="1">
      <c r="A55" s="3">
        <v>73.70000000000002</v>
      </c>
      <c r="B55" s="3">
        <f>A55-72.79</f>
        <v>0.9100000000000108</v>
      </c>
      <c r="C55" s="3">
        <v>2.573884209226666</v>
      </c>
      <c r="D55" s="4"/>
      <c r="E55" s="4"/>
    </row>
    <row r="56" ht="16" customHeight="1">
      <c r="A56" s="3">
        <v>73.72</v>
      </c>
      <c r="B56" s="3">
        <f>A56-72.79</f>
        <v>0.9299999999999926</v>
      </c>
      <c r="C56" s="3">
        <v>2.574892093400632</v>
      </c>
      <c r="D56" s="4"/>
      <c r="E56" s="4"/>
    </row>
    <row r="57" ht="16" customHeight="1">
      <c r="A57" s="3">
        <v>73.74000000000001</v>
      </c>
      <c r="B57" s="3">
        <f>A57-72.79</f>
        <v>0.9500000000000028</v>
      </c>
      <c r="C57" s="3">
        <v>2.576655890705033</v>
      </c>
      <c r="D57" s="4"/>
      <c r="E57" s="4"/>
    </row>
    <row r="58" ht="16" customHeight="1">
      <c r="A58" s="3">
        <v>73.75</v>
      </c>
      <c r="B58" s="3">
        <f>A58-72.79</f>
        <v>0.9599999999999937</v>
      </c>
      <c r="C58" s="3">
        <v>2.578419688009451</v>
      </c>
      <c r="D58" s="4"/>
      <c r="E58" s="4"/>
    </row>
    <row r="59" ht="16" customHeight="1">
      <c r="A59" s="3">
        <v>73.77000000000001</v>
      </c>
      <c r="B59" s="3">
        <f>A59-72.79</f>
        <v>0.980000000000004</v>
      </c>
      <c r="C59" s="3">
        <v>2.580435456357348</v>
      </c>
      <c r="D59" s="4"/>
      <c r="E59" s="4"/>
    </row>
    <row r="60" ht="16" customHeight="1">
      <c r="A60" s="3">
        <v>73.79000000000002</v>
      </c>
      <c r="B60" s="3">
        <f>A60-72.79</f>
        <v>1.000000000000014</v>
      </c>
      <c r="C60" s="3">
        <v>2.582199253661767</v>
      </c>
      <c r="D60" s="4"/>
      <c r="E60" s="4"/>
    </row>
    <row r="61" ht="16" customHeight="1">
      <c r="A61" s="3">
        <v>73.80000000000001</v>
      </c>
      <c r="B61" s="3">
        <f>A61-72.79</f>
        <v>1.010000000000005</v>
      </c>
      <c r="C61" s="3">
        <v>2.583963050966185</v>
      </c>
      <c r="D61" s="4"/>
      <c r="E61" s="4"/>
    </row>
    <row r="62" ht="16" customHeight="1">
      <c r="A62" s="3">
        <v>73.82000000000002</v>
      </c>
      <c r="B62" s="3">
        <f>A62-72.79</f>
        <v>1.030000000000015</v>
      </c>
      <c r="C62" s="3">
        <v>2.585726848270586</v>
      </c>
      <c r="D62" s="4"/>
      <c r="E62" s="4"/>
    </row>
    <row r="63" ht="16" customHeight="1">
      <c r="A63" s="3">
        <v>73.84</v>
      </c>
      <c r="B63" s="3">
        <f>A63-72.79</f>
        <v>1.049999999999997</v>
      </c>
      <c r="C63" s="3">
        <v>2.587490645575005</v>
      </c>
      <c r="D63" s="4"/>
      <c r="E63" s="4"/>
    </row>
    <row r="64" ht="16" customHeight="1">
      <c r="A64" s="3">
        <v>73.84999999999999</v>
      </c>
      <c r="B64" s="3">
        <f>A64-72.79</f>
        <v>1.059999999999988</v>
      </c>
      <c r="C64" s="3">
        <v>2.589506413922901</v>
      </c>
      <c r="D64" s="4"/>
      <c r="E64" s="4"/>
    </row>
    <row r="65" ht="16" customHeight="1">
      <c r="A65" s="3">
        <v>73.87</v>
      </c>
      <c r="B65" s="3">
        <f>A65-72.79</f>
        <v>1.079999999999998</v>
      </c>
      <c r="C65" s="3">
        <v>2.59127021122732</v>
      </c>
      <c r="D65" s="4"/>
      <c r="E65" s="4"/>
    </row>
    <row r="66" ht="16" customHeight="1">
      <c r="A66" s="3">
        <v>73.89000000000001</v>
      </c>
      <c r="B66" s="3">
        <f>A66-72.79</f>
        <v>1.100000000000009</v>
      </c>
      <c r="C66" s="3">
        <v>2.592782037488242</v>
      </c>
      <c r="D66" s="4"/>
      <c r="E66" s="4"/>
    </row>
    <row r="67" ht="16" customHeight="1">
      <c r="A67" s="3">
        <v>73.90000000000001</v>
      </c>
      <c r="B67" s="3">
        <f>A67-72.79</f>
        <v>1.109999999999999</v>
      </c>
      <c r="C67" s="3">
        <v>2.593789921662209</v>
      </c>
      <c r="D67" s="4"/>
      <c r="E67" s="4"/>
    </row>
    <row r="68" ht="16" customHeight="1">
      <c r="A68" s="3">
        <v>73.92000000000002</v>
      </c>
      <c r="B68" s="3">
        <f>A68-72.79</f>
        <v>1.13000000000001</v>
      </c>
      <c r="C68" s="3">
        <v>2.59555371896661</v>
      </c>
      <c r="D68" s="4"/>
      <c r="E68" s="4"/>
    </row>
    <row r="69" ht="16" customHeight="1">
      <c r="A69" s="3">
        <v>73.94</v>
      </c>
      <c r="B69" s="3">
        <f>A69-72.79</f>
        <v>1.149999999999991</v>
      </c>
      <c r="C69" s="3">
        <v>2.597569487314524</v>
      </c>
      <c r="D69" s="4"/>
      <c r="E69" s="4"/>
    </row>
    <row r="70" ht="16" customHeight="1">
      <c r="A70" s="3">
        <v>73.96000000000001</v>
      </c>
      <c r="B70" s="3">
        <f>A70-72.79</f>
        <v>1.170000000000002</v>
      </c>
      <c r="C70" s="3">
        <v>2.599333284618925</v>
      </c>
      <c r="D70" s="4"/>
      <c r="E70" s="4"/>
    </row>
    <row r="71" ht="16" customHeight="1">
      <c r="A71" s="3">
        <v>73.97</v>
      </c>
      <c r="B71" s="3">
        <f>A71-72.79</f>
        <v>1.179999999999993</v>
      </c>
      <c r="C71" s="3">
        <v>2.601097081923343</v>
      </c>
      <c r="D71" s="4"/>
      <c r="E71" s="4"/>
    </row>
    <row r="72" ht="16" customHeight="1">
      <c r="A72" s="3">
        <v>73.99000000000001</v>
      </c>
      <c r="B72" s="3">
        <f>A72-72.79</f>
        <v>1.200000000000003</v>
      </c>
      <c r="C72" s="3">
        <v>2.602860879227762</v>
      </c>
      <c r="D72" s="4"/>
      <c r="E72" s="4"/>
    </row>
    <row r="73" ht="16" customHeight="1">
      <c r="A73" s="3">
        <v>74.01000000000002</v>
      </c>
      <c r="B73" s="3">
        <f>A73-72.79</f>
        <v>1.220000000000013</v>
      </c>
      <c r="C73" s="3">
        <v>2.604876647575659</v>
      </c>
      <c r="D73" s="4"/>
      <c r="E73" s="4"/>
    </row>
    <row r="74" ht="16" customHeight="1">
      <c r="A74" s="3">
        <v>74.02000000000001</v>
      </c>
      <c r="B74" s="3">
        <f>A74-72.79</f>
        <v>1.230000000000004</v>
      </c>
      <c r="C74" s="3">
        <v>2.606640444880078</v>
      </c>
      <c r="D74" s="4"/>
      <c r="E74" s="4"/>
    </row>
    <row r="75" ht="16" customHeight="1">
      <c r="A75" s="3">
        <v>74.04000000000002</v>
      </c>
      <c r="B75" s="3">
        <f>A75-72.79</f>
        <v>1.250000000000014</v>
      </c>
      <c r="C75" s="3">
        <v>2.608656213227974</v>
      </c>
      <c r="D75" s="4"/>
      <c r="E75" s="4"/>
    </row>
    <row r="76" ht="16" customHeight="1">
      <c r="A76" s="3">
        <v>74.06</v>
      </c>
      <c r="B76" s="3">
        <f>A76-72.79</f>
        <v>1.269999999999996</v>
      </c>
      <c r="C76" s="3">
        <v>2.610420010532393</v>
      </c>
      <c r="D76" s="4"/>
      <c r="E76" s="4"/>
    </row>
    <row r="77" ht="16" customHeight="1">
      <c r="A77" s="3">
        <v>74.07000000000002</v>
      </c>
      <c r="B77" s="3">
        <f>A77-72.79</f>
        <v>1.280000000000015</v>
      </c>
      <c r="C77" s="3">
        <v>2.612183807836794</v>
      </c>
      <c r="D77" s="4"/>
      <c r="E77" s="4"/>
    </row>
    <row r="78" ht="16" customHeight="1">
      <c r="A78" s="3">
        <v>74.09</v>
      </c>
      <c r="B78" s="3">
        <f>A78-72.79</f>
        <v>1.299999999999997</v>
      </c>
      <c r="C78" s="3">
        <v>2.61319169201076</v>
      </c>
      <c r="D78" s="4"/>
      <c r="E78" s="4"/>
    </row>
    <row r="79" ht="16" customHeight="1">
      <c r="A79" s="3">
        <v>74.11000000000001</v>
      </c>
      <c r="B79" s="3">
        <f>A79-72.79</f>
        <v>1.320000000000007</v>
      </c>
      <c r="C79" s="3">
        <v>2.614955489315161</v>
      </c>
      <c r="D79" s="4"/>
      <c r="E79" s="4"/>
    </row>
    <row r="80" ht="16" customHeight="1">
      <c r="A80" s="3">
        <v>74.12</v>
      </c>
      <c r="B80" s="3">
        <f>A80-72.79</f>
        <v>1.329999999999998</v>
      </c>
      <c r="C80" s="3">
        <v>2.616719286619579</v>
      </c>
      <c r="D80" s="4"/>
      <c r="E80" s="4"/>
    </row>
    <row r="81" ht="16" customHeight="1">
      <c r="A81" s="3">
        <v>74.14000000000001</v>
      </c>
      <c r="B81" s="3">
        <f>A81-72.79</f>
        <v>1.350000000000009</v>
      </c>
      <c r="C81" s="3">
        <v>2.618735054967476</v>
      </c>
      <c r="D81" s="4"/>
      <c r="E81" s="4"/>
    </row>
    <row r="82" ht="16" customHeight="1">
      <c r="A82" s="3">
        <v>74.16</v>
      </c>
      <c r="B82" s="3">
        <f>A82-72.79</f>
        <v>1.36999999999999</v>
      </c>
      <c r="C82" s="3">
        <v>2.620246881228399</v>
      </c>
      <c r="D82" s="4"/>
      <c r="E82" s="4"/>
    </row>
    <row r="83" ht="16" customHeight="1">
      <c r="A83" s="3">
        <v>74.17000000000002</v>
      </c>
      <c r="B83" s="3">
        <f>A83-72.79</f>
        <v>1.38000000000001</v>
      </c>
      <c r="C83" s="3">
        <v>2.622010678532817</v>
      </c>
      <c r="D83" s="4"/>
      <c r="E83" s="4"/>
    </row>
    <row r="84" ht="16" customHeight="1">
      <c r="A84" s="3">
        <v>74.19</v>
      </c>
      <c r="B84" s="3">
        <f>A84-72.79</f>
        <v>1.399999999999991</v>
      </c>
      <c r="C84" s="3">
        <v>2.624026446880714</v>
      </c>
      <c r="D84" s="4"/>
      <c r="E84" s="4"/>
    </row>
    <row r="85" ht="16" customHeight="1">
      <c r="A85" s="3">
        <v>74.21000000000001</v>
      </c>
      <c r="B85" s="3">
        <f>A85-72.79</f>
        <v>1.420000000000002</v>
      </c>
      <c r="C85" s="3">
        <v>2.625790244185133</v>
      </c>
      <c r="D85" s="4"/>
      <c r="E85" s="4"/>
    </row>
    <row r="86" ht="16" customHeight="1">
      <c r="A86" s="3">
        <v>74.23000000000002</v>
      </c>
      <c r="B86" s="3">
        <f>A86-72.79</f>
        <v>1.440000000000012</v>
      </c>
      <c r="C86" s="3">
        <v>2.627554041489551</v>
      </c>
      <c r="D86" s="4"/>
      <c r="E86" s="4"/>
    </row>
    <row r="87" ht="16" customHeight="1">
      <c r="A87" s="3">
        <v>74.24000000000001</v>
      </c>
      <c r="B87" s="3">
        <f>A87-72.79</f>
        <v>1.450000000000003</v>
      </c>
      <c r="C87" s="3">
        <v>2.62931783879397</v>
      </c>
      <c r="D87" s="4"/>
      <c r="E87" s="4"/>
    </row>
    <row r="88" ht="16" customHeight="1">
      <c r="A88" s="3">
        <v>74.26000000000002</v>
      </c>
      <c r="B88" s="3">
        <f>A88-72.79</f>
        <v>1.470000000000013</v>
      </c>
      <c r="C88" s="3">
        <v>2.63108163609837</v>
      </c>
      <c r="D88" s="4"/>
      <c r="E88" s="4"/>
    </row>
    <row r="89" ht="16" customHeight="1">
      <c r="A89" s="3">
        <v>74.28</v>
      </c>
      <c r="B89" s="3">
        <f>A89-72.79</f>
        <v>1.489999999999995</v>
      </c>
      <c r="C89" s="3">
        <v>2.632845433402789</v>
      </c>
      <c r="D89" s="4"/>
      <c r="E89" s="4"/>
    </row>
    <row r="90" ht="16" customHeight="1">
      <c r="A90" s="3">
        <v>74.29000000000002</v>
      </c>
      <c r="B90" s="3">
        <f>A90-72.79</f>
        <v>1.500000000000014</v>
      </c>
      <c r="C90" s="3">
        <v>2.633853317576738</v>
      </c>
      <c r="D90" s="4"/>
      <c r="E90" s="4"/>
    </row>
    <row r="91" ht="16" customHeight="1">
      <c r="A91" s="3">
        <v>74.31</v>
      </c>
      <c r="B91" s="3">
        <f>A91-72.79</f>
        <v>1.519999999999996</v>
      </c>
      <c r="C91" s="3">
        <v>2.635617114881156</v>
      </c>
      <c r="D91" s="4"/>
      <c r="E91" s="4"/>
    </row>
    <row r="92" ht="16" customHeight="1">
      <c r="A92" s="3">
        <v>74.33000000000001</v>
      </c>
      <c r="B92" s="3">
        <f>A92-72.79</f>
        <v>1.540000000000006</v>
      </c>
      <c r="C92" s="3">
        <v>2.637632883229053</v>
      </c>
      <c r="D92" s="4"/>
      <c r="E92" s="4"/>
    </row>
    <row r="93" ht="16" customHeight="1">
      <c r="A93" s="3">
        <v>74.34</v>
      </c>
      <c r="B93" s="3">
        <f>A93-72.79</f>
        <v>1.549999999999997</v>
      </c>
      <c r="C93" s="3">
        <v>2.639396680533471</v>
      </c>
      <c r="D93" s="4"/>
      <c r="E93" s="4"/>
    </row>
    <row r="94" ht="16" customHeight="1">
      <c r="A94" s="3">
        <v>74.36000000000001</v>
      </c>
      <c r="B94" s="3">
        <f>A94-72.79</f>
        <v>1.570000000000007</v>
      </c>
      <c r="C94" s="3">
        <v>2.64116047783789</v>
      </c>
      <c r="D94" s="4"/>
      <c r="E94" s="4"/>
    </row>
    <row r="95" ht="16" customHeight="1">
      <c r="A95" s="3">
        <v>74.38</v>
      </c>
      <c r="B95" s="3">
        <f>A95-72.79</f>
        <v>1.589999999999989</v>
      </c>
      <c r="C95" s="3">
        <v>2.642924275142291</v>
      </c>
      <c r="D95" s="4"/>
      <c r="E95" s="4"/>
    </row>
    <row r="96" ht="16" customHeight="1">
      <c r="A96" s="3">
        <v>74.39000000000001</v>
      </c>
      <c r="B96" s="3">
        <f>A96-72.79</f>
        <v>1.600000000000009</v>
      </c>
      <c r="C96" s="3">
        <v>2.644688072446709</v>
      </c>
      <c r="D96" s="4"/>
      <c r="E96" s="4"/>
    </row>
    <row r="97" ht="16" customHeight="1">
      <c r="A97" s="3">
        <v>74.41</v>
      </c>
      <c r="B97" s="3">
        <f>A97-72.79</f>
        <v>1.61999999999999</v>
      </c>
      <c r="C97" s="3">
        <v>2.646451869751128</v>
      </c>
      <c r="D97" s="4"/>
      <c r="E97" s="4"/>
    </row>
    <row r="98" ht="16" customHeight="1">
      <c r="A98" s="3">
        <v>74.43000000000001</v>
      </c>
      <c r="B98" s="3">
        <f>A98-72.79</f>
        <v>1.640000000000001</v>
      </c>
      <c r="C98" s="3">
        <v>2.648215667055547</v>
      </c>
      <c r="D98" s="4"/>
      <c r="E98" s="4"/>
    </row>
    <row r="99" ht="16" customHeight="1">
      <c r="A99" s="3">
        <v>74.44</v>
      </c>
      <c r="B99" s="3">
        <f>A99-72.79</f>
        <v>1.649999999999991</v>
      </c>
      <c r="C99" s="3">
        <v>2.649979464359947</v>
      </c>
      <c r="D99" s="4"/>
      <c r="E99" s="4"/>
    </row>
    <row r="100" ht="16" customHeight="1">
      <c r="A100" s="3">
        <v>74.46000000000001</v>
      </c>
      <c r="B100" s="3">
        <f>A100-72.79</f>
        <v>1.670000000000002</v>
      </c>
      <c r="C100" s="3">
        <v>2.651491290620888</v>
      </c>
      <c r="D100" s="4"/>
      <c r="E100" s="4"/>
    </row>
    <row r="101" ht="16" customHeight="1">
      <c r="A101" s="3">
        <v>74.48000000000002</v>
      </c>
      <c r="B101" s="3">
        <f>A101-72.79</f>
        <v>1.690000000000012</v>
      </c>
      <c r="C101" s="3">
        <v>2.652499174794837</v>
      </c>
      <c r="D101" s="4"/>
      <c r="E101" s="4"/>
    </row>
    <row r="102" ht="16" customHeight="1">
      <c r="A102" s="3">
        <v>74.49000000000001</v>
      </c>
      <c r="B102" s="3">
        <f>A102-72.79</f>
        <v>1.700000000000003</v>
      </c>
      <c r="C102" s="3">
        <v>2.654262972099237</v>
      </c>
      <c r="D102" s="4"/>
      <c r="E102" s="4"/>
    </row>
    <row r="103" ht="16" customHeight="1">
      <c r="A103" s="3">
        <v>74.51000000000002</v>
      </c>
      <c r="B103" s="3">
        <f>A103-72.79</f>
        <v>1.720000000000013</v>
      </c>
      <c r="C103" s="3">
        <v>2.656026769403656</v>
      </c>
      <c r="D103" s="4"/>
      <c r="E103" s="4"/>
    </row>
    <row r="104" ht="16" customHeight="1">
      <c r="A104" s="3">
        <v>74.53</v>
      </c>
      <c r="B104" s="3">
        <f>A104-72.79</f>
        <v>1.739999999999995</v>
      </c>
      <c r="C104" s="3">
        <v>2.657790566708074</v>
      </c>
      <c r="D104" s="4"/>
      <c r="E104" s="4"/>
    </row>
    <row r="105" ht="16" customHeight="1">
      <c r="A105" s="3">
        <v>74.54000000000002</v>
      </c>
      <c r="B105" s="3">
        <f>A105-72.79</f>
        <v>1.750000000000014</v>
      </c>
      <c r="C105" s="3">
        <v>2.659554364012493</v>
      </c>
      <c r="D105" s="4"/>
      <c r="E105" s="4"/>
    </row>
    <row r="106" ht="16" customHeight="1">
      <c r="A106" s="3">
        <v>74.56</v>
      </c>
      <c r="B106" s="3">
        <f>A106-72.79</f>
        <v>1.769999999999996</v>
      </c>
      <c r="C106" s="3">
        <v>2.661318161316894</v>
      </c>
      <c r="D106" s="4"/>
      <c r="E106" s="4"/>
    </row>
    <row r="107" ht="16" customHeight="1">
      <c r="A107" s="3">
        <v>74.58000000000001</v>
      </c>
      <c r="B107" s="3">
        <f>A107-72.79</f>
        <v>1.790000000000006</v>
      </c>
      <c r="C107" s="3">
        <v>2.663081958621312</v>
      </c>
      <c r="D107" s="4"/>
      <c r="E107" s="4"/>
    </row>
    <row r="108" ht="16" customHeight="1">
      <c r="A108" s="3">
        <v>74.59999999999999</v>
      </c>
      <c r="B108" s="3">
        <f>A108-72.79</f>
        <v>1.809999999999988</v>
      </c>
      <c r="C108" s="3">
        <v>2.664845755925731</v>
      </c>
      <c r="D108" s="4"/>
      <c r="E108" s="4"/>
    </row>
    <row r="109" ht="16" customHeight="1">
      <c r="A109" s="3">
        <v>74.61000000000001</v>
      </c>
      <c r="B109" s="3">
        <f>A109-72.79</f>
        <v>1.820000000000007</v>
      </c>
      <c r="C109" s="3">
        <v>2.666609553230132</v>
      </c>
      <c r="D109" s="4"/>
      <c r="E109" s="4"/>
    </row>
    <row r="110" ht="16" customHeight="1">
      <c r="A110" s="3">
        <v>74.63</v>
      </c>
      <c r="B110" s="3">
        <f>A110-72.79</f>
        <v>1.839999999999989</v>
      </c>
      <c r="C110" s="3">
        <v>2.66837335053455</v>
      </c>
      <c r="D110" s="4"/>
      <c r="E110" s="4"/>
    </row>
    <row r="111" ht="16" customHeight="1">
      <c r="A111" s="3">
        <v>74.65000000000001</v>
      </c>
      <c r="B111" s="3">
        <f>A111-72.79</f>
        <v>1.859999999999999</v>
      </c>
      <c r="C111" s="3">
        <v>2.670137147838969</v>
      </c>
      <c r="D111" s="4"/>
      <c r="E111" s="4"/>
    </row>
    <row r="112" ht="16" customHeight="1">
      <c r="A112" s="3">
        <v>74.66</v>
      </c>
      <c r="B112" s="3">
        <f>A112-72.79</f>
        <v>1.86999999999999</v>
      </c>
      <c r="C112" s="3">
        <v>2.670893060969439</v>
      </c>
      <c r="D112" s="4"/>
      <c r="E112" s="4"/>
    </row>
    <row r="113" ht="16" customHeight="1">
      <c r="A113" s="3">
        <v>74.68000000000001</v>
      </c>
      <c r="B113" s="3">
        <f>A113-72.79</f>
        <v>1.890000000000001</v>
      </c>
      <c r="C113" s="3">
        <v>2.67265685827384</v>
      </c>
      <c r="D113" s="4"/>
      <c r="E113" s="4"/>
    </row>
    <row r="114" ht="16" customHeight="1">
      <c r="A114" s="3">
        <v>74.70000000000002</v>
      </c>
      <c r="B114" s="3">
        <f>A114-72.79</f>
        <v>1.910000000000011</v>
      </c>
      <c r="C114" s="3">
        <v>2.674420655578258</v>
      </c>
      <c r="D114" s="4"/>
      <c r="E114" s="4"/>
    </row>
    <row r="115" ht="16" customHeight="1">
      <c r="A115" s="3">
        <v>74.71000000000001</v>
      </c>
      <c r="B115" s="3">
        <f>A115-72.79</f>
        <v>1.920000000000002</v>
      </c>
      <c r="C115" s="3">
        <v>2.676184452882677</v>
      </c>
      <c r="D115" s="4"/>
      <c r="E115" s="4"/>
    </row>
    <row r="116" ht="16" customHeight="1">
      <c r="A116" s="3">
        <v>74.73000000000002</v>
      </c>
      <c r="B116" s="3">
        <f>A116-72.79</f>
        <v>1.940000000000012</v>
      </c>
      <c r="C116" s="3">
        <v>2.677948250187078</v>
      </c>
      <c r="D116" s="4"/>
      <c r="E116" s="4"/>
    </row>
    <row r="117" ht="16" customHeight="1">
      <c r="A117" s="3">
        <v>74.75</v>
      </c>
      <c r="B117" s="3">
        <f>A117-72.79</f>
        <v>1.959999999999994</v>
      </c>
      <c r="C117" s="3">
        <v>2.679712047491496</v>
      </c>
      <c r="D117" s="4"/>
      <c r="E117" s="4"/>
    </row>
    <row r="118" ht="16" customHeight="1">
      <c r="A118" s="3">
        <v>74.76000000000002</v>
      </c>
      <c r="B118" s="3">
        <f>A118-72.79</f>
        <v>1.970000000000013</v>
      </c>
      <c r="C118" s="3">
        <v>2.681475844795915</v>
      </c>
      <c r="D118" s="4"/>
      <c r="E118" s="4"/>
    </row>
    <row r="119" ht="16" customHeight="1">
      <c r="A119" s="3">
        <v>74.78</v>
      </c>
      <c r="B119" s="3">
        <f>A119-72.79</f>
        <v>1.989999999999995</v>
      </c>
      <c r="C119" s="3">
        <v>2.682735700013359</v>
      </c>
      <c r="D119" s="4"/>
      <c r="E119" s="4"/>
    </row>
    <row r="120" ht="16" customHeight="1">
      <c r="A120" s="3">
        <v>74.80000000000001</v>
      </c>
      <c r="B120" s="3">
        <f>A120-72.79</f>
        <v>2.010000000000005</v>
      </c>
      <c r="C120" s="3">
        <v>2.68449949731776</v>
      </c>
      <c r="D120" s="4"/>
      <c r="E120" s="4"/>
    </row>
    <row r="121" ht="16" customHeight="1">
      <c r="A121" s="3">
        <v>74.81</v>
      </c>
      <c r="B121" s="3">
        <f>A121-72.79</f>
        <v>2.019999999999996</v>
      </c>
      <c r="C121" s="3">
        <v>2.686263294622178</v>
      </c>
      <c r="D121" s="4"/>
      <c r="E121" s="4"/>
    </row>
    <row r="122" ht="16" customHeight="1">
      <c r="A122" s="3">
        <v>74.83000000000001</v>
      </c>
      <c r="B122" s="3">
        <f>A122-72.79</f>
        <v>2.040000000000006</v>
      </c>
      <c r="C122" s="3">
        <v>2.688027091926597</v>
      </c>
      <c r="D122" s="4"/>
      <c r="E122" s="4"/>
    </row>
    <row r="123" ht="16" customHeight="1">
      <c r="A123" s="3">
        <v>74.84999999999999</v>
      </c>
      <c r="B123" s="3">
        <f>A123-72.79</f>
        <v>2.059999999999988</v>
      </c>
      <c r="C123" s="3">
        <v>2.68878300505705</v>
      </c>
      <c r="D123" s="4"/>
      <c r="E123" s="4"/>
    </row>
    <row r="124" ht="16" customHeight="1">
      <c r="A124" s="3">
        <v>74.87</v>
      </c>
      <c r="B124" s="3">
        <f>A124-72.79</f>
        <v>2.079999999999998</v>
      </c>
      <c r="C124" s="3">
        <v>2.690546802361468</v>
      </c>
      <c r="D124" s="4"/>
      <c r="E124" s="4"/>
    </row>
    <row r="125" ht="16" customHeight="1">
      <c r="A125" s="3">
        <v>74.88</v>
      </c>
      <c r="B125" s="3">
        <f>A125-72.79</f>
        <v>2.089999999999989</v>
      </c>
      <c r="C125" s="3">
        <v>2.692058628622391</v>
      </c>
      <c r="D125" s="4"/>
      <c r="E125" s="4"/>
    </row>
    <row r="126" ht="16" customHeight="1">
      <c r="A126" s="3">
        <v>74.90000000000001</v>
      </c>
      <c r="B126" s="3">
        <f>A126-72.79</f>
        <v>2.109999999999999</v>
      </c>
      <c r="C126" s="3">
        <v>2.693822425926809</v>
      </c>
      <c r="D126" s="4"/>
      <c r="E126" s="4"/>
    </row>
    <row r="127" ht="16" customHeight="1">
      <c r="A127" s="3">
        <v>74.92000000000002</v>
      </c>
      <c r="B127" s="3">
        <f>A127-72.79</f>
        <v>2.13000000000001</v>
      </c>
      <c r="C127" s="3">
        <v>2.695586223231228</v>
      </c>
      <c r="D127" s="4"/>
      <c r="E127" s="4"/>
    </row>
    <row r="128" ht="16" customHeight="1">
      <c r="A128" s="3">
        <v>74.93000000000001</v>
      </c>
      <c r="B128" s="3">
        <f>A128-72.79</f>
        <v>2.140000000000001</v>
      </c>
      <c r="C128" s="3">
        <v>2.697350020535629</v>
      </c>
      <c r="D128" s="4"/>
      <c r="E128" s="4"/>
    </row>
    <row r="129" ht="16" customHeight="1">
      <c r="A129" s="3">
        <v>74.95000000000002</v>
      </c>
      <c r="B129" s="3">
        <f>A129-72.79</f>
        <v>2.160000000000011</v>
      </c>
      <c r="C129" s="3">
        <v>2.698861846796569</v>
      </c>
      <c r="D129" s="4"/>
      <c r="E129" s="4"/>
    </row>
    <row r="130" ht="16" customHeight="1">
      <c r="A130" s="3">
        <v>74.97</v>
      </c>
      <c r="B130" s="3">
        <f>A130-72.79</f>
        <v>2.179999999999993</v>
      </c>
      <c r="C130" s="3">
        <v>2.70062564410097</v>
      </c>
      <c r="D130" s="4"/>
      <c r="E130" s="4"/>
    </row>
    <row r="131" ht="16" customHeight="1">
      <c r="A131" s="3">
        <v>74.98000000000002</v>
      </c>
      <c r="B131" s="3">
        <f>A131-72.79</f>
        <v>2.190000000000012</v>
      </c>
      <c r="C131" s="3">
        <v>2.70213747036191</v>
      </c>
      <c r="D131" s="4"/>
      <c r="E131" s="4"/>
    </row>
    <row r="132" ht="16" customHeight="1">
      <c r="A132" s="3">
        <v>75</v>
      </c>
      <c r="B132" s="3">
        <f>A132-72.79</f>
        <v>2.209999999999994</v>
      </c>
      <c r="C132" s="3">
        <v>2.703901267666311</v>
      </c>
      <c r="D132" s="4"/>
      <c r="E132" s="4"/>
    </row>
    <row r="133" ht="16" customHeight="1">
      <c r="A133" s="3">
        <v>75.02000000000001</v>
      </c>
      <c r="B133" s="3">
        <f>A133-72.79</f>
        <v>2.230000000000004</v>
      </c>
      <c r="C133" s="3">
        <v>2.70566506497073</v>
      </c>
      <c r="D133" s="4"/>
      <c r="E133" s="4"/>
    </row>
    <row r="134" ht="16" customHeight="1">
      <c r="A134" s="3">
        <v>75.03</v>
      </c>
      <c r="B134" s="3">
        <f>A134-72.79</f>
        <v>2.239999999999995</v>
      </c>
      <c r="C134" s="3">
        <v>2.707176891231653</v>
      </c>
      <c r="D134" s="4"/>
      <c r="E134" s="4"/>
    </row>
    <row r="135" ht="16" customHeight="1">
      <c r="A135" s="3">
        <v>75.05000000000001</v>
      </c>
      <c r="B135" s="3">
        <f>A135-72.79</f>
        <v>2.260000000000005</v>
      </c>
      <c r="C135" s="3">
        <v>2.707932804362123</v>
      </c>
      <c r="D135" s="4"/>
      <c r="E135" s="4"/>
    </row>
    <row r="136" ht="16" customHeight="1">
      <c r="A136" s="3">
        <v>75.07000000000002</v>
      </c>
      <c r="B136" s="3">
        <f>A136-72.79</f>
        <v>2.280000000000015</v>
      </c>
      <c r="C136" s="3">
        <v>2.709696601666541</v>
      </c>
      <c r="D136" s="4"/>
      <c r="E136" s="4"/>
    </row>
    <row r="137" ht="16" customHeight="1">
      <c r="A137" s="3">
        <v>75.08000000000001</v>
      </c>
      <c r="B137" s="3">
        <f>A137-72.79</f>
        <v>2.290000000000006</v>
      </c>
      <c r="C137" s="3">
        <v>2.711208427927464</v>
      </c>
      <c r="D137" s="4"/>
      <c r="E137" s="4"/>
    </row>
    <row r="138" ht="16" customHeight="1">
      <c r="A138" s="3">
        <v>75.09999999999999</v>
      </c>
      <c r="B138" s="3">
        <f>A138-72.79</f>
        <v>2.309999999999988</v>
      </c>
      <c r="C138" s="3">
        <v>2.712720254188386</v>
      </c>
      <c r="D138" s="4"/>
      <c r="E138" s="4"/>
    </row>
    <row r="139" ht="16" customHeight="1">
      <c r="A139" s="3">
        <v>75.12</v>
      </c>
      <c r="B139" s="3">
        <f>A139-72.79</f>
        <v>2.329999999999998</v>
      </c>
      <c r="C139" s="3">
        <v>2.714484051492805</v>
      </c>
      <c r="D139" s="4"/>
      <c r="E139" s="4"/>
    </row>
    <row r="140" ht="16" customHeight="1">
      <c r="A140" s="3">
        <v>75.14000000000001</v>
      </c>
      <c r="B140" s="3">
        <f>A140-72.79</f>
        <v>2.350000000000009</v>
      </c>
      <c r="C140" s="3">
        <v>2.715995877753727</v>
      </c>
      <c r="D140" s="4"/>
      <c r="E140" s="4"/>
    </row>
    <row r="141" ht="16" customHeight="1">
      <c r="A141" s="3">
        <v>75.15000000000001</v>
      </c>
      <c r="B141" s="3">
        <f>A141-72.79</f>
        <v>2.359999999999999</v>
      </c>
      <c r="C141" s="3">
        <v>2.71750770401465</v>
      </c>
      <c r="D141" s="4"/>
      <c r="E141" s="4"/>
    </row>
    <row r="142" ht="16" customHeight="1">
      <c r="A142" s="3">
        <v>75.17000000000002</v>
      </c>
      <c r="B142" s="3">
        <f>A142-72.79</f>
        <v>2.38000000000001</v>
      </c>
      <c r="C142" s="3">
        <v>2.719271501319069</v>
      </c>
      <c r="D142" s="4"/>
      <c r="E142" s="4"/>
    </row>
    <row r="143" ht="16" customHeight="1">
      <c r="A143" s="3">
        <v>75.19</v>
      </c>
      <c r="B143" s="3">
        <f>A143-72.79</f>
        <v>2.399999999999991</v>
      </c>
      <c r="C143" s="3">
        <v>2.720783327579992</v>
      </c>
      <c r="D143" s="4"/>
      <c r="E143" s="4"/>
    </row>
    <row r="144" ht="16" customHeight="1">
      <c r="A144" s="3">
        <v>75.20000000000002</v>
      </c>
      <c r="B144" s="3">
        <f>A144-72.79</f>
        <v>2.410000000000011</v>
      </c>
      <c r="C144" s="3">
        <v>2.72254712488441</v>
      </c>
      <c r="D144" s="4"/>
      <c r="E144" s="4"/>
    </row>
    <row r="145" ht="16" customHeight="1">
      <c r="A145" s="3">
        <v>75.22</v>
      </c>
      <c r="B145" s="3">
        <f>A145-72.79</f>
        <v>2.429999999999993</v>
      </c>
      <c r="C145" s="3">
        <v>2.724058951145333</v>
      </c>
      <c r="D145" s="4"/>
      <c r="E145" s="4"/>
    </row>
    <row r="146" ht="16" customHeight="1">
      <c r="A146" s="3">
        <v>75.24000000000001</v>
      </c>
      <c r="B146" s="3">
        <f>A146-72.79</f>
        <v>2.450000000000003</v>
      </c>
      <c r="C146" s="3">
        <v>2.725066835319281</v>
      </c>
      <c r="D146" s="4"/>
      <c r="E146" s="4"/>
    </row>
    <row r="147" ht="16" customHeight="1">
      <c r="A147" s="3">
        <v>75.25</v>
      </c>
      <c r="B147" s="3">
        <f>A147-72.79</f>
        <v>2.459999999999994</v>
      </c>
      <c r="C147" s="3">
        <v>2.726578661580203</v>
      </c>
      <c r="D147" s="4"/>
      <c r="E147" s="4"/>
    </row>
    <row r="148" ht="16" customHeight="1">
      <c r="A148" s="3">
        <v>75.27000000000001</v>
      </c>
      <c r="B148" s="3">
        <f>A148-72.79</f>
        <v>2.480000000000004</v>
      </c>
      <c r="C148" s="3">
        <v>2.728090487841126</v>
      </c>
      <c r="D148" s="4"/>
      <c r="E148" s="4"/>
    </row>
    <row r="149" ht="16" customHeight="1">
      <c r="A149" s="3">
        <v>75.29000000000002</v>
      </c>
      <c r="B149" s="3">
        <f>A149-72.79</f>
        <v>2.500000000000014</v>
      </c>
      <c r="C149" s="3">
        <v>2.729602314102066</v>
      </c>
      <c r="D149" s="4"/>
      <c r="E149" s="4"/>
    </row>
    <row r="150" ht="16" customHeight="1">
      <c r="A150" s="3">
        <v>75.30000000000001</v>
      </c>
      <c r="B150" s="3">
        <f>A150-72.79</f>
        <v>2.510000000000005</v>
      </c>
      <c r="C150" s="3">
        <v>2.731366111406467</v>
      </c>
      <c r="D150" s="4"/>
      <c r="E150" s="4"/>
    </row>
    <row r="151" ht="16" customHeight="1">
      <c r="A151" s="3">
        <v>75.32000000000002</v>
      </c>
      <c r="B151" s="3">
        <f>A151-72.79</f>
        <v>2.530000000000015</v>
      </c>
      <c r="C151" s="3">
        <v>2.732877937667407</v>
      </c>
      <c r="D151" s="4"/>
      <c r="E151" s="4"/>
    </row>
    <row r="152" ht="16" customHeight="1">
      <c r="A152" s="3">
        <v>75.34</v>
      </c>
      <c r="B152" s="3">
        <f>A152-72.79</f>
        <v>2.549999999999997</v>
      </c>
      <c r="C152" s="3">
        <v>2.73438976392833</v>
      </c>
      <c r="D152" s="4"/>
      <c r="E152" s="4"/>
    </row>
    <row r="153" ht="16" customHeight="1">
      <c r="A153" s="3">
        <v>75.34999999999999</v>
      </c>
      <c r="B153" s="3">
        <f>A153-72.79</f>
        <v>2.559999999999988</v>
      </c>
      <c r="C153" s="3">
        <v>2.735901590189253</v>
      </c>
      <c r="D153" s="4"/>
      <c r="E153" s="4"/>
    </row>
    <row r="154" ht="16" customHeight="1">
      <c r="A154" s="3">
        <v>75.37</v>
      </c>
      <c r="B154" s="3">
        <f>A154-72.79</f>
        <v>2.579999999999998</v>
      </c>
      <c r="C154" s="3">
        <v>2.737413416450175</v>
      </c>
      <c r="D154" s="4"/>
      <c r="E154" s="4"/>
    </row>
    <row r="155" ht="16" customHeight="1">
      <c r="A155" s="3">
        <v>75.39000000000001</v>
      </c>
      <c r="B155" s="3">
        <f>A155-72.79</f>
        <v>2.600000000000009</v>
      </c>
      <c r="C155" s="3">
        <v>2.738925242711098</v>
      </c>
      <c r="D155" s="4"/>
      <c r="E155" s="4"/>
    </row>
    <row r="156" ht="16" customHeight="1">
      <c r="A156" s="3">
        <v>75.40000000000001</v>
      </c>
      <c r="B156" s="3">
        <f>A156-72.79</f>
        <v>2.609999999999999</v>
      </c>
      <c r="C156" s="3">
        <v>2.740437068972038</v>
      </c>
      <c r="D156" s="4"/>
      <c r="E156" s="4"/>
    </row>
    <row r="157" ht="16" customHeight="1">
      <c r="A157" s="3">
        <v>75.42000000000002</v>
      </c>
      <c r="B157" s="3">
        <f>A157-72.79</f>
        <v>2.63000000000001</v>
      </c>
      <c r="C157" s="3">
        <v>2.741192982102491</v>
      </c>
      <c r="D157" s="4"/>
      <c r="E157" s="4"/>
    </row>
    <row r="158" ht="16" customHeight="1">
      <c r="A158" s="3">
        <v>75.44</v>
      </c>
      <c r="B158" s="3">
        <f>A158-72.79</f>
        <v>2.649999999999991</v>
      </c>
      <c r="C158" s="3">
        <v>2.742704808363413</v>
      </c>
      <c r="D158" s="4"/>
      <c r="E158" s="4"/>
    </row>
    <row r="159" ht="16" customHeight="1">
      <c r="A159" s="3">
        <v>75.46000000000001</v>
      </c>
      <c r="B159" s="3">
        <f>A159-72.79</f>
        <v>2.670000000000002</v>
      </c>
      <c r="C159" s="3">
        <v>2.744216634624354</v>
      </c>
      <c r="D159" s="4"/>
      <c r="E159" s="4"/>
    </row>
    <row r="160" ht="16" customHeight="1">
      <c r="A160" s="3">
        <v>75.47</v>
      </c>
      <c r="B160" s="3">
        <f>A160-72.79</f>
        <v>2.679999999999993</v>
      </c>
      <c r="C160" s="3">
        <v>2.745980431928754</v>
      </c>
      <c r="D160" s="4"/>
      <c r="E160" s="4"/>
    </row>
    <row r="161" ht="16" customHeight="1">
      <c r="A161" s="3">
        <v>75.49000000000001</v>
      </c>
      <c r="B161" s="3">
        <f>A161-72.79</f>
        <v>2.700000000000003</v>
      </c>
      <c r="C161" s="3">
        <v>2.747492258189695</v>
      </c>
      <c r="D161" s="4"/>
      <c r="E161" s="4"/>
    </row>
    <row r="162" ht="16" customHeight="1">
      <c r="A162" s="3">
        <v>75.51000000000002</v>
      </c>
      <c r="B162" s="3">
        <f>A162-72.79</f>
        <v>2.720000000000013</v>
      </c>
      <c r="C162" s="3">
        <v>2.749004084450617</v>
      </c>
      <c r="D162" s="4"/>
      <c r="E162" s="4"/>
    </row>
    <row r="163" ht="16" customHeight="1">
      <c r="A163" s="3">
        <v>75.52000000000001</v>
      </c>
      <c r="B163" s="3">
        <f>A163-72.79</f>
        <v>2.730000000000004</v>
      </c>
      <c r="C163" s="3">
        <v>2.75051591071154</v>
      </c>
      <c r="D163" s="4"/>
      <c r="E163" s="4"/>
    </row>
    <row r="164" ht="16" customHeight="1">
      <c r="A164" s="3">
        <v>75.54000000000002</v>
      </c>
      <c r="B164" s="3">
        <f>A164-72.79</f>
        <v>2.750000000000014</v>
      </c>
      <c r="C164" s="3">
        <v>2.752027736972463</v>
      </c>
      <c r="D164" s="4"/>
      <c r="E164" s="4"/>
    </row>
    <row r="165" ht="16" customHeight="1">
      <c r="A165" s="3">
        <v>75.56</v>
      </c>
      <c r="B165" s="3">
        <f>A165-72.79</f>
        <v>2.769999999999996</v>
      </c>
      <c r="C165" s="3">
        <v>2.753539563233385</v>
      </c>
      <c r="D165" s="4"/>
      <c r="E165" s="4"/>
    </row>
    <row r="166" ht="16" customHeight="1">
      <c r="A166" s="3">
        <v>75.57000000000002</v>
      </c>
      <c r="B166" s="3">
        <f>A166-72.79</f>
        <v>2.780000000000015</v>
      </c>
      <c r="C166" s="3">
        <v>2.755051389494326</v>
      </c>
      <c r="D166" s="4"/>
      <c r="E166" s="4"/>
    </row>
    <row r="167" ht="16" customHeight="1">
      <c r="A167" s="3">
        <v>75.59</v>
      </c>
      <c r="B167" s="3">
        <f>A167-72.79</f>
        <v>2.799999999999997</v>
      </c>
      <c r="C167" s="3">
        <v>2.756563215755248</v>
      </c>
      <c r="D167" s="4"/>
      <c r="E167" s="4"/>
    </row>
    <row r="168" ht="16" customHeight="1">
      <c r="A168" s="3">
        <v>75.61000000000001</v>
      </c>
      <c r="B168" s="3">
        <f>A168-72.79</f>
        <v>2.820000000000007</v>
      </c>
      <c r="C168" s="3">
        <v>2.757319128885701</v>
      </c>
      <c r="D168" s="4"/>
      <c r="E168" s="4"/>
    </row>
    <row r="169" ht="16" customHeight="1">
      <c r="A169" s="3">
        <v>75.62</v>
      </c>
      <c r="B169" s="3">
        <f>A169-72.79</f>
        <v>2.829999999999998</v>
      </c>
      <c r="C169" s="3">
        <v>2.758830955146623</v>
      </c>
      <c r="D169" s="4"/>
      <c r="E169" s="4"/>
    </row>
    <row r="170" ht="16" customHeight="1">
      <c r="A170" s="3">
        <v>75.64000000000001</v>
      </c>
      <c r="B170" s="3">
        <f>A170-72.79</f>
        <v>2.850000000000009</v>
      </c>
      <c r="C170" s="3">
        <v>2.760342781407564</v>
      </c>
      <c r="D170" s="4"/>
      <c r="E170" s="4"/>
    </row>
    <row r="171" ht="16" customHeight="1">
      <c r="A171" s="3">
        <v>75.66</v>
      </c>
      <c r="B171" s="3">
        <f>A171-72.79</f>
        <v>2.86999999999999</v>
      </c>
      <c r="C171" s="3">
        <v>2.761854607668486</v>
      </c>
      <c r="D171" s="4"/>
      <c r="E171" s="4"/>
    </row>
    <row r="172" ht="16" customHeight="1">
      <c r="A172" s="3">
        <v>75.67000000000002</v>
      </c>
      <c r="B172" s="3">
        <f>A172-72.79</f>
        <v>2.88000000000001</v>
      </c>
      <c r="C172" s="3">
        <v>2.763366433929409</v>
      </c>
      <c r="D172" s="4"/>
      <c r="E172" s="4"/>
    </row>
    <row r="173" ht="16" customHeight="1">
      <c r="A173" s="3">
        <v>75.69</v>
      </c>
      <c r="B173" s="3">
        <f>A173-72.79</f>
        <v>2.899999999999991</v>
      </c>
      <c r="C173" s="3">
        <v>2.764878260190331</v>
      </c>
      <c r="D173" s="4"/>
      <c r="E173" s="4"/>
    </row>
    <row r="174" ht="16" customHeight="1">
      <c r="A174" s="3">
        <v>75.71000000000001</v>
      </c>
      <c r="B174" s="3">
        <f>A174-72.79</f>
        <v>2.920000000000002</v>
      </c>
      <c r="C174" s="3">
        <v>2.766390086451254</v>
      </c>
      <c r="D174" s="4"/>
      <c r="E174" s="4"/>
    </row>
    <row r="175" ht="16" customHeight="1">
      <c r="A175" s="3">
        <v>75.73000000000002</v>
      </c>
      <c r="B175" s="3">
        <f>A175-72.79</f>
        <v>2.940000000000012</v>
      </c>
      <c r="C175" s="3">
        <v>2.767649941668699</v>
      </c>
      <c r="D175" s="4"/>
      <c r="E175" s="4"/>
    </row>
    <row r="176" ht="16" customHeight="1">
      <c r="A176" s="3">
        <v>75.74000000000001</v>
      </c>
      <c r="B176" s="3">
        <f>A176-72.79</f>
        <v>2.950000000000003</v>
      </c>
      <c r="C176" s="3">
        <v>2.768909796886143</v>
      </c>
      <c r="D176" s="4"/>
      <c r="E176" s="4"/>
    </row>
    <row r="177" ht="16" customHeight="1">
      <c r="A177" s="3">
        <v>75.76000000000002</v>
      </c>
      <c r="B177" s="3">
        <f>A177-72.79</f>
        <v>2.970000000000013</v>
      </c>
      <c r="C177" s="3">
        <v>2.770421623147065</v>
      </c>
      <c r="D177" s="4"/>
      <c r="E177" s="4"/>
    </row>
    <row r="178" ht="16" customHeight="1">
      <c r="A178" s="3">
        <v>75.78</v>
      </c>
      <c r="B178" s="3">
        <f>A178-72.79</f>
        <v>2.989999999999995</v>
      </c>
      <c r="C178" s="3">
        <v>2.771933449407988</v>
      </c>
      <c r="D178" s="4"/>
      <c r="E178" s="4"/>
    </row>
    <row r="179" ht="16" customHeight="1">
      <c r="A179" s="3">
        <v>75.79000000000002</v>
      </c>
      <c r="B179" s="3">
        <f>A179-72.79</f>
        <v>3.000000000000014</v>
      </c>
      <c r="C179" s="3">
        <v>2.772689362538458</v>
      </c>
      <c r="D179" s="4"/>
      <c r="E179" s="4"/>
    </row>
    <row r="180" ht="16" customHeight="1">
      <c r="A180" s="3">
        <v>75.81</v>
      </c>
      <c r="B180" s="3">
        <f>A180-72.79</f>
        <v>3.019999999999996</v>
      </c>
      <c r="C180" s="3">
        <v>2.774201188799381</v>
      </c>
      <c r="D180" s="4"/>
      <c r="E180" s="4"/>
    </row>
    <row r="181" ht="16" customHeight="1">
      <c r="A181" s="3">
        <v>75.83000000000001</v>
      </c>
      <c r="B181" s="3">
        <f>A181-72.79</f>
        <v>3.040000000000006</v>
      </c>
      <c r="C181" s="3">
        <v>2.775461044016825</v>
      </c>
      <c r="D181" s="4"/>
      <c r="E181" s="4"/>
    </row>
    <row r="182" ht="16" customHeight="1">
      <c r="A182" s="3">
        <v>75.84</v>
      </c>
      <c r="B182" s="3">
        <f>A182-72.79</f>
        <v>3.049999999999997</v>
      </c>
      <c r="C182" s="3">
        <v>2.776972870277748</v>
      </c>
      <c r="D182" s="4"/>
      <c r="E182" s="4"/>
    </row>
    <row r="183" ht="16" customHeight="1">
      <c r="A183" s="3">
        <v>75.86000000000001</v>
      </c>
      <c r="B183" s="3">
        <f>A183-72.79</f>
        <v>3.070000000000007</v>
      </c>
      <c r="C183" s="3">
        <v>2.77848469653867</v>
      </c>
      <c r="D183" s="4"/>
      <c r="E183" s="4"/>
    </row>
    <row r="184" ht="16" customHeight="1">
      <c r="A184" s="3">
        <v>75.88</v>
      </c>
      <c r="B184" s="3">
        <f>A184-72.79</f>
        <v>3.089999999999989</v>
      </c>
      <c r="C184" s="3">
        <v>2.779996522799593</v>
      </c>
      <c r="D184" s="4"/>
      <c r="E184" s="4"/>
    </row>
    <row r="185" ht="16" customHeight="1">
      <c r="A185" s="3">
        <v>75.89000000000001</v>
      </c>
      <c r="B185" s="3">
        <f>A185-72.79</f>
        <v>3.100000000000009</v>
      </c>
      <c r="C185" s="3">
        <v>2.781256378017037</v>
      </c>
      <c r="D185" s="4"/>
      <c r="E185" s="4"/>
    </row>
    <row r="186" ht="16" customHeight="1">
      <c r="A186" s="3">
        <v>75.91</v>
      </c>
      <c r="B186" s="3">
        <f>A186-72.79</f>
        <v>3.11999999999999</v>
      </c>
      <c r="C186" s="3">
        <v>2.78276820427796</v>
      </c>
      <c r="D186" s="4"/>
      <c r="E186" s="4"/>
    </row>
    <row r="187" ht="16" customHeight="1">
      <c r="A187" s="3">
        <v>75.93000000000001</v>
      </c>
      <c r="B187" s="3">
        <f>A187-72.79</f>
        <v>3.140000000000001</v>
      </c>
      <c r="C187" s="3">
        <v>2.784280030538882</v>
      </c>
      <c r="D187" s="4"/>
      <c r="E187" s="4"/>
    </row>
    <row r="188" ht="16" customHeight="1">
      <c r="A188" s="3">
        <v>75.94</v>
      </c>
      <c r="B188" s="3">
        <f>A188-72.79</f>
        <v>3.149999999999991</v>
      </c>
      <c r="C188" s="3">
        <v>2.785539885756327</v>
      </c>
      <c r="D188" s="4"/>
      <c r="E188" s="4"/>
    </row>
    <row r="189" ht="16" customHeight="1">
      <c r="A189" s="3">
        <v>75.96000000000001</v>
      </c>
      <c r="B189" s="3">
        <f>A189-72.79</f>
        <v>3.170000000000002</v>
      </c>
      <c r="C189" s="3">
        <v>2.78705171201725</v>
      </c>
      <c r="D189" s="4"/>
      <c r="E189" s="4"/>
    </row>
    <row r="190" ht="16" customHeight="1">
      <c r="A190" s="3">
        <v>75.98000000000002</v>
      </c>
      <c r="B190" s="3">
        <f>A190-72.79</f>
        <v>3.190000000000012</v>
      </c>
      <c r="C190" s="3">
        <v>2.78780762514772</v>
      </c>
      <c r="D190" s="4"/>
      <c r="E190" s="4"/>
    </row>
    <row r="191" ht="16" customHeight="1">
      <c r="A191" s="3">
        <v>75.99000000000001</v>
      </c>
      <c r="B191" s="3">
        <f>A191-72.79</f>
        <v>3.200000000000003</v>
      </c>
      <c r="C191" s="3">
        <v>2.789067480365146</v>
      </c>
      <c r="D191" s="4"/>
      <c r="E191" s="4"/>
    </row>
    <row r="192" ht="16" customHeight="1">
      <c r="A192" s="3">
        <v>76.01000000000002</v>
      </c>
      <c r="B192" s="3">
        <f>A192-72.79</f>
        <v>3.220000000000013</v>
      </c>
      <c r="C192" s="3">
        <v>2.790579306626087</v>
      </c>
      <c r="D192" s="4"/>
      <c r="E192" s="4"/>
    </row>
    <row r="193" ht="16" customHeight="1">
      <c r="A193" s="3">
        <v>76.03</v>
      </c>
      <c r="B193" s="3">
        <f>A193-72.79</f>
        <v>3.239999999999995</v>
      </c>
      <c r="C193" s="3">
        <v>2.792091132887009</v>
      </c>
      <c r="D193" s="4"/>
      <c r="E193" s="4"/>
    </row>
    <row r="194" ht="16" customHeight="1">
      <c r="A194" s="3">
        <v>76.05000000000001</v>
      </c>
      <c r="B194" s="3">
        <f>A194-72.79</f>
        <v>3.260000000000005</v>
      </c>
      <c r="C194" s="3">
        <v>2.793350988104436</v>
      </c>
      <c r="D194" s="4"/>
      <c r="E194" s="4"/>
    </row>
    <row r="195" ht="16" customHeight="1">
      <c r="A195" s="3">
        <v>76.06</v>
      </c>
      <c r="B195" s="3">
        <f>A195-72.79</f>
        <v>3.269999999999996</v>
      </c>
      <c r="C195" s="3">
        <v>2.79461084332188</v>
      </c>
      <c r="D195" s="4"/>
      <c r="E195" s="4"/>
    </row>
    <row r="196" ht="16" customHeight="1">
      <c r="A196" s="3">
        <v>76.08000000000001</v>
      </c>
      <c r="B196" s="3">
        <f>A196-72.79</f>
        <v>3.290000000000006</v>
      </c>
      <c r="C196" s="3">
        <v>2.796122669582803</v>
      </c>
      <c r="D196" s="4"/>
      <c r="E196" s="4"/>
    </row>
    <row r="197" ht="16" customHeight="1">
      <c r="A197" s="3">
        <v>76.09999999999999</v>
      </c>
      <c r="B197" s="3">
        <f>A197-72.79</f>
        <v>3.309999999999988</v>
      </c>
      <c r="C197" s="3">
        <v>2.797382524800247</v>
      </c>
      <c r="D197" s="4"/>
      <c r="E197" s="4"/>
    </row>
    <row r="198" ht="16" customHeight="1">
      <c r="A198" s="3">
        <v>76.11000000000001</v>
      </c>
      <c r="B198" s="3">
        <f>A198-72.79</f>
        <v>3.320000000000007</v>
      </c>
      <c r="C198" s="3">
        <v>2.79889435106117</v>
      </c>
      <c r="D198" s="4"/>
      <c r="E198" s="4"/>
    </row>
    <row r="199" ht="16" customHeight="1">
      <c r="A199" s="3">
        <v>76.13</v>
      </c>
      <c r="B199" s="3">
        <f>A199-72.79</f>
        <v>3.339999999999989</v>
      </c>
      <c r="C199" s="3">
        <v>2.800154206278614</v>
      </c>
      <c r="D199" s="4"/>
      <c r="E199" s="4"/>
    </row>
    <row r="200" ht="16" customHeight="1">
      <c r="A200" s="3">
        <v>76.15000000000001</v>
      </c>
      <c r="B200" s="3">
        <f>A200-72.79</f>
        <v>3.359999999999999</v>
      </c>
      <c r="C200" s="3">
        <v>2.801666032539537</v>
      </c>
      <c r="D200" s="4"/>
      <c r="E200" s="4"/>
    </row>
    <row r="201" ht="16" customHeight="1">
      <c r="A201" s="3">
        <v>76.16</v>
      </c>
      <c r="B201" s="3">
        <f>A201-72.79</f>
        <v>3.36999999999999</v>
      </c>
      <c r="C201" s="3">
        <v>2.802169974626511</v>
      </c>
      <c r="D201" s="4"/>
      <c r="E201" s="4"/>
    </row>
    <row r="202" ht="16" customHeight="1">
      <c r="A202" s="3">
        <v>76.18000000000001</v>
      </c>
      <c r="B202" s="3">
        <f>A202-72.79</f>
        <v>3.390000000000001</v>
      </c>
      <c r="C202" s="3">
        <v>2.803681800887434</v>
      </c>
      <c r="D202" s="4"/>
      <c r="E202" s="4"/>
    </row>
    <row r="203" ht="16" customHeight="1">
      <c r="A203" s="3">
        <v>76.20000000000002</v>
      </c>
      <c r="B203" s="3">
        <f>A203-72.79</f>
        <v>3.410000000000011</v>
      </c>
      <c r="C203" s="3">
        <v>2.804941656104878</v>
      </c>
      <c r="D203" s="4"/>
      <c r="E203" s="4"/>
    </row>
    <row r="204" ht="16" customHeight="1">
      <c r="A204" s="3">
        <v>76.21000000000001</v>
      </c>
      <c r="B204" s="3">
        <f>A204-72.79</f>
        <v>3.420000000000002</v>
      </c>
      <c r="C204" s="3">
        <v>2.806201511322322</v>
      </c>
      <c r="D204" s="4"/>
      <c r="E204" s="4"/>
    </row>
    <row r="205" ht="16" customHeight="1">
      <c r="A205" s="3">
        <v>76.23000000000002</v>
      </c>
      <c r="B205" s="3">
        <f>A205-72.79</f>
        <v>3.440000000000012</v>
      </c>
      <c r="C205" s="3">
        <v>2.807713337583245</v>
      </c>
      <c r="D205" s="4"/>
      <c r="E205" s="4"/>
    </row>
    <row r="206" ht="16" customHeight="1">
      <c r="A206" s="3">
        <v>76.25</v>
      </c>
      <c r="B206" s="3">
        <f>A206-72.79</f>
        <v>3.459999999999994</v>
      </c>
      <c r="C206" s="3">
        <v>2.80897319280069</v>
      </c>
      <c r="D206" s="4"/>
      <c r="E206" s="4"/>
    </row>
    <row r="207" ht="16" customHeight="1">
      <c r="A207" s="3">
        <v>76.27000000000001</v>
      </c>
      <c r="B207" s="3">
        <f>A207-72.79</f>
        <v>3.480000000000004</v>
      </c>
      <c r="C207" s="3">
        <v>2.810485019061612</v>
      </c>
      <c r="D207" s="4"/>
      <c r="E207" s="4"/>
    </row>
    <row r="208" ht="16" customHeight="1">
      <c r="A208" s="3">
        <v>76.28</v>
      </c>
      <c r="B208" s="3">
        <f>A208-72.79</f>
        <v>3.489999999999995</v>
      </c>
      <c r="C208" s="3">
        <v>2.811744874279039</v>
      </c>
      <c r="D208" s="4"/>
      <c r="E208" s="4"/>
    </row>
    <row r="209" ht="16" customHeight="1">
      <c r="A209" s="3">
        <v>76.30000000000001</v>
      </c>
      <c r="B209" s="3">
        <f>A209-72.79</f>
        <v>3.510000000000005</v>
      </c>
      <c r="C209" s="3">
        <v>2.813004729496483</v>
      </c>
      <c r="D209" s="4"/>
      <c r="E209" s="4"/>
    </row>
    <row r="210" ht="16" customHeight="1">
      <c r="A210" s="3">
        <v>76.32000000000002</v>
      </c>
      <c r="B210" s="3">
        <f>A210-72.79</f>
        <v>3.530000000000015</v>
      </c>
      <c r="C210" s="3">
        <v>2.814516555757406</v>
      </c>
      <c r="D210" s="4"/>
      <c r="E210" s="4"/>
    </row>
    <row r="211" ht="16" customHeight="1">
      <c r="A211" s="3">
        <v>76.33000000000001</v>
      </c>
      <c r="B211" s="3">
        <f>A211-72.79</f>
        <v>3.540000000000006</v>
      </c>
      <c r="C211" s="3">
        <v>2.81577641097485</v>
      </c>
      <c r="D211" s="4"/>
      <c r="E211" s="4"/>
    </row>
    <row r="212" ht="16" customHeight="1">
      <c r="A212" s="3">
        <v>76.34999999999999</v>
      </c>
      <c r="B212" s="3">
        <f>A212-72.79</f>
        <v>3.559999999999988</v>
      </c>
      <c r="C212" s="3">
        <v>2.816280353061824</v>
      </c>
      <c r="D212" s="4"/>
      <c r="E212" s="4"/>
    </row>
    <row r="213" ht="16" customHeight="1">
      <c r="A213" s="3">
        <v>76.37</v>
      </c>
      <c r="B213" s="3">
        <f>A213-72.79</f>
        <v>3.579999999999998</v>
      </c>
      <c r="C213" s="3">
        <v>2.817792179322747</v>
      </c>
      <c r="D213" s="4"/>
      <c r="E213" s="4"/>
    </row>
    <row r="214" ht="16" customHeight="1">
      <c r="A214" s="3">
        <v>76.38</v>
      </c>
      <c r="B214" s="3">
        <f>A214-72.79</f>
        <v>3.589999999999989</v>
      </c>
      <c r="C214" s="3">
        <v>2.819052034540191</v>
      </c>
      <c r="D214" s="4"/>
      <c r="E214" s="4"/>
    </row>
    <row r="215" ht="16" customHeight="1">
      <c r="A215" s="3">
        <v>76.40000000000001</v>
      </c>
      <c r="B215" s="3">
        <f>A215-72.79</f>
        <v>3.609999999999999</v>
      </c>
      <c r="C215" s="3">
        <v>2.820311889757618</v>
      </c>
      <c r="D215" s="4"/>
      <c r="E215" s="4"/>
    </row>
    <row r="216" ht="16" customHeight="1">
      <c r="A216" s="3">
        <v>76.42000000000002</v>
      </c>
      <c r="B216" s="3">
        <f>A216-72.79</f>
        <v>3.63000000000001</v>
      </c>
      <c r="C216" s="3">
        <v>2.821571744975062</v>
      </c>
      <c r="D216" s="4"/>
      <c r="E216" s="4"/>
    </row>
    <row r="217" ht="16" customHeight="1">
      <c r="A217" s="3">
        <v>76.43000000000001</v>
      </c>
      <c r="B217" s="3">
        <f>A217-72.79</f>
        <v>3.640000000000001</v>
      </c>
      <c r="C217" s="3">
        <v>2.822831600192507</v>
      </c>
      <c r="D217" s="4"/>
      <c r="E217" s="4"/>
    </row>
    <row r="218" ht="16" customHeight="1">
      <c r="A218" s="3">
        <v>76.45000000000002</v>
      </c>
      <c r="B218" s="3">
        <f>A218-72.79</f>
        <v>3.660000000000011</v>
      </c>
      <c r="C218" s="3">
        <v>2.824091455409933</v>
      </c>
      <c r="D218" s="4"/>
      <c r="E218" s="4"/>
    </row>
    <row r="219" ht="16" customHeight="1">
      <c r="A219" s="3">
        <v>76.47</v>
      </c>
      <c r="B219" s="3">
        <f>A219-72.79</f>
        <v>3.679999999999993</v>
      </c>
      <c r="C219" s="3">
        <v>2.825603281670873</v>
      </c>
      <c r="D219" s="4"/>
      <c r="E219" s="4"/>
    </row>
    <row r="220" ht="16" customHeight="1">
      <c r="A220" s="3">
        <v>76.48000000000002</v>
      </c>
      <c r="B220" s="3">
        <f>A220-72.79</f>
        <v>3.690000000000012</v>
      </c>
      <c r="C220" s="3">
        <v>2.8268631368883</v>
      </c>
      <c r="D220" s="4"/>
      <c r="E220" s="4"/>
    </row>
    <row r="221" ht="16" customHeight="1">
      <c r="A221" s="3">
        <v>76.5</v>
      </c>
      <c r="B221" s="3">
        <f>A221-72.79</f>
        <v>3.709999999999994</v>
      </c>
      <c r="C221" s="3">
        <v>2.828122992105745</v>
      </c>
      <c r="D221" s="4"/>
      <c r="E221" s="4"/>
    </row>
    <row r="222" ht="16" customHeight="1">
      <c r="A222" s="3">
        <v>76.52000000000001</v>
      </c>
      <c r="B222" s="3">
        <f>A222-72.79</f>
        <v>3.730000000000004</v>
      </c>
      <c r="C222" s="3">
        <v>2.828626934192719</v>
      </c>
      <c r="D222" s="4"/>
      <c r="E222" s="4"/>
    </row>
    <row r="223" ht="16" customHeight="1">
      <c r="A223" s="3">
        <v>76.53</v>
      </c>
      <c r="B223" s="3">
        <f>A223-72.79</f>
        <v>3.739999999999995</v>
      </c>
      <c r="C223" s="3">
        <v>2.829886789410163</v>
      </c>
      <c r="D223" s="4"/>
      <c r="E223" s="4"/>
    </row>
    <row r="224" ht="16" customHeight="1">
      <c r="A224" s="3">
        <v>76.55000000000001</v>
      </c>
      <c r="B224" s="3">
        <f>A224-72.79</f>
        <v>3.760000000000005</v>
      </c>
      <c r="C224" s="3">
        <v>2.831146644627589</v>
      </c>
      <c r="D224" s="4"/>
      <c r="E224" s="4"/>
    </row>
    <row r="225" ht="16" customHeight="1">
      <c r="A225" s="3">
        <v>76.57000000000002</v>
      </c>
      <c r="B225" s="3">
        <f>A225-72.79</f>
        <v>3.780000000000015</v>
      </c>
      <c r="C225" s="3">
        <v>2.83265847088853</v>
      </c>
      <c r="D225" s="4"/>
      <c r="E225" s="4"/>
    </row>
    <row r="226" ht="16" customHeight="1">
      <c r="A226" s="3">
        <v>76.59</v>
      </c>
      <c r="B226" s="3">
        <f>A226-72.79</f>
        <v>3.799999999999997</v>
      </c>
      <c r="C226" s="3">
        <v>2.833918326105957</v>
      </c>
      <c r="D226" s="4"/>
      <c r="E226" s="4"/>
    </row>
    <row r="227" ht="16" customHeight="1">
      <c r="A227" s="3">
        <v>76.59999999999999</v>
      </c>
      <c r="B227" s="3">
        <f>A227-72.79</f>
        <v>3.809999999999988</v>
      </c>
      <c r="C227" s="3">
        <v>2.835178181323401</v>
      </c>
      <c r="D227" s="4"/>
      <c r="E227" s="4"/>
    </row>
    <row r="228" ht="16" customHeight="1">
      <c r="A228" s="3">
        <v>76.62</v>
      </c>
      <c r="B228" s="3">
        <f>A228-72.79</f>
        <v>3.829999999999998</v>
      </c>
      <c r="C228" s="3">
        <v>2.836438036540846</v>
      </c>
      <c r="D228" s="4"/>
      <c r="E228" s="4"/>
    </row>
    <row r="229" ht="16" customHeight="1">
      <c r="A229" s="3">
        <v>76.64000000000001</v>
      </c>
      <c r="B229" s="3">
        <f>A229-72.79</f>
        <v>3.850000000000009</v>
      </c>
      <c r="C229" s="3">
        <v>2.837697891758272</v>
      </c>
      <c r="D229" s="4"/>
      <c r="E229" s="4"/>
    </row>
    <row r="230" ht="16" customHeight="1">
      <c r="A230" s="3">
        <v>76.65000000000001</v>
      </c>
      <c r="B230" s="3">
        <f>A230-72.79</f>
        <v>3.859999999999999</v>
      </c>
      <c r="C230" s="3">
        <v>2.838957746975717</v>
      </c>
      <c r="D230" s="4"/>
      <c r="E230" s="4"/>
    </row>
    <row r="231" ht="16" customHeight="1">
      <c r="A231" s="3">
        <v>76.67000000000002</v>
      </c>
      <c r="B231" s="3">
        <f>A231-72.79</f>
        <v>3.88000000000001</v>
      </c>
      <c r="C231" s="3">
        <v>2.840217602193161</v>
      </c>
      <c r="D231" s="4"/>
      <c r="E231" s="4"/>
    </row>
    <row r="232" ht="16" customHeight="1">
      <c r="A232" s="3">
        <v>76.69</v>
      </c>
      <c r="B232" s="3">
        <f>A232-72.79</f>
        <v>3.899999999999991</v>
      </c>
      <c r="C232" s="3">
        <v>2.841477457410587</v>
      </c>
      <c r="D232" s="4"/>
      <c r="E232" s="4"/>
    </row>
    <row r="233" ht="16" customHeight="1">
      <c r="A233" s="3">
        <v>76.70000000000002</v>
      </c>
      <c r="B233" s="3">
        <f>A233-72.79</f>
        <v>3.910000000000011</v>
      </c>
      <c r="C233" s="3">
        <v>2.842485341584536</v>
      </c>
      <c r="D233" s="4"/>
      <c r="E233" s="4"/>
    </row>
    <row r="234" ht="16" customHeight="1">
      <c r="A234" s="3">
        <v>76.72</v>
      </c>
      <c r="B234" s="3">
        <f>A234-72.79</f>
        <v>3.929999999999993</v>
      </c>
      <c r="C234" s="3">
        <v>2.843241254715006</v>
      </c>
      <c r="D234" s="4"/>
      <c r="E234" s="4"/>
    </row>
    <row r="235" ht="16" customHeight="1">
      <c r="A235" s="3">
        <v>76.74000000000001</v>
      </c>
      <c r="B235" s="3">
        <f>A235-72.79</f>
        <v>3.950000000000003</v>
      </c>
      <c r="C235" s="3">
        <v>2.84450110993245</v>
      </c>
      <c r="D235" s="4"/>
      <c r="E235" s="4"/>
    </row>
    <row r="236" ht="16" customHeight="1">
      <c r="A236" s="3">
        <v>76.75</v>
      </c>
      <c r="B236" s="3">
        <f>A236-72.79</f>
        <v>3.959999999999994</v>
      </c>
      <c r="C236" s="3">
        <v>2.845760965149877</v>
      </c>
      <c r="D236" s="4"/>
      <c r="E236" s="4"/>
    </row>
    <row r="237" ht="16" customHeight="1">
      <c r="A237" s="3">
        <v>76.77000000000001</v>
      </c>
      <c r="B237" s="3">
        <f>A237-72.79</f>
        <v>3.980000000000004</v>
      </c>
      <c r="C237" s="3">
        <v>2.846768849323825</v>
      </c>
      <c r="D237" s="4"/>
      <c r="E237" s="4"/>
    </row>
    <row r="238" ht="16" customHeight="1">
      <c r="A238" s="3">
        <v>76.79000000000002</v>
      </c>
      <c r="B238" s="3">
        <f>A238-72.79</f>
        <v>4.000000000000014</v>
      </c>
      <c r="C238" s="3">
        <v>2.84802870454127</v>
      </c>
      <c r="D238" s="4"/>
      <c r="E238" s="4"/>
    </row>
    <row r="239" ht="16" customHeight="1">
      <c r="A239" s="3">
        <v>76.80000000000001</v>
      </c>
      <c r="B239" s="3">
        <f>A239-72.79</f>
        <v>4.010000000000005</v>
      </c>
      <c r="C239" s="3">
        <v>2.849288559758714</v>
      </c>
      <c r="D239" s="4"/>
      <c r="E239" s="4"/>
    </row>
    <row r="240" ht="16" customHeight="1">
      <c r="A240" s="3">
        <v>76.82000000000002</v>
      </c>
      <c r="B240" s="3">
        <f>A240-72.79</f>
        <v>4.030000000000015</v>
      </c>
      <c r="C240" s="3">
        <v>2.850548414976141</v>
      </c>
      <c r="D240" s="4"/>
      <c r="E240" s="4"/>
    </row>
    <row r="241" ht="16" customHeight="1">
      <c r="A241" s="3">
        <v>76.84</v>
      </c>
      <c r="B241" s="3">
        <f>A241-72.79</f>
        <v>4.049999999999997</v>
      </c>
      <c r="C241" s="3">
        <v>2.851808270193585</v>
      </c>
      <c r="D241" s="4"/>
      <c r="E241" s="4"/>
    </row>
    <row r="242" ht="16" customHeight="1">
      <c r="A242" s="3">
        <v>76.84999999999999</v>
      </c>
      <c r="B242" s="3">
        <f>A242-72.79</f>
        <v>4.059999999999988</v>
      </c>
      <c r="C242" s="3">
        <v>2.853068125411029</v>
      </c>
      <c r="D242" s="4"/>
      <c r="E242" s="4"/>
    </row>
    <row r="243" ht="16" customHeight="1">
      <c r="A243" s="3">
        <v>76.87</v>
      </c>
      <c r="B243" s="3">
        <f>A243-72.79</f>
        <v>4.079999999999998</v>
      </c>
      <c r="C243" s="3">
        <v>2.854076009584978</v>
      </c>
      <c r="D243" s="4"/>
      <c r="E243" s="4"/>
    </row>
    <row r="244" ht="16" customHeight="1">
      <c r="A244" s="3">
        <v>76.89000000000001</v>
      </c>
      <c r="B244" s="3">
        <f>A244-72.79</f>
        <v>4.100000000000009</v>
      </c>
      <c r="C244" s="3">
        <v>2.855335864802422</v>
      </c>
      <c r="D244" s="4"/>
      <c r="E244" s="4"/>
    </row>
    <row r="245" ht="16" customHeight="1">
      <c r="A245" s="3">
        <v>76.91</v>
      </c>
      <c r="B245" s="3">
        <f>A245-72.79</f>
        <v>4.11999999999999</v>
      </c>
      <c r="C245" s="3">
        <v>2.856091777932875</v>
      </c>
      <c r="D245" s="4"/>
      <c r="E245" s="4"/>
    </row>
    <row r="246" ht="16" customHeight="1">
      <c r="A246" s="3">
        <v>76.92000000000002</v>
      </c>
      <c r="B246" s="3">
        <f>A246-72.79</f>
        <v>4.13000000000001</v>
      </c>
      <c r="C246" s="3">
        <v>2.857099662106823</v>
      </c>
      <c r="D246" s="4"/>
      <c r="E246" s="4"/>
    </row>
    <row r="247" ht="16" customHeight="1">
      <c r="A247" s="3">
        <v>76.94</v>
      </c>
      <c r="B247" s="3">
        <f>A247-72.79</f>
        <v>4.149999999999991</v>
      </c>
      <c r="C247" s="3">
        <v>2.858611488367746</v>
      </c>
      <c r="D247" s="4"/>
      <c r="E247" s="4"/>
    </row>
    <row r="248" ht="16" customHeight="1">
      <c r="A248" s="3">
        <v>76.96000000000001</v>
      </c>
      <c r="B248" s="3">
        <f>A248-72.79</f>
        <v>4.170000000000002</v>
      </c>
      <c r="C248" s="3">
        <v>2.859619372541712</v>
      </c>
      <c r="D248" s="4"/>
      <c r="E248" s="4"/>
    </row>
    <row r="249" ht="16" customHeight="1">
      <c r="A249" s="3">
        <v>76.97</v>
      </c>
      <c r="B249" s="3">
        <f>A249-72.79</f>
        <v>4.179999999999993</v>
      </c>
      <c r="C249" s="3">
        <v>2.860879227759138</v>
      </c>
      <c r="D249" s="4"/>
      <c r="E249" s="4"/>
    </row>
    <row r="250" ht="16" customHeight="1">
      <c r="A250" s="3">
        <v>76.99000000000001</v>
      </c>
      <c r="B250" s="3">
        <f>A250-72.79</f>
        <v>4.200000000000003</v>
      </c>
      <c r="C250" s="3">
        <v>2.862139082976583</v>
      </c>
      <c r="D250" s="4"/>
      <c r="E250" s="4"/>
    </row>
    <row r="251" ht="16" customHeight="1">
      <c r="A251" s="3">
        <v>77.01000000000002</v>
      </c>
      <c r="B251" s="3">
        <f>A251-72.79</f>
        <v>4.220000000000013</v>
      </c>
      <c r="C251" s="3">
        <v>2.863398938194027</v>
      </c>
      <c r="D251" s="4"/>
      <c r="E251" s="4"/>
    </row>
    <row r="252" ht="16" customHeight="1">
      <c r="A252" s="3">
        <v>77.02000000000001</v>
      </c>
      <c r="B252" s="3">
        <f>A252-72.79</f>
        <v>4.230000000000004</v>
      </c>
      <c r="C252" s="3">
        <v>2.864406822367976</v>
      </c>
      <c r="D252" s="4"/>
      <c r="E252" s="4"/>
    </row>
    <row r="253" ht="16" customHeight="1">
      <c r="A253" s="3">
        <v>77.04000000000002</v>
      </c>
      <c r="B253" s="3">
        <f>A253-72.79</f>
        <v>4.250000000000014</v>
      </c>
      <c r="C253" s="3">
        <v>2.865666677585402</v>
      </c>
      <c r="D253" s="4"/>
      <c r="E253" s="4"/>
    </row>
    <row r="254" ht="16" customHeight="1">
      <c r="A254" s="3">
        <v>77.06</v>
      </c>
      <c r="B254" s="3">
        <f>A254-72.79</f>
        <v>4.269999999999996</v>
      </c>
      <c r="C254" s="3">
        <v>2.866674561759369</v>
      </c>
      <c r="D254" s="4"/>
      <c r="E254" s="4"/>
    </row>
    <row r="255" ht="16" customHeight="1">
      <c r="A255" s="3">
        <v>77.07000000000002</v>
      </c>
      <c r="B255" s="3">
        <f>A255-72.79</f>
        <v>4.280000000000015</v>
      </c>
      <c r="C255" s="3">
        <v>2.867682445933317</v>
      </c>
      <c r="D255" s="4"/>
      <c r="E255" s="4"/>
    </row>
    <row r="256" ht="16" customHeight="1">
      <c r="A256" s="3">
        <v>77.09</v>
      </c>
      <c r="B256" s="3">
        <f>A256-72.79</f>
        <v>4.299999999999997</v>
      </c>
      <c r="C256" s="3">
        <v>2.868942301150744</v>
      </c>
      <c r="D256" s="4"/>
      <c r="E256" s="4"/>
    </row>
    <row r="257" ht="16" customHeight="1">
      <c r="A257" s="3">
        <v>77.11000000000001</v>
      </c>
      <c r="B257" s="3">
        <f>A257-72.79</f>
        <v>4.320000000000007</v>
      </c>
      <c r="C257" s="3">
        <v>2.869446243237717</v>
      </c>
      <c r="D257" s="4"/>
      <c r="E257" s="4"/>
    </row>
    <row r="258" ht="16" customHeight="1">
      <c r="A258" s="3">
        <v>77.12</v>
      </c>
      <c r="B258" s="3">
        <f>A258-72.79</f>
        <v>4.329999999999998</v>
      </c>
      <c r="C258" s="3">
        <v>2.870706098455162</v>
      </c>
      <c r="D258" s="4"/>
      <c r="E258" s="4"/>
    </row>
    <row r="259" ht="16" customHeight="1">
      <c r="A259" s="3">
        <v>77.14000000000001</v>
      </c>
      <c r="B259" s="3">
        <f>A259-72.79</f>
        <v>4.350000000000009</v>
      </c>
      <c r="C259" s="3">
        <v>2.871965953672607</v>
      </c>
      <c r="D259" s="4"/>
      <c r="E259" s="4"/>
    </row>
    <row r="260" ht="16" customHeight="1">
      <c r="A260" s="3">
        <v>77.16</v>
      </c>
      <c r="B260" s="3">
        <f>A260-72.79</f>
        <v>4.36999999999999</v>
      </c>
      <c r="C260" s="3">
        <v>2.872973837846555</v>
      </c>
      <c r="D260" s="4"/>
      <c r="E260" s="4"/>
    </row>
    <row r="261" ht="16" customHeight="1">
      <c r="A261" s="3">
        <v>77.18000000000001</v>
      </c>
      <c r="B261" s="3">
        <f>A261-72.79</f>
        <v>4.390000000000001</v>
      </c>
      <c r="C261" s="3">
        <v>2.874233693063999</v>
      </c>
      <c r="D261" s="4"/>
      <c r="E261" s="4"/>
    </row>
    <row r="262" ht="16" customHeight="1">
      <c r="A262" s="3">
        <v>77.19</v>
      </c>
      <c r="B262" s="3">
        <f>A262-72.79</f>
        <v>4.399999999999991</v>
      </c>
      <c r="C262" s="3">
        <v>2.875493548281426</v>
      </c>
      <c r="D262" s="4"/>
      <c r="E262" s="4"/>
    </row>
    <row r="263" ht="16" customHeight="1">
      <c r="A263" s="3">
        <v>77.21000000000001</v>
      </c>
      <c r="B263" s="3">
        <f>A263-72.79</f>
        <v>4.420000000000002</v>
      </c>
      <c r="C263" s="3">
        <v>2.876501432455374</v>
      </c>
      <c r="D263" s="4"/>
      <c r="E263" s="4"/>
    </row>
    <row r="264" ht="16" customHeight="1">
      <c r="A264" s="3">
        <v>77.23000000000002</v>
      </c>
      <c r="B264" s="3">
        <f>A264-72.79</f>
        <v>4.440000000000012</v>
      </c>
      <c r="C264" s="3">
        <v>2.877761287672818</v>
      </c>
      <c r="D264" s="4"/>
      <c r="E264" s="4"/>
    </row>
    <row r="265" ht="16" customHeight="1">
      <c r="A265" s="3">
        <v>77.24000000000001</v>
      </c>
      <c r="B265" s="3">
        <f>A265-72.79</f>
        <v>4.450000000000003</v>
      </c>
      <c r="C265" s="3">
        <v>2.878769171846767</v>
      </c>
      <c r="D265" s="4"/>
      <c r="E265" s="4"/>
    </row>
    <row r="266" ht="16" customHeight="1">
      <c r="A266" s="3">
        <v>77.26000000000002</v>
      </c>
      <c r="B266" s="3">
        <f>A266-72.79</f>
        <v>4.470000000000013</v>
      </c>
      <c r="C266" s="3">
        <v>2.880029027064211</v>
      </c>
      <c r="D266" s="4"/>
      <c r="E266" s="4"/>
    </row>
    <row r="267" ht="16" customHeight="1">
      <c r="A267" s="3">
        <v>77.28</v>
      </c>
      <c r="B267" s="3">
        <f>A267-72.79</f>
        <v>4.489999999999995</v>
      </c>
      <c r="C267" s="3">
        <v>2.88103691123816</v>
      </c>
      <c r="D267" s="4"/>
      <c r="E267" s="4"/>
    </row>
    <row r="268" ht="16" customHeight="1">
      <c r="A268" s="3">
        <v>77.29000000000002</v>
      </c>
      <c r="B268" s="3">
        <f>A268-72.79</f>
        <v>4.500000000000014</v>
      </c>
      <c r="C268" s="3">
        <v>2.88179282436863</v>
      </c>
      <c r="D268" s="4"/>
      <c r="E268" s="4"/>
    </row>
    <row r="269" ht="16" customHeight="1">
      <c r="A269" s="3">
        <v>77.31</v>
      </c>
      <c r="B269" s="3">
        <f>A269-72.79</f>
        <v>4.519999999999996</v>
      </c>
      <c r="C269" s="3">
        <v>2.882800708542578</v>
      </c>
      <c r="D269" s="4"/>
      <c r="E269" s="4"/>
    </row>
    <row r="270" ht="16" customHeight="1">
      <c r="A270" s="3">
        <v>77.33000000000001</v>
      </c>
      <c r="B270" s="3">
        <f>A270-72.79</f>
        <v>4.540000000000006</v>
      </c>
      <c r="C270" s="3">
        <v>2.884060563760005</v>
      </c>
      <c r="D270" s="4"/>
      <c r="E270" s="4"/>
    </row>
    <row r="271" ht="16" customHeight="1">
      <c r="A271" s="3">
        <v>77.34</v>
      </c>
      <c r="B271" s="3">
        <f>A271-72.79</f>
        <v>4.549999999999997</v>
      </c>
      <c r="C271" s="3">
        <v>2.884816476890475</v>
      </c>
      <c r="D271" s="4"/>
      <c r="E271" s="4"/>
    </row>
    <row r="272" ht="16" customHeight="1">
      <c r="A272" s="3">
        <v>77.36000000000001</v>
      </c>
      <c r="B272" s="3">
        <f>A272-72.79</f>
        <v>4.570000000000007</v>
      </c>
      <c r="C272" s="3">
        <v>2.886076332107919</v>
      </c>
      <c r="D272" s="4"/>
      <c r="E272" s="4"/>
    </row>
    <row r="273" ht="16" customHeight="1">
      <c r="A273" s="3">
        <v>77.38</v>
      </c>
      <c r="B273" s="3">
        <f>A273-72.79</f>
        <v>4.589999999999989</v>
      </c>
      <c r="C273" s="3">
        <v>2.887084216281868</v>
      </c>
      <c r="D273" s="4"/>
      <c r="E273" s="4"/>
    </row>
    <row r="274" ht="16" customHeight="1">
      <c r="A274" s="3">
        <v>77.39000000000001</v>
      </c>
      <c r="B274" s="3">
        <f>A274-72.79</f>
        <v>4.600000000000009</v>
      </c>
      <c r="C274" s="3">
        <v>2.888344071499295</v>
      </c>
      <c r="D274" s="4"/>
      <c r="E274" s="4"/>
    </row>
    <row r="275" ht="16" customHeight="1">
      <c r="A275" s="3">
        <v>77.41</v>
      </c>
      <c r="B275" s="3">
        <f>A275-72.79</f>
        <v>4.61999999999999</v>
      </c>
      <c r="C275" s="3">
        <v>2.889351955673243</v>
      </c>
      <c r="D275" s="4"/>
      <c r="E275" s="4"/>
    </row>
    <row r="276" ht="16" customHeight="1">
      <c r="A276" s="3">
        <v>77.43000000000001</v>
      </c>
      <c r="B276" s="3">
        <f>A276-72.79</f>
        <v>4.640000000000001</v>
      </c>
      <c r="C276" s="3">
        <v>2.890611810890687</v>
      </c>
      <c r="D276" s="4"/>
      <c r="E276" s="4"/>
    </row>
    <row r="277" ht="16" customHeight="1">
      <c r="A277" s="3">
        <v>77.45000000000002</v>
      </c>
      <c r="B277" s="3">
        <f>A277-72.79</f>
        <v>4.660000000000011</v>
      </c>
      <c r="C277" s="3">
        <v>2.891619695064636</v>
      </c>
      <c r="D277" s="4"/>
      <c r="E277" s="4"/>
    </row>
    <row r="278" ht="16" customHeight="1">
      <c r="A278" s="3">
        <v>77.46000000000001</v>
      </c>
      <c r="B278" s="3">
        <f>A278-72.79</f>
        <v>4.670000000000002</v>
      </c>
      <c r="C278" s="3">
        <v>2.89287955028208</v>
      </c>
      <c r="D278" s="4"/>
      <c r="E278" s="4"/>
    </row>
    <row r="279" ht="16" customHeight="1">
      <c r="A279" s="3">
        <v>77.48000000000002</v>
      </c>
      <c r="B279" s="3">
        <f>A279-72.79</f>
        <v>4.690000000000012</v>
      </c>
      <c r="C279" s="3">
        <v>2.893383492369054</v>
      </c>
      <c r="D279" s="4"/>
      <c r="E279" s="4"/>
    </row>
    <row r="280" ht="16" customHeight="1">
      <c r="A280" s="3">
        <v>77.5</v>
      </c>
      <c r="B280" s="3">
        <f>A280-72.79</f>
        <v>4.709999999999994</v>
      </c>
      <c r="C280" s="3">
        <v>2.894391376543003</v>
      </c>
      <c r="D280" s="4"/>
      <c r="E280" s="4"/>
    </row>
    <row r="281" ht="16" customHeight="1">
      <c r="A281" s="3">
        <v>77.51000000000002</v>
      </c>
      <c r="B281" s="3">
        <f>A281-72.79</f>
        <v>4.720000000000013</v>
      </c>
      <c r="C281" s="3">
        <v>2.895399260716951</v>
      </c>
      <c r="D281" s="4"/>
      <c r="E281" s="4"/>
    </row>
    <row r="282" ht="16" customHeight="1">
      <c r="A282" s="3">
        <v>77.53</v>
      </c>
      <c r="B282" s="3">
        <f>A282-72.79</f>
        <v>4.739999999999995</v>
      </c>
      <c r="C282" s="3">
        <v>2.896659115934396</v>
      </c>
      <c r="D282" s="4"/>
      <c r="E282" s="4"/>
    </row>
    <row r="283" ht="16" customHeight="1">
      <c r="A283" s="3">
        <v>77.55000000000001</v>
      </c>
      <c r="B283" s="3">
        <f>A283-72.79</f>
        <v>4.760000000000005</v>
      </c>
      <c r="C283" s="3">
        <v>2.897667000108344</v>
      </c>
      <c r="D283" s="4"/>
      <c r="E283" s="4"/>
    </row>
    <row r="284" ht="16" customHeight="1">
      <c r="A284" s="3">
        <v>77.56</v>
      </c>
      <c r="B284" s="3">
        <f>A284-72.79</f>
        <v>4.769999999999996</v>
      </c>
      <c r="C284" s="3">
        <v>2.898674884282292</v>
      </c>
      <c r="D284" s="4"/>
      <c r="E284" s="4"/>
    </row>
    <row r="285" ht="16" customHeight="1">
      <c r="A285" s="3">
        <v>77.58000000000001</v>
      </c>
      <c r="B285" s="3">
        <f>A285-72.79</f>
        <v>4.790000000000006</v>
      </c>
      <c r="C285" s="3">
        <v>2.899934739499737</v>
      </c>
      <c r="D285" s="4"/>
      <c r="E285" s="4"/>
    </row>
    <row r="286" ht="16" customHeight="1">
      <c r="A286" s="3">
        <v>77.59999999999999</v>
      </c>
      <c r="B286" s="3">
        <f>A286-72.79</f>
        <v>4.809999999999988</v>
      </c>
      <c r="C286" s="3">
        <v>2.900942623673685</v>
      </c>
      <c r="D286" s="4"/>
      <c r="E286" s="4"/>
    </row>
    <row r="287" ht="16" customHeight="1">
      <c r="A287" s="3">
        <v>77.61000000000001</v>
      </c>
      <c r="B287" s="3">
        <f>A287-72.79</f>
        <v>4.820000000000007</v>
      </c>
      <c r="C287" s="3">
        <v>2.901950507847634</v>
      </c>
      <c r="D287" s="4"/>
      <c r="E287" s="4"/>
    </row>
    <row r="288" ht="16" customHeight="1">
      <c r="A288" s="3">
        <v>77.63</v>
      </c>
      <c r="B288" s="3">
        <f>A288-72.79</f>
        <v>4.839999999999989</v>
      </c>
      <c r="C288" s="3">
        <v>2.903210363065078</v>
      </c>
      <c r="D288" s="4"/>
      <c r="E288" s="4"/>
    </row>
    <row r="289" ht="16" customHeight="1">
      <c r="A289" s="3">
        <v>77.65000000000001</v>
      </c>
      <c r="B289" s="3">
        <f>A289-72.79</f>
        <v>4.859999999999999</v>
      </c>
      <c r="C289" s="3">
        <v>2.903714305152052</v>
      </c>
      <c r="D289" s="4"/>
      <c r="E289" s="4"/>
    </row>
    <row r="290" ht="16" customHeight="1">
      <c r="A290" s="3">
        <v>77.66</v>
      </c>
      <c r="B290" s="3">
        <f>A290-72.79</f>
        <v>4.86999999999999</v>
      </c>
      <c r="C290" s="3">
        <v>2.904722189326001</v>
      </c>
      <c r="D290" s="4"/>
      <c r="E290" s="4"/>
    </row>
    <row r="291" ht="16" customHeight="1">
      <c r="A291" s="3">
        <v>77.68000000000001</v>
      </c>
      <c r="B291" s="3">
        <f>A291-72.79</f>
        <v>4.890000000000001</v>
      </c>
      <c r="C291" s="3">
        <v>2.905730073499949</v>
      </c>
      <c r="D291" s="4"/>
      <c r="E291" s="4"/>
    </row>
    <row r="292" ht="16" customHeight="1">
      <c r="A292" s="3">
        <v>77.70000000000002</v>
      </c>
      <c r="B292" s="3">
        <f>A292-72.79</f>
        <v>4.910000000000011</v>
      </c>
      <c r="C292" s="3">
        <v>2.906737957673897</v>
      </c>
      <c r="D292" s="4"/>
      <c r="E292" s="4"/>
    </row>
    <row r="293" ht="16" customHeight="1">
      <c r="A293" s="3">
        <v>77.71000000000001</v>
      </c>
      <c r="B293" s="3">
        <f>A293-72.79</f>
        <v>4.920000000000002</v>
      </c>
      <c r="C293" s="3">
        <v>2.907745841847845</v>
      </c>
      <c r="D293" s="4"/>
      <c r="E293" s="4"/>
    </row>
    <row r="294" ht="16" customHeight="1">
      <c r="A294" s="3">
        <v>77.73000000000002</v>
      </c>
      <c r="B294" s="3">
        <f>A294-72.79</f>
        <v>4.940000000000012</v>
      </c>
      <c r="C294" s="3">
        <v>2.908753726021812</v>
      </c>
      <c r="D294" s="4"/>
      <c r="E294" s="4"/>
    </row>
    <row r="295" ht="16" customHeight="1">
      <c r="A295" s="3">
        <v>77.75</v>
      </c>
      <c r="B295" s="3">
        <f>A295-72.79</f>
        <v>4.959999999999994</v>
      </c>
      <c r="C295" s="3">
        <v>2.910013581239238</v>
      </c>
      <c r="D295" s="4"/>
      <c r="E295" s="4"/>
    </row>
    <row r="296" ht="16" customHeight="1">
      <c r="A296" s="3">
        <v>77.76000000000002</v>
      </c>
      <c r="B296" s="3">
        <f>A296-72.79</f>
        <v>4.970000000000013</v>
      </c>
      <c r="C296" s="3">
        <v>2.911021465413187</v>
      </c>
      <c r="D296" s="4"/>
      <c r="E296" s="4"/>
    </row>
    <row r="297" ht="16" customHeight="1">
      <c r="A297" s="3">
        <v>77.78</v>
      </c>
      <c r="B297" s="3">
        <f>A297-72.79</f>
        <v>4.989999999999995</v>
      </c>
      <c r="C297" s="3">
        <v>2.912029349587135</v>
      </c>
      <c r="D297" s="4"/>
      <c r="E297" s="4"/>
    </row>
    <row r="298" ht="16" customHeight="1">
      <c r="A298" s="3">
        <v>77.80000000000001</v>
      </c>
      <c r="B298" s="3">
        <f>A298-72.79</f>
        <v>5.010000000000005</v>
      </c>
      <c r="C298" s="3">
        <v>2.913037233761101</v>
      </c>
      <c r="D298" s="4"/>
      <c r="E298" s="4"/>
    </row>
    <row r="299" ht="16" customHeight="1">
      <c r="A299" s="3">
        <v>77.82000000000002</v>
      </c>
      <c r="B299" s="3">
        <f>A299-72.79</f>
        <v>5.030000000000015</v>
      </c>
      <c r="C299" s="3">
        <v>2.91404511793505</v>
      </c>
      <c r="D299" s="4"/>
      <c r="E299" s="4"/>
    </row>
    <row r="300" ht="16" customHeight="1">
      <c r="A300" s="3">
        <v>77.83000000000001</v>
      </c>
      <c r="B300" s="3">
        <f>A300-72.79</f>
        <v>5.040000000000006</v>
      </c>
      <c r="C300" s="3">
        <v>2.914549060022024</v>
      </c>
      <c r="D300" s="4"/>
      <c r="E300" s="4"/>
    </row>
    <row r="301" ht="16" customHeight="1">
      <c r="A301" s="3">
        <v>77.84999999999999</v>
      </c>
      <c r="B301" s="3">
        <f>A301-72.79</f>
        <v>5.059999999999988</v>
      </c>
      <c r="C301" s="3">
        <v>2.915556944195973</v>
      </c>
      <c r="D301" s="4"/>
      <c r="E301" s="4"/>
    </row>
    <row r="302" ht="16" customHeight="1">
      <c r="A302" s="3">
        <v>77.87</v>
      </c>
      <c r="B302" s="3">
        <f>A302-72.79</f>
        <v>5.079999999999998</v>
      </c>
      <c r="C302" s="3">
        <v>2.916816799413417</v>
      </c>
      <c r="D302" s="4"/>
      <c r="E302" s="4"/>
    </row>
    <row r="303" ht="16" customHeight="1">
      <c r="A303" s="3">
        <v>77.88</v>
      </c>
      <c r="B303" s="3">
        <f>A303-72.79</f>
        <v>5.089999999999989</v>
      </c>
      <c r="C303" s="3">
        <v>2.917824683587365</v>
      </c>
      <c r="D303" s="4"/>
      <c r="E303" s="4"/>
    </row>
    <row r="304" ht="16" customHeight="1">
      <c r="A304" s="3">
        <v>77.90000000000001</v>
      </c>
      <c r="B304" s="3">
        <f>A304-72.79</f>
        <v>5.109999999999999</v>
      </c>
      <c r="C304" s="3">
        <v>2.918832567761314</v>
      </c>
      <c r="D304" s="4"/>
      <c r="E304" s="4"/>
    </row>
    <row r="305" ht="16" customHeight="1">
      <c r="A305" s="3">
        <v>77.92000000000002</v>
      </c>
      <c r="B305" s="3">
        <f>A305-72.79</f>
        <v>5.13000000000001</v>
      </c>
      <c r="C305" s="3">
        <v>2.919840451935262</v>
      </c>
      <c r="D305" s="4"/>
      <c r="E305" s="4"/>
    </row>
    <row r="306" ht="16" customHeight="1">
      <c r="A306" s="3">
        <v>77.93000000000001</v>
      </c>
      <c r="B306" s="3">
        <f>A306-72.79</f>
        <v>5.140000000000001</v>
      </c>
      <c r="C306" s="3">
        <v>2.920848336109211</v>
      </c>
      <c r="D306" s="4"/>
      <c r="E306" s="4"/>
    </row>
    <row r="307" ht="16" customHeight="1">
      <c r="A307" s="3">
        <v>77.95000000000002</v>
      </c>
      <c r="B307" s="3">
        <f>A307-72.79</f>
        <v>5.160000000000011</v>
      </c>
      <c r="C307" s="3">
        <v>2.921856220283159</v>
      </c>
      <c r="D307" s="4"/>
      <c r="E307" s="4"/>
    </row>
    <row r="308" ht="16" customHeight="1">
      <c r="A308" s="3">
        <v>77.97</v>
      </c>
      <c r="B308" s="3">
        <f>A308-72.79</f>
        <v>5.179999999999993</v>
      </c>
      <c r="C308" s="3">
        <v>2.922864104457107</v>
      </c>
      <c r="D308" s="4"/>
      <c r="E308" s="4"/>
    </row>
    <row r="309" ht="16" customHeight="1">
      <c r="A309" s="3">
        <v>77.98000000000002</v>
      </c>
      <c r="B309" s="3">
        <f>A309-72.79</f>
        <v>5.190000000000012</v>
      </c>
      <c r="C309" s="3">
        <v>2.923871988631055</v>
      </c>
      <c r="D309" s="4"/>
      <c r="E309" s="4"/>
    </row>
    <row r="310" ht="16" customHeight="1">
      <c r="A310" s="3">
        <v>78</v>
      </c>
      <c r="B310" s="3">
        <f>A310-72.79</f>
        <v>5.209999999999994</v>
      </c>
      <c r="C310" s="3">
        <v>2.924879872805022</v>
      </c>
      <c r="D310" s="4"/>
      <c r="E310" s="4"/>
    </row>
    <row r="311" ht="16" customHeight="1">
      <c r="A311" s="3">
        <v>78.02000000000001</v>
      </c>
      <c r="B311" s="3">
        <f>A311-72.79</f>
        <v>5.230000000000004</v>
      </c>
      <c r="C311" s="3">
        <v>2.925383814891996</v>
      </c>
      <c r="D311" s="4"/>
      <c r="E311" s="4"/>
    </row>
    <row r="312" ht="16" customHeight="1">
      <c r="A312" s="3">
        <v>78.03</v>
      </c>
      <c r="B312" s="3">
        <f>A312-72.79</f>
        <v>5.239999999999995</v>
      </c>
      <c r="C312" s="3">
        <v>2.926391699065944</v>
      </c>
      <c r="D312" s="4"/>
      <c r="E312" s="4"/>
    </row>
    <row r="313" ht="16" customHeight="1">
      <c r="A313" s="3">
        <v>78.05000000000001</v>
      </c>
      <c r="B313" s="3">
        <f>A313-72.79</f>
        <v>5.260000000000005</v>
      </c>
      <c r="C313" s="3">
        <v>2.927399583239893</v>
      </c>
      <c r="D313" s="4"/>
      <c r="E313" s="4"/>
    </row>
    <row r="314" ht="16" customHeight="1">
      <c r="A314" s="3">
        <v>78.07000000000002</v>
      </c>
      <c r="B314" s="3">
        <f>A314-72.79</f>
        <v>5.280000000000015</v>
      </c>
      <c r="C314" s="3">
        <v>2.928407467413841</v>
      </c>
      <c r="D314" s="4"/>
      <c r="E314" s="4"/>
    </row>
    <row r="315" ht="16" customHeight="1">
      <c r="A315" s="3">
        <v>78.08000000000001</v>
      </c>
      <c r="B315" s="3">
        <f>A315-72.79</f>
        <v>5.290000000000006</v>
      </c>
      <c r="C315" s="3">
        <v>2.92941535158779</v>
      </c>
      <c r="D315" s="4"/>
      <c r="E315" s="4"/>
    </row>
    <row r="316" ht="16" customHeight="1">
      <c r="A316" s="3">
        <v>78.09999999999999</v>
      </c>
      <c r="B316" s="3">
        <f>A316-72.79</f>
        <v>5.309999999999988</v>
      </c>
      <c r="C316" s="3">
        <v>2.930423235761738</v>
      </c>
      <c r="D316" s="4"/>
      <c r="E316" s="4"/>
    </row>
    <row r="317" ht="16" customHeight="1">
      <c r="A317" s="3">
        <v>78.12</v>
      </c>
      <c r="B317" s="3">
        <f>A317-72.79</f>
        <v>5.329999999999998</v>
      </c>
      <c r="C317" s="3">
        <v>2.931431119935686</v>
      </c>
      <c r="D317" s="4"/>
      <c r="E317" s="4"/>
    </row>
    <row r="318" ht="16" customHeight="1">
      <c r="A318" s="3">
        <v>78.14000000000001</v>
      </c>
      <c r="B318" s="3">
        <f>A318-72.79</f>
        <v>5.350000000000009</v>
      </c>
      <c r="C318" s="3">
        <v>2.932439004109653</v>
      </c>
      <c r="D318" s="4"/>
      <c r="E318" s="4"/>
    </row>
    <row r="319" ht="16" customHeight="1">
      <c r="A319" s="3">
        <v>78.15000000000001</v>
      </c>
      <c r="B319" s="3">
        <f>A319-72.79</f>
        <v>5.359999999999999</v>
      </c>
      <c r="C319" s="3">
        <v>2.933446888283601</v>
      </c>
      <c r="D319" s="4"/>
      <c r="E319" s="4"/>
    </row>
    <row r="320" ht="16" customHeight="1">
      <c r="A320" s="3">
        <v>78.17000000000002</v>
      </c>
      <c r="B320" s="3">
        <f>A320-72.79</f>
        <v>5.38000000000001</v>
      </c>
      <c r="C320" s="3">
        <v>2.934454772457549</v>
      </c>
      <c r="D320" s="4"/>
      <c r="E320" s="4"/>
    </row>
    <row r="321" ht="16" customHeight="1">
      <c r="A321" s="3">
        <v>78.19</v>
      </c>
      <c r="B321" s="3">
        <f>A321-72.79</f>
        <v>5.399999999999991</v>
      </c>
      <c r="C321" s="3">
        <v>2.935462656631498</v>
      </c>
      <c r="D321" s="4"/>
      <c r="E321" s="4"/>
    </row>
    <row r="322" ht="16" customHeight="1">
      <c r="A322" s="3">
        <v>78.20000000000002</v>
      </c>
      <c r="B322" s="3">
        <f>A322-72.79</f>
        <v>5.410000000000011</v>
      </c>
      <c r="C322" s="3">
        <v>2.935714627674994</v>
      </c>
      <c r="D322" s="4"/>
      <c r="E322" s="4"/>
    </row>
    <row r="323" ht="16" customHeight="1">
      <c r="A323" s="3">
        <v>78.22</v>
      </c>
      <c r="B323" s="3">
        <f>A323-72.79</f>
        <v>5.429999999999993</v>
      </c>
      <c r="C323" s="3">
        <v>2.936722511848942</v>
      </c>
      <c r="D323" s="4"/>
      <c r="E323" s="4"/>
    </row>
    <row r="324" ht="16" customHeight="1">
      <c r="A324" s="3">
        <v>78.24000000000001</v>
      </c>
      <c r="B324" s="3">
        <f>A324-72.79</f>
        <v>5.450000000000003</v>
      </c>
      <c r="C324" s="3">
        <v>2.937730396022891</v>
      </c>
      <c r="D324" s="4"/>
      <c r="E324" s="4"/>
    </row>
    <row r="325" ht="16" customHeight="1">
      <c r="A325" s="3">
        <v>78.25</v>
      </c>
      <c r="B325" s="3">
        <f>A325-72.79</f>
        <v>5.459999999999994</v>
      </c>
      <c r="C325" s="3">
        <v>2.938738280196839</v>
      </c>
      <c r="D325" s="4"/>
      <c r="E325" s="4"/>
    </row>
    <row r="326" ht="16" customHeight="1">
      <c r="A326" s="3">
        <v>78.27000000000001</v>
      </c>
      <c r="B326" s="3">
        <f>A326-72.79</f>
        <v>5.480000000000004</v>
      </c>
      <c r="C326" s="3">
        <v>2.939746164370787</v>
      </c>
      <c r="D326" s="4"/>
      <c r="E326" s="4"/>
    </row>
    <row r="327" ht="16" customHeight="1">
      <c r="A327" s="3">
        <v>78.29000000000002</v>
      </c>
      <c r="B327" s="3">
        <f>A327-72.79</f>
        <v>5.500000000000014</v>
      </c>
      <c r="C327" s="3">
        <v>2.940754048544735</v>
      </c>
      <c r="D327" s="4"/>
      <c r="E327" s="4"/>
    </row>
    <row r="328" ht="16" customHeight="1">
      <c r="A328" s="3">
        <v>78.30000000000001</v>
      </c>
      <c r="B328" s="3">
        <f>A328-72.79</f>
        <v>5.510000000000005</v>
      </c>
      <c r="C328" s="3">
        <v>2.941509961675206</v>
      </c>
      <c r="D328" s="4"/>
      <c r="E328" s="4"/>
    </row>
    <row r="329" ht="16" customHeight="1">
      <c r="A329" s="3">
        <v>78.32000000000002</v>
      </c>
      <c r="B329" s="3">
        <f>A329-72.79</f>
        <v>5.530000000000015</v>
      </c>
      <c r="C329" s="3">
        <v>2.942517845849154</v>
      </c>
      <c r="D329" s="4"/>
      <c r="E329" s="4"/>
    </row>
    <row r="330" ht="16" customHeight="1">
      <c r="A330" s="3">
        <v>78.34</v>
      </c>
      <c r="B330" s="3">
        <f>A330-72.79</f>
        <v>5.549999999999997</v>
      </c>
      <c r="C330" s="3">
        <v>2.943525730023103</v>
      </c>
      <c r="D330" s="4"/>
      <c r="E330" s="4"/>
    </row>
    <row r="331" ht="16" customHeight="1">
      <c r="A331" s="3">
        <v>78.34999999999999</v>
      </c>
      <c r="B331" s="3">
        <f>A331-72.79</f>
        <v>5.559999999999988</v>
      </c>
      <c r="C331" s="3">
        <v>2.944533614197051</v>
      </c>
      <c r="D331" s="4"/>
      <c r="E331" s="4"/>
    </row>
    <row r="332" ht="16" customHeight="1">
      <c r="A332" s="3">
        <v>78.37</v>
      </c>
      <c r="B332" s="3">
        <f>A332-72.79</f>
        <v>5.579999999999998</v>
      </c>
      <c r="C332" s="3">
        <v>2.945541498371</v>
      </c>
      <c r="D332" s="4"/>
      <c r="E332" s="4"/>
    </row>
    <row r="333" ht="16" customHeight="1">
      <c r="A333" s="3">
        <v>78.39000000000001</v>
      </c>
      <c r="B333" s="3">
        <f>A333-72.79</f>
        <v>5.600000000000009</v>
      </c>
      <c r="C333" s="3">
        <v>2.946045440457973</v>
      </c>
      <c r="D333" s="4"/>
      <c r="E333" s="4"/>
    </row>
    <row r="334" ht="16" customHeight="1">
      <c r="A334" s="3">
        <v>78.41</v>
      </c>
      <c r="B334" s="3">
        <f>A334-72.79</f>
        <v>5.61999999999999</v>
      </c>
      <c r="C334" s="3">
        <v>2.946801353588444</v>
      </c>
      <c r="D334" s="4"/>
      <c r="E334" s="4"/>
    </row>
    <row r="335" ht="16" customHeight="1">
      <c r="A335" s="3">
        <v>78.42000000000002</v>
      </c>
      <c r="B335" s="3">
        <f>A335-72.79</f>
        <v>5.63000000000001</v>
      </c>
      <c r="C335" s="3">
        <v>2.947809237762392</v>
      </c>
      <c r="D335" s="4"/>
      <c r="E335" s="4"/>
    </row>
    <row r="336" ht="16" customHeight="1">
      <c r="A336" s="3">
        <v>78.44</v>
      </c>
      <c r="B336" s="3">
        <f>A336-72.79</f>
        <v>5.649999999999991</v>
      </c>
      <c r="C336" s="3">
        <v>2.948817121936341</v>
      </c>
      <c r="D336" s="4"/>
      <c r="E336" s="4"/>
    </row>
    <row r="337" ht="16" customHeight="1">
      <c r="A337" s="3">
        <v>78.46000000000001</v>
      </c>
      <c r="B337" s="3">
        <f>A337-72.79</f>
        <v>5.670000000000002</v>
      </c>
      <c r="C337" s="3">
        <v>2.949825006110289</v>
      </c>
      <c r="D337" s="4"/>
      <c r="E337" s="4"/>
    </row>
    <row r="338" ht="16" customHeight="1">
      <c r="A338" s="3">
        <v>78.47</v>
      </c>
      <c r="B338" s="3">
        <f>A338-72.79</f>
        <v>5.679999999999993</v>
      </c>
      <c r="C338" s="3">
        <v>2.950832890284238</v>
      </c>
      <c r="D338" s="4"/>
      <c r="E338" s="4"/>
    </row>
    <row r="339" ht="16" customHeight="1">
      <c r="A339" s="3">
        <v>78.49000000000001</v>
      </c>
      <c r="B339" s="3">
        <f>A339-72.79</f>
        <v>5.700000000000003</v>
      </c>
      <c r="C339" s="3">
        <v>2.951588803414708</v>
      </c>
      <c r="D339" s="4"/>
      <c r="E339" s="4"/>
    </row>
    <row r="340" ht="16" customHeight="1">
      <c r="A340" s="3">
        <v>78.51000000000002</v>
      </c>
      <c r="B340" s="3">
        <f>A340-72.79</f>
        <v>5.720000000000013</v>
      </c>
      <c r="C340" s="3">
        <v>2.952596687588656</v>
      </c>
      <c r="D340" s="4"/>
      <c r="E340" s="4"/>
    </row>
    <row r="341" ht="16" customHeight="1">
      <c r="A341" s="3">
        <v>78.52000000000001</v>
      </c>
      <c r="B341" s="3">
        <f>A341-72.79</f>
        <v>5.730000000000004</v>
      </c>
      <c r="C341" s="3">
        <v>2.953604571762604</v>
      </c>
      <c r="D341" s="4"/>
      <c r="E341" s="4"/>
    </row>
    <row r="342" ht="16" customHeight="1">
      <c r="A342" s="3">
        <v>78.54000000000002</v>
      </c>
      <c r="B342" s="3">
        <f>A342-72.79</f>
        <v>5.750000000000014</v>
      </c>
      <c r="C342" s="3">
        <v>2.954612455936553</v>
      </c>
      <c r="D342" s="4"/>
      <c r="E342" s="4"/>
    </row>
    <row r="343" ht="16" customHeight="1">
      <c r="A343" s="3">
        <v>78.56</v>
      </c>
      <c r="B343" s="3">
        <f>A343-72.79</f>
        <v>5.769999999999996</v>
      </c>
      <c r="C343" s="3">
        <v>2.955368369067023</v>
      </c>
      <c r="D343" s="4"/>
      <c r="E343" s="4"/>
    </row>
    <row r="344" ht="16" customHeight="1">
      <c r="A344" s="3">
        <v>78.57000000000002</v>
      </c>
      <c r="B344" s="3">
        <f>A344-72.79</f>
        <v>5.780000000000015</v>
      </c>
      <c r="C344" s="3">
        <v>2.956376253240971</v>
      </c>
      <c r="D344" s="4"/>
      <c r="E344" s="4"/>
    </row>
    <row r="345" ht="16" customHeight="1">
      <c r="A345" s="3">
        <v>78.59</v>
      </c>
      <c r="B345" s="3">
        <f>A345-72.79</f>
        <v>5.799999999999997</v>
      </c>
      <c r="C345" s="3">
        <v>2.956628224284467</v>
      </c>
      <c r="D345" s="4"/>
      <c r="E345" s="4"/>
    </row>
    <row r="346" ht="16" customHeight="1">
      <c r="A346" s="3">
        <v>78.61000000000001</v>
      </c>
      <c r="B346" s="3">
        <f>A346-72.79</f>
        <v>5.820000000000007</v>
      </c>
      <c r="C346" s="3">
        <v>2.957636108458416</v>
      </c>
      <c r="D346" s="4"/>
      <c r="E346" s="4"/>
    </row>
    <row r="347" ht="16" customHeight="1">
      <c r="A347" s="3">
        <v>78.62</v>
      </c>
      <c r="B347" s="3">
        <f>A347-72.79</f>
        <v>5.829999999999998</v>
      </c>
      <c r="C347" s="3">
        <v>2.958643992632364</v>
      </c>
      <c r="D347" s="4"/>
      <c r="E347" s="4"/>
    </row>
    <row r="348" ht="16" customHeight="1">
      <c r="A348" s="3">
        <v>78.64000000000001</v>
      </c>
      <c r="B348" s="3">
        <f>A348-72.79</f>
        <v>5.850000000000009</v>
      </c>
      <c r="C348" s="3">
        <v>2.959651876806312</v>
      </c>
      <c r="D348" s="4"/>
      <c r="E348" s="4"/>
    </row>
    <row r="349" ht="16" customHeight="1">
      <c r="A349" s="3">
        <v>78.66</v>
      </c>
      <c r="B349" s="3">
        <f>A349-72.79</f>
        <v>5.86999999999999</v>
      </c>
      <c r="C349" s="3">
        <v>2.960407789936783</v>
      </c>
      <c r="D349" s="4"/>
      <c r="E349" s="4"/>
    </row>
    <row r="350" ht="16" customHeight="1">
      <c r="A350" s="3">
        <v>78.67000000000002</v>
      </c>
      <c r="B350" s="3">
        <f>A350-72.79</f>
        <v>5.88000000000001</v>
      </c>
      <c r="C350" s="3">
        <v>2.961415674110731</v>
      </c>
      <c r="D350" s="4"/>
      <c r="E350" s="4"/>
    </row>
    <row r="351" ht="16" customHeight="1">
      <c r="A351" s="3">
        <v>78.69</v>
      </c>
      <c r="B351" s="3">
        <f>A351-72.79</f>
        <v>5.899999999999991</v>
      </c>
      <c r="C351" s="3">
        <v>2.962171587241183</v>
      </c>
      <c r="D351" s="4"/>
      <c r="E351" s="4"/>
    </row>
    <row r="352" ht="16" customHeight="1">
      <c r="A352" s="3">
        <v>78.71000000000001</v>
      </c>
      <c r="B352" s="3">
        <f>A352-72.79</f>
        <v>5.920000000000002</v>
      </c>
      <c r="C352" s="3">
        <v>2.96317947141515</v>
      </c>
      <c r="D352" s="4"/>
      <c r="E352" s="4"/>
    </row>
    <row r="353" ht="16" customHeight="1">
      <c r="A353" s="3">
        <v>78.73000000000002</v>
      </c>
      <c r="B353" s="3">
        <f>A353-72.79</f>
        <v>5.940000000000012</v>
      </c>
      <c r="C353" s="3">
        <v>2.964187355589098</v>
      </c>
      <c r="D353" s="4"/>
      <c r="E353" s="4"/>
    </row>
    <row r="354" ht="16" customHeight="1">
      <c r="A354" s="3">
        <v>78.74000000000001</v>
      </c>
      <c r="B354" s="3">
        <f>A354-72.79</f>
        <v>5.950000000000003</v>
      </c>
      <c r="C354" s="3">
        <v>2.96494326871955</v>
      </c>
      <c r="D354" s="4"/>
      <c r="E354" s="4"/>
    </row>
    <row r="355" ht="16" customHeight="1">
      <c r="A355" s="3">
        <v>78.76000000000002</v>
      </c>
      <c r="B355" s="3">
        <f>A355-72.79</f>
        <v>5.970000000000013</v>
      </c>
      <c r="C355" s="3">
        <v>2.965447210806525</v>
      </c>
      <c r="D355" s="4"/>
      <c r="E355" s="4"/>
    </row>
    <row r="356" ht="16" customHeight="1">
      <c r="A356" s="3">
        <v>78.78</v>
      </c>
      <c r="B356" s="3">
        <f>A356-72.79</f>
        <v>5.989999999999995</v>
      </c>
      <c r="C356" s="3">
        <v>2.966455094980491</v>
      </c>
      <c r="D356" s="4"/>
      <c r="E356" s="4"/>
    </row>
    <row r="357" ht="16" customHeight="1">
      <c r="A357" s="3">
        <v>78.79000000000002</v>
      </c>
      <c r="B357" s="3">
        <f>A357-72.79</f>
        <v>6.000000000000014</v>
      </c>
      <c r="C357" s="3">
        <v>2.967211008110943</v>
      </c>
      <c r="D357" s="4"/>
      <c r="E357" s="4"/>
    </row>
    <row r="358" ht="16" customHeight="1">
      <c r="A358" s="3">
        <v>78.81</v>
      </c>
      <c r="B358" s="3">
        <f>A358-72.79</f>
        <v>6.019999999999996</v>
      </c>
      <c r="C358" s="3">
        <v>2.968218892284892</v>
      </c>
      <c r="D358" s="4"/>
      <c r="E358" s="4"/>
    </row>
    <row r="359" ht="16" customHeight="1">
      <c r="A359" s="3">
        <v>78.83000000000001</v>
      </c>
      <c r="B359" s="3">
        <f>A359-72.79</f>
        <v>6.040000000000006</v>
      </c>
      <c r="C359" s="3">
        <v>2.968974805415362</v>
      </c>
      <c r="D359" s="4"/>
      <c r="E359" s="4"/>
    </row>
    <row r="360" ht="16" customHeight="1">
      <c r="A360" s="3">
        <v>78.84</v>
      </c>
      <c r="B360" s="3">
        <f>A360-72.79</f>
        <v>6.049999999999997</v>
      </c>
      <c r="C360" s="3">
        <v>2.96998268958931</v>
      </c>
      <c r="D360" s="4"/>
      <c r="E360" s="4"/>
    </row>
    <row r="361" ht="16" customHeight="1">
      <c r="A361" s="3">
        <v>78.86000000000001</v>
      </c>
      <c r="B361" s="3">
        <f>A361-72.79</f>
        <v>6.070000000000007</v>
      </c>
      <c r="C361" s="3">
        <v>2.970990573763259</v>
      </c>
      <c r="D361" s="4"/>
      <c r="E361" s="4"/>
    </row>
    <row r="362" ht="16" customHeight="1">
      <c r="A362" s="3">
        <v>78.88</v>
      </c>
      <c r="B362" s="3">
        <f>A362-72.79</f>
        <v>6.089999999999989</v>
      </c>
      <c r="C362" s="3">
        <v>2.971746486893729</v>
      </c>
      <c r="D362" s="4"/>
      <c r="E362" s="4"/>
    </row>
    <row r="363" ht="16" customHeight="1">
      <c r="A363" s="3">
        <v>78.89000000000001</v>
      </c>
      <c r="B363" s="3">
        <f>A363-72.79</f>
        <v>6.100000000000009</v>
      </c>
      <c r="C363" s="3">
        <v>2.972754371067677</v>
      </c>
      <c r="D363" s="4"/>
      <c r="E363" s="4"/>
    </row>
    <row r="364" ht="16" customHeight="1">
      <c r="A364" s="3">
        <v>78.91</v>
      </c>
      <c r="B364" s="3">
        <f>A364-72.79</f>
        <v>6.11999999999999</v>
      </c>
      <c r="C364" s="3">
        <v>2.97351028419813</v>
      </c>
      <c r="D364" s="4"/>
      <c r="E364" s="4"/>
    </row>
    <row r="365" ht="16" customHeight="1">
      <c r="A365" s="3">
        <v>78.93000000000001</v>
      </c>
      <c r="B365" s="3">
        <f>A365-72.79</f>
        <v>6.140000000000001</v>
      </c>
      <c r="C365" s="3">
        <v>2.9742661973286</v>
      </c>
      <c r="D365" s="4"/>
      <c r="E365" s="4"/>
    </row>
    <row r="366" ht="16" customHeight="1">
      <c r="A366" s="3">
        <v>78.94</v>
      </c>
      <c r="B366" s="3">
        <f>A366-72.79</f>
        <v>6.149999999999991</v>
      </c>
      <c r="C366" s="3">
        <v>2.974770139415574</v>
      </c>
      <c r="D366" s="4"/>
      <c r="E366" s="4"/>
    </row>
    <row r="367" ht="16" customHeight="1">
      <c r="A367" s="3">
        <v>78.96000000000001</v>
      </c>
      <c r="B367" s="3">
        <f>A367-72.79</f>
        <v>6.170000000000002</v>
      </c>
      <c r="C367" s="3">
        <v>2.975778023589522</v>
      </c>
      <c r="D367" s="4"/>
      <c r="E367" s="4"/>
    </row>
    <row r="368" ht="16" customHeight="1">
      <c r="A368" s="3">
        <v>78.98000000000002</v>
      </c>
      <c r="B368" s="3">
        <f>A368-72.79</f>
        <v>6.190000000000012</v>
      </c>
      <c r="C368" s="3">
        <v>2.976533936719993</v>
      </c>
      <c r="D368" s="4"/>
      <c r="E368" s="4"/>
    </row>
    <row r="369" ht="16" customHeight="1">
      <c r="A369" s="3">
        <v>78.99000000000001</v>
      </c>
      <c r="B369" s="3">
        <f>A369-72.79</f>
        <v>6.200000000000003</v>
      </c>
      <c r="C369" s="3">
        <v>2.977289849850445</v>
      </c>
      <c r="D369" s="4"/>
      <c r="E369" s="4"/>
    </row>
    <row r="370" ht="16" customHeight="1">
      <c r="A370" s="3">
        <v>79.01000000000002</v>
      </c>
      <c r="B370" s="3">
        <f>A370-72.79</f>
        <v>6.220000000000013</v>
      </c>
      <c r="C370" s="3">
        <v>2.978297734024411</v>
      </c>
      <c r="D370" s="4"/>
      <c r="E370" s="4"/>
    </row>
    <row r="371" ht="16" customHeight="1">
      <c r="A371" s="3">
        <v>79.03</v>
      </c>
      <c r="B371" s="3">
        <f>A371-72.79</f>
        <v>6.239999999999995</v>
      </c>
      <c r="C371" s="3">
        <v>2.979053647154863</v>
      </c>
      <c r="D371" s="4"/>
      <c r="E371" s="4"/>
    </row>
    <row r="372" ht="16" customHeight="1">
      <c r="A372" s="3">
        <v>79.05000000000001</v>
      </c>
      <c r="B372" s="3">
        <f>A372-72.79</f>
        <v>6.260000000000005</v>
      </c>
      <c r="C372" s="3">
        <v>2.980061531328812</v>
      </c>
      <c r="D372" s="4"/>
      <c r="E372" s="4"/>
    </row>
    <row r="373" ht="16" customHeight="1">
      <c r="A373" s="3">
        <v>79.06</v>
      </c>
      <c r="B373" s="3">
        <f>A373-72.79</f>
        <v>6.269999999999996</v>
      </c>
      <c r="C373" s="3">
        <v>2.980817444459282</v>
      </c>
      <c r="D373" s="4"/>
      <c r="E373" s="4"/>
    </row>
    <row r="374" ht="16" customHeight="1">
      <c r="A374" s="3">
        <v>79.08000000000001</v>
      </c>
      <c r="B374" s="3">
        <f>A374-72.79</f>
        <v>6.290000000000006</v>
      </c>
      <c r="C374" s="3">
        <v>2.981825328633231</v>
      </c>
      <c r="D374" s="4"/>
      <c r="E374" s="4"/>
    </row>
    <row r="375" ht="16" customHeight="1">
      <c r="A375" s="3">
        <v>79.09999999999999</v>
      </c>
      <c r="B375" s="3">
        <f>A375-72.79</f>
        <v>6.309999999999988</v>
      </c>
      <c r="C375" s="3">
        <v>2.982581241763701</v>
      </c>
      <c r="D375" s="4"/>
      <c r="E375" s="4"/>
    </row>
    <row r="376" ht="16" customHeight="1">
      <c r="A376" s="3">
        <v>79.11000000000001</v>
      </c>
      <c r="B376" s="3">
        <f>A376-72.79</f>
        <v>6.320000000000007</v>
      </c>
      <c r="C376" s="3">
        <v>2.983589125937649</v>
      </c>
      <c r="D376" s="4"/>
      <c r="E376" s="4"/>
    </row>
    <row r="377" ht="16" customHeight="1">
      <c r="A377" s="3">
        <v>79.13</v>
      </c>
      <c r="B377" s="3">
        <f>A377-72.79</f>
        <v>6.339999999999989</v>
      </c>
      <c r="C377" s="3">
        <v>2.983841096981128</v>
      </c>
      <c r="D377" s="4"/>
      <c r="E377" s="4"/>
    </row>
    <row r="378" ht="16" customHeight="1">
      <c r="A378" s="3">
        <v>79.15000000000001</v>
      </c>
      <c r="B378" s="3">
        <f>A378-72.79</f>
        <v>6.359999999999999</v>
      </c>
      <c r="C378" s="3">
        <v>2.984848981155076</v>
      </c>
      <c r="D378" s="4"/>
      <c r="E378" s="4"/>
    </row>
    <row r="379" ht="16" customHeight="1">
      <c r="A379" s="3">
        <v>79.16</v>
      </c>
      <c r="B379" s="3">
        <f>A379-72.79</f>
        <v>6.36999999999999</v>
      </c>
      <c r="C379" s="3">
        <v>2.985604894285546</v>
      </c>
      <c r="D379" s="4"/>
      <c r="E379" s="4"/>
    </row>
    <row r="380" ht="16" customHeight="1">
      <c r="A380" s="3">
        <v>79.18000000000001</v>
      </c>
      <c r="B380" s="3">
        <f>A380-72.79</f>
        <v>6.390000000000001</v>
      </c>
      <c r="C380" s="3">
        <v>2.986360807416016</v>
      </c>
      <c r="D380" s="4"/>
      <c r="E380" s="4"/>
    </row>
    <row r="381" ht="16" customHeight="1">
      <c r="A381" s="3">
        <v>79.20000000000002</v>
      </c>
      <c r="B381" s="3">
        <f>A381-72.79</f>
        <v>6.410000000000011</v>
      </c>
      <c r="C381" s="3">
        <v>2.987368691589964</v>
      </c>
      <c r="D381" s="4"/>
      <c r="E381" s="4"/>
    </row>
    <row r="382" ht="16" customHeight="1">
      <c r="A382" s="3">
        <v>79.21000000000001</v>
      </c>
      <c r="B382" s="3">
        <f>A382-72.79</f>
        <v>6.420000000000002</v>
      </c>
      <c r="C382" s="3">
        <v>2.988124604720417</v>
      </c>
      <c r="D382" s="4"/>
      <c r="E382" s="4"/>
    </row>
    <row r="383" ht="16" customHeight="1">
      <c r="A383" s="3">
        <v>79.23000000000002</v>
      </c>
      <c r="B383" s="3">
        <f>A383-72.79</f>
        <v>6.440000000000012</v>
      </c>
      <c r="C383" s="3">
        <v>2.988880517850887</v>
      </c>
      <c r="D383" s="4"/>
      <c r="E383" s="4"/>
    </row>
    <row r="384" ht="16" customHeight="1">
      <c r="A384" s="3">
        <v>79.25</v>
      </c>
      <c r="B384" s="3">
        <f>A384-72.79</f>
        <v>6.459999999999994</v>
      </c>
      <c r="C384" s="3">
        <v>2.989888402024836</v>
      </c>
      <c r="D384" s="4"/>
      <c r="E384" s="4"/>
    </row>
    <row r="385" ht="16" customHeight="1">
      <c r="A385" s="3">
        <v>79.26000000000002</v>
      </c>
      <c r="B385" s="3">
        <f>A385-72.79</f>
        <v>6.470000000000013</v>
      </c>
      <c r="C385" s="3">
        <v>2.990644315155306</v>
      </c>
      <c r="D385" s="4"/>
      <c r="E385" s="4"/>
    </row>
    <row r="386" ht="16" customHeight="1">
      <c r="A386" s="3">
        <v>79.28</v>
      </c>
      <c r="B386" s="3">
        <f>A386-72.79</f>
        <v>6.489999999999995</v>
      </c>
      <c r="C386" s="3">
        <v>2.991400228285758</v>
      </c>
      <c r="D386" s="4"/>
      <c r="E386" s="4"/>
    </row>
    <row r="387" ht="16" customHeight="1">
      <c r="A387" s="3">
        <v>79.30000000000001</v>
      </c>
      <c r="B387" s="3">
        <f>A387-72.79</f>
        <v>6.510000000000005</v>
      </c>
      <c r="C387" s="3">
        <v>2.992408112459707</v>
      </c>
      <c r="D387" s="4"/>
      <c r="E387" s="4"/>
    </row>
    <row r="388" ht="16" customHeight="1">
      <c r="A388" s="3">
        <v>79.31</v>
      </c>
      <c r="B388" s="3">
        <f>A388-72.79</f>
        <v>6.519999999999996</v>
      </c>
      <c r="C388" s="3">
        <v>2.992660083503202</v>
      </c>
      <c r="D388" s="4"/>
      <c r="E388" s="4"/>
    </row>
    <row r="389" ht="16" customHeight="1">
      <c r="A389" s="3">
        <v>79.33000000000001</v>
      </c>
      <c r="B389" s="3">
        <f>A389-72.79</f>
        <v>6.540000000000006</v>
      </c>
      <c r="C389" s="3">
        <v>2.993667967677151</v>
      </c>
      <c r="D389" s="4"/>
      <c r="E389" s="4"/>
    </row>
    <row r="390" ht="16" customHeight="1">
      <c r="A390" s="3">
        <v>79.34999999999999</v>
      </c>
      <c r="B390" s="3">
        <f>A390-72.79</f>
        <v>6.559999999999988</v>
      </c>
      <c r="C390" s="3">
        <v>2.994423880807621</v>
      </c>
      <c r="D390" s="4"/>
      <c r="E390" s="4"/>
    </row>
    <row r="391" ht="16" customHeight="1">
      <c r="A391" s="3">
        <v>79.37</v>
      </c>
      <c r="B391" s="3">
        <f>A391-72.79</f>
        <v>6.579999999999998</v>
      </c>
      <c r="C391" s="3">
        <v>2.995179793938073</v>
      </c>
      <c r="D391" s="4"/>
      <c r="E391" s="4"/>
    </row>
    <row r="392" ht="16" customHeight="1">
      <c r="A392" s="3">
        <v>79.38</v>
      </c>
      <c r="B392" s="3">
        <f>A392-72.79</f>
        <v>6.589999999999989</v>
      </c>
      <c r="C392" s="3">
        <v>2.995935707068544</v>
      </c>
      <c r="D392" s="4"/>
      <c r="E392" s="4"/>
    </row>
    <row r="393" ht="16" customHeight="1">
      <c r="A393" s="3">
        <v>79.40000000000001</v>
      </c>
      <c r="B393" s="3">
        <f>A393-72.79</f>
        <v>6.609999999999999</v>
      </c>
      <c r="C393" s="3">
        <v>2.996943591242492</v>
      </c>
      <c r="D393" s="4"/>
      <c r="E393" s="4"/>
    </row>
    <row r="394" ht="16" customHeight="1">
      <c r="A394" s="3">
        <v>79.42000000000002</v>
      </c>
      <c r="B394" s="3">
        <f>A394-72.79</f>
        <v>6.63000000000001</v>
      </c>
      <c r="C394" s="3">
        <v>2.997699504372962</v>
      </c>
      <c r="D394" s="4"/>
      <c r="E394" s="4"/>
    </row>
    <row r="395" ht="16" customHeight="1">
      <c r="A395" s="3">
        <v>79.43000000000001</v>
      </c>
      <c r="B395" s="3">
        <f>A395-72.79</f>
        <v>6.640000000000001</v>
      </c>
      <c r="C395" s="3">
        <v>2.998707388546911</v>
      </c>
      <c r="D395" s="4"/>
      <c r="E395" s="4"/>
    </row>
    <row r="396" ht="16" customHeight="1">
      <c r="A396" s="3">
        <v>79.45000000000002</v>
      </c>
      <c r="B396" s="3">
        <f>A396-72.79</f>
        <v>6.660000000000011</v>
      </c>
      <c r="C396" s="3">
        <v>2.999463301677363</v>
      </c>
      <c r="D396" s="4"/>
      <c r="E396" s="4"/>
    </row>
    <row r="397" ht="16" customHeight="1">
      <c r="A397" s="3">
        <v>79.47</v>
      </c>
      <c r="B397" s="3">
        <f>A397-72.79</f>
        <v>6.679999999999993</v>
      </c>
      <c r="C397" s="3">
        <v>3.000219214807833</v>
      </c>
      <c r="D397" s="4"/>
      <c r="E397" s="4"/>
    </row>
    <row r="398" ht="16" customHeight="1">
      <c r="A398" s="3">
        <v>79.48000000000002</v>
      </c>
      <c r="B398" s="3">
        <f>A398-72.79</f>
        <v>6.690000000000012</v>
      </c>
      <c r="C398" s="3">
        <v>3.000975127938303</v>
      </c>
      <c r="D398" s="4"/>
      <c r="E398" s="4"/>
    </row>
    <row r="399" ht="16" customHeight="1">
      <c r="A399" s="3">
        <v>79.5</v>
      </c>
      <c r="B399" s="3">
        <f>A399-72.79</f>
        <v>6.709999999999994</v>
      </c>
      <c r="C399" s="3">
        <v>3.001227098981782</v>
      </c>
      <c r="D399" s="4"/>
      <c r="E399" s="4"/>
    </row>
    <row r="400" ht="16" customHeight="1">
      <c r="A400" s="3">
        <v>79.52000000000001</v>
      </c>
      <c r="B400" s="3">
        <f>A400-72.79</f>
        <v>6.730000000000004</v>
      </c>
      <c r="C400" s="3">
        <v>3.00223498315573</v>
      </c>
      <c r="D400" s="4"/>
      <c r="E400" s="4"/>
    </row>
    <row r="401" ht="16" customHeight="1">
      <c r="A401" s="3">
        <v>79.53</v>
      </c>
      <c r="B401" s="3">
        <f>A401-72.79</f>
        <v>6.739999999999995</v>
      </c>
      <c r="C401" s="3">
        <v>3.0029908962862</v>
      </c>
      <c r="D401" s="4"/>
      <c r="E401" s="4"/>
    </row>
    <row r="402" ht="16" customHeight="1">
      <c r="A402" s="3">
        <v>79.55000000000001</v>
      </c>
      <c r="B402" s="3">
        <f>A402-72.79</f>
        <v>6.760000000000005</v>
      </c>
      <c r="C402" s="3">
        <v>3.003746809416653</v>
      </c>
      <c r="D402" s="4"/>
      <c r="E402" s="4"/>
    </row>
    <row r="403" ht="16" customHeight="1">
      <c r="A403" s="3">
        <v>79.57000000000002</v>
      </c>
      <c r="B403" s="3">
        <f>A403-72.79</f>
        <v>6.780000000000015</v>
      </c>
      <c r="C403" s="3">
        <v>3.004502722547123</v>
      </c>
      <c r="D403" s="4"/>
      <c r="E403" s="4"/>
    </row>
    <row r="404" ht="16" customHeight="1">
      <c r="A404" s="3">
        <v>79.58000000000001</v>
      </c>
      <c r="B404" s="3">
        <f>A404-72.79</f>
        <v>6.790000000000006</v>
      </c>
      <c r="C404" s="3">
        <v>3.005258635677593</v>
      </c>
      <c r="D404" s="4"/>
      <c r="E404" s="4"/>
    </row>
    <row r="405" ht="16" customHeight="1">
      <c r="A405" s="3">
        <v>79.59999999999999</v>
      </c>
      <c r="B405" s="3">
        <f>A405-72.79</f>
        <v>6.809999999999988</v>
      </c>
      <c r="C405" s="3">
        <v>3.006014548808046</v>
      </c>
      <c r="D405" s="4"/>
      <c r="E405" s="4"/>
    </row>
    <row r="406" ht="16" customHeight="1">
      <c r="A406" s="3">
        <v>79.62</v>
      </c>
      <c r="B406" s="3">
        <f>A406-72.79</f>
        <v>6.829999999999998</v>
      </c>
      <c r="C406" s="3">
        <v>3.007022432981994</v>
      </c>
      <c r="D406" s="4"/>
      <c r="E406" s="4"/>
    </row>
    <row r="407" ht="16" customHeight="1">
      <c r="A407" s="3">
        <v>79.64000000000001</v>
      </c>
      <c r="B407" s="3">
        <f>A407-72.79</f>
        <v>6.850000000000009</v>
      </c>
      <c r="C407" s="3">
        <v>3.007778346112464</v>
      </c>
      <c r="D407" s="4"/>
      <c r="E407" s="4"/>
    </row>
    <row r="408" ht="16" customHeight="1">
      <c r="A408" s="3">
        <v>79.65000000000001</v>
      </c>
      <c r="B408" s="3">
        <f>A408-72.79</f>
        <v>6.859999999999999</v>
      </c>
      <c r="C408" s="3">
        <v>3.008534259242934</v>
      </c>
      <c r="D408" s="4"/>
      <c r="E408" s="4"/>
    </row>
    <row r="409" ht="16" customHeight="1">
      <c r="A409" s="3">
        <v>79.67000000000002</v>
      </c>
      <c r="B409" s="3">
        <f>A409-72.79</f>
        <v>6.88000000000001</v>
      </c>
      <c r="C409" s="3">
        <v>3.009290172373387</v>
      </c>
      <c r="D409" s="4"/>
      <c r="E409" s="4"/>
    </row>
    <row r="410" ht="16" customHeight="1">
      <c r="A410" s="3">
        <v>79.69</v>
      </c>
      <c r="B410" s="3">
        <f>A410-72.79</f>
        <v>6.899999999999991</v>
      </c>
      <c r="C410" s="3">
        <v>3.009794114460361</v>
      </c>
      <c r="D410" s="4"/>
      <c r="E410" s="4"/>
    </row>
    <row r="411" ht="16" customHeight="1">
      <c r="A411" s="3">
        <v>79.70000000000002</v>
      </c>
      <c r="B411" s="3">
        <f>A411-72.79</f>
        <v>6.910000000000011</v>
      </c>
      <c r="C411" s="3">
        <v>3.010550027590831</v>
      </c>
      <c r="D411" s="4"/>
      <c r="E411" s="4"/>
    </row>
    <row r="412" ht="16" customHeight="1">
      <c r="A412" s="3">
        <v>79.72</v>
      </c>
      <c r="B412" s="3">
        <f>A412-72.79</f>
        <v>6.929999999999993</v>
      </c>
      <c r="C412" s="3">
        <v>3.011305940721283</v>
      </c>
      <c r="D412" s="4"/>
      <c r="E412" s="4"/>
    </row>
    <row r="413" ht="16" customHeight="1">
      <c r="A413" s="3">
        <v>79.74000000000001</v>
      </c>
      <c r="B413" s="3">
        <f>A413-72.79</f>
        <v>6.950000000000003</v>
      </c>
      <c r="C413" s="3">
        <v>3.012061853851754</v>
      </c>
      <c r="D413" s="4"/>
      <c r="E413" s="4"/>
    </row>
    <row r="414" ht="16" customHeight="1">
      <c r="A414" s="3">
        <v>79.75</v>
      </c>
      <c r="B414" s="3">
        <f>A414-72.79</f>
        <v>6.959999999999994</v>
      </c>
      <c r="C414" s="3">
        <v>3.012817766982224</v>
      </c>
      <c r="D414" s="4"/>
      <c r="E414" s="4"/>
    </row>
    <row r="415" ht="16" customHeight="1">
      <c r="A415" s="3">
        <v>79.77000000000001</v>
      </c>
      <c r="B415" s="3">
        <f>A415-72.79</f>
        <v>6.980000000000004</v>
      </c>
      <c r="C415" s="3">
        <v>3.013573680112676</v>
      </c>
      <c r="D415" s="4"/>
      <c r="E415" s="4"/>
    </row>
    <row r="416" ht="16" customHeight="1">
      <c r="A416" s="3">
        <v>79.79000000000002</v>
      </c>
      <c r="B416" s="3">
        <f>A416-72.79</f>
        <v>7.000000000000014</v>
      </c>
      <c r="C416" s="3">
        <v>3.014329593243147</v>
      </c>
      <c r="D416" s="4"/>
      <c r="E416" s="4"/>
    </row>
    <row r="417" ht="16" customHeight="1">
      <c r="A417" s="3">
        <v>79.80000000000001</v>
      </c>
      <c r="B417" s="3">
        <f>A417-72.79</f>
        <v>7.010000000000005</v>
      </c>
      <c r="C417" s="3">
        <v>3.015337477417095</v>
      </c>
      <c r="D417" s="4"/>
      <c r="E417" s="4"/>
    </row>
    <row r="418" ht="16" customHeight="1">
      <c r="A418" s="3">
        <v>79.82000000000002</v>
      </c>
      <c r="B418" s="3">
        <f>A418-72.79</f>
        <v>7.030000000000015</v>
      </c>
      <c r="C418" s="3">
        <v>3.015841419504069</v>
      </c>
      <c r="D418" s="4"/>
      <c r="E418" s="4"/>
    </row>
    <row r="419" ht="16" customHeight="1">
      <c r="A419" s="3">
        <v>79.84</v>
      </c>
      <c r="B419" s="3">
        <f>A419-72.79</f>
        <v>7.049999999999997</v>
      </c>
      <c r="C419" s="3">
        <v>3.016597332634539</v>
      </c>
      <c r="D419" s="4"/>
      <c r="E419" s="4"/>
    </row>
    <row r="420" ht="16" customHeight="1">
      <c r="A420" s="3">
        <v>79.84999999999999</v>
      </c>
      <c r="B420" s="3">
        <f>A420-72.79</f>
        <v>7.059999999999988</v>
      </c>
      <c r="C420" s="3">
        <v>3.017605216808488</v>
      </c>
      <c r="D420" s="4"/>
      <c r="E420" s="4"/>
    </row>
    <row r="421" ht="16" customHeight="1">
      <c r="A421" s="3">
        <v>79.87</v>
      </c>
      <c r="B421" s="3">
        <f>A421-72.79</f>
        <v>7.079999999999998</v>
      </c>
      <c r="C421" s="3">
        <v>3.017857187851966</v>
      </c>
      <c r="D421" s="4"/>
      <c r="E421" s="4"/>
    </row>
    <row r="422" ht="16" customHeight="1">
      <c r="A422" s="3">
        <v>79.89000000000001</v>
      </c>
      <c r="B422" s="3">
        <f>A422-72.79</f>
        <v>7.100000000000009</v>
      </c>
      <c r="C422" s="3">
        <v>3.018613100982436</v>
      </c>
      <c r="D422" s="4"/>
      <c r="E422" s="4"/>
    </row>
    <row r="423" ht="16" customHeight="1">
      <c r="A423" s="3">
        <v>79.90000000000001</v>
      </c>
      <c r="B423" s="3">
        <f>A423-72.79</f>
        <v>7.109999999999999</v>
      </c>
      <c r="C423" s="3">
        <v>3.019369014112888</v>
      </c>
      <c r="D423" s="4"/>
      <c r="E423" s="4"/>
    </row>
    <row r="424" ht="16" customHeight="1">
      <c r="A424" s="3">
        <v>79.92000000000002</v>
      </c>
      <c r="B424" s="3">
        <f>A424-72.79</f>
        <v>7.13000000000001</v>
      </c>
      <c r="C424" s="3">
        <v>3.020124927243359</v>
      </c>
      <c r="D424" s="4"/>
      <c r="E424" s="4"/>
    </row>
    <row r="425" ht="16" customHeight="1">
      <c r="A425" s="3">
        <v>79.94</v>
      </c>
      <c r="B425" s="3">
        <f>A425-72.79</f>
        <v>7.149999999999991</v>
      </c>
      <c r="C425" s="3">
        <v>3.021132811417307</v>
      </c>
      <c r="D425" s="4"/>
      <c r="E425" s="4"/>
    </row>
    <row r="426" ht="16" customHeight="1">
      <c r="A426" s="3">
        <v>79.96000000000001</v>
      </c>
      <c r="B426" s="3">
        <f>A426-72.79</f>
        <v>7.170000000000002</v>
      </c>
      <c r="C426" s="3">
        <v>3.021636753504281</v>
      </c>
      <c r="D426" s="4"/>
      <c r="E426" s="4"/>
    </row>
    <row r="427" ht="16" customHeight="1">
      <c r="A427" s="3">
        <v>79.97</v>
      </c>
      <c r="B427" s="3">
        <f>A427-72.79</f>
        <v>7.179999999999993</v>
      </c>
      <c r="C427" s="3">
        <v>3.022392666634751</v>
      </c>
      <c r="D427" s="4"/>
      <c r="E427" s="4"/>
    </row>
    <row r="428" ht="16" customHeight="1">
      <c r="A428" s="3">
        <v>79.99000000000001</v>
      </c>
      <c r="B428" s="3">
        <f>A428-72.79</f>
        <v>7.200000000000003</v>
      </c>
      <c r="C428" s="3">
        <v>3.023148579765204</v>
      </c>
      <c r="D428" s="4"/>
      <c r="E428" s="4"/>
    </row>
    <row r="429" ht="16" customHeight="1">
      <c r="A429" s="3">
        <v>80.01000000000002</v>
      </c>
      <c r="B429" s="3">
        <f>A429-72.79</f>
        <v>7.220000000000013</v>
      </c>
      <c r="C429" s="3">
        <v>3.02415646393917</v>
      </c>
      <c r="D429" s="4"/>
      <c r="E429" s="4"/>
    </row>
    <row r="430" ht="16" customHeight="1">
      <c r="A430" s="3">
        <v>80.02000000000001</v>
      </c>
      <c r="B430" s="3">
        <f>A430-72.79</f>
        <v>7.230000000000004</v>
      </c>
      <c r="C430" s="3">
        <v>3.024660406026144</v>
      </c>
      <c r="D430" s="4"/>
      <c r="E430" s="4"/>
    </row>
    <row r="431" ht="16" customHeight="1">
      <c r="A431" s="3">
        <v>80.04000000000002</v>
      </c>
      <c r="B431" s="3">
        <f>A431-72.79</f>
        <v>7.250000000000014</v>
      </c>
      <c r="C431" s="3">
        <v>3.025416319156597</v>
      </c>
      <c r="D431" s="4"/>
      <c r="E431" s="4"/>
    </row>
    <row r="432" ht="16" customHeight="1">
      <c r="A432" s="3">
        <v>80.06</v>
      </c>
      <c r="B432" s="3">
        <f>A432-72.79</f>
        <v>7.269999999999996</v>
      </c>
      <c r="C432" s="3">
        <v>3.025920261243571</v>
      </c>
      <c r="D432" s="4"/>
      <c r="E432" s="4"/>
    </row>
    <row r="433" ht="16" customHeight="1">
      <c r="A433" s="3">
        <v>80.07000000000002</v>
      </c>
      <c r="B433" s="3">
        <f>A433-72.79</f>
        <v>7.280000000000015</v>
      </c>
      <c r="C433" s="3">
        <v>3.026676174374041</v>
      </c>
      <c r="D433" s="4"/>
      <c r="E433" s="4"/>
    </row>
    <row r="434" ht="16" customHeight="1">
      <c r="A434" s="3">
        <v>80.09</v>
      </c>
      <c r="B434" s="3">
        <f>A434-72.79</f>
        <v>7.299999999999997</v>
      </c>
      <c r="C434" s="3">
        <v>3.027432087504493</v>
      </c>
      <c r="D434" s="4"/>
      <c r="E434" s="4"/>
    </row>
    <row r="435" ht="16" customHeight="1">
      <c r="A435" s="3">
        <v>80.11000000000001</v>
      </c>
      <c r="B435" s="3">
        <f>A435-72.79</f>
        <v>7.320000000000007</v>
      </c>
      <c r="C435" s="3">
        <v>3.028188000634964</v>
      </c>
      <c r="D435" s="4"/>
      <c r="E435" s="4"/>
    </row>
    <row r="436" ht="16" customHeight="1">
      <c r="A436" s="3">
        <v>80.12</v>
      </c>
      <c r="B436" s="3">
        <f>A436-72.79</f>
        <v>7.329999999999998</v>
      </c>
      <c r="C436" s="3">
        <v>3.028943913765434</v>
      </c>
      <c r="D436" s="4"/>
      <c r="E436" s="4"/>
    </row>
    <row r="437" ht="16" customHeight="1">
      <c r="A437" s="3">
        <v>80.14000000000001</v>
      </c>
      <c r="B437" s="3">
        <f>A437-72.79</f>
        <v>7.350000000000009</v>
      </c>
      <c r="C437" s="3">
        <v>3.029447855852408</v>
      </c>
      <c r="D437" s="4"/>
      <c r="E437" s="4"/>
    </row>
    <row r="438" ht="16" customHeight="1">
      <c r="A438" s="3">
        <v>80.16</v>
      </c>
      <c r="B438" s="3">
        <f>A438-72.79</f>
        <v>7.36999999999999</v>
      </c>
      <c r="C438" s="3">
        <v>3.03020376898286</v>
      </c>
      <c r="D438" s="4"/>
      <c r="E438" s="4"/>
    </row>
    <row r="439" ht="16" customHeight="1">
      <c r="A439" s="3">
        <v>80.17000000000002</v>
      </c>
      <c r="B439" s="3">
        <f>A439-72.79</f>
        <v>7.38000000000001</v>
      </c>
      <c r="C439" s="3">
        <v>3.03095968211333</v>
      </c>
      <c r="D439" s="4"/>
      <c r="E439" s="4"/>
    </row>
    <row r="440" ht="16" customHeight="1">
      <c r="A440" s="3">
        <v>80.19</v>
      </c>
      <c r="B440" s="3">
        <f>A440-72.79</f>
        <v>7.399999999999991</v>
      </c>
      <c r="C440" s="3">
        <v>3.031715595243801</v>
      </c>
      <c r="D440" s="4"/>
      <c r="E440" s="4"/>
    </row>
    <row r="441" ht="16" customHeight="1">
      <c r="A441" s="3">
        <v>80.21000000000001</v>
      </c>
      <c r="B441" s="3">
        <f>A441-72.79</f>
        <v>7.420000000000002</v>
      </c>
      <c r="C441" s="3">
        <v>3.032471508374253</v>
      </c>
      <c r="D441" s="4"/>
      <c r="E441" s="4"/>
    </row>
    <row r="442" ht="16" customHeight="1">
      <c r="A442" s="3">
        <v>80.22</v>
      </c>
      <c r="B442" s="3">
        <f>A442-72.79</f>
        <v>7.429999999999993</v>
      </c>
      <c r="C442" s="3">
        <v>3.033227421504723</v>
      </c>
      <c r="D442" s="4"/>
      <c r="E442" s="4"/>
    </row>
    <row r="443" ht="16" customHeight="1">
      <c r="A443" s="3">
        <v>80.24000000000001</v>
      </c>
      <c r="B443" s="3">
        <f>A443-72.79</f>
        <v>7.450000000000003</v>
      </c>
      <c r="C443" s="3">
        <v>3.033983334635176</v>
      </c>
      <c r="D443" s="4"/>
      <c r="E443" s="4"/>
    </row>
    <row r="444" ht="16" customHeight="1">
      <c r="A444" s="3">
        <v>80.26000000000002</v>
      </c>
      <c r="B444" s="3">
        <f>A444-72.79</f>
        <v>7.470000000000013</v>
      </c>
      <c r="C444" s="3">
        <v>3.034235305678672</v>
      </c>
      <c r="D444" s="4"/>
      <c r="E444" s="4"/>
    </row>
    <row r="445" ht="16" customHeight="1">
      <c r="A445" s="3">
        <v>80.28</v>
      </c>
      <c r="B445" s="3">
        <f>A445-72.79</f>
        <v>7.489999999999995</v>
      </c>
      <c r="C445" s="3">
        <v>3.034991218809124</v>
      </c>
      <c r="D445" s="4"/>
      <c r="E445" s="4"/>
    </row>
    <row r="446" ht="16" customHeight="1">
      <c r="A446" s="3">
        <v>80.29000000000002</v>
      </c>
      <c r="B446" s="3">
        <f>A446-72.79</f>
        <v>7.500000000000014</v>
      </c>
      <c r="C446" s="3">
        <v>3.035747131939594</v>
      </c>
      <c r="D446" s="4"/>
      <c r="E446" s="4"/>
    </row>
    <row r="447" ht="16" customHeight="1">
      <c r="A447" s="3">
        <v>80.31</v>
      </c>
      <c r="B447" s="3">
        <f>A447-72.79</f>
        <v>7.519999999999996</v>
      </c>
      <c r="C447" s="3">
        <v>3.036503045070065</v>
      </c>
      <c r="D447" s="4"/>
      <c r="E447" s="4"/>
    </row>
    <row r="448" ht="16" customHeight="1">
      <c r="A448" s="3">
        <v>80.33000000000001</v>
      </c>
      <c r="B448" s="3">
        <f>A448-72.79</f>
        <v>7.540000000000006</v>
      </c>
      <c r="C448" s="3">
        <v>3.037258958200517</v>
      </c>
      <c r="D448" s="4"/>
      <c r="E448" s="4"/>
    </row>
    <row r="449" ht="16" customHeight="1">
      <c r="A449" s="3">
        <v>80.34</v>
      </c>
      <c r="B449" s="3">
        <f>A449-72.79</f>
        <v>7.549999999999997</v>
      </c>
      <c r="C449" s="3">
        <v>3.038014871330987</v>
      </c>
      <c r="D449" s="4"/>
      <c r="E449" s="4"/>
    </row>
    <row r="450" ht="16" customHeight="1">
      <c r="A450" s="3">
        <v>80.36000000000001</v>
      </c>
      <c r="B450" s="3">
        <f>A450-72.79</f>
        <v>7.570000000000007</v>
      </c>
      <c r="C450" s="3">
        <v>3.038518813417961</v>
      </c>
      <c r="D450" s="4"/>
      <c r="E450" s="4"/>
    </row>
    <row r="451" ht="16" customHeight="1">
      <c r="A451" s="3">
        <v>80.38</v>
      </c>
      <c r="B451" s="3">
        <f>A451-72.79</f>
        <v>7.589999999999989</v>
      </c>
      <c r="C451" s="3">
        <v>3.039274726548431</v>
      </c>
      <c r="D451" s="4"/>
      <c r="E451" s="4"/>
    </row>
    <row r="452" ht="16" customHeight="1">
      <c r="A452" s="3">
        <v>80.39000000000001</v>
      </c>
      <c r="B452" s="3">
        <f>A452-72.79</f>
        <v>7.600000000000009</v>
      </c>
      <c r="C452" s="3">
        <v>3.040030639678884</v>
      </c>
      <c r="D452" s="4"/>
      <c r="E452" s="4"/>
    </row>
    <row r="453" ht="16" customHeight="1">
      <c r="A453" s="3">
        <v>80.41</v>
      </c>
      <c r="B453" s="3">
        <f>A453-72.79</f>
        <v>7.61999999999999</v>
      </c>
      <c r="C453" s="3">
        <v>3.040786552809354</v>
      </c>
      <c r="D453" s="4"/>
      <c r="E453" s="4"/>
    </row>
    <row r="454" ht="16" customHeight="1">
      <c r="A454" s="3">
        <v>80.43000000000001</v>
      </c>
      <c r="B454" s="3">
        <f>A454-72.79</f>
        <v>7.640000000000001</v>
      </c>
      <c r="C454" s="3">
        <v>3.041542465939806</v>
      </c>
      <c r="D454" s="4"/>
      <c r="E454" s="4"/>
    </row>
    <row r="455" ht="16" customHeight="1">
      <c r="A455" s="3">
        <v>80.44</v>
      </c>
      <c r="B455" s="3">
        <f>A455-72.79</f>
        <v>7.649999999999991</v>
      </c>
      <c r="C455" s="3">
        <v>3.041794436983302</v>
      </c>
      <c r="D455" s="4"/>
      <c r="E455" s="4"/>
    </row>
    <row r="456" ht="16" customHeight="1">
      <c r="A456" s="3">
        <v>80.46000000000001</v>
      </c>
      <c r="B456" s="3">
        <f>A456-72.79</f>
        <v>7.670000000000002</v>
      </c>
      <c r="C456" s="3">
        <v>3.042550350113755</v>
      </c>
      <c r="D456" s="4"/>
      <c r="E456" s="4"/>
    </row>
    <row r="457" ht="16" customHeight="1">
      <c r="A457" s="3">
        <v>80.48000000000002</v>
      </c>
      <c r="B457" s="3">
        <f>A457-72.79</f>
        <v>7.690000000000012</v>
      </c>
      <c r="C457" s="3">
        <v>3.043306263244225</v>
      </c>
      <c r="D457" s="4"/>
      <c r="E457" s="4"/>
    </row>
    <row r="458" ht="16" customHeight="1">
      <c r="A458" s="3">
        <v>80.49000000000001</v>
      </c>
      <c r="B458" s="3">
        <f>A458-72.79</f>
        <v>7.700000000000003</v>
      </c>
      <c r="C458" s="3">
        <v>3.043810205331199</v>
      </c>
      <c r="D458" s="4"/>
      <c r="E458" s="4"/>
    </row>
    <row r="459" ht="16" customHeight="1">
      <c r="A459" s="3">
        <v>80.51000000000002</v>
      </c>
      <c r="B459" s="3">
        <f>A459-72.79</f>
        <v>7.720000000000013</v>
      </c>
      <c r="C459" s="3">
        <v>3.044566118461669</v>
      </c>
      <c r="D459" s="4"/>
      <c r="E459" s="4"/>
    </row>
    <row r="460" ht="16" customHeight="1">
      <c r="A460" s="3">
        <v>80.53</v>
      </c>
      <c r="B460" s="3">
        <f>A460-72.79</f>
        <v>7.739999999999995</v>
      </c>
      <c r="C460" s="3">
        <v>3.045322031592122</v>
      </c>
      <c r="D460" s="4"/>
      <c r="E460" s="4"/>
    </row>
    <row r="461" ht="16" customHeight="1">
      <c r="A461" s="3">
        <v>80.55000000000001</v>
      </c>
      <c r="B461" s="3">
        <f>A461-72.79</f>
        <v>7.760000000000005</v>
      </c>
      <c r="C461" s="3">
        <v>3.046077944722592</v>
      </c>
      <c r="D461" s="4"/>
      <c r="E461" s="4"/>
    </row>
    <row r="462" ht="16" customHeight="1">
      <c r="A462" s="3">
        <v>80.56</v>
      </c>
      <c r="B462" s="3">
        <f>A462-72.79</f>
        <v>7.769999999999996</v>
      </c>
      <c r="C462" s="3">
        <v>3.046833857853045</v>
      </c>
      <c r="D462" s="4"/>
      <c r="E462" s="4"/>
    </row>
    <row r="463" ht="16" customHeight="1">
      <c r="A463" s="3">
        <v>80.58000000000001</v>
      </c>
      <c r="B463" s="3">
        <f>A463-72.79</f>
        <v>7.790000000000006</v>
      </c>
      <c r="C463" s="3">
        <v>3.047337799940037</v>
      </c>
      <c r="D463" s="4"/>
      <c r="E463" s="4"/>
    </row>
    <row r="464" ht="16" customHeight="1">
      <c r="A464" s="3">
        <v>80.59999999999999</v>
      </c>
      <c r="B464" s="3">
        <f>A464-72.79</f>
        <v>7.809999999999988</v>
      </c>
      <c r="C464" s="3">
        <v>3.048093713070489</v>
      </c>
      <c r="D464" s="4"/>
      <c r="E464" s="4"/>
    </row>
    <row r="465" ht="16" customHeight="1">
      <c r="A465" s="3">
        <v>80.61000000000001</v>
      </c>
      <c r="B465" s="3">
        <f>A465-72.79</f>
        <v>7.820000000000007</v>
      </c>
      <c r="C465" s="3">
        <v>3.048849626200959</v>
      </c>
      <c r="D465" s="4"/>
      <c r="E465" s="4"/>
    </row>
    <row r="466" ht="16" customHeight="1">
      <c r="A466" s="3">
        <v>80.63</v>
      </c>
      <c r="B466" s="3">
        <f>A466-72.79</f>
        <v>7.839999999999989</v>
      </c>
      <c r="C466" s="3">
        <v>3.049605539331411</v>
      </c>
      <c r="D466" s="4"/>
      <c r="E466" s="4"/>
    </row>
    <row r="467" ht="16" customHeight="1">
      <c r="A467" s="3">
        <v>80.65000000000001</v>
      </c>
      <c r="B467" s="3">
        <f>A467-72.79</f>
        <v>7.859999999999999</v>
      </c>
      <c r="C467" s="3">
        <v>3.049857510374907</v>
      </c>
      <c r="D467" s="4"/>
      <c r="E467" s="4"/>
    </row>
    <row r="468" ht="16" customHeight="1">
      <c r="A468" s="3">
        <v>80.66</v>
      </c>
      <c r="B468" s="3">
        <f>A468-72.79</f>
        <v>7.86999999999999</v>
      </c>
      <c r="C468" s="3">
        <v>3.05061342350536</v>
      </c>
      <c r="D468" s="4"/>
      <c r="E468" s="4"/>
    </row>
    <row r="469" ht="16" customHeight="1">
      <c r="A469" s="3">
        <v>80.68000000000001</v>
      </c>
      <c r="B469" s="3">
        <f>A469-72.79</f>
        <v>7.890000000000001</v>
      </c>
      <c r="C469" s="3">
        <v>3.051117365592352</v>
      </c>
      <c r="D469" s="4"/>
      <c r="E469" s="4"/>
    </row>
    <row r="470" ht="16" customHeight="1">
      <c r="A470" s="3">
        <v>80.70000000000002</v>
      </c>
      <c r="B470" s="3">
        <f>A470-72.79</f>
        <v>7.910000000000011</v>
      </c>
      <c r="C470" s="3">
        <v>3.051873278722804</v>
      </c>
      <c r="D470" s="4"/>
      <c r="E470" s="4"/>
    </row>
    <row r="471" ht="16" customHeight="1">
      <c r="A471" s="3">
        <v>80.71000000000001</v>
      </c>
      <c r="B471" s="3">
        <f>A471-72.79</f>
        <v>7.920000000000002</v>
      </c>
      <c r="C471" s="3">
        <v>3.052629191853275</v>
      </c>
      <c r="D471" s="4"/>
      <c r="E471" s="4"/>
    </row>
    <row r="472" ht="16" customHeight="1">
      <c r="A472" s="3">
        <v>80.73000000000002</v>
      </c>
      <c r="B472" s="3">
        <f>A472-72.79</f>
        <v>7.940000000000012</v>
      </c>
      <c r="C472" s="3">
        <v>3.053133133940249</v>
      </c>
      <c r="D472" s="4"/>
      <c r="E472" s="4"/>
    </row>
    <row r="473" ht="16" customHeight="1">
      <c r="A473" s="3">
        <v>80.75</v>
      </c>
      <c r="B473" s="3">
        <f>A473-72.79</f>
        <v>7.959999999999994</v>
      </c>
      <c r="C473" s="3">
        <v>3.053889047070701</v>
      </c>
      <c r="D473" s="4"/>
      <c r="E473" s="4"/>
    </row>
    <row r="474" ht="16" customHeight="1">
      <c r="A474" s="3">
        <v>80.76000000000002</v>
      </c>
      <c r="B474" s="3">
        <f>A474-72.79</f>
        <v>7.970000000000013</v>
      </c>
      <c r="C474" s="3">
        <v>3.054644960201171</v>
      </c>
      <c r="D474" s="4"/>
      <c r="E474" s="4"/>
    </row>
    <row r="475" ht="16" customHeight="1">
      <c r="A475" s="3">
        <v>80.78</v>
      </c>
      <c r="B475" s="3">
        <f>A475-72.79</f>
        <v>7.989999999999995</v>
      </c>
      <c r="C475" s="3">
        <v>3.055400873331641</v>
      </c>
      <c r="D475" s="4"/>
      <c r="E475" s="4"/>
    </row>
    <row r="476" ht="16" customHeight="1">
      <c r="A476" s="3">
        <v>80.80000000000001</v>
      </c>
      <c r="B476" s="3">
        <f>A476-72.79</f>
        <v>8.010000000000005</v>
      </c>
      <c r="C476" s="3">
        <v>3.055904815418616</v>
      </c>
      <c r="D476" s="4"/>
      <c r="E476" s="4"/>
    </row>
    <row r="477" ht="16" customHeight="1">
      <c r="A477" s="3">
        <v>80.81</v>
      </c>
      <c r="B477" s="3">
        <f>A477-72.79</f>
        <v>8.019999999999996</v>
      </c>
      <c r="C477" s="3">
        <v>3.05640875750559</v>
      </c>
      <c r="D477" s="4"/>
      <c r="E477" s="4"/>
    </row>
    <row r="478" ht="16" customHeight="1">
      <c r="A478" s="3">
        <v>80.83000000000001</v>
      </c>
      <c r="B478" s="3">
        <f>A478-72.79</f>
        <v>8.040000000000006</v>
      </c>
      <c r="C478" s="3">
        <v>3.057164670636042</v>
      </c>
      <c r="D478" s="4"/>
      <c r="E478" s="4"/>
    </row>
    <row r="479" ht="16" customHeight="1">
      <c r="A479" s="3">
        <v>80.84999999999999</v>
      </c>
      <c r="B479" s="3">
        <f>A479-72.79</f>
        <v>8.059999999999988</v>
      </c>
      <c r="C479" s="3">
        <v>3.057668612723016</v>
      </c>
      <c r="D479" s="4"/>
      <c r="E479" s="4"/>
    </row>
    <row r="480" ht="16" customHeight="1">
      <c r="A480" s="3">
        <v>80.87</v>
      </c>
      <c r="B480" s="3">
        <f>A480-72.79</f>
        <v>8.079999999999998</v>
      </c>
      <c r="C480" s="3">
        <v>3.058424525853487</v>
      </c>
      <c r="D480" s="4"/>
      <c r="E480" s="4"/>
    </row>
    <row r="481" ht="16" customHeight="1">
      <c r="A481" s="3">
        <v>80.88</v>
      </c>
      <c r="B481" s="3">
        <f>A481-72.79</f>
        <v>8.089999999999989</v>
      </c>
      <c r="C481" s="3">
        <v>3.058928467940461</v>
      </c>
      <c r="D481" s="4"/>
      <c r="E481" s="4"/>
    </row>
    <row r="482" ht="16" customHeight="1">
      <c r="A482" s="3">
        <v>80.90000000000001</v>
      </c>
      <c r="B482" s="3">
        <f>A482-72.79</f>
        <v>8.109999999999999</v>
      </c>
      <c r="C482" s="3">
        <v>3.059684381070931</v>
      </c>
      <c r="D482" s="4"/>
      <c r="E482" s="4"/>
    </row>
    <row r="483" ht="16" customHeight="1">
      <c r="A483" s="3">
        <v>80.92000000000002</v>
      </c>
      <c r="B483" s="3">
        <f>A483-72.79</f>
        <v>8.13000000000001</v>
      </c>
      <c r="C483" s="3">
        <v>3.060440294201384</v>
      </c>
      <c r="D483" s="4"/>
      <c r="E483" s="4"/>
    </row>
    <row r="484" ht="16" customHeight="1">
      <c r="A484" s="3">
        <v>80.93000000000001</v>
      </c>
      <c r="B484" s="3">
        <f>A484-72.79</f>
        <v>8.140000000000001</v>
      </c>
      <c r="C484" s="3">
        <v>3.060944236288357</v>
      </c>
      <c r="D484" s="4"/>
      <c r="E484" s="4"/>
    </row>
    <row r="485" ht="16" customHeight="1">
      <c r="A485" s="3">
        <v>80.95000000000002</v>
      </c>
      <c r="B485" s="3">
        <f>A485-72.79</f>
        <v>8.160000000000011</v>
      </c>
      <c r="C485" s="3">
        <v>3.061700149418828</v>
      </c>
      <c r="D485" s="4"/>
      <c r="E485" s="4"/>
    </row>
    <row r="486" ht="16" customHeight="1">
      <c r="A486" s="3">
        <v>80.97</v>
      </c>
      <c r="B486" s="3">
        <f>A486-72.79</f>
        <v>8.179999999999993</v>
      </c>
      <c r="C486" s="3">
        <v>3.062204091505802</v>
      </c>
      <c r="D486" s="4"/>
      <c r="E486" s="4"/>
    </row>
    <row r="487" ht="16" customHeight="1">
      <c r="A487" s="3">
        <v>80.98000000000002</v>
      </c>
      <c r="B487" s="3">
        <f>A487-72.79</f>
        <v>8.190000000000012</v>
      </c>
      <c r="C487" s="3">
        <v>3.062960004636272</v>
      </c>
      <c r="D487" s="4"/>
      <c r="E487" s="4"/>
    </row>
    <row r="488" ht="16" customHeight="1">
      <c r="A488" s="3">
        <v>81</v>
      </c>
      <c r="B488" s="3">
        <f>A488-72.79</f>
        <v>8.209999999999994</v>
      </c>
      <c r="C488" s="3">
        <v>3.063715917766725</v>
      </c>
      <c r="D488" s="4"/>
      <c r="E488" s="4"/>
    </row>
    <row r="489" ht="16" customHeight="1">
      <c r="A489" s="3">
        <v>81.02000000000001</v>
      </c>
      <c r="B489" s="3">
        <f>A489-72.79</f>
        <v>8.230000000000004</v>
      </c>
      <c r="C489" s="3">
        <v>3.06396788881022</v>
      </c>
      <c r="D489" s="4"/>
      <c r="E489" s="4"/>
    </row>
    <row r="490" ht="16" customHeight="1">
      <c r="A490" s="3">
        <v>81.03</v>
      </c>
      <c r="B490" s="3">
        <f>A490-72.79</f>
        <v>8.239999999999995</v>
      </c>
      <c r="C490" s="3">
        <v>3.064471830897195</v>
      </c>
      <c r="D490" s="4"/>
      <c r="E490" s="4"/>
    </row>
    <row r="491" ht="16" customHeight="1">
      <c r="A491" s="3">
        <v>81.05000000000001</v>
      </c>
      <c r="B491" s="3">
        <f>A491-72.79</f>
        <v>8.260000000000005</v>
      </c>
      <c r="C491" s="3">
        <v>3.065227744027647</v>
      </c>
      <c r="D491" s="4"/>
      <c r="E491" s="4"/>
    </row>
    <row r="492" ht="16" customHeight="1">
      <c r="A492" s="3">
        <v>81.07000000000002</v>
      </c>
      <c r="B492" s="3">
        <f>A492-72.79</f>
        <v>8.280000000000015</v>
      </c>
      <c r="C492" s="3">
        <v>3.065983657158117</v>
      </c>
      <c r="D492" s="4"/>
      <c r="E492" s="4"/>
    </row>
    <row r="493" ht="16" customHeight="1">
      <c r="A493" s="3">
        <v>81.08000000000001</v>
      </c>
      <c r="B493" s="3">
        <f>A493-72.79</f>
        <v>8.290000000000006</v>
      </c>
      <c r="C493" s="3">
        <v>3.066487599245092</v>
      </c>
      <c r="D493" s="4"/>
      <c r="E493" s="4"/>
    </row>
    <row r="494" ht="16" customHeight="1">
      <c r="A494" s="3">
        <v>81.09999999999999</v>
      </c>
      <c r="B494" s="3">
        <f>A494-72.79</f>
        <v>8.309999999999988</v>
      </c>
      <c r="C494" s="3">
        <v>3.067243512375562</v>
      </c>
      <c r="D494" s="4"/>
      <c r="E494" s="4"/>
    </row>
    <row r="495" ht="16" customHeight="1">
      <c r="A495" s="3">
        <v>81.12</v>
      </c>
      <c r="B495" s="3">
        <f>A495-72.79</f>
        <v>8.329999999999998</v>
      </c>
      <c r="C495" s="3">
        <v>3.067999425506014</v>
      </c>
      <c r="D495" s="4"/>
      <c r="E495" s="4"/>
    </row>
    <row r="496" ht="16" customHeight="1">
      <c r="A496" s="3">
        <v>81.14000000000001</v>
      </c>
      <c r="B496" s="3">
        <f>A496-72.79</f>
        <v>8.350000000000009</v>
      </c>
      <c r="C496" s="3">
        <v>3.068503367592988</v>
      </c>
      <c r="D496" s="4"/>
      <c r="E496" s="4"/>
    </row>
    <row r="497" ht="16" customHeight="1">
      <c r="A497" s="3">
        <v>81.15000000000001</v>
      </c>
      <c r="B497" s="3">
        <f>A497-72.79</f>
        <v>8.359999999999999</v>
      </c>
      <c r="C497" s="3">
        <v>3.069259280723458</v>
      </c>
      <c r="D497" s="4"/>
      <c r="E497" s="4"/>
    </row>
    <row r="498" ht="16" customHeight="1">
      <c r="A498" s="3">
        <v>81.17000000000002</v>
      </c>
      <c r="B498" s="3">
        <f>A498-72.79</f>
        <v>8.38000000000001</v>
      </c>
      <c r="C498" s="3">
        <v>3.069763222810433</v>
      </c>
      <c r="D498" s="4"/>
      <c r="E498" s="4"/>
    </row>
    <row r="499" ht="16" customHeight="1">
      <c r="A499" s="3">
        <v>81.19</v>
      </c>
      <c r="B499" s="3">
        <f>A499-72.79</f>
        <v>8.399999999999991</v>
      </c>
      <c r="C499" s="3">
        <v>3.070519135940903</v>
      </c>
      <c r="D499" s="4"/>
      <c r="E499" s="4"/>
    </row>
    <row r="500" ht="16" customHeight="1">
      <c r="A500" s="3">
        <v>81.20000000000002</v>
      </c>
      <c r="B500" s="3">
        <f>A500-72.79</f>
        <v>8.410000000000011</v>
      </c>
      <c r="C500" s="3">
        <v>3.070771106984381</v>
      </c>
      <c r="D500" s="4"/>
      <c r="E500" s="4"/>
    </row>
    <row r="501" ht="16" customHeight="1">
      <c r="A501" s="3">
        <v>81.22</v>
      </c>
      <c r="B501" s="3">
        <f>A501-72.79</f>
        <v>8.429999999999993</v>
      </c>
      <c r="C501" s="3">
        <v>3.071275049071355</v>
      </c>
      <c r="D501" s="4"/>
      <c r="E501" s="4"/>
    </row>
    <row r="502" ht="16" customHeight="1">
      <c r="A502" s="3">
        <v>81.24000000000001</v>
      </c>
      <c r="B502" s="3">
        <f>A502-72.79</f>
        <v>8.450000000000003</v>
      </c>
      <c r="C502" s="3">
        <v>3.072030962201826</v>
      </c>
      <c r="D502" s="4"/>
      <c r="E502" s="4"/>
    </row>
    <row r="503" ht="16" customHeight="1">
      <c r="A503" s="3">
        <v>81.25</v>
      </c>
      <c r="B503" s="3">
        <f>A503-72.79</f>
        <v>8.459999999999994</v>
      </c>
      <c r="C503" s="3">
        <v>3.0725349042888</v>
      </c>
      <c r="D503" s="4"/>
      <c r="E503" s="4"/>
    </row>
    <row r="504" ht="16" customHeight="1">
      <c r="A504" s="3">
        <v>81.27000000000001</v>
      </c>
      <c r="B504" s="3">
        <f>A504-72.79</f>
        <v>8.480000000000004</v>
      </c>
      <c r="C504" s="3">
        <v>3.073290817419252</v>
      </c>
      <c r="D504" s="4"/>
      <c r="E504" s="4"/>
    </row>
    <row r="505" ht="16" customHeight="1">
      <c r="A505" s="3">
        <v>81.29000000000002</v>
      </c>
      <c r="B505" s="3">
        <f>A505-72.79</f>
        <v>8.500000000000014</v>
      </c>
      <c r="C505" s="3">
        <v>3.073794759506226</v>
      </c>
      <c r="D505" s="4"/>
      <c r="E505" s="4"/>
    </row>
    <row r="506" ht="16" customHeight="1">
      <c r="A506" s="3">
        <v>81.30000000000001</v>
      </c>
      <c r="B506" s="3">
        <f>A506-72.79</f>
        <v>8.510000000000005</v>
      </c>
      <c r="C506" s="3">
        <v>3.074550672636696</v>
      </c>
      <c r="D506" s="4"/>
      <c r="E506" s="4"/>
    </row>
    <row r="507" ht="16" customHeight="1">
      <c r="A507" s="3">
        <v>81.32000000000002</v>
      </c>
      <c r="B507" s="3">
        <f>A507-72.79</f>
        <v>8.530000000000015</v>
      </c>
      <c r="C507" s="3">
        <v>3.075054614723671</v>
      </c>
      <c r="D507" s="4"/>
      <c r="E507" s="4"/>
    </row>
    <row r="508" ht="16" customHeight="1">
      <c r="A508" s="3">
        <v>81.34</v>
      </c>
      <c r="B508" s="3">
        <f>A508-72.79</f>
        <v>8.549999999999997</v>
      </c>
      <c r="C508" s="3">
        <v>3.075810527854141</v>
      </c>
      <c r="D508" s="4"/>
      <c r="E508" s="4"/>
    </row>
    <row r="509" ht="16" customHeight="1">
      <c r="A509" s="3">
        <v>81.34999999999999</v>
      </c>
      <c r="B509" s="3">
        <f>A509-72.79</f>
        <v>8.559999999999988</v>
      </c>
      <c r="C509" s="3">
        <v>3.076314469941115</v>
      </c>
      <c r="D509" s="4"/>
      <c r="E509" s="4"/>
    </row>
    <row r="510" ht="16" customHeight="1">
      <c r="A510" s="3">
        <v>81.37</v>
      </c>
      <c r="B510" s="3">
        <f>A510-72.79</f>
        <v>8.579999999999998</v>
      </c>
      <c r="C510" s="3">
        <v>3.077070383071567</v>
      </c>
      <c r="D510" s="4"/>
      <c r="E510" s="4"/>
    </row>
    <row r="511" ht="16" customHeight="1">
      <c r="A511" s="3">
        <v>81.39000000000001</v>
      </c>
      <c r="B511" s="3">
        <f>A511-72.79</f>
        <v>8.600000000000009</v>
      </c>
      <c r="C511" s="3">
        <v>3.077826296202038</v>
      </c>
      <c r="D511" s="4"/>
      <c r="E511" s="4"/>
    </row>
    <row r="512" ht="16" customHeight="1">
      <c r="A512" s="3">
        <v>81.41</v>
      </c>
      <c r="B512" s="3">
        <f>A512-72.79</f>
        <v>8.61999999999999</v>
      </c>
      <c r="C512" s="3">
        <v>3.078078267245534</v>
      </c>
      <c r="D512" s="4"/>
      <c r="E512" s="4"/>
    </row>
    <row r="513" ht="16" customHeight="1">
      <c r="A513" s="3">
        <v>81.42000000000002</v>
      </c>
      <c r="B513" s="3">
        <f>A513-72.79</f>
        <v>8.63000000000001</v>
      </c>
      <c r="C513" s="3">
        <v>3.078582209332508</v>
      </c>
      <c r="D513" s="4"/>
      <c r="E513" s="4"/>
    </row>
    <row r="514" ht="16" customHeight="1">
      <c r="A514" s="3">
        <v>81.44</v>
      </c>
      <c r="B514" s="3">
        <f>A514-72.79</f>
        <v>8.649999999999991</v>
      </c>
      <c r="C514" s="3">
        <v>3.07933812246296</v>
      </c>
      <c r="D514" s="4"/>
      <c r="E514" s="4"/>
    </row>
    <row r="515" ht="16" customHeight="1">
      <c r="A515" s="3">
        <v>81.46000000000001</v>
      </c>
      <c r="B515" s="3">
        <f>A515-72.79</f>
        <v>8.670000000000002</v>
      </c>
      <c r="C515" s="3">
        <v>3.079842064549934</v>
      </c>
      <c r="D515" s="4"/>
      <c r="E515" s="4"/>
    </row>
    <row r="516" ht="16" customHeight="1">
      <c r="A516" s="3">
        <v>81.47</v>
      </c>
      <c r="B516" s="3">
        <f>A516-72.79</f>
        <v>8.679999999999993</v>
      </c>
      <c r="C516" s="3">
        <v>3.080346006636909</v>
      </c>
      <c r="D516" s="4"/>
      <c r="E516" s="4"/>
    </row>
    <row r="517" ht="16" customHeight="1">
      <c r="A517" s="3">
        <v>81.49000000000001</v>
      </c>
      <c r="B517" s="3">
        <f>A517-72.79</f>
        <v>8.700000000000003</v>
      </c>
      <c r="C517" s="3">
        <v>3.081101919767379</v>
      </c>
      <c r="D517" s="4"/>
      <c r="E517" s="4"/>
    </row>
    <row r="518" ht="16" customHeight="1">
      <c r="A518" s="3">
        <v>81.51000000000002</v>
      </c>
      <c r="B518" s="3">
        <f>A518-72.79</f>
        <v>8.720000000000013</v>
      </c>
      <c r="C518" s="3">
        <v>3.081605861854353</v>
      </c>
      <c r="D518" s="4"/>
      <c r="E518" s="4"/>
    </row>
    <row r="519" ht="16" customHeight="1">
      <c r="A519" s="3">
        <v>81.52000000000001</v>
      </c>
      <c r="B519" s="3">
        <f>A519-72.79</f>
        <v>8.730000000000004</v>
      </c>
      <c r="C519" s="3">
        <v>3.082361774984823</v>
      </c>
      <c r="D519" s="4"/>
      <c r="E519" s="4"/>
    </row>
    <row r="520" ht="16" customHeight="1">
      <c r="A520" s="3">
        <v>81.54000000000002</v>
      </c>
      <c r="B520" s="3">
        <f>A520-72.79</f>
        <v>8.750000000000014</v>
      </c>
      <c r="C520" s="3">
        <v>3.082865717071797</v>
      </c>
      <c r="D520" s="4"/>
      <c r="E520" s="4"/>
    </row>
    <row r="521" ht="16" customHeight="1">
      <c r="A521" s="3">
        <v>81.56</v>
      </c>
      <c r="B521" s="3">
        <f>A521-72.79</f>
        <v>8.769999999999996</v>
      </c>
      <c r="C521" s="3">
        <v>3.08362163020225</v>
      </c>
      <c r="D521" s="4"/>
      <c r="E521" s="4"/>
    </row>
    <row r="522" ht="16" customHeight="1">
      <c r="A522" s="3">
        <v>81.57000000000002</v>
      </c>
      <c r="B522" s="3">
        <f>A522-72.79</f>
        <v>8.780000000000015</v>
      </c>
      <c r="C522" s="3">
        <v>3.084125572289224</v>
      </c>
      <c r="D522" s="4"/>
      <c r="E522" s="4"/>
    </row>
    <row r="523" ht="16" customHeight="1">
      <c r="A523" s="3">
        <v>81.59</v>
      </c>
      <c r="B523" s="3">
        <f>A523-72.79</f>
        <v>8.799999999999997</v>
      </c>
      <c r="C523" s="3">
        <v>3.084881485419694</v>
      </c>
      <c r="D523" s="4"/>
      <c r="E523" s="4"/>
    </row>
    <row r="524" ht="16" customHeight="1">
      <c r="A524" s="3">
        <v>81.61000000000001</v>
      </c>
      <c r="B524" s="3">
        <f>A524-72.79</f>
        <v>8.820000000000007</v>
      </c>
      <c r="C524" s="3">
        <v>3.085133456463172</v>
      </c>
      <c r="D524" s="4"/>
      <c r="E524" s="4"/>
    </row>
    <row r="525" ht="16" customHeight="1">
      <c r="A525" s="3">
        <v>81.62</v>
      </c>
      <c r="B525" s="3">
        <f>A525-72.79</f>
        <v>8.829999999999998</v>
      </c>
      <c r="C525" s="3">
        <v>3.085637398550165</v>
      </c>
      <c r="D525" s="4"/>
      <c r="E525" s="4"/>
    </row>
    <row r="526" ht="16" customHeight="1">
      <c r="A526" s="3">
        <v>81.64000000000001</v>
      </c>
      <c r="B526" s="3">
        <f>A526-72.79</f>
        <v>8.850000000000009</v>
      </c>
      <c r="C526" s="3">
        <v>3.086393311680617</v>
      </c>
      <c r="D526" s="4"/>
      <c r="E526" s="4"/>
    </row>
    <row r="527" ht="16" customHeight="1">
      <c r="A527" s="3">
        <v>81.66</v>
      </c>
      <c r="B527" s="3">
        <f>A527-72.79</f>
        <v>8.86999999999999</v>
      </c>
      <c r="C527" s="3">
        <v>3.086897253767591</v>
      </c>
      <c r="D527" s="4"/>
      <c r="E527" s="4"/>
    </row>
    <row r="528" ht="16" customHeight="1">
      <c r="A528" s="3">
        <v>81.68000000000001</v>
      </c>
      <c r="B528" s="3">
        <f>A528-72.79</f>
        <v>8.890000000000001</v>
      </c>
      <c r="C528" s="3">
        <v>3.087653166898061</v>
      </c>
      <c r="D528" s="4"/>
      <c r="E528" s="4"/>
    </row>
    <row r="529" ht="16" customHeight="1">
      <c r="A529" s="3">
        <v>81.69</v>
      </c>
      <c r="B529" s="3">
        <f>A529-72.79</f>
        <v>8.899999999999991</v>
      </c>
      <c r="C529" s="3">
        <v>3.088157108985035</v>
      </c>
      <c r="D529" s="4"/>
      <c r="E529" s="4"/>
    </row>
    <row r="530" ht="16" customHeight="1">
      <c r="A530" s="3">
        <v>81.71000000000001</v>
      </c>
      <c r="B530" s="3">
        <f>A530-72.79</f>
        <v>8.920000000000002</v>
      </c>
      <c r="C530" s="3">
        <v>3.08866105107201</v>
      </c>
      <c r="D530" s="4"/>
      <c r="E530" s="4"/>
    </row>
    <row r="531" ht="16" customHeight="1">
      <c r="A531" s="3">
        <v>81.73000000000002</v>
      </c>
      <c r="B531" s="3">
        <f>A531-72.79</f>
        <v>8.940000000000012</v>
      </c>
      <c r="C531" s="3">
        <v>3.08941696420248</v>
      </c>
      <c r="D531" s="4"/>
      <c r="E531" s="4"/>
    </row>
    <row r="532" ht="16" customHeight="1">
      <c r="A532" s="3">
        <v>81.74000000000001</v>
      </c>
      <c r="B532" s="3">
        <f>A532-72.79</f>
        <v>8.950000000000003</v>
      </c>
      <c r="C532" s="3">
        <v>3.089920906289454</v>
      </c>
      <c r="D532" s="4"/>
      <c r="E532" s="4"/>
    </row>
    <row r="533" ht="16" customHeight="1">
      <c r="A533" s="3">
        <v>81.76000000000002</v>
      </c>
      <c r="B533" s="3">
        <f>A533-72.79</f>
        <v>8.970000000000013</v>
      </c>
      <c r="C533" s="3">
        <v>3.090676819419906</v>
      </c>
      <c r="D533" s="4"/>
      <c r="E533" s="4"/>
    </row>
    <row r="534" ht="16" customHeight="1">
      <c r="A534" s="3">
        <v>81.78</v>
      </c>
      <c r="B534" s="3">
        <f>A534-72.79</f>
        <v>8.989999999999995</v>
      </c>
      <c r="C534" s="3">
        <v>3.090928790463403</v>
      </c>
      <c r="D534" s="4"/>
      <c r="E534" s="4"/>
    </row>
    <row r="535" ht="16" customHeight="1">
      <c r="A535" s="3">
        <v>81.79000000000002</v>
      </c>
      <c r="B535" s="3">
        <f>A535-72.79</f>
        <v>9.000000000000014</v>
      </c>
      <c r="C535" s="3">
        <v>3.091432732550377</v>
      </c>
      <c r="D535" s="4"/>
      <c r="E535" s="4"/>
    </row>
    <row r="536" ht="16" customHeight="1">
      <c r="A536" s="3">
        <v>81.81</v>
      </c>
      <c r="B536" s="3">
        <f>A536-72.79</f>
        <v>9.019999999999996</v>
      </c>
      <c r="C536" s="3">
        <v>3.091936674637351</v>
      </c>
      <c r="D536" s="4"/>
      <c r="E536" s="4"/>
    </row>
    <row r="537" ht="16" customHeight="1">
      <c r="A537" s="3">
        <v>81.83000000000001</v>
      </c>
      <c r="B537" s="3">
        <f>A537-72.79</f>
        <v>9.040000000000006</v>
      </c>
      <c r="C537" s="3">
        <v>3.092692587767803</v>
      </c>
      <c r="D537" s="4"/>
      <c r="E537" s="4"/>
    </row>
    <row r="538" ht="16" customHeight="1">
      <c r="A538" s="3">
        <v>81.84</v>
      </c>
      <c r="B538" s="3">
        <f>A538-72.79</f>
        <v>9.049999999999997</v>
      </c>
      <c r="C538" s="3">
        <v>3.093196529854795</v>
      </c>
      <c r="D538" s="4"/>
      <c r="E538" s="4"/>
    </row>
    <row r="539" ht="16" customHeight="1">
      <c r="A539" s="3">
        <v>81.86000000000001</v>
      </c>
      <c r="B539" s="3">
        <f>A539-72.79</f>
        <v>9.070000000000007</v>
      </c>
      <c r="C539" s="3">
        <v>3.093952442985247</v>
      </c>
      <c r="D539" s="4"/>
      <c r="E539" s="4"/>
    </row>
    <row r="540" ht="16" customHeight="1">
      <c r="A540" s="3">
        <v>81.88</v>
      </c>
      <c r="B540" s="3">
        <f>A540-72.79</f>
        <v>9.089999999999989</v>
      </c>
      <c r="C540" s="3">
        <v>3.094456385072222</v>
      </c>
      <c r="D540" s="4"/>
      <c r="E540" s="4"/>
    </row>
    <row r="541" ht="16" customHeight="1">
      <c r="A541" s="3">
        <v>81.89000000000001</v>
      </c>
      <c r="B541" s="3">
        <f>A541-72.79</f>
        <v>9.100000000000009</v>
      </c>
      <c r="C541" s="3">
        <v>3.094960327159196</v>
      </c>
      <c r="D541" s="4"/>
      <c r="E541" s="4"/>
    </row>
    <row r="542" ht="16" customHeight="1">
      <c r="A542" s="3">
        <v>81.91</v>
      </c>
      <c r="B542" s="3">
        <f>A542-72.79</f>
        <v>9.11999999999999</v>
      </c>
      <c r="C542" s="3">
        <v>3.095716240289666</v>
      </c>
      <c r="D542" s="4"/>
      <c r="E542" s="4"/>
    </row>
    <row r="543" ht="16" customHeight="1">
      <c r="A543" s="3">
        <v>81.93000000000001</v>
      </c>
      <c r="B543" s="3">
        <f>A543-72.79</f>
        <v>9.140000000000001</v>
      </c>
      <c r="C543" s="3">
        <v>3.09622018237664</v>
      </c>
      <c r="D543" s="4"/>
      <c r="E543" s="4"/>
    </row>
    <row r="544" ht="16" customHeight="1">
      <c r="A544" s="3">
        <v>81.94</v>
      </c>
      <c r="B544" s="3">
        <f>A544-72.79</f>
        <v>9.149999999999991</v>
      </c>
      <c r="C544" s="3">
        <v>3.096724124463615</v>
      </c>
      <c r="D544" s="4"/>
      <c r="E544" s="4"/>
    </row>
    <row r="545" ht="16" customHeight="1">
      <c r="A545" s="3">
        <v>81.96000000000001</v>
      </c>
      <c r="B545" s="3">
        <f>A545-72.79</f>
        <v>9.170000000000002</v>
      </c>
      <c r="C545" s="3">
        <v>3.09697609550711</v>
      </c>
      <c r="D545" s="4"/>
      <c r="E545" s="4"/>
    </row>
    <row r="546" ht="16" customHeight="1">
      <c r="A546" s="3">
        <v>81.98000000000002</v>
      </c>
      <c r="B546" s="3">
        <f>A546-72.79</f>
        <v>9.190000000000012</v>
      </c>
      <c r="C546" s="3">
        <v>3.097732008637563</v>
      </c>
      <c r="D546" s="4"/>
      <c r="E546" s="4"/>
    </row>
    <row r="547" ht="16" customHeight="1">
      <c r="A547" s="3">
        <v>81.99000000000001</v>
      </c>
      <c r="B547" s="3">
        <f>A547-72.79</f>
        <v>9.200000000000003</v>
      </c>
      <c r="C547" s="3">
        <v>3.098235950724537</v>
      </c>
      <c r="D547" s="4"/>
      <c r="E547" s="4"/>
    </row>
    <row r="548" ht="16" customHeight="1">
      <c r="A548" s="3">
        <v>82.01000000000002</v>
      </c>
      <c r="B548" s="3">
        <f>A548-72.79</f>
        <v>9.220000000000013</v>
      </c>
      <c r="C548" s="3">
        <v>3.098739892811512</v>
      </c>
      <c r="D548" s="4"/>
      <c r="E548" s="4"/>
    </row>
    <row r="549" ht="16" customHeight="1">
      <c r="A549" s="3">
        <v>82.03</v>
      </c>
      <c r="B549" s="3">
        <f>A549-72.79</f>
        <v>9.239999999999995</v>
      </c>
      <c r="C549" s="3">
        <v>3.099495805941982</v>
      </c>
      <c r="D549" s="4"/>
      <c r="E549" s="4"/>
    </row>
    <row r="550" ht="16" customHeight="1">
      <c r="A550" s="3">
        <v>82.05000000000001</v>
      </c>
      <c r="B550" s="3">
        <f>A550-72.79</f>
        <v>9.260000000000005</v>
      </c>
      <c r="C550" s="3">
        <v>3.099999748028956</v>
      </c>
      <c r="D550" s="4"/>
      <c r="E550" s="4"/>
    </row>
    <row r="551" ht="16" customHeight="1">
      <c r="A551" s="3">
        <v>82.06</v>
      </c>
      <c r="B551" s="3">
        <f>A551-72.79</f>
        <v>9.269999999999996</v>
      </c>
      <c r="C551" s="3">
        <v>3.10050369011593</v>
      </c>
      <c r="D551" s="4"/>
      <c r="E551" s="4"/>
    </row>
    <row r="552" ht="16" customHeight="1">
      <c r="A552" s="3">
        <v>82.08000000000001</v>
      </c>
      <c r="B552" s="3">
        <f>A552-72.79</f>
        <v>9.290000000000006</v>
      </c>
      <c r="C552" s="3">
        <v>3.101007632202904</v>
      </c>
      <c r="D552" s="4"/>
      <c r="E552" s="4"/>
    </row>
    <row r="553" ht="16" customHeight="1">
      <c r="A553" s="3">
        <v>82.09999999999999</v>
      </c>
      <c r="B553" s="3">
        <f>A553-72.79</f>
        <v>9.309999999999988</v>
      </c>
      <c r="C553" s="3">
        <v>3.101511574289878</v>
      </c>
      <c r="D553" s="4"/>
      <c r="E553" s="4"/>
    </row>
    <row r="554" ht="16" customHeight="1">
      <c r="A554" s="3">
        <v>82.11000000000001</v>
      </c>
      <c r="B554" s="3">
        <f>A554-72.79</f>
        <v>9.320000000000007</v>
      </c>
      <c r="C554" s="3">
        <v>3.102267487420348</v>
      </c>
      <c r="D554" s="4"/>
      <c r="E554" s="4"/>
    </row>
    <row r="555" ht="16" customHeight="1">
      <c r="A555" s="3">
        <v>82.13</v>
      </c>
      <c r="B555" s="3">
        <f>A555-72.79</f>
        <v>9.339999999999989</v>
      </c>
      <c r="C555" s="3">
        <v>3.102771429507323</v>
      </c>
      <c r="D555" s="4"/>
      <c r="E555" s="4"/>
    </row>
    <row r="556" ht="16" customHeight="1">
      <c r="A556" s="3">
        <v>82.15000000000001</v>
      </c>
      <c r="B556" s="3">
        <f>A556-72.79</f>
        <v>9.359999999999999</v>
      </c>
      <c r="C556" s="3">
        <v>3.103275371594297</v>
      </c>
      <c r="D556" s="4"/>
      <c r="E556" s="4"/>
    </row>
    <row r="557" ht="16" customHeight="1">
      <c r="A557" s="3">
        <v>82.16</v>
      </c>
      <c r="B557" s="3">
        <f>A557-72.79</f>
        <v>9.36999999999999</v>
      </c>
      <c r="C557" s="3">
        <v>3.103527342637775</v>
      </c>
      <c r="D557" s="4"/>
      <c r="E557" s="4"/>
    </row>
    <row r="558" ht="16" customHeight="1">
      <c r="A558" s="3">
        <v>82.18000000000001</v>
      </c>
      <c r="B558" s="3">
        <f>A558-72.79</f>
        <v>9.390000000000001</v>
      </c>
      <c r="C558" s="3">
        <v>3.104283255768245</v>
      </c>
      <c r="D558" s="4"/>
      <c r="E558" s="4"/>
    </row>
    <row r="559" ht="16" customHeight="1">
      <c r="A559" s="3">
        <v>82.20000000000002</v>
      </c>
      <c r="B559" s="3">
        <f>A559-72.79</f>
        <v>9.410000000000011</v>
      </c>
      <c r="C559" s="3">
        <v>3.10478719785522</v>
      </c>
      <c r="D559" s="4"/>
      <c r="E559" s="4"/>
    </row>
    <row r="560" ht="16" customHeight="1">
      <c r="A560" s="3">
        <v>82.21000000000001</v>
      </c>
      <c r="B560" s="3">
        <f>A560-72.79</f>
        <v>9.420000000000002</v>
      </c>
      <c r="C560" s="3">
        <v>3.105291139942194</v>
      </c>
      <c r="D560" s="4"/>
      <c r="E560" s="4"/>
    </row>
    <row r="561" ht="16" customHeight="1">
      <c r="A561" s="3">
        <v>82.23000000000002</v>
      </c>
      <c r="B561" s="3">
        <f>A561-72.79</f>
        <v>9.440000000000012</v>
      </c>
      <c r="C561" s="3">
        <v>3.105795082029168</v>
      </c>
      <c r="D561" s="4"/>
      <c r="E561" s="4"/>
    </row>
    <row r="562" ht="16" customHeight="1">
      <c r="A562" s="3">
        <v>82.25</v>
      </c>
      <c r="B562" s="3">
        <f>A562-72.79</f>
        <v>9.459999999999994</v>
      </c>
      <c r="C562" s="3">
        <v>3.106550995159638</v>
      </c>
      <c r="D562" s="4"/>
      <c r="E562" s="4"/>
    </row>
    <row r="563" ht="16" customHeight="1">
      <c r="A563" s="3">
        <v>82.26000000000002</v>
      </c>
      <c r="B563" s="3">
        <f>A563-72.79</f>
        <v>9.470000000000013</v>
      </c>
      <c r="C563" s="3">
        <v>3.107054937246613</v>
      </c>
      <c r="D563" s="4"/>
      <c r="E563" s="4"/>
    </row>
    <row r="564" ht="16" customHeight="1">
      <c r="A564" s="3">
        <v>82.28</v>
      </c>
      <c r="B564" s="3">
        <f>A564-72.79</f>
        <v>9.489999999999995</v>
      </c>
      <c r="C564" s="3">
        <v>3.107558879333586</v>
      </c>
      <c r="D564" s="4"/>
      <c r="E564" s="4"/>
    </row>
    <row r="565" ht="16" customHeight="1">
      <c r="A565" s="3">
        <v>82.30000000000001</v>
      </c>
      <c r="B565" s="3">
        <f>A565-72.79</f>
        <v>9.510000000000005</v>
      </c>
      <c r="C565" s="3">
        <v>3.108062821420561</v>
      </c>
      <c r="D565" s="4"/>
      <c r="E565" s="4"/>
    </row>
    <row r="566" ht="16" customHeight="1">
      <c r="A566" s="3">
        <v>82.32000000000002</v>
      </c>
      <c r="B566" s="3">
        <f>A566-72.79</f>
        <v>9.530000000000015</v>
      </c>
      <c r="C566" s="3">
        <v>3.108818734551031</v>
      </c>
      <c r="D566" s="4"/>
      <c r="E566" s="4"/>
    </row>
    <row r="567" ht="16" customHeight="1">
      <c r="A567" s="3">
        <v>82.33000000000001</v>
      </c>
      <c r="B567" s="3">
        <f>A567-72.79</f>
        <v>9.540000000000006</v>
      </c>
      <c r="C567" s="3">
        <v>3.109070705594509</v>
      </c>
      <c r="D567" s="4"/>
      <c r="E567" s="4"/>
    </row>
    <row r="568" ht="16" customHeight="1">
      <c r="A568" s="3">
        <v>82.34999999999999</v>
      </c>
      <c r="B568" s="3">
        <f>A568-72.79</f>
        <v>9.559999999999988</v>
      </c>
      <c r="C568" s="3">
        <v>3.109574647681483</v>
      </c>
      <c r="D568" s="4"/>
      <c r="E568" s="4"/>
    </row>
    <row r="569" ht="16" customHeight="1">
      <c r="A569" s="3">
        <v>82.37</v>
      </c>
      <c r="B569" s="3">
        <f>A569-72.79</f>
        <v>9.579999999999998</v>
      </c>
      <c r="C569" s="3">
        <v>3.110078589768457</v>
      </c>
      <c r="D569" s="4"/>
      <c r="E569" s="4"/>
    </row>
    <row r="570" ht="16" customHeight="1">
      <c r="A570" s="3">
        <v>82.38</v>
      </c>
      <c r="B570" s="3">
        <f>A570-72.79</f>
        <v>9.589999999999989</v>
      </c>
      <c r="C570" s="3">
        <v>3.110582531855432</v>
      </c>
      <c r="D570" s="4"/>
      <c r="E570" s="4"/>
    </row>
    <row r="571" ht="16" customHeight="1">
      <c r="A571" s="3">
        <v>82.40000000000001</v>
      </c>
      <c r="B571" s="3">
        <f>A571-72.79</f>
        <v>9.609999999999999</v>
      </c>
      <c r="C571" s="3">
        <v>3.111338444985902</v>
      </c>
      <c r="D571" s="4"/>
      <c r="E571" s="4"/>
    </row>
    <row r="572" ht="16" customHeight="1">
      <c r="A572" s="3">
        <v>82.42000000000002</v>
      </c>
      <c r="B572" s="3">
        <f>A572-72.79</f>
        <v>9.63000000000001</v>
      </c>
      <c r="C572" s="3">
        <v>3.111842387072876</v>
      </c>
      <c r="D572" s="4"/>
      <c r="E572" s="4"/>
    </row>
    <row r="573" ht="16" customHeight="1">
      <c r="A573" s="3">
        <v>82.43000000000001</v>
      </c>
      <c r="B573" s="3">
        <f>A573-72.79</f>
        <v>9.640000000000001</v>
      </c>
      <c r="C573" s="3">
        <v>3.11234632915985</v>
      </c>
      <c r="D573" s="4"/>
      <c r="E573" s="4"/>
    </row>
    <row r="574" ht="16" customHeight="1">
      <c r="A574" s="3">
        <v>82.45000000000002</v>
      </c>
      <c r="B574" s="3">
        <f>A574-72.79</f>
        <v>9.660000000000011</v>
      </c>
      <c r="C574" s="3">
        <v>3.112850271246824</v>
      </c>
      <c r="D574" s="4"/>
      <c r="E574" s="4"/>
    </row>
    <row r="575" ht="16" customHeight="1">
      <c r="A575" s="3">
        <v>82.47</v>
      </c>
      <c r="B575" s="3">
        <f>A575-72.79</f>
        <v>9.679999999999993</v>
      </c>
      <c r="C575" s="3">
        <v>3.113354213333799</v>
      </c>
      <c r="D575" s="4"/>
      <c r="E575" s="4"/>
    </row>
    <row r="576" ht="16" customHeight="1">
      <c r="A576" s="3">
        <v>82.48000000000002</v>
      </c>
      <c r="B576" s="3">
        <f>A576-72.79</f>
        <v>9.690000000000012</v>
      </c>
      <c r="C576" s="3">
        <v>3.113858155420773</v>
      </c>
      <c r="D576" s="4"/>
      <c r="E576" s="4"/>
    </row>
    <row r="577" ht="16" customHeight="1">
      <c r="A577" s="3">
        <v>82.5</v>
      </c>
      <c r="B577" s="3">
        <f>A577-72.79</f>
        <v>9.709999999999994</v>
      </c>
      <c r="C577" s="3">
        <v>3.114614068551243</v>
      </c>
      <c r="D577" s="4"/>
      <c r="E577" s="4"/>
    </row>
    <row r="578" ht="16" customHeight="1">
      <c r="A578" s="3">
        <v>82.52000000000001</v>
      </c>
      <c r="B578" s="3">
        <f>A578-72.79</f>
        <v>9.730000000000004</v>
      </c>
      <c r="C578" s="3">
        <v>3.115118010638217</v>
      </c>
      <c r="D578" s="4"/>
      <c r="E578" s="4"/>
    </row>
    <row r="579" ht="16" customHeight="1">
      <c r="A579" s="3">
        <v>82.53</v>
      </c>
      <c r="B579" s="3">
        <f>A579-72.79</f>
        <v>9.739999999999995</v>
      </c>
      <c r="C579" s="3">
        <v>3.115369981681695</v>
      </c>
      <c r="D579" s="4"/>
      <c r="E579" s="4"/>
    </row>
    <row r="580" ht="16" customHeight="1">
      <c r="A580" s="3">
        <v>82.55000000000001</v>
      </c>
      <c r="B580" s="3">
        <f>A580-72.79</f>
        <v>9.760000000000005</v>
      </c>
      <c r="C580" s="3">
        <v>3.11587392376867</v>
      </c>
      <c r="D580" s="4"/>
      <c r="E580" s="4"/>
    </row>
    <row r="581" ht="16" customHeight="1">
      <c r="A581" s="3">
        <v>82.57000000000002</v>
      </c>
      <c r="B581" s="3">
        <f>A581-72.79</f>
        <v>9.780000000000015</v>
      </c>
      <c r="C581" s="3">
        <v>3.116377865855662</v>
      </c>
      <c r="D581" s="4"/>
      <c r="E581" s="4"/>
    </row>
    <row r="582" ht="16" customHeight="1">
      <c r="A582" s="3">
        <v>82.59</v>
      </c>
      <c r="B582" s="3">
        <f>A582-72.79</f>
        <v>9.799999999999997</v>
      </c>
      <c r="C582" s="3">
        <v>3.116881807942636</v>
      </c>
      <c r="D582" s="4"/>
      <c r="E582" s="4"/>
    </row>
    <row r="583" ht="16" customHeight="1">
      <c r="A583" s="3">
        <v>82.59999999999999</v>
      </c>
      <c r="B583" s="3">
        <f>A583-72.79</f>
        <v>9.809999999999988</v>
      </c>
      <c r="C583" s="3">
        <v>3.11738575002961</v>
      </c>
      <c r="D583" s="4"/>
      <c r="E583" s="4"/>
    </row>
    <row r="584" ht="16" customHeight="1">
      <c r="A584" s="3">
        <v>82.62</v>
      </c>
      <c r="B584" s="3">
        <f>A584-72.79</f>
        <v>9.829999999999998</v>
      </c>
      <c r="C584" s="3">
        <v>3.118141663160062</v>
      </c>
      <c r="D584" s="4"/>
      <c r="E584" s="4"/>
    </row>
    <row r="585" ht="16" customHeight="1">
      <c r="A585" s="3">
        <v>82.64000000000001</v>
      </c>
      <c r="B585" s="3">
        <f>A585-72.79</f>
        <v>9.850000000000009</v>
      </c>
      <c r="C585" s="3">
        <v>3.118645605247036</v>
      </c>
      <c r="D585" s="4"/>
      <c r="E585" s="4"/>
    </row>
    <row r="586" ht="16" customHeight="1">
      <c r="A586" s="3">
        <v>82.65000000000001</v>
      </c>
      <c r="B586" s="3">
        <f>A586-72.79</f>
        <v>9.859999999999999</v>
      </c>
      <c r="C586" s="3">
        <v>3.119149547334011</v>
      </c>
      <c r="D586" s="4"/>
      <c r="E586" s="4"/>
    </row>
    <row r="587" ht="16" customHeight="1">
      <c r="A587" s="3">
        <v>82.67000000000002</v>
      </c>
      <c r="B587" s="3">
        <f>A587-72.79</f>
        <v>9.88000000000001</v>
      </c>
      <c r="C587" s="3">
        <v>3.119653489420985</v>
      </c>
      <c r="D587" s="4"/>
      <c r="E587" s="4"/>
    </row>
    <row r="588" ht="16" customHeight="1">
      <c r="A588" s="3">
        <v>82.69</v>
      </c>
      <c r="B588" s="3">
        <f>A588-72.79</f>
        <v>9.899999999999991</v>
      </c>
      <c r="C588" s="3">
        <v>3.120157431507977</v>
      </c>
      <c r="D588" s="4"/>
      <c r="E588" s="4"/>
    </row>
    <row r="589" ht="16" customHeight="1">
      <c r="A589" s="3">
        <v>82.70000000000002</v>
      </c>
      <c r="B589" s="3">
        <f>A589-72.79</f>
        <v>9.910000000000011</v>
      </c>
      <c r="C589" s="3">
        <v>3.120661373594951</v>
      </c>
      <c r="D589" s="4"/>
      <c r="E589" s="4"/>
    </row>
    <row r="590" ht="16" customHeight="1">
      <c r="A590" s="3">
        <v>82.72</v>
      </c>
      <c r="B590" s="3">
        <f>A590-72.79</f>
        <v>9.929999999999993</v>
      </c>
      <c r="C590" s="3">
        <v>3.12091334463843</v>
      </c>
      <c r="D590" s="4"/>
      <c r="E590" s="4"/>
    </row>
    <row r="591" ht="16" customHeight="1">
      <c r="A591" s="3">
        <v>82.74000000000001</v>
      </c>
      <c r="B591" s="3">
        <f>A591-72.79</f>
        <v>9.950000000000003</v>
      </c>
      <c r="C591" s="3">
        <v>3.121417286725404</v>
      </c>
      <c r="D591" s="4"/>
      <c r="E591" s="4"/>
    </row>
    <row r="592" ht="16" customHeight="1">
      <c r="A592" s="3">
        <v>82.75</v>
      </c>
      <c r="B592" s="3">
        <f>A592-72.79</f>
        <v>9.959999999999994</v>
      </c>
      <c r="C592" s="3">
        <v>3.121921228812378</v>
      </c>
      <c r="D592" s="4"/>
      <c r="E592" s="4"/>
    </row>
    <row r="593" ht="16" customHeight="1">
      <c r="A593" s="3">
        <v>82.77000000000001</v>
      </c>
      <c r="B593" s="3">
        <f>A593-72.79</f>
        <v>9.980000000000004</v>
      </c>
      <c r="C593" s="3">
        <v>3.122425170899352</v>
      </c>
      <c r="D593" s="4"/>
      <c r="E593" s="4"/>
    </row>
    <row r="594" ht="16" customHeight="1">
      <c r="A594" s="3">
        <v>82.79000000000002</v>
      </c>
      <c r="B594" s="3">
        <f>A594-72.79</f>
        <v>10.00000000000001</v>
      </c>
      <c r="C594" s="3">
        <v>3.122929112986326</v>
      </c>
      <c r="D594" s="4"/>
      <c r="E594" s="4"/>
    </row>
    <row r="595" ht="16" customHeight="1">
      <c r="A595" s="3">
        <v>82.80000000000001</v>
      </c>
      <c r="B595" s="3">
        <f>A595-72.79</f>
        <v>10.01000000000001</v>
      </c>
      <c r="C595" s="3">
        <v>3.123685026116796</v>
      </c>
      <c r="D595" s="4"/>
      <c r="E595" s="4"/>
    </row>
    <row r="596" ht="16" customHeight="1">
      <c r="A596" s="3">
        <v>82.82000000000002</v>
      </c>
      <c r="B596" s="3">
        <f>A596-72.79</f>
        <v>10.03000000000002</v>
      </c>
      <c r="C596" s="3">
        <v>3.124188968203771</v>
      </c>
      <c r="D596" s="4"/>
      <c r="E596" s="4"/>
    </row>
    <row r="597" ht="16" customHeight="1">
      <c r="A597" s="3">
        <v>82.84</v>
      </c>
      <c r="B597" s="3">
        <f>A597-72.79</f>
        <v>10.05</v>
      </c>
      <c r="C597" s="3">
        <v>3.124692910290745</v>
      </c>
      <c r="D597" s="4"/>
      <c r="E597" s="4"/>
    </row>
    <row r="598" ht="16" customHeight="1">
      <c r="A598" s="3">
        <v>82.86000000000001</v>
      </c>
      <c r="B598" s="3">
        <f>A598-72.79</f>
        <v>10.07000000000001</v>
      </c>
      <c r="C598" s="3">
        <v>3.125196852377719</v>
      </c>
      <c r="D598" s="4"/>
      <c r="E598" s="4"/>
    </row>
    <row r="599" ht="16" customHeight="1">
      <c r="A599" s="3">
        <v>82.87</v>
      </c>
      <c r="B599" s="3">
        <f>A599-72.79</f>
        <v>10.08</v>
      </c>
      <c r="C599" s="3">
        <v>3.125700794464693</v>
      </c>
      <c r="D599" s="4"/>
      <c r="E599" s="4"/>
    </row>
    <row r="600" ht="16" customHeight="1">
      <c r="A600" s="3">
        <v>82.89000000000001</v>
      </c>
      <c r="B600" s="3">
        <f>A600-72.79</f>
        <v>10.10000000000001</v>
      </c>
      <c r="C600" s="3">
        <v>3.126204736551667</v>
      </c>
      <c r="D600" s="4"/>
      <c r="E600" s="4"/>
    </row>
    <row r="601" ht="16" customHeight="1">
      <c r="A601" s="3">
        <v>82.91</v>
      </c>
      <c r="B601" s="3">
        <f>A601-72.79</f>
        <v>10.11999999999999</v>
      </c>
      <c r="C601" s="3">
        <v>3.126456707595163</v>
      </c>
      <c r="D601" s="4"/>
      <c r="E601" s="4"/>
    </row>
    <row r="602" ht="16" customHeight="1">
      <c r="A602" s="3">
        <v>82.92000000000002</v>
      </c>
      <c r="B602" s="3">
        <f>A602-72.79</f>
        <v>10.13000000000001</v>
      </c>
      <c r="C602" s="3">
        <v>3.126960649682137</v>
      </c>
      <c r="D602" s="4"/>
      <c r="E602" s="4"/>
    </row>
    <row r="603" ht="16" customHeight="1">
      <c r="A603" s="3">
        <v>82.94</v>
      </c>
      <c r="B603" s="3">
        <f>A603-72.79</f>
        <v>10.14999999999999</v>
      </c>
      <c r="C603" s="3">
        <v>3.127464591769112</v>
      </c>
      <c r="D603" s="4"/>
      <c r="E603" s="4"/>
    </row>
    <row r="604" ht="16" customHeight="1">
      <c r="A604" s="3">
        <v>82.96000000000001</v>
      </c>
      <c r="B604" s="3">
        <f>A604-72.79</f>
        <v>10.17</v>
      </c>
      <c r="C604" s="3">
        <v>3.127968533856086</v>
      </c>
      <c r="D604" s="4"/>
      <c r="E604" s="4"/>
    </row>
    <row r="605" ht="16" customHeight="1">
      <c r="A605" s="3">
        <v>82.97</v>
      </c>
      <c r="B605" s="3">
        <f>A605-72.79</f>
        <v>10.17999999999999</v>
      </c>
      <c r="C605" s="3">
        <v>3.12847247594306</v>
      </c>
      <c r="D605" s="4"/>
      <c r="E605" s="4"/>
    </row>
    <row r="606" ht="16" customHeight="1">
      <c r="A606" s="3">
        <v>82.99000000000001</v>
      </c>
      <c r="B606" s="3">
        <f>A606-72.79</f>
        <v>10.2</v>
      </c>
      <c r="C606" s="3">
        <v>3.129228389073531</v>
      </c>
      <c r="D606" s="4"/>
      <c r="E606" s="4"/>
    </row>
    <row r="607" ht="16" customHeight="1">
      <c r="A607" s="3">
        <v>83.01000000000002</v>
      </c>
      <c r="B607" s="3">
        <f>A607-72.79</f>
        <v>10.22000000000001</v>
      </c>
      <c r="C607" s="3">
        <v>3.129480360117009</v>
      </c>
      <c r="D607" s="4"/>
      <c r="E607" s="4"/>
    </row>
    <row r="608" ht="16" customHeight="1">
      <c r="A608" s="3">
        <v>83.02000000000001</v>
      </c>
      <c r="B608" s="3">
        <f>A608-72.79</f>
        <v>10.23</v>
      </c>
      <c r="C608" s="3">
        <v>3.129984302203983</v>
      </c>
      <c r="D608" s="4"/>
      <c r="E608" s="4"/>
    </row>
    <row r="609" ht="16" customHeight="1">
      <c r="A609" s="3">
        <v>83.04000000000002</v>
      </c>
      <c r="B609" s="3">
        <f>A609-72.79</f>
        <v>10.25000000000001</v>
      </c>
      <c r="C609" s="3">
        <v>3.130488244290957</v>
      </c>
      <c r="D609" s="4"/>
      <c r="E609" s="4"/>
    </row>
    <row r="610" ht="16" customHeight="1">
      <c r="A610" s="3">
        <v>83.06</v>
      </c>
      <c r="B610" s="3">
        <f>A610-72.79</f>
        <v>10.27</v>
      </c>
      <c r="C610" s="3">
        <v>3.130992186377931</v>
      </c>
      <c r="D610" s="4"/>
      <c r="E610" s="4"/>
    </row>
    <row r="611" ht="16" customHeight="1">
      <c r="A611" s="3">
        <v>83.07000000000002</v>
      </c>
      <c r="B611" s="3">
        <f>A611-72.79</f>
        <v>10.28000000000002</v>
      </c>
      <c r="C611" s="3">
        <v>3.131496128464923</v>
      </c>
      <c r="D611" s="4"/>
      <c r="E611" s="4"/>
    </row>
    <row r="612" ht="16" customHeight="1">
      <c r="A612" s="3">
        <v>83.09</v>
      </c>
      <c r="B612" s="3">
        <f>A612-72.79</f>
        <v>10.3</v>
      </c>
      <c r="C612" s="3">
        <v>3.131748099508401</v>
      </c>
      <c r="D612" s="4"/>
      <c r="E612" s="4"/>
    </row>
    <row r="613" ht="16" customHeight="1">
      <c r="A613" s="3">
        <v>83.11000000000001</v>
      </c>
      <c r="B613" s="3">
        <f>A613-72.79</f>
        <v>10.32000000000001</v>
      </c>
      <c r="C613" s="3">
        <v>3.132252041595375</v>
      </c>
      <c r="D613" s="4"/>
      <c r="E613" s="4"/>
    </row>
    <row r="614" ht="16" customHeight="1">
      <c r="A614" s="3">
        <v>83.12</v>
      </c>
      <c r="B614" s="3">
        <f>A614-72.79</f>
        <v>10.33</v>
      </c>
      <c r="C614" s="3">
        <v>3.13275598368235</v>
      </c>
      <c r="D614" s="4"/>
      <c r="E614" s="4"/>
    </row>
    <row r="615" ht="16" customHeight="1">
      <c r="A615" s="3">
        <v>83.14000000000001</v>
      </c>
      <c r="B615" s="3">
        <f>A615-72.79</f>
        <v>10.35000000000001</v>
      </c>
      <c r="C615" s="3">
        <v>3.133259925769324</v>
      </c>
      <c r="D615" s="4"/>
      <c r="E615" s="4"/>
    </row>
    <row r="616" ht="16" customHeight="1">
      <c r="A616" s="3">
        <v>83.16</v>
      </c>
      <c r="B616" s="3">
        <f>A616-72.79</f>
        <v>10.36999999999999</v>
      </c>
      <c r="C616" s="3">
        <v>3.133763867856298</v>
      </c>
      <c r="D616" s="4"/>
      <c r="E616" s="4"/>
    </row>
    <row r="617" ht="16" customHeight="1">
      <c r="A617" s="3">
        <v>83.18000000000001</v>
      </c>
      <c r="B617" s="3">
        <f>A617-72.79</f>
        <v>10.39</v>
      </c>
      <c r="C617" s="3">
        <v>3.134267809943272</v>
      </c>
      <c r="D617" s="4"/>
      <c r="E617" s="4"/>
    </row>
    <row r="618" ht="16" customHeight="1">
      <c r="A618" s="3">
        <v>83.19</v>
      </c>
      <c r="B618" s="3">
        <f>A618-72.79</f>
        <v>10.39999999999999</v>
      </c>
      <c r="C618" s="3">
        <v>3.134771752030247</v>
      </c>
      <c r="D618" s="4"/>
      <c r="E618" s="4"/>
    </row>
    <row r="619" ht="16" customHeight="1">
      <c r="A619" s="3">
        <v>83.21000000000001</v>
      </c>
      <c r="B619" s="3">
        <f>A619-72.79</f>
        <v>10.42</v>
      </c>
      <c r="C619" s="3">
        <v>3.135275694117221</v>
      </c>
      <c r="D619" s="4"/>
      <c r="E619" s="4"/>
    </row>
    <row r="620" ht="16" customHeight="1">
      <c r="A620" s="3">
        <v>83.23000000000002</v>
      </c>
      <c r="B620" s="3">
        <f>A620-72.79</f>
        <v>10.44000000000001</v>
      </c>
      <c r="C620" s="3">
        <v>3.135779636204213</v>
      </c>
      <c r="D620" s="4"/>
      <c r="E620" s="4"/>
    </row>
    <row r="621" ht="16" customHeight="1">
      <c r="A621" s="3">
        <v>83.24000000000001</v>
      </c>
      <c r="B621" s="3">
        <f>A621-72.79</f>
        <v>10.45</v>
      </c>
      <c r="C621" s="3">
        <v>3.136283578291187</v>
      </c>
      <c r="D621" s="4"/>
      <c r="E621" s="4"/>
    </row>
    <row r="622" ht="16" customHeight="1">
      <c r="A622" s="3">
        <v>83.26000000000002</v>
      </c>
      <c r="B622" s="3">
        <f>A622-72.79</f>
        <v>10.47000000000001</v>
      </c>
      <c r="C622" s="3">
        <v>3.136787520378161</v>
      </c>
      <c r="D622" s="4"/>
      <c r="E622" s="4"/>
    </row>
    <row r="623" ht="16" customHeight="1">
      <c r="A623" s="3">
        <v>83.28</v>
      </c>
      <c r="B623" s="3">
        <f>A623-72.79</f>
        <v>10.48999999999999</v>
      </c>
      <c r="C623" s="3">
        <v>3.137291462465135</v>
      </c>
      <c r="D623" s="4"/>
      <c r="E623" s="4"/>
    </row>
    <row r="624" ht="16" customHeight="1">
      <c r="A624" s="3">
        <v>83.29000000000002</v>
      </c>
      <c r="B624" s="3">
        <f>A624-72.79</f>
        <v>10.50000000000001</v>
      </c>
      <c r="C624" s="3">
        <v>3.137543433508613</v>
      </c>
      <c r="D624" s="4"/>
      <c r="E624" s="4"/>
    </row>
    <row r="625" ht="16" customHeight="1">
      <c r="A625" s="3">
        <v>83.31</v>
      </c>
      <c r="B625" s="3">
        <f>A625-72.79</f>
        <v>10.52</v>
      </c>
      <c r="C625" s="3">
        <v>3.138047375595588</v>
      </c>
      <c r="D625" s="4"/>
      <c r="E625" s="4"/>
    </row>
    <row r="626" ht="16" customHeight="1">
      <c r="A626" s="3">
        <v>83.33000000000001</v>
      </c>
      <c r="B626" s="3">
        <f>A626-72.79</f>
        <v>10.54000000000001</v>
      </c>
      <c r="C626" s="3">
        <v>3.138551317682562</v>
      </c>
      <c r="D626" s="4"/>
      <c r="E626" s="4"/>
    </row>
    <row r="627" ht="16" customHeight="1">
      <c r="A627" s="3">
        <v>83.34</v>
      </c>
      <c r="B627" s="3">
        <f>A627-72.79</f>
        <v>10.55</v>
      </c>
      <c r="C627" s="3">
        <v>3.139055259769536</v>
      </c>
      <c r="D627" s="4"/>
      <c r="E627" s="4"/>
    </row>
    <row r="628" ht="16" customHeight="1">
      <c r="A628" s="3">
        <v>83.36000000000001</v>
      </c>
      <c r="B628" s="3">
        <f>A628-72.79</f>
        <v>10.57000000000001</v>
      </c>
      <c r="C628" s="3">
        <v>3.139559201856528</v>
      </c>
      <c r="D628" s="4"/>
      <c r="E628" s="4"/>
    </row>
    <row r="629" ht="16" customHeight="1">
      <c r="A629" s="3">
        <v>83.38</v>
      </c>
      <c r="B629" s="3">
        <f>A629-72.79</f>
        <v>10.58999999999999</v>
      </c>
      <c r="C629" s="3">
        <v>3.140063143943502</v>
      </c>
      <c r="D629" s="4"/>
      <c r="E629" s="4"/>
    </row>
    <row r="630" ht="16" customHeight="1">
      <c r="A630" s="3">
        <v>83.39000000000001</v>
      </c>
      <c r="B630" s="3">
        <f>A630-72.79</f>
        <v>10.60000000000001</v>
      </c>
      <c r="C630" s="3">
        <v>3.140567086030476</v>
      </c>
      <c r="D630" s="4"/>
      <c r="E630" s="4"/>
    </row>
    <row r="631" ht="16" customHeight="1">
      <c r="A631" s="3">
        <v>83.41</v>
      </c>
      <c r="B631" s="3">
        <f>A631-72.79</f>
        <v>10.61999999999999</v>
      </c>
      <c r="C631" s="3">
        <v>3.141071028117451</v>
      </c>
      <c r="D631" s="4"/>
      <c r="E631" s="4"/>
    </row>
    <row r="632" ht="16" customHeight="1">
      <c r="A632" s="3">
        <v>83.43000000000001</v>
      </c>
      <c r="B632" s="3">
        <f>A632-72.79</f>
        <v>10.64</v>
      </c>
      <c r="C632" s="3">
        <v>3.141574970204425</v>
      </c>
      <c r="D632" s="4"/>
      <c r="E632" s="4"/>
    </row>
    <row r="633" ht="16" customHeight="1">
      <c r="A633" s="3">
        <v>83.44</v>
      </c>
      <c r="B633" s="3">
        <f>A633-72.79</f>
        <v>10.64999999999999</v>
      </c>
      <c r="C633" s="3">
        <v>3.142078912291399</v>
      </c>
      <c r="D633" s="4"/>
      <c r="E633" s="4"/>
    </row>
    <row r="634" ht="16" customHeight="1">
      <c r="A634" s="3">
        <v>83.46000000000001</v>
      </c>
      <c r="B634" s="3">
        <f>A634-72.79</f>
        <v>10.67</v>
      </c>
      <c r="C634" s="3">
        <v>3.142582854378373</v>
      </c>
      <c r="D634" s="4"/>
      <c r="E634" s="4"/>
    </row>
    <row r="635" ht="16" customHeight="1">
      <c r="A635" s="3">
        <v>83.48000000000002</v>
      </c>
      <c r="B635" s="3">
        <f>A635-72.79</f>
        <v>10.69000000000001</v>
      </c>
      <c r="C635" s="3">
        <v>3.143086796465347</v>
      </c>
      <c r="D635" s="4"/>
      <c r="E635" s="4"/>
    </row>
    <row r="636" ht="16" customHeight="1">
      <c r="A636" s="3">
        <v>83.5</v>
      </c>
      <c r="B636" s="3">
        <f>A636-72.79</f>
        <v>10.70999999999999</v>
      </c>
      <c r="C636" s="3">
        <v>3.143086796465347</v>
      </c>
      <c r="D636" s="4"/>
      <c r="E636" s="4"/>
    </row>
    <row r="637" ht="16" customHeight="1">
      <c r="A637" s="3">
        <v>83.51000000000002</v>
      </c>
      <c r="B637" s="3">
        <f>A637-72.79</f>
        <v>10.72000000000001</v>
      </c>
      <c r="C637" s="3">
        <v>3.143590738552322</v>
      </c>
      <c r="D637" s="4"/>
      <c r="E637" s="4"/>
    </row>
    <row r="638" ht="16" customHeight="1">
      <c r="A638" s="3">
        <v>83.53</v>
      </c>
      <c r="B638" s="3">
        <f>A638-72.79</f>
        <v>10.73999999999999</v>
      </c>
      <c r="C638" s="3">
        <v>3.144094680639296</v>
      </c>
      <c r="D638" s="4"/>
      <c r="E638" s="4"/>
    </row>
    <row r="639" ht="16" customHeight="1">
      <c r="A639" s="3">
        <v>83.55000000000001</v>
      </c>
      <c r="B639" s="3">
        <f>A639-72.79</f>
        <v>10.76000000000001</v>
      </c>
      <c r="C639" s="3">
        <v>3.14459862272627</v>
      </c>
      <c r="D639" s="4"/>
      <c r="E639" s="4"/>
    </row>
    <row r="640" ht="16" customHeight="1">
      <c r="A640" s="3">
        <v>83.56</v>
      </c>
      <c r="B640" s="3">
        <f>A640-72.79</f>
        <v>10.77</v>
      </c>
      <c r="C640" s="3">
        <v>3.145102564813244</v>
      </c>
      <c r="D640" s="4"/>
      <c r="E640" s="4"/>
    </row>
    <row r="641" ht="16" customHeight="1">
      <c r="A641" s="3">
        <v>83.58000000000001</v>
      </c>
      <c r="B641" s="3">
        <f>A641-72.79</f>
        <v>10.79000000000001</v>
      </c>
      <c r="C641" s="3">
        <v>3.145606506900219</v>
      </c>
      <c r="D641" s="4"/>
      <c r="E641" s="4"/>
    </row>
    <row r="642" ht="16" customHeight="1">
      <c r="A642" s="3">
        <v>83.59999999999999</v>
      </c>
      <c r="B642" s="3">
        <f>A642-72.79</f>
        <v>10.80999999999999</v>
      </c>
      <c r="C642" s="3">
        <v>3.146110448987192</v>
      </c>
      <c r="D642" s="4"/>
      <c r="E642" s="4"/>
    </row>
    <row r="643" ht="16" customHeight="1">
      <c r="A643" s="3">
        <v>83.61000000000001</v>
      </c>
      <c r="B643" s="3">
        <f>A643-72.79</f>
        <v>10.82000000000001</v>
      </c>
      <c r="C643" s="3">
        <v>3.146614391074167</v>
      </c>
      <c r="D643" s="4"/>
      <c r="E643" s="4"/>
    </row>
    <row r="644" ht="16" customHeight="1">
      <c r="A644" s="3">
        <v>83.63</v>
      </c>
      <c r="B644" s="3">
        <f>A644-72.79</f>
        <v>10.83999999999999</v>
      </c>
      <c r="C644" s="3">
        <v>3.147118333161159</v>
      </c>
      <c r="D644" s="4"/>
      <c r="E644" s="4"/>
    </row>
    <row r="645" ht="16" customHeight="1">
      <c r="A645" s="3">
        <v>83.65000000000001</v>
      </c>
      <c r="B645" s="3">
        <f>A645-72.79</f>
        <v>10.86</v>
      </c>
      <c r="C645" s="3">
        <v>3.147622275248133</v>
      </c>
      <c r="D645" s="4"/>
      <c r="E645" s="4"/>
    </row>
    <row r="646" ht="16" customHeight="1">
      <c r="A646" s="3">
        <v>83.66</v>
      </c>
      <c r="B646" s="3">
        <f>A646-72.79</f>
        <v>10.86999999999999</v>
      </c>
      <c r="C646" s="3">
        <v>3.148126217335107</v>
      </c>
      <c r="D646" s="4"/>
      <c r="E646" s="4"/>
    </row>
    <row r="647" ht="16" customHeight="1">
      <c r="A647" s="3">
        <v>83.68000000000001</v>
      </c>
      <c r="B647" s="3">
        <f>A647-72.79</f>
        <v>10.89</v>
      </c>
      <c r="C647" s="3">
        <v>3.148126217335107</v>
      </c>
      <c r="D647" s="4"/>
      <c r="E647" s="4"/>
    </row>
    <row r="648" ht="16" customHeight="1">
      <c r="A648" s="3">
        <v>83.70000000000002</v>
      </c>
      <c r="B648" s="3">
        <f>A648-72.79</f>
        <v>10.91000000000001</v>
      </c>
      <c r="C648" s="3">
        <v>3.148630159422082</v>
      </c>
      <c r="D648" s="4"/>
      <c r="E648" s="4"/>
    </row>
    <row r="649" ht="16" customHeight="1">
      <c r="A649" s="3">
        <v>83.71000000000001</v>
      </c>
      <c r="B649" s="3">
        <f>A649-72.79</f>
        <v>10.92</v>
      </c>
      <c r="C649" s="3">
        <v>3.149134101509055</v>
      </c>
      <c r="D649" s="4"/>
      <c r="E649" s="4"/>
    </row>
    <row r="650" ht="16" customHeight="1">
      <c r="A650" s="3">
        <v>83.73000000000002</v>
      </c>
      <c r="B650" s="3">
        <f>A650-72.79</f>
        <v>10.94000000000001</v>
      </c>
      <c r="C650" s="3">
        <v>3.14963804359603</v>
      </c>
      <c r="D650" s="4"/>
      <c r="E650" s="4"/>
    </row>
    <row r="651" ht="16" customHeight="1">
      <c r="A651" s="3">
        <v>83.75</v>
      </c>
      <c r="B651" s="3">
        <f>A651-72.79</f>
        <v>10.95999999999999</v>
      </c>
      <c r="C651" s="3">
        <v>3.150141985683004</v>
      </c>
      <c r="D651" s="4"/>
      <c r="E651" s="4"/>
    </row>
    <row r="652" ht="16" customHeight="1">
      <c r="A652" s="3">
        <v>83.77000000000001</v>
      </c>
      <c r="B652" s="3">
        <f>A652-72.79</f>
        <v>10.98</v>
      </c>
      <c r="C652" s="3">
        <v>3.150645927769978</v>
      </c>
      <c r="D652" s="4"/>
      <c r="E652" s="4"/>
    </row>
    <row r="653" ht="16" customHeight="1">
      <c r="A653" s="3">
        <v>83.78</v>
      </c>
      <c r="B653" s="3">
        <f>A653-72.79</f>
        <v>10.98999999999999</v>
      </c>
      <c r="C653" s="3">
        <v>3.151149869856952</v>
      </c>
      <c r="D653" s="4"/>
      <c r="E653" s="4"/>
    </row>
    <row r="654" ht="16" customHeight="1">
      <c r="A654" s="3">
        <v>83.80000000000001</v>
      </c>
      <c r="B654" s="3">
        <f>A654-72.79</f>
        <v>11.01000000000001</v>
      </c>
      <c r="C654" s="3">
        <v>3.151653811943927</v>
      </c>
      <c r="D654" s="4"/>
      <c r="E654" s="4"/>
    </row>
    <row r="655" ht="16" customHeight="1">
      <c r="A655" s="3">
        <v>83.82000000000002</v>
      </c>
      <c r="B655" s="3">
        <f>A655-72.79</f>
        <v>11.03000000000002</v>
      </c>
      <c r="C655" s="3">
        <v>3.152157754030901</v>
      </c>
      <c r="D655" s="4"/>
      <c r="E655" s="4"/>
    </row>
    <row r="656" ht="16" customHeight="1">
      <c r="A656" s="3">
        <v>83.83000000000001</v>
      </c>
      <c r="B656" s="3">
        <f>A656-72.79</f>
        <v>11.04000000000001</v>
      </c>
      <c r="C656" s="3">
        <v>3.152409725074397</v>
      </c>
      <c r="D656" s="4"/>
      <c r="E656" s="4"/>
    </row>
    <row r="657" ht="16" customHeight="1">
      <c r="A657" s="3">
        <v>83.84999999999999</v>
      </c>
      <c r="B657" s="3">
        <f>A657-72.79</f>
        <v>11.05999999999999</v>
      </c>
      <c r="C657" s="3">
        <v>3.152913667161371</v>
      </c>
      <c r="D657" s="4"/>
      <c r="E657" s="4"/>
    </row>
    <row r="658" ht="16" customHeight="1">
      <c r="A658" s="3">
        <v>83.87</v>
      </c>
      <c r="B658" s="3">
        <f>A658-72.79</f>
        <v>11.08</v>
      </c>
      <c r="C658" s="3">
        <v>3.153417609248345</v>
      </c>
      <c r="D658" s="4"/>
      <c r="E658" s="4"/>
    </row>
    <row r="659" ht="16" customHeight="1">
      <c r="A659" s="3">
        <v>83.88</v>
      </c>
      <c r="B659" s="3">
        <f>A659-72.79</f>
        <v>11.08999999999999</v>
      </c>
      <c r="C659" s="3">
        <v>3.153669580291823</v>
      </c>
      <c r="D659" s="4"/>
      <c r="E659" s="4"/>
    </row>
    <row r="660" ht="16" customHeight="1">
      <c r="A660" s="3">
        <v>83.90000000000001</v>
      </c>
      <c r="B660" s="3">
        <f>A660-72.79</f>
        <v>11.11</v>
      </c>
      <c r="C660" s="3">
        <v>3.154173522378798</v>
      </c>
      <c r="D660" s="4"/>
      <c r="E660" s="4"/>
    </row>
    <row r="661" ht="16" customHeight="1">
      <c r="A661" s="3">
        <v>83.92000000000002</v>
      </c>
      <c r="B661" s="3">
        <f>A661-72.79</f>
        <v>11.13000000000001</v>
      </c>
      <c r="C661" s="3">
        <v>3.15467746446579</v>
      </c>
      <c r="D661" s="4"/>
      <c r="E661" s="4"/>
    </row>
    <row r="662" ht="16" customHeight="1">
      <c r="A662" s="3">
        <v>83.93000000000001</v>
      </c>
      <c r="B662" s="3">
        <f>A662-72.79</f>
        <v>11.14</v>
      </c>
      <c r="C662" s="3">
        <v>3.155181406552764</v>
      </c>
      <c r="D662" s="4"/>
      <c r="E662" s="4"/>
    </row>
    <row r="663" ht="16" customHeight="1">
      <c r="A663" s="3">
        <v>83.95000000000002</v>
      </c>
      <c r="B663" s="3">
        <f>A663-72.79</f>
        <v>11.16000000000001</v>
      </c>
      <c r="C663" s="3">
        <v>3.155433377596242</v>
      </c>
      <c r="D663" s="4"/>
      <c r="E663" s="4"/>
    </row>
    <row r="664" ht="16" customHeight="1">
      <c r="A664" s="3">
        <v>83.97</v>
      </c>
      <c r="B664" s="3">
        <f>A664-72.79</f>
        <v>11.17999999999999</v>
      </c>
      <c r="C664" s="3">
        <v>3.155937319683216</v>
      </c>
      <c r="D664" s="4"/>
      <c r="E664" s="4"/>
    </row>
    <row r="665" ht="16" customHeight="1">
      <c r="A665" s="3">
        <v>83.98000000000002</v>
      </c>
      <c r="B665" s="3">
        <f>A665-72.79</f>
        <v>11.19000000000001</v>
      </c>
      <c r="C665" s="3">
        <v>3.15644126177019</v>
      </c>
      <c r="D665" s="4"/>
      <c r="E665" s="4"/>
    </row>
    <row r="666" ht="16" customHeight="1">
      <c r="A666" s="3">
        <v>84</v>
      </c>
      <c r="B666" s="3">
        <f>A666-72.79</f>
        <v>11.20999999999999</v>
      </c>
      <c r="C666" s="3">
        <v>3.156945203857164</v>
      </c>
      <c r="D666" s="4"/>
      <c r="E666" s="4"/>
    </row>
    <row r="667" ht="16" customHeight="1">
      <c r="A667" s="3">
        <v>84.02000000000001</v>
      </c>
      <c r="B667" s="3">
        <f>A667-72.79</f>
        <v>11.23</v>
      </c>
      <c r="C667" s="3">
        <v>3.157449145944139</v>
      </c>
      <c r="D667" s="4"/>
      <c r="E667" s="4"/>
    </row>
    <row r="668" ht="16" customHeight="1">
      <c r="A668" s="3">
        <v>84.04000000000002</v>
      </c>
      <c r="B668" s="3">
        <f>A668-72.79</f>
        <v>11.25000000000001</v>
      </c>
      <c r="C668" s="3">
        <v>3.157953088031113</v>
      </c>
      <c r="D668" s="4"/>
      <c r="E668" s="4"/>
    </row>
    <row r="669" ht="16" customHeight="1">
      <c r="A669" s="3">
        <v>84.05000000000001</v>
      </c>
      <c r="B669" s="3">
        <f>A669-72.79</f>
        <v>11.26000000000001</v>
      </c>
      <c r="C669" s="3">
        <v>3.158457030118105</v>
      </c>
      <c r="D669" s="4"/>
      <c r="E669" s="4"/>
    </row>
    <row r="670" ht="16" customHeight="1">
      <c r="A670" s="3">
        <v>84.07000000000002</v>
      </c>
      <c r="B670" s="3">
        <f>A670-72.79</f>
        <v>11.28000000000002</v>
      </c>
      <c r="C670" s="3">
        <v>3.158457030118105</v>
      </c>
      <c r="D670" s="4"/>
      <c r="E670" s="4"/>
    </row>
    <row r="671" ht="16" customHeight="1">
      <c r="A671" s="3">
        <v>84.09</v>
      </c>
      <c r="B671" s="3">
        <f>A671-72.79</f>
        <v>11.3</v>
      </c>
      <c r="C671" s="3">
        <v>3.158960972205079</v>
      </c>
      <c r="D671" s="4"/>
      <c r="E671" s="4"/>
    </row>
    <row r="672" ht="16" customHeight="1">
      <c r="A672" s="3">
        <v>84.09999999999999</v>
      </c>
      <c r="B672" s="3">
        <f>A672-72.79</f>
        <v>11.30999999999999</v>
      </c>
      <c r="C672" s="3">
        <v>3.159464914292053</v>
      </c>
      <c r="D672" s="4"/>
      <c r="E672" s="4"/>
    </row>
    <row r="673" ht="16" customHeight="1">
      <c r="A673" s="3">
        <v>84.12</v>
      </c>
      <c r="B673" s="3">
        <f>A673-72.79</f>
        <v>11.33</v>
      </c>
      <c r="C673" s="3">
        <v>3.159968856379028</v>
      </c>
      <c r="D673" s="4"/>
      <c r="E673" s="4"/>
    </row>
    <row r="674" ht="16" customHeight="1">
      <c r="A674" s="3">
        <v>84.14000000000001</v>
      </c>
      <c r="B674" s="3">
        <f>A674-72.79</f>
        <v>11.35000000000001</v>
      </c>
      <c r="C674" s="3">
        <v>3.160472798466002</v>
      </c>
      <c r="D674" s="4"/>
      <c r="E674" s="4"/>
    </row>
    <row r="675" ht="16" customHeight="1">
      <c r="A675" s="3">
        <v>84.15000000000001</v>
      </c>
      <c r="B675" s="3">
        <f>A675-72.79</f>
        <v>11.36</v>
      </c>
      <c r="C675" s="3">
        <v>3.160976740552976</v>
      </c>
      <c r="D675" s="4"/>
      <c r="E675" s="4"/>
    </row>
    <row r="676" ht="16" customHeight="1">
      <c r="A676" s="3">
        <v>84.17000000000002</v>
      </c>
      <c r="B676" s="3">
        <f>A676-72.79</f>
        <v>11.38000000000001</v>
      </c>
      <c r="C676" s="3">
        <v>3.161228711596454</v>
      </c>
      <c r="D676" s="4"/>
      <c r="E676" s="4"/>
    </row>
    <row r="677" ht="16" customHeight="1">
      <c r="A677" s="3">
        <v>84.19</v>
      </c>
      <c r="B677" s="3">
        <f>A677-72.79</f>
        <v>11.39999999999999</v>
      </c>
      <c r="C677" s="3">
        <v>3.161732653683428</v>
      </c>
      <c r="D677" s="4"/>
      <c r="E677" s="4"/>
    </row>
    <row r="678" ht="16" customHeight="1">
      <c r="A678" s="3">
        <v>84.20000000000002</v>
      </c>
      <c r="B678" s="3">
        <f>A678-72.79</f>
        <v>11.41000000000001</v>
      </c>
      <c r="C678" s="3">
        <v>3.162236595770421</v>
      </c>
      <c r="D678" s="4"/>
      <c r="E678" s="4"/>
    </row>
    <row r="679" ht="16" customHeight="1">
      <c r="A679" s="3">
        <v>84.22</v>
      </c>
      <c r="B679" s="3">
        <f>A679-72.79</f>
        <v>11.42999999999999</v>
      </c>
      <c r="C679" s="3">
        <v>3.162740537857395</v>
      </c>
      <c r="D679" s="4"/>
      <c r="E679" s="4"/>
    </row>
    <row r="680" ht="16" customHeight="1">
      <c r="A680" s="3">
        <v>84.24000000000001</v>
      </c>
      <c r="B680" s="3">
        <f>A680-72.79</f>
        <v>11.45</v>
      </c>
      <c r="C680" s="3">
        <v>3.163244479944369</v>
      </c>
      <c r="D680" s="4"/>
      <c r="E680" s="4"/>
    </row>
    <row r="681" ht="16" customHeight="1">
      <c r="A681" s="3">
        <v>84.25</v>
      </c>
      <c r="B681" s="3">
        <f>A681-72.79</f>
        <v>11.45999999999999</v>
      </c>
      <c r="C681" s="3">
        <v>3.163496450987847</v>
      </c>
      <c r="D681" s="4"/>
      <c r="E681" s="4"/>
    </row>
    <row r="682" ht="16" customHeight="1">
      <c r="A682" s="3">
        <v>84.27000000000001</v>
      </c>
      <c r="B682" s="3">
        <f>A682-72.79</f>
        <v>11.48</v>
      </c>
      <c r="C682" s="3">
        <v>3.163748422031343</v>
      </c>
      <c r="D682" s="4"/>
      <c r="E682" s="4"/>
    </row>
    <row r="683" ht="16" customHeight="1">
      <c r="A683" s="3">
        <v>84.29000000000002</v>
      </c>
      <c r="B683" s="3">
        <f>A683-72.79</f>
        <v>11.50000000000001</v>
      </c>
      <c r="C683" s="3">
        <v>3.164252364118317</v>
      </c>
      <c r="D683" s="4"/>
      <c r="E683" s="4"/>
    </row>
    <row r="684" ht="16" customHeight="1">
      <c r="A684" s="3">
        <v>84.30000000000001</v>
      </c>
      <c r="B684" s="3">
        <f>A684-72.79</f>
        <v>11.51000000000001</v>
      </c>
      <c r="C684" s="3">
        <v>3.164756306205291</v>
      </c>
      <c r="D684" s="4"/>
      <c r="E684" s="4"/>
    </row>
    <row r="685" ht="16" customHeight="1">
      <c r="A685" s="3">
        <v>84.32000000000002</v>
      </c>
      <c r="B685" s="3">
        <f>A685-72.79</f>
        <v>11.53000000000002</v>
      </c>
      <c r="C685" s="3">
        <v>3.16500827724877</v>
      </c>
      <c r="D685" s="4"/>
      <c r="E685" s="4"/>
    </row>
    <row r="686" ht="16" customHeight="1">
      <c r="A686" s="3">
        <v>84.34</v>
      </c>
      <c r="B686" s="3">
        <f>A686-72.79</f>
        <v>11.55</v>
      </c>
      <c r="C686" s="3">
        <v>3.165512219335744</v>
      </c>
      <c r="D686" s="4"/>
      <c r="E686" s="4"/>
    </row>
    <row r="687" ht="16" customHeight="1">
      <c r="A687" s="3">
        <v>84.36000000000001</v>
      </c>
      <c r="B687" s="3">
        <f>A687-72.79</f>
        <v>11.57000000000001</v>
      </c>
      <c r="C687" s="3">
        <v>3.166016161422736</v>
      </c>
      <c r="D687" s="4"/>
      <c r="E687" s="4"/>
    </row>
    <row r="688" ht="16" customHeight="1">
      <c r="A688" s="3">
        <v>84.37</v>
      </c>
      <c r="B688" s="3">
        <f>A688-72.79</f>
        <v>11.58</v>
      </c>
      <c r="C688" s="3">
        <v>3.16652010350971</v>
      </c>
      <c r="D688" s="4"/>
      <c r="E688" s="4"/>
    </row>
    <row r="689" ht="16" customHeight="1">
      <c r="A689" s="3">
        <v>84.39000000000001</v>
      </c>
      <c r="B689" s="3">
        <f>A689-72.79</f>
        <v>11.60000000000001</v>
      </c>
      <c r="C689" s="3">
        <v>3.167024045596684</v>
      </c>
      <c r="D689" s="4"/>
      <c r="E689" s="4"/>
    </row>
    <row r="690" ht="16" customHeight="1">
      <c r="A690" s="3">
        <v>84.41</v>
      </c>
      <c r="B690" s="3">
        <f>A690-72.79</f>
        <v>11.61999999999999</v>
      </c>
      <c r="C690" s="3">
        <v>3.167276016640162</v>
      </c>
      <c r="D690" s="4"/>
      <c r="E690" s="4"/>
    </row>
    <row r="691" ht="16" customHeight="1">
      <c r="A691" s="3">
        <v>84.42000000000002</v>
      </c>
      <c r="B691" s="3">
        <f>A691-72.79</f>
        <v>11.63000000000001</v>
      </c>
      <c r="C691" s="3">
        <v>3.167779958727137</v>
      </c>
      <c r="D691" s="4"/>
      <c r="E691" s="4"/>
    </row>
    <row r="692" ht="16" customHeight="1">
      <c r="A692" s="3">
        <v>84.44</v>
      </c>
      <c r="B692" s="3">
        <f>A692-72.79</f>
        <v>11.64999999999999</v>
      </c>
      <c r="C692" s="3">
        <v>3.168031929770633</v>
      </c>
      <c r="D692" s="4"/>
      <c r="E692" s="4"/>
    </row>
    <row r="693" ht="16" customHeight="1">
      <c r="A693" s="3">
        <v>84.46000000000001</v>
      </c>
      <c r="B693" s="3">
        <f>A693-72.79</f>
        <v>11.67</v>
      </c>
      <c r="C693" s="3">
        <v>3.168535871857607</v>
      </c>
      <c r="D693" s="4"/>
      <c r="E693" s="4"/>
    </row>
    <row r="694" ht="16" customHeight="1">
      <c r="A694" s="3">
        <v>84.47</v>
      </c>
      <c r="B694" s="3">
        <f>A694-72.79</f>
        <v>11.67999999999999</v>
      </c>
      <c r="C694" s="3">
        <v>3.168787842901085</v>
      </c>
      <c r="D694" s="4"/>
      <c r="E694" s="4"/>
    </row>
    <row r="695" ht="16" customHeight="1">
      <c r="A695" s="3">
        <v>84.49000000000001</v>
      </c>
      <c r="B695" s="3">
        <f>A695-72.79</f>
        <v>11.7</v>
      </c>
      <c r="C695" s="3">
        <v>3.169291784988059</v>
      </c>
      <c r="D695" s="4"/>
      <c r="E695" s="4"/>
    </row>
    <row r="696" ht="16" customHeight="1">
      <c r="A696" s="3">
        <v>84.51000000000002</v>
      </c>
      <c r="B696" s="3">
        <f>A696-72.79</f>
        <v>11.72000000000001</v>
      </c>
      <c r="C696" s="3">
        <v>3.169795727075033</v>
      </c>
      <c r="D696" s="4"/>
      <c r="E696" s="4"/>
    </row>
    <row r="697" ht="16" customHeight="1">
      <c r="A697" s="3">
        <v>84.52000000000001</v>
      </c>
      <c r="B697" s="3">
        <f>A697-72.79</f>
        <v>11.73</v>
      </c>
      <c r="C697" s="3">
        <v>3.170299669162025</v>
      </c>
      <c r="D697" s="4"/>
      <c r="E697" s="4"/>
    </row>
    <row r="698" ht="16" customHeight="1">
      <c r="A698" s="3">
        <v>84.54000000000002</v>
      </c>
      <c r="B698" s="3">
        <f>A698-72.79</f>
        <v>11.75000000000001</v>
      </c>
      <c r="C698" s="3">
        <v>3.170551640205503</v>
      </c>
      <c r="D698" s="4"/>
      <c r="E698" s="4"/>
    </row>
    <row r="699" ht="16" customHeight="1">
      <c r="A699" s="3">
        <v>84.56</v>
      </c>
      <c r="B699" s="3">
        <f>A699-72.79</f>
        <v>11.77</v>
      </c>
      <c r="C699" s="3">
        <v>3.171055582292478</v>
      </c>
      <c r="D699" s="4"/>
      <c r="E699" s="4"/>
    </row>
    <row r="700" ht="16" customHeight="1">
      <c r="A700" s="3">
        <v>84.57000000000002</v>
      </c>
      <c r="B700" s="3">
        <f>A700-72.79</f>
        <v>11.78000000000002</v>
      </c>
      <c r="C700" s="3">
        <v>3.171559524379452</v>
      </c>
      <c r="D700" s="4"/>
      <c r="E700" s="4"/>
    </row>
    <row r="701" ht="16" customHeight="1">
      <c r="A701" s="3">
        <v>84.59</v>
      </c>
      <c r="B701" s="3">
        <f>A701-72.79</f>
        <v>11.8</v>
      </c>
      <c r="C701" s="3">
        <v>3.171811495422948</v>
      </c>
      <c r="D701" s="4"/>
      <c r="E701" s="4"/>
    </row>
    <row r="702" ht="16" customHeight="1">
      <c r="A702" s="3">
        <v>84.61000000000001</v>
      </c>
      <c r="B702" s="3">
        <f>A702-72.79</f>
        <v>11.82000000000001</v>
      </c>
      <c r="C702" s="3">
        <v>3.172315437509922</v>
      </c>
      <c r="D702" s="4"/>
      <c r="E702" s="4"/>
    </row>
    <row r="703" ht="16" customHeight="1">
      <c r="A703" s="3">
        <v>84.63</v>
      </c>
      <c r="B703" s="3">
        <f>A703-72.79</f>
        <v>11.83999999999999</v>
      </c>
      <c r="C703" s="3">
        <v>3.172819379596896</v>
      </c>
      <c r="D703" s="4"/>
      <c r="E703" s="4"/>
    </row>
    <row r="704" ht="16" customHeight="1">
      <c r="A704" s="3">
        <v>84.64000000000001</v>
      </c>
      <c r="B704" s="3">
        <f>A704-72.79</f>
        <v>11.85000000000001</v>
      </c>
      <c r="C704" s="3">
        <v>3.173071350640374</v>
      </c>
      <c r="D704" s="4"/>
      <c r="E704" s="4"/>
    </row>
    <row r="705" ht="16" customHeight="1">
      <c r="A705" s="3">
        <v>84.66</v>
      </c>
      <c r="B705" s="3">
        <f>A705-72.79</f>
        <v>11.86999999999999</v>
      </c>
      <c r="C705" s="3">
        <v>3.173575292727349</v>
      </c>
      <c r="D705" s="4"/>
      <c r="E705" s="4"/>
    </row>
    <row r="706" ht="16" customHeight="1">
      <c r="A706" s="3">
        <v>84.68000000000001</v>
      </c>
      <c r="B706" s="3">
        <f>A706-72.79</f>
        <v>11.89</v>
      </c>
      <c r="C706" s="3">
        <v>3.173827263770845</v>
      </c>
      <c r="D706" s="4"/>
      <c r="E706" s="4"/>
    </row>
    <row r="707" ht="16" customHeight="1">
      <c r="A707" s="3">
        <v>84.69</v>
      </c>
      <c r="B707" s="3">
        <f>A707-72.79</f>
        <v>11.89999999999999</v>
      </c>
      <c r="C707" s="3">
        <v>3.174331205857819</v>
      </c>
      <c r="D707" s="4"/>
      <c r="E707" s="4"/>
    </row>
    <row r="708" ht="16" customHeight="1">
      <c r="A708" s="3">
        <v>84.71000000000001</v>
      </c>
      <c r="B708" s="3">
        <f>A708-72.79</f>
        <v>11.92</v>
      </c>
      <c r="C708" s="3">
        <v>3.174835147944793</v>
      </c>
      <c r="D708" s="4"/>
      <c r="E708" s="4"/>
    </row>
    <row r="709" ht="16" customHeight="1">
      <c r="A709" s="3">
        <v>84.73000000000002</v>
      </c>
      <c r="B709" s="3">
        <f>A709-72.79</f>
        <v>11.94000000000001</v>
      </c>
      <c r="C709" s="3">
        <v>3.175087118988289</v>
      </c>
      <c r="D709" s="4"/>
      <c r="E709" s="4"/>
    </row>
    <row r="710" ht="16" customHeight="1">
      <c r="A710" s="3">
        <v>84.74000000000001</v>
      </c>
      <c r="B710" s="3">
        <f>A710-72.79</f>
        <v>11.95</v>
      </c>
      <c r="C710" s="3">
        <v>3.175591061075263</v>
      </c>
      <c r="D710" s="4"/>
      <c r="E710" s="4"/>
    </row>
    <row r="711" ht="16" customHeight="1">
      <c r="A711" s="3">
        <v>84.76000000000002</v>
      </c>
      <c r="B711" s="3">
        <f>A711-72.79</f>
        <v>11.97000000000001</v>
      </c>
      <c r="C711" s="3">
        <v>3.175843032118741</v>
      </c>
      <c r="D711" s="4"/>
      <c r="E711" s="4"/>
    </row>
    <row r="712" ht="16" customHeight="1">
      <c r="A712" s="3">
        <v>84.78</v>
      </c>
      <c r="B712" s="3">
        <f>A712-72.79</f>
        <v>11.98999999999999</v>
      </c>
      <c r="C712" s="3">
        <v>3.176346974205716</v>
      </c>
      <c r="D712" s="4"/>
      <c r="E712" s="4"/>
    </row>
    <row r="713" ht="16" customHeight="1">
      <c r="A713" s="3">
        <v>84.79000000000002</v>
      </c>
      <c r="B713" s="3">
        <f>A713-72.79</f>
        <v>12.00000000000001</v>
      </c>
      <c r="C713" s="3">
        <v>3.17685091629269</v>
      </c>
      <c r="D713" s="4"/>
      <c r="E713" s="4"/>
    </row>
    <row r="714" ht="16" customHeight="1">
      <c r="A714" s="3">
        <v>84.81</v>
      </c>
      <c r="B714" s="3">
        <f>A714-72.79</f>
        <v>12.02</v>
      </c>
      <c r="C714" s="3">
        <v>3.177102887336186</v>
      </c>
      <c r="D714" s="4"/>
      <c r="E714" s="4"/>
    </row>
    <row r="715" ht="16" customHeight="1">
      <c r="A715" s="3">
        <v>84.83000000000001</v>
      </c>
      <c r="B715" s="3">
        <f>A715-72.79</f>
        <v>12.04000000000001</v>
      </c>
      <c r="C715" s="3">
        <v>3.177354858379664</v>
      </c>
      <c r="D715" s="4"/>
      <c r="E715" s="4"/>
    </row>
    <row r="716" ht="16" customHeight="1">
      <c r="A716" s="3">
        <v>84.84</v>
      </c>
      <c r="B716" s="3">
        <f>A716-72.79</f>
        <v>12.05</v>
      </c>
      <c r="C716" s="3">
        <v>3.177858800466656</v>
      </c>
      <c r="D716" s="4"/>
      <c r="E716" s="4"/>
    </row>
    <row r="717" ht="16" customHeight="1">
      <c r="A717" s="3">
        <v>84.86000000000001</v>
      </c>
      <c r="B717" s="3">
        <f>A717-72.79</f>
        <v>12.07000000000001</v>
      </c>
      <c r="C717" s="3">
        <v>3.17836274255363</v>
      </c>
      <c r="D717" s="4"/>
      <c r="E717" s="4"/>
    </row>
    <row r="718" ht="16" customHeight="1">
      <c r="A718" s="3">
        <v>84.88</v>
      </c>
      <c r="B718" s="3">
        <f>A718-72.79</f>
        <v>12.08999999999999</v>
      </c>
      <c r="C718" s="3">
        <v>3.178614713597109</v>
      </c>
      <c r="D718" s="4"/>
      <c r="E718" s="4"/>
    </row>
    <row r="719" ht="16" customHeight="1">
      <c r="A719" s="3">
        <v>84.89000000000001</v>
      </c>
      <c r="B719" s="3">
        <f>A719-72.79</f>
        <v>12.10000000000001</v>
      </c>
      <c r="C719" s="3">
        <v>3.179118655684082</v>
      </c>
      <c r="D719" s="4"/>
      <c r="E719" s="4"/>
    </row>
    <row r="720" ht="16" customHeight="1">
      <c r="A720" s="3">
        <v>84.91</v>
      </c>
      <c r="B720" s="3">
        <f>A720-72.79</f>
        <v>12.11999999999999</v>
      </c>
      <c r="C720" s="3">
        <v>3.179622597771057</v>
      </c>
      <c r="D720" s="4"/>
      <c r="E720" s="4"/>
    </row>
    <row r="721" ht="16" customHeight="1">
      <c r="A721" s="3">
        <v>84.93000000000001</v>
      </c>
      <c r="B721" s="3">
        <f>A721-72.79</f>
        <v>12.14</v>
      </c>
      <c r="C721" s="3">
        <v>3.179874568814553</v>
      </c>
      <c r="D721" s="4"/>
      <c r="E721" s="4"/>
    </row>
    <row r="722" ht="16" customHeight="1">
      <c r="A722" s="3">
        <v>84.95000000000002</v>
      </c>
      <c r="B722" s="3">
        <f>A722-72.79</f>
        <v>12.16000000000001</v>
      </c>
      <c r="C722" s="3">
        <v>3.180378510901527</v>
      </c>
      <c r="D722" s="4"/>
      <c r="E722" s="4"/>
    </row>
    <row r="723" ht="16" customHeight="1">
      <c r="A723" s="3">
        <v>84.96000000000001</v>
      </c>
      <c r="B723" s="3">
        <f>A723-72.79</f>
        <v>12.17</v>
      </c>
      <c r="C723" s="3">
        <v>3.180882452988501</v>
      </c>
      <c r="D723" s="4"/>
      <c r="E723" s="4"/>
    </row>
    <row r="724" ht="16" customHeight="1">
      <c r="A724" s="3">
        <v>84.98000000000002</v>
      </c>
      <c r="B724" s="3">
        <f>A724-72.79</f>
        <v>12.19000000000001</v>
      </c>
      <c r="C724" s="3">
        <v>3.181134424031979</v>
      </c>
      <c r="D724" s="4"/>
      <c r="E724" s="4"/>
    </row>
    <row r="725" ht="16" customHeight="1">
      <c r="A725" s="3">
        <v>85</v>
      </c>
      <c r="B725" s="3">
        <f>A725-72.79</f>
        <v>12.20999999999999</v>
      </c>
      <c r="C725" s="3">
        <v>3.181386395075475</v>
      </c>
      <c r="D725" s="4"/>
      <c r="E725" s="4"/>
    </row>
    <row r="726" ht="16" customHeight="1">
      <c r="A726" s="3">
        <v>85.01000000000002</v>
      </c>
      <c r="B726" s="3">
        <f>A726-72.79</f>
        <v>12.22000000000001</v>
      </c>
      <c r="C726" s="3">
        <v>3.18189033716245</v>
      </c>
      <c r="D726" s="4"/>
      <c r="E726" s="4"/>
    </row>
    <row r="727" ht="16" customHeight="1">
      <c r="A727" s="3">
        <v>85.03</v>
      </c>
      <c r="B727" s="3">
        <f>A727-72.79</f>
        <v>12.23999999999999</v>
      </c>
      <c r="C727" s="3">
        <v>3.182142308205946</v>
      </c>
      <c r="D727" s="4"/>
      <c r="E727" s="4"/>
    </row>
    <row r="728" ht="16" customHeight="1">
      <c r="A728" s="3">
        <v>85.05000000000001</v>
      </c>
      <c r="B728" s="3">
        <f>A728-72.79</f>
        <v>12.26000000000001</v>
      </c>
      <c r="C728" s="3">
        <v>3.18264625029292</v>
      </c>
      <c r="D728" s="4"/>
      <c r="E728" s="4"/>
    </row>
    <row r="729" ht="16" customHeight="1">
      <c r="A729" s="3">
        <v>85.06</v>
      </c>
      <c r="B729" s="3">
        <f>A729-72.79</f>
        <v>12.27</v>
      </c>
      <c r="C729" s="3">
        <v>3.183150192379894</v>
      </c>
      <c r="D729" s="4"/>
      <c r="E729" s="4"/>
    </row>
    <row r="730" ht="16" customHeight="1">
      <c r="A730" s="3">
        <v>85.08000000000001</v>
      </c>
      <c r="B730" s="3">
        <f>A730-72.79</f>
        <v>12.29000000000001</v>
      </c>
      <c r="C730" s="3">
        <v>3.183402163423372</v>
      </c>
      <c r="D730" s="4"/>
      <c r="E730" s="4"/>
    </row>
    <row r="731" ht="16" customHeight="1">
      <c r="A731" s="3">
        <v>85.09999999999999</v>
      </c>
      <c r="B731" s="3">
        <f>A731-72.79</f>
        <v>12.30999999999999</v>
      </c>
      <c r="C731" s="3">
        <v>3.183906105510347</v>
      </c>
      <c r="D731" s="4"/>
      <c r="E731" s="4"/>
    </row>
    <row r="732" ht="16" customHeight="1">
      <c r="A732" s="3">
        <v>85.11000000000001</v>
      </c>
      <c r="B732" s="3">
        <f>A732-72.79</f>
        <v>12.32000000000001</v>
      </c>
      <c r="C732" s="3">
        <v>3.184158076553842</v>
      </c>
      <c r="D732" s="4"/>
      <c r="E732" s="4"/>
    </row>
    <row r="733" ht="16" customHeight="1">
      <c r="A733" s="3">
        <v>85.13</v>
      </c>
      <c r="B733" s="3">
        <f>A733-72.79</f>
        <v>12.33999999999999</v>
      </c>
      <c r="C733" s="3">
        <v>3.184662018640817</v>
      </c>
      <c r="D733" s="4"/>
      <c r="E733" s="4"/>
    </row>
    <row r="734" ht="16" customHeight="1">
      <c r="A734" s="3">
        <v>85.15000000000001</v>
      </c>
      <c r="B734" s="3">
        <f>A734-72.79</f>
        <v>12.36</v>
      </c>
      <c r="C734" s="3">
        <v>3.184913989684295</v>
      </c>
      <c r="D734" s="4"/>
      <c r="E734" s="4"/>
    </row>
    <row r="735" ht="16" customHeight="1">
      <c r="A735" s="3">
        <v>85.16</v>
      </c>
      <c r="B735" s="3">
        <f>A735-72.79</f>
        <v>12.36999999999999</v>
      </c>
      <c r="C735" s="3">
        <v>3.185417931771287</v>
      </c>
      <c r="D735" s="4"/>
      <c r="E735" s="4"/>
    </row>
    <row r="736" ht="16" customHeight="1">
      <c r="A736" s="3">
        <v>85.18000000000001</v>
      </c>
      <c r="B736" s="3">
        <f>A736-72.79</f>
        <v>12.39</v>
      </c>
      <c r="C736" s="3">
        <v>3.185669902814765</v>
      </c>
      <c r="D736" s="4"/>
      <c r="E736" s="4"/>
    </row>
    <row r="737" ht="16" customHeight="1">
      <c r="A737" s="3">
        <v>85.20000000000002</v>
      </c>
      <c r="B737" s="3">
        <f>A737-72.79</f>
        <v>12.41000000000001</v>
      </c>
      <c r="C737" s="3">
        <v>3.185921873858261</v>
      </c>
      <c r="D737" s="4"/>
      <c r="E737" s="4"/>
    </row>
    <row r="738" ht="16" customHeight="1">
      <c r="A738" s="3">
        <v>85.22</v>
      </c>
      <c r="B738" s="3">
        <f>A738-72.79</f>
        <v>12.42999999999999</v>
      </c>
      <c r="C738" s="3">
        <v>3.186425815945235</v>
      </c>
      <c r="D738" s="4"/>
      <c r="E738" s="4"/>
    </row>
    <row r="739" ht="16" customHeight="1">
      <c r="A739" s="3">
        <v>85.23000000000002</v>
      </c>
      <c r="B739" s="3">
        <f>A739-72.79</f>
        <v>12.44000000000001</v>
      </c>
      <c r="C739" s="3">
        <v>3.18692975803221</v>
      </c>
      <c r="D739" s="4"/>
      <c r="E739" s="4"/>
    </row>
    <row r="740" ht="16" customHeight="1">
      <c r="A740" s="3">
        <v>85.25</v>
      </c>
      <c r="B740" s="3">
        <f>A740-72.79</f>
        <v>12.45999999999999</v>
      </c>
      <c r="C740" s="3">
        <v>3.187181729075688</v>
      </c>
      <c r="D740" s="4"/>
      <c r="E740" s="4"/>
    </row>
    <row r="741" ht="16" customHeight="1">
      <c r="A741" s="3">
        <v>85.27000000000001</v>
      </c>
      <c r="B741" s="3">
        <f>A741-72.79</f>
        <v>12.48</v>
      </c>
      <c r="C741" s="3">
        <v>3.187685671162662</v>
      </c>
      <c r="D741" s="4"/>
      <c r="E741" s="4"/>
    </row>
    <row r="742" ht="16" customHeight="1">
      <c r="A742" s="3">
        <v>85.28</v>
      </c>
      <c r="B742" s="3">
        <f>A742-72.79</f>
        <v>12.48999999999999</v>
      </c>
      <c r="C742" s="3">
        <v>3.187937642206158</v>
      </c>
      <c r="D742" s="4"/>
      <c r="E742" s="4"/>
    </row>
    <row r="743" ht="16" customHeight="1">
      <c r="A743" s="3">
        <v>85.30000000000001</v>
      </c>
      <c r="B743" s="3">
        <f>A743-72.79</f>
        <v>12.51000000000001</v>
      </c>
      <c r="C743" s="3">
        <v>3.188441584293132</v>
      </c>
      <c r="D743" s="4"/>
      <c r="E743" s="4"/>
    </row>
    <row r="744" ht="16" customHeight="1">
      <c r="A744" s="3">
        <v>85.32000000000002</v>
      </c>
      <c r="B744" s="3">
        <f>A744-72.79</f>
        <v>12.53000000000002</v>
      </c>
      <c r="C744" s="3">
        <v>3.188945526380106</v>
      </c>
      <c r="D744" s="4"/>
      <c r="E744" s="4"/>
    </row>
    <row r="745" ht="16" customHeight="1">
      <c r="A745" s="3">
        <v>85.33000000000001</v>
      </c>
      <c r="B745" s="3">
        <f>A745-72.79</f>
        <v>12.54000000000001</v>
      </c>
      <c r="C745" s="3">
        <v>3.189197497423602</v>
      </c>
      <c r="D745" s="4"/>
      <c r="E745" s="4"/>
    </row>
    <row r="746" ht="16" customHeight="1">
      <c r="A746" s="3">
        <v>85.34999999999999</v>
      </c>
      <c r="B746" s="3">
        <f>A746-72.79</f>
        <v>12.55999999999999</v>
      </c>
      <c r="C746" s="3">
        <v>3.189701439510576</v>
      </c>
      <c r="D746" s="4"/>
      <c r="E746" s="4"/>
    </row>
    <row r="747" ht="16" customHeight="1">
      <c r="A747" s="3">
        <v>85.37</v>
      </c>
      <c r="B747" s="3">
        <f>A747-72.79</f>
        <v>12.58</v>
      </c>
      <c r="C747" s="3">
        <v>3.189701439510576</v>
      </c>
      <c r="D747" s="4"/>
      <c r="E747" s="4"/>
    </row>
    <row r="748" ht="16" customHeight="1">
      <c r="A748" s="3">
        <v>85.38</v>
      </c>
      <c r="B748" s="3">
        <f>A748-72.79</f>
        <v>12.58999999999999</v>
      </c>
      <c r="C748" s="3">
        <v>3.190205381597551</v>
      </c>
      <c r="D748" s="4"/>
      <c r="E748" s="4"/>
    </row>
    <row r="749" ht="16" customHeight="1">
      <c r="A749" s="3">
        <v>85.40000000000001</v>
      </c>
      <c r="B749" s="3">
        <f>A749-72.79</f>
        <v>12.61</v>
      </c>
      <c r="C749" s="3">
        <v>3.190709323684525</v>
      </c>
      <c r="D749" s="4"/>
      <c r="E749" s="4"/>
    </row>
    <row r="750" ht="16" customHeight="1">
      <c r="A750" s="3">
        <v>85.42000000000002</v>
      </c>
      <c r="B750" s="3">
        <f>A750-72.79</f>
        <v>12.63000000000001</v>
      </c>
      <c r="C750" s="3">
        <v>3.190961294728003</v>
      </c>
      <c r="D750" s="4"/>
      <c r="E750" s="4"/>
    </row>
    <row r="751" ht="16" customHeight="1">
      <c r="A751" s="3">
        <v>85.43000000000001</v>
      </c>
      <c r="B751" s="3">
        <f>A751-72.79</f>
        <v>12.64</v>
      </c>
      <c r="C751" s="3">
        <v>3.191465236814977</v>
      </c>
      <c r="D751" s="4"/>
      <c r="E751" s="4"/>
    </row>
    <row r="752" ht="16" customHeight="1">
      <c r="A752" s="3">
        <v>85.45000000000002</v>
      </c>
      <c r="B752" s="3">
        <f>A752-72.79</f>
        <v>12.66000000000001</v>
      </c>
      <c r="C752" s="3">
        <v>3.191717207858473</v>
      </c>
      <c r="D752" s="4"/>
      <c r="E752" s="4"/>
    </row>
    <row r="753" ht="16" customHeight="1">
      <c r="A753" s="3">
        <v>85.47</v>
      </c>
      <c r="B753" s="3">
        <f>A753-72.79</f>
        <v>12.67999999999999</v>
      </c>
      <c r="C753" s="3">
        <v>3.192221149945448</v>
      </c>
      <c r="D753" s="4"/>
      <c r="E753" s="4"/>
    </row>
    <row r="754" ht="16" customHeight="1">
      <c r="A754" s="3">
        <v>85.49000000000001</v>
      </c>
      <c r="B754" s="3">
        <f>A754-72.79</f>
        <v>12.7</v>
      </c>
      <c r="C754" s="3">
        <v>3.192473120988926</v>
      </c>
      <c r="D754" s="4"/>
      <c r="E754" s="4"/>
    </row>
    <row r="755" ht="16" customHeight="1">
      <c r="A755" s="3">
        <v>85.5</v>
      </c>
      <c r="B755" s="3">
        <f>A755-72.79</f>
        <v>12.70999999999999</v>
      </c>
      <c r="C755" s="3">
        <v>3.192977063075918</v>
      </c>
      <c r="D755" s="4"/>
      <c r="E755" s="4"/>
    </row>
    <row r="756" ht="16" customHeight="1">
      <c r="A756" s="3">
        <v>85.52000000000001</v>
      </c>
      <c r="B756" s="3">
        <f>A756-72.79</f>
        <v>12.73</v>
      </c>
      <c r="C756" s="3">
        <v>3.193229034119396</v>
      </c>
      <c r="D756" s="4"/>
      <c r="E756" s="4"/>
    </row>
    <row r="757" ht="16" customHeight="1">
      <c r="A757" s="3">
        <v>85.54000000000002</v>
      </c>
      <c r="B757" s="3">
        <f>A757-72.79</f>
        <v>12.75000000000001</v>
      </c>
      <c r="C757" s="3">
        <v>3.19373297620637</v>
      </c>
      <c r="D757" s="4"/>
      <c r="E757" s="4"/>
    </row>
    <row r="758" ht="16" customHeight="1">
      <c r="A758" s="3">
        <v>85.55000000000001</v>
      </c>
      <c r="B758" s="3">
        <f>A758-72.79</f>
        <v>12.76000000000001</v>
      </c>
      <c r="C758" s="3">
        <v>3.194236918293344</v>
      </c>
      <c r="D758" s="4"/>
      <c r="E758" s="4"/>
    </row>
    <row r="759" ht="16" customHeight="1">
      <c r="A759" s="3">
        <v>85.57000000000002</v>
      </c>
      <c r="B759" s="3">
        <f>A759-72.79</f>
        <v>12.78000000000002</v>
      </c>
      <c r="C759" s="3">
        <v>3.194236918293344</v>
      </c>
      <c r="D759" s="4"/>
      <c r="E759" s="4"/>
    </row>
    <row r="760" ht="16" customHeight="1">
      <c r="A760" s="3">
        <v>85.59</v>
      </c>
      <c r="B760" s="3">
        <f>A760-72.79</f>
        <v>12.8</v>
      </c>
      <c r="C760" s="3">
        <v>3.194740860380318</v>
      </c>
      <c r="D760" s="4"/>
      <c r="E760" s="4"/>
    </row>
    <row r="761" ht="16" customHeight="1">
      <c r="A761" s="3">
        <v>85.59999999999999</v>
      </c>
      <c r="B761" s="3">
        <f>A761-72.79</f>
        <v>12.80999999999999</v>
      </c>
      <c r="C761" s="3">
        <v>3.194992831423814</v>
      </c>
      <c r="D761" s="4"/>
      <c r="E761" s="4"/>
    </row>
    <row r="762" ht="16" customHeight="1">
      <c r="A762" s="3">
        <v>85.62</v>
      </c>
      <c r="B762" s="3">
        <f>A762-72.79</f>
        <v>12.83</v>
      </c>
      <c r="C762" s="3">
        <v>3.195496773510789</v>
      </c>
      <c r="D762" s="4"/>
      <c r="E762" s="4"/>
    </row>
    <row r="763" ht="16" customHeight="1">
      <c r="A763" s="3">
        <v>85.64000000000001</v>
      </c>
      <c r="B763" s="3">
        <f>A763-72.79</f>
        <v>12.85000000000001</v>
      </c>
      <c r="C763" s="3">
        <v>3.196000715597763</v>
      </c>
      <c r="D763" s="4"/>
      <c r="E763" s="4"/>
    </row>
    <row r="764" ht="16" customHeight="1">
      <c r="A764" s="3">
        <v>85.65000000000001</v>
      </c>
      <c r="B764" s="3">
        <f>A764-72.79</f>
        <v>12.86</v>
      </c>
      <c r="C764" s="3">
        <v>3.196252686641241</v>
      </c>
      <c r="D764" s="4"/>
      <c r="E764" s="4"/>
    </row>
    <row r="765" ht="16" customHeight="1">
      <c r="A765" s="3">
        <v>85.67000000000002</v>
      </c>
      <c r="B765" s="3">
        <f>A765-72.79</f>
        <v>12.88000000000001</v>
      </c>
      <c r="C765" s="3">
        <v>3.196756628728233</v>
      </c>
      <c r="D765" s="4"/>
      <c r="E765" s="4"/>
    </row>
    <row r="766" ht="16" customHeight="1">
      <c r="A766" s="3">
        <v>85.69</v>
      </c>
      <c r="B766" s="3">
        <f>A766-72.79</f>
        <v>12.89999999999999</v>
      </c>
      <c r="C766" s="3">
        <v>3.197008599771711</v>
      </c>
      <c r="D766" s="4"/>
      <c r="E766" s="4"/>
    </row>
    <row r="767" ht="16" customHeight="1">
      <c r="A767" s="3">
        <v>85.70000000000002</v>
      </c>
      <c r="B767" s="3">
        <f>A767-72.79</f>
        <v>12.91000000000001</v>
      </c>
      <c r="C767" s="3">
        <v>3.197260570815207</v>
      </c>
      <c r="D767" s="4"/>
      <c r="E767" s="4"/>
    </row>
    <row r="768" ht="16" customHeight="1">
      <c r="A768" s="3">
        <v>85.72</v>
      </c>
      <c r="B768" s="3">
        <f>A768-72.79</f>
        <v>12.92999999999999</v>
      </c>
      <c r="C768" s="3">
        <v>3.197764512902181</v>
      </c>
      <c r="D768" s="4"/>
      <c r="E768" s="4"/>
    </row>
    <row r="769" ht="16" customHeight="1">
      <c r="A769" s="3">
        <v>85.74000000000001</v>
      </c>
      <c r="B769" s="3">
        <f>A769-72.79</f>
        <v>12.95</v>
      </c>
      <c r="C769" s="3">
        <v>3.19801648394566</v>
      </c>
      <c r="D769" s="4"/>
      <c r="E769" s="4"/>
    </row>
    <row r="770" ht="16" customHeight="1">
      <c r="A770" s="3">
        <v>85.76000000000002</v>
      </c>
      <c r="B770" s="3">
        <f>A770-72.79</f>
        <v>12.97000000000001</v>
      </c>
      <c r="C770" s="3">
        <v>3.198268454989156</v>
      </c>
      <c r="D770" s="4"/>
      <c r="E770" s="4"/>
    </row>
    <row r="771" ht="16" customHeight="1">
      <c r="A771" s="3">
        <v>85.77000000000001</v>
      </c>
      <c r="B771" s="3">
        <f>A771-72.79</f>
        <v>12.98</v>
      </c>
      <c r="C771" s="3">
        <v>3.198520426032634</v>
      </c>
      <c r="D771" s="4"/>
      <c r="E771" s="4"/>
    </row>
    <row r="772" ht="16" customHeight="1">
      <c r="A772" s="3">
        <v>85.79000000000002</v>
      </c>
      <c r="B772" s="3">
        <f>A772-72.79</f>
        <v>13.00000000000001</v>
      </c>
      <c r="C772" s="3">
        <v>3.199024368119608</v>
      </c>
      <c r="D772" s="4"/>
      <c r="E772" s="4"/>
    </row>
    <row r="773" ht="16" customHeight="1">
      <c r="A773" s="3">
        <v>85.81</v>
      </c>
      <c r="B773" s="3">
        <f>A773-72.79</f>
        <v>13.02</v>
      </c>
      <c r="C773" s="3">
        <v>3.199276339163104</v>
      </c>
      <c r="D773" s="4"/>
      <c r="E773" s="4"/>
    </row>
    <row r="774" ht="16" customHeight="1">
      <c r="A774" s="3">
        <v>85.82000000000002</v>
      </c>
      <c r="B774" s="3">
        <f>A774-72.79</f>
        <v>13.03000000000002</v>
      </c>
      <c r="C774" s="3">
        <v>3.199780281250078</v>
      </c>
      <c r="D774" s="4"/>
      <c r="E774" s="4"/>
    </row>
    <row r="775" ht="16" customHeight="1">
      <c r="A775" s="3">
        <v>85.84</v>
      </c>
      <c r="B775" s="3">
        <f>A775-72.79</f>
        <v>13.05</v>
      </c>
      <c r="C775" s="3">
        <v>3.200284223337052</v>
      </c>
      <c r="D775" s="4"/>
      <c r="E775" s="4"/>
    </row>
    <row r="776" ht="16" customHeight="1">
      <c r="A776" s="3">
        <v>85.86000000000001</v>
      </c>
      <c r="B776" s="3">
        <f>A776-72.79</f>
        <v>13.07000000000001</v>
      </c>
      <c r="C776" s="3">
        <v>3.20053619438053</v>
      </c>
      <c r="D776" s="4"/>
      <c r="E776" s="4"/>
    </row>
    <row r="777" ht="16" customHeight="1">
      <c r="A777" s="3">
        <v>85.88</v>
      </c>
      <c r="B777" s="3">
        <f>A777-72.79</f>
        <v>13.08999999999999</v>
      </c>
      <c r="C777" s="3">
        <v>3.200788165424027</v>
      </c>
      <c r="D777" s="4"/>
      <c r="E777" s="4"/>
    </row>
    <row r="778" ht="16" customHeight="1">
      <c r="A778" s="3">
        <v>85.89000000000001</v>
      </c>
      <c r="B778" s="3">
        <f>A778-72.79</f>
        <v>13.10000000000001</v>
      </c>
      <c r="C778" s="3">
        <v>3.201292107511001</v>
      </c>
      <c r="D778" s="4"/>
      <c r="E778" s="4"/>
    </row>
    <row r="779" ht="16" customHeight="1">
      <c r="A779" s="3">
        <v>85.91</v>
      </c>
      <c r="B779" s="3">
        <f>A779-72.79</f>
        <v>13.11999999999999</v>
      </c>
      <c r="C779" s="3">
        <v>3.201544078554497</v>
      </c>
      <c r="D779" s="4"/>
      <c r="E779" s="4"/>
    </row>
    <row r="780" ht="16" customHeight="1">
      <c r="A780" s="3">
        <v>85.93000000000001</v>
      </c>
      <c r="B780" s="3">
        <f>A780-72.79</f>
        <v>13.14</v>
      </c>
      <c r="C780" s="3">
        <v>3.202048020641471</v>
      </c>
      <c r="D780" s="4"/>
      <c r="E780" s="4"/>
    </row>
    <row r="781" ht="16" customHeight="1">
      <c r="A781" s="3">
        <v>85.94</v>
      </c>
      <c r="B781" s="3">
        <f>A781-72.79</f>
        <v>13.14999999999999</v>
      </c>
      <c r="C781" s="3">
        <v>3.202551962728445</v>
      </c>
      <c r="D781" s="4"/>
      <c r="E781" s="4"/>
    </row>
    <row r="782" ht="16" customHeight="1">
      <c r="A782" s="3">
        <v>85.96000000000001</v>
      </c>
      <c r="B782" s="3">
        <f>A782-72.79</f>
        <v>13.17</v>
      </c>
      <c r="C782" s="3">
        <v>3.202803933771923</v>
      </c>
      <c r="D782" s="4"/>
      <c r="E782" s="4"/>
    </row>
    <row r="783" ht="16" customHeight="1">
      <c r="A783" s="3">
        <v>85.98000000000002</v>
      </c>
      <c r="B783" s="3">
        <f>A783-72.79</f>
        <v>13.19000000000001</v>
      </c>
      <c r="C783" s="3">
        <v>3.203055904815419</v>
      </c>
      <c r="D783" s="4"/>
      <c r="E783" s="4"/>
    </row>
    <row r="784" ht="16" customHeight="1">
      <c r="A784" s="3">
        <v>85.99000000000001</v>
      </c>
      <c r="B784" s="3">
        <f>A784-72.79</f>
        <v>13.2</v>
      </c>
      <c r="C784" s="3">
        <v>3.203559846902393</v>
      </c>
      <c r="D784" s="4"/>
      <c r="E784" s="4"/>
    </row>
    <row r="785" ht="16" customHeight="1">
      <c r="A785" s="3">
        <v>86.01000000000002</v>
      </c>
      <c r="B785" s="3">
        <f>A785-72.79</f>
        <v>13.22000000000001</v>
      </c>
      <c r="C785" s="3">
        <v>3.203811817945872</v>
      </c>
      <c r="D785" s="4"/>
      <c r="E785" s="4"/>
    </row>
    <row r="786" ht="16" customHeight="1">
      <c r="A786" s="3">
        <v>86.03</v>
      </c>
      <c r="B786" s="3">
        <f>A786-72.79</f>
        <v>13.23999999999999</v>
      </c>
      <c r="C786" s="3">
        <v>3.204063788989368</v>
      </c>
      <c r="D786" s="4"/>
      <c r="E786" s="4"/>
    </row>
    <row r="787" ht="16" customHeight="1">
      <c r="A787" s="3">
        <v>86.05000000000001</v>
      </c>
      <c r="B787" s="3">
        <f>A787-72.79</f>
        <v>13.26000000000001</v>
      </c>
      <c r="C787" s="3">
        <v>3.204315760032846</v>
      </c>
      <c r="D787" s="4"/>
      <c r="E787" s="4"/>
    </row>
    <row r="788" ht="16" customHeight="1">
      <c r="A788" s="3">
        <v>86.06</v>
      </c>
      <c r="B788" s="3">
        <f>A788-72.79</f>
        <v>13.27</v>
      </c>
      <c r="C788" s="3">
        <v>3.204819702119838</v>
      </c>
      <c r="D788" s="4"/>
      <c r="E788" s="4"/>
    </row>
    <row r="789" ht="16" customHeight="1">
      <c r="A789" s="3">
        <v>86.08000000000001</v>
      </c>
      <c r="B789" s="3">
        <f>A789-72.79</f>
        <v>13.29000000000001</v>
      </c>
      <c r="C789" s="3">
        <v>3.205071673163316</v>
      </c>
      <c r="D789" s="4"/>
      <c r="E789" s="4"/>
    </row>
    <row r="790" ht="16" customHeight="1">
      <c r="A790" s="3">
        <v>86.09999999999999</v>
      </c>
      <c r="B790" s="3">
        <f>A790-72.79</f>
        <v>13.30999999999999</v>
      </c>
      <c r="C790" s="3">
        <v>3.20557561525029</v>
      </c>
      <c r="D790" s="4"/>
      <c r="E790" s="4"/>
    </row>
    <row r="791" ht="16" customHeight="1">
      <c r="A791" s="3">
        <v>86.11000000000001</v>
      </c>
      <c r="B791" s="3">
        <f>A791-72.79</f>
        <v>13.32000000000001</v>
      </c>
      <c r="C791" s="3">
        <v>3.205827586293786</v>
      </c>
      <c r="D791" s="4"/>
      <c r="E791" s="4"/>
    </row>
    <row r="792" ht="16" customHeight="1">
      <c r="A792" s="3">
        <v>86.13</v>
      </c>
      <c r="B792" s="3">
        <f>A792-72.79</f>
        <v>13.33999999999999</v>
      </c>
      <c r="C792" s="3">
        <v>3.206331528380761</v>
      </c>
      <c r="D792" s="4"/>
      <c r="E792" s="4"/>
    </row>
    <row r="793" ht="16" customHeight="1">
      <c r="A793" s="3">
        <v>86.15000000000001</v>
      </c>
      <c r="B793" s="3">
        <f>A793-72.79</f>
        <v>13.36</v>
      </c>
      <c r="C793" s="3">
        <v>3.206583499424239</v>
      </c>
      <c r="D793" s="4"/>
      <c r="E793" s="4"/>
    </row>
    <row r="794" ht="16" customHeight="1">
      <c r="A794" s="3">
        <v>86.16</v>
      </c>
      <c r="B794" s="3">
        <f>A794-72.79</f>
        <v>13.36999999999999</v>
      </c>
      <c r="C794" s="3">
        <v>3.206835470467735</v>
      </c>
      <c r="D794" s="4"/>
      <c r="E794" s="4"/>
    </row>
    <row r="795" ht="16" customHeight="1">
      <c r="A795" s="3">
        <v>86.18000000000001</v>
      </c>
      <c r="B795" s="3">
        <f>A795-72.79</f>
        <v>13.39</v>
      </c>
      <c r="C795" s="3">
        <v>3.207339412554709</v>
      </c>
      <c r="D795" s="4"/>
      <c r="E795" s="4"/>
    </row>
    <row r="796" ht="16" customHeight="1">
      <c r="A796" s="3">
        <v>86.20000000000002</v>
      </c>
      <c r="B796" s="3">
        <f>A796-72.79</f>
        <v>13.41000000000001</v>
      </c>
      <c r="C796" s="3">
        <v>3.207591383598187</v>
      </c>
      <c r="D796" s="4"/>
      <c r="E796" s="4"/>
    </row>
    <row r="797" ht="16" customHeight="1">
      <c r="A797" s="3">
        <v>86.21000000000001</v>
      </c>
      <c r="B797" s="3">
        <f>A797-72.79</f>
        <v>13.42</v>
      </c>
      <c r="C797" s="3">
        <v>3.207843354641683</v>
      </c>
      <c r="D797" s="4"/>
      <c r="E797" s="4"/>
    </row>
    <row r="798" ht="16" customHeight="1">
      <c r="A798" s="3">
        <v>86.23000000000002</v>
      </c>
      <c r="B798" s="3">
        <f>A798-72.79</f>
        <v>13.44000000000001</v>
      </c>
      <c r="C798" s="3">
        <v>3.208095325685161</v>
      </c>
      <c r="D798" s="4"/>
      <c r="E798" s="4"/>
    </row>
    <row r="799" ht="16" customHeight="1">
      <c r="A799" s="3">
        <v>86.25</v>
      </c>
      <c r="B799" s="3">
        <f>A799-72.79</f>
        <v>13.45999999999999</v>
      </c>
      <c r="C799" s="3">
        <v>3.208599267772153</v>
      </c>
      <c r="D799" s="4"/>
      <c r="E799" s="4"/>
    </row>
    <row r="800" ht="16" customHeight="1">
      <c r="A800" s="3">
        <v>86.26000000000002</v>
      </c>
      <c r="B800" s="3">
        <f>A800-72.79</f>
        <v>13.47000000000001</v>
      </c>
      <c r="C800" s="3">
        <v>3.209103209859128</v>
      </c>
      <c r="D800" s="4"/>
      <c r="E800" s="4"/>
    </row>
    <row r="801" ht="16" customHeight="1">
      <c r="A801" s="3">
        <v>86.28</v>
      </c>
      <c r="B801" s="3">
        <f>A801-72.79</f>
        <v>13.48999999999999</v>
      </c>
      <c r="C801" s="3">
        <v>3.209355180902606</v>
      </c>
      <c r="D801" s="4"/>
      <c r="E801" s="4"/>
    </row>
    <row r="802" ht="16" customHeight="1">
      <c r="A802" s="3">
        <v>86.30000000000001</v>
      </c>
      <c r="B802" s="3">
        <f>A802-72.79</f>
        <v>13.51000000000001</v>
      </c>
      <c r="C802" s="3">
        <v>3.209607151946102</v>
      </c>
      <c r="D802" s="4"/>
      <c r="E802" s="4"/>
    </row>
    <row r="803" ht="16" customHeight="1">
      <c r="A803" s="3">
        <v>86.31</v>
      </c>
      <c r="B803" s="3">
        <f>A803-72.79</f>
        <v>13.52</v>
      </c>
      <c r="C803" s="3">
        <v>3.210111094033076</v>
      </c>
      <c r="D803" s="4"/>
      <c r="E803" s="4"/>
    </row>
    <row r="804" ht="16" customHeight="1">
      <c r="A804" s="3">
        <v>86.33000000000001</v>
      </c>
      <c r="B804" s="3">
        <f>A804-72.79</f>
        <v>13.54000000000001</v>
      </c>
      <c r="C804" s="3">
        <v>3.210363065076554</v>
      </c>
      <c r="D804" s="4"/>
      <c r="E804" s="4"/>
    </row>
    <row r="805" ht="16" customHeight="1">
      <c r="A805" s="3">
        <v>86.34999999999999</v>
      </c>
      <c r="B805" s="3">
        <f>A805-72.79</f>
        <v>13.55999999999999</v>
      </c>
      <c r="C805" s="3">
        <v>3.21061503612005</v>
      </c>
      <c r="D805" s="4"/>
      <c r="E805" s="4"/>
    </row>
    <row r="806" ht="16" customHeight="1">
      <c r="A806" s="3">
        <v>86.37</v>
      </c>
      <c r="B806" s="3">
        <f>A806-72.79</f>
        <v>13.58</v>
      </c>
      <c r="C806" s="3">
        <v>3.211118978207024</v>
      </c>
      <c r="D806" s="4"/>
      <c r="E806" s="4"/>
    </row>
    <row r="807" ht="16" customHeight="1">
      <c r="A807" s="3">
        <v>86.38</v>
      </c>
      <c r="B807" s="3">
        <f>A807-72.79</f>
        <v>13.58999999999999</v>
      </c>
      <c r="C807" s="3">
        <v>3.211370949250502</v>
      </c>
      <c r="D807" s="4"/>
      <c r="E807" s="4"/>
    </row>
    <row r="808" ht="16" customHeight="1">
      <c r="A808" s="3">
        <v>86.40000000000001</v>
      </c>
      <c r="B808" s="3">
        <f>A808-72.79</f>
        <v>13.61</v>
      </c>
      <c r="C808" s="3">
        <v>3.211622920293999</v>
      </c>
      <c r="D808" s="4"/>
      <c r="E808" s="4"/>
    </row>
    <row r="809" ht="16" customHeight="1">
      <c r="A809" s="3">
        <v>86.42000000000002</v>
      </c>
      <c r="B809" s="3">
        <f>A809-72.79</f>
        <v>13.63000000000001</v>
      </c>
      <c r="C809" s="3">
        <v>3.211874891337477</v>
      </c>
      <c r="D809" s="4"/>
      <c r="E809" s="4"/>
    </row>
    <row r="810" ht="16" customHeight="1">
      <c r="A810" s="3">
        <v>86.43000000000001</v>
      </c>
      <c r="B810" s="3">
        <f>A810-72.79</f>
        <v>13.64</v>
      </c>
      <c r="C810" s="3">
        <v>3.212378833424469</v>
      </c>
      <c r="D810" s="4"/>
      <c r="E810" s="4"/>
    </row>
    <row r="811" ht="16" customHeight="1">
      <c r="A811" s="3">
        <v>86.45000000000002</v>
      </c>
      <c r="B811" s="3">
        <f>A811-72.79</f>
        <v>13.66000000000001</v>
      </c>
      <c r="C811" s="3">
        <v>3.212630804467947</v>
      </c>
      <c r="D811" s="4"/>
      <c r="E811" s="4"/>
    </row>
    <row r="812" ht="16" customHeight="1">
      <c r="A812" s="3">
        <v>86.47</v>
      </c>
      <c r="B812" s="3">
        <f>A812-72.79</f>
        <v>13.67999999999999</v>
      </c>
      <c r="C812" s="3">
        <v>3.212882775511443</v>
      </c>
      <c r="D812" s="4"/>
      <c r="E812" s="4"/>
    </row>
    <row r="813" ht="16" customHeight="1">
      <c r="A813" s="3">
        <v>86.48000000000002</v>
      </c>
      <c r="B813" s="3">
        <f>A813-72.79</f>
        <v>13.69000000000001</v>
      </c>
      <c r="C813" s="3">
        <v>3.213386717598417</v>
      </c>
      <c r="D813" s="4"/>
      <c r="E813" s="4"/>
    </row>
    <row r="814" ht="16" customHeight="1">
      <c r="A814" s="3">
        <v>86.5</v>
      </c>
      <c r="B814" s="3">
        <f>A814-72.79</f>
        <v>13.70999999999999</v>
      </c>
      <c r="C814" s="3">
        <v>3.213638688641895</v>
      </c>
      <c r="D814" s="4"/>
      <c r="E814" s="4"/>
    </row>
    <row r="815" ht="16" customHeight="1">
      <c r="A815" s="3">
        <v>86.52000000000001</v>
      </c>
      <c r="B815" s="3">
        <f>A815-72.79</f>
        <v>13.73</v>
      </c>
      <c r="C815" s="3">
        <v>3.214142630728869</v>
      </c>
      <c r="D815" s="4"/>
      <c r="E815" s="4"/>
    </row>
    <row r="816" ht="16" customHeight="1">
      <c r="A816" s="3">
        <v>86.53</v>
      </c>
      <c r="B816" s="3">
        <f>A816-72.79</f>
        <v>13.73999999999999</v>
      </c>
      <c r="C816" s="3">
        <v>3.214394601772366</v>
      </c>
      <c r="D816" s="4"/>
      <c r="E816" s="4"/>
    </row>
    <row r="817" ht="16" customHeight="1">
      <c r="A817" s="3">
        <v>86.55000000000001</v>
      </c>
      <c r="B817" s="3">
        <f>A817-72.79</f>
        <v>13.76000000000001</v>
      </c>
      <c r="C817" s="3">
        <v>3.21489854385934</v>
      </c>
      <c r="D817" s="4"/>
      <c r="E817" s="4"/>
    </row>
    <row r="818" ht="16" customHeight="1">
      <c r="A818" s="3">
        <v>86.57000000000002</v>
      </c>
      <c r="B818" s="3">
        <f>A818-72.79</f>
        <v>13.78000000000002</v>
      </c>
      <c r="C818" s="3">
        <v>3.215150514902818</v>
      </c>
      <c r="D818" s="4"/>
      <c r="E818" s="4"/>
    </row>
    <row r="819" ht="16" customHeight="1">
      <c r="A819" s="3">
        <v>86.58000000000001</v>
      </c>
      <c r="B819" s="3">
        <f>A819-72.79</f>
        <v>13.79000000000001</v>
      </c>
      <c r="C819" s="3">
        <v>3.215150514902818</v>
      </c>
      <c r="D819" s="4"/>
      <c r="E819" s="4"/>
    </row>
    <row r="820" ht="16" customHeight="1">
      <c r="A820" s="3">
        <v>86.59999999999999</v>
      </c>
      <c r="B820" s="3">
        <f>A820-72.79</f>
        <v>13.80999999999999</v>
      </c>
      <c r="C820" s="3">
        <v>3.215654456989792</v>
      </c>
      <c r="D820" s="4"/>
      <c r="E820" s="4"/>
    </row>
    <row r="821" ht="16" customHeight="1">
      <c r="A821" s="3">
        <v>86.62</v>
      </c>
      <c r="B821" s="3">
        <f>A821-72.79</f>
        <v>13.83</v>
      </c>
      <c r="C821" s="3">
        <v>3.215906428033288</v>
      </c>
      <c r="D821" s="4"/>
      <c r="E821" s="4"/>
    </row>
    <row r="822" ht="16" customHeight="1">
      <c r="A822" s="3">
        <v>86.63</v>
      </c>
      <c r="B822" s="3">
        <f>A822-72.79</f>
        <v>13.83999999999999</v>
      </c>
      <c r="C822" s="3">
        <v>3.216410370120262</v>
      </c>
      <c r="D822" s="4"/>
      <c r="E822" s="4"/>
    </row>
    <row r="823" ht="16" customHeight="1">
      <c r="A823" s="3">
        <v>86.65000000000001</v>
      </c>
      <c r="B823" s="3">
        <f>A823-72.79</f>
        <v>13.86</v>
      </c>
      <c r="C823" s="3">
        <v>3.216662341163758</v>
      </c>
      <c r="D823" s="4"/>
      <c r="E823" s="4"/>
    </row>
    <row r="824" ht="16" customHeight="1">
      <c r="A824" s="3">
        <v>86.67000000000002</v>
      </c>
      <c r="B824" s="3">
        <f>A824-72.79</f>
        <v>13.88000000000001</v>
      </c>
      <c r="C824" s="3">
        <v>3.216914312207237</v>
      </c>
      <c r="D824" s="4"/>
      <c r="E824" s="4"/>
    </row>
    <row r="825" ht="16" customHeight="1">
      <c r="A825" s="3">
        <v>86.69</v>
      </c>
      <c r="B825" s="3">
        <f>A825-72.79</f>
        <v>13.89999999999999</v>
      </c>
      <c r="C825" s="3">
        <v>3.21741825429421</v>
      </c>
      <c r="D825" s="4"/>
      <c r="E825" s="4"/>
    </row>
    <row r="826" ht="16" customHeight="1">
      <c r="A826" s="3">
        <v>86.70000000000002</v>
      </c>
      <c r="B826" s="3">
        <f>A826-72.79</f>
        <v>13.91000000000001</v>
      </c>
      <c r="C826" s="3">
        <v>3.217670225337707</v>
      </c>
      <c r="D826" s="4"/>
      <c r="E826" s="4"/>
    </row>
    <row r="827" ht="16" customHeight="1">
      <c r="A827" s="3">
        <v>86.72</v>
      </c>
      <c r="B827" s="3">
        <f>A827-72.79</f>
        <v>13.92999999999999</v>
      </c>
      <c r="C827" s="3">
        <v>3.217922196381185</v>
      </c>
      <c r="D827" s="4"/>
      <c r="E827" s="4"/>
    </row>
    <row r="828" ht="16" customHeight="1">
      <c r="A828" s="3">
        <v>86.74000000000001</v>
      </c>
      <c r="B828" s="3">
        <f>A828-72.79</f>
        <v>13.95</v>
      </c>
      <c r="C828" s="3">
        <v>3.218174167424681</v>
      </c>
      <c r="D828" s="4"/>
      <c r="E828" s="4"/>
    </row>
    <row r="829" ht="16" customHeight="1">
      <c r="A829" s="3">
        <v>86.75</v>
      </c>
      <c r="B829" s="3">
        <f>A829-72.79</f>
        <v>13.95999999999999</v>
      </c>
      <c r="C829" s="3">
        <v>3.218678109511655</v>
      </c>
      <c r="D829" s="4"/>
      <c r="E829" s="4"/>
    </row>
    <row r="830" ht="16" customHeight="1">
      <c r="A830" s="3">
        <v>86.77000000000001</v>
      </c>
      <c r="B830" s="3">
        <f>A830-72.79</f>
        <v>13.98</v>
      </c>
      <c r="C830" s="3">
        <v>3.218930080555133</v>
      </c>
      <c r="D830" s="4"/>
      <c r="E830" s="4"/>
    </row>
    <row r="831" ht="16" customHeight="1">
      <c r="A831" s="3">
        <v>86.79000000000002</v>
      </c>
      <c r="B831" s="3">
        <f>A831-72.79</f>
        <v>14.00000000000001</v>
      </c>
      <c r="C831" s="3">
        <v>3.219182051598629</v>
      </c>
      <c r="D831" s="4"/>
      <c r="E831" s="4"/>
    </row>
    <row r="832" ht="16" customHeight="1">
      <c r="A832" s="3">
        <v>86.80000000000001</v>
      </c>
      <c r="B832" s="3">
        <f>A832-72.79</f>
        <v>14.01000000000001</v>
      </c>
      <c r="C832" s="3">
        <v>3.219685993685603</v>
      </c>
      <c r="D832" s="4"/>
      <c r="E832" s="4"/>
    </row>
    <row r="833" ht="16" customHeight="1">
      <c r="A833" s="3">
        <v>86.82000000000002</v>
      </c>
      <c r="B833" s="3">
        <f>A833-72.79</f>
        <v>14.03000000000002</v>
      </c>
      <c r="C833" s="3">
        <v>3.2199379647291</v>
      </c>
      <c r="D833" s="4"/>
      <c r="E833" s="4"/>
    </row>
    <row r="834" ht="16" customHeight="1">
      <c r="A834" s="3">
        <v>86.84</v>
      </c>
      <c r="B834" s="3">
        <f>A834-72.79</f>
        <v>14.05</v>
      </c>
      <c r="C834" s="3">
        <v>3.220189935772578</v>
      </c>
      <c r="D834" s="4"/>
      <c r="E834" s="4"/>
    </row>
    <row r="835" ht="16" customHeight="1">
      <c r="A835" s="3">
        <v>86.84999999999999</v>
      </c>
      <c r="B835" s="3">
        <f>A835-72.79</f>
        <v>14.05999999999999</v>
      </c>
      <c r="C835" s="3">
        <v>3.220441906816074</v>
      </c>
      <c r="D835" s="4"/>
      <c r="E835" s="4"/>
    </row>
    <row r="836" ht="16" customHeight="1">
      <c r="A836" s="3">
        <v>86.87</v>
      </c>
      <c r="B836" s="3">
        <f>A836-72.79</f>
        <v>14.08</v>
      </c>
      <c r="C836" s="3">
        <v>3.220945848903048</v>
      </c>
      <c r="D836" s="4"/>
      <c r="E836" s="4"/>
    </row>
    <row r="837" ht="16" customHeight="1">
      <c r="A837" s="3">
        <v>86.89000000000001</v>
      </c>
      <c r="B837" s="3">
        <f>A837-72.79</f>
        <v>14.10000000000001</v>
      </c>
      <c r="C837" s="3">
        <v>3.221197819946526</v>
      </c>
      <c r="D837" s="4"/>
      <c r="E837" s="4"/>
    </row>
    <row r="838" ht="16" customHeight="1">
      <c r="A838" s="3">
        <v>86.90000000000001</v>
      </c>
      <c r="B838" s="3">
        <f>A838-72.79</f>
        <v>14.11</v>
      </c>
      <c r="C838" s="3">
        <v>3.221449790990022</v>
      </c>
      <c r="D838" s="4"/>
      <c r="E838" s="4"/>
    </row>
    <row r="839" ht="16" customHeight="1">
      <c r="A839" s="3">
        <v>86.92000000000002</v>
      </c>
      <c r="B839" s="3">
        <f>A839-72.79</f>
        <v>14.13000000000001</v>
      </c>
      <c r="C839" s="3">
        <v>3.221953733076996</v>
      </c>
      <c r="D839" s="4"/>
      <c r="E839" s="4"/>
    </row>
    <row r="840" ht="16" customHeight="1">
      <c r="A840" s="3">
        <v>86.94</v>
      </c>
      <c r="B840" s="3">
        <f>A840-72.79</f>
        <v>14.14999999999999</v>
      </c>
      <c r="C840" s="3">
        <v>3.222205704120475</v>
      </c>
      <c r="D840" s="4"/>
      <c r="E840" s="4"/>
    </row>
    <row r="841" ht="16" customHeight="1">
      <c r="A841" s="3">
        <v>86.96000000000001</v>
      </c>
      <c r="B841" s="3">
        <f>A841-72.79</f>
        <v>14.17</v>
      </c>
      <c r="C841" s="3">
        <v>3.222205704120475</v>
      </c>
      <c r="D841" s="4"/>
      <c r="E841" s="4"/>
    </row>
    <row r="842" ht="16" customHeight="1">
      <c r="A842" s="3">
        <v>86.97</v>
      </c>
      <c r="B842" s="3">
        <f>A842-72.79</f>
        <v>14.17999999999999</v>
      </c>
      <c r="C842" s="3">
        <v>3.222709646207448</v>
      </c>
      <c r="D842" s="4"/>
      <c r="E842" s="4"/>
    </row>
    <row r="843" ht="16" customHeight="1">
      <c r="A843" s="3">
        <v>86.99000000000001</v>
      </c>
      <c r="B843" s="3">
        <f>A843-72.79</f>
        <v>14.2</v>
      </c>
      <c r="C843" s="3">
        <v>3.222961617250945</v>
      </c>
      <c r="D843" s="4"/>
      <c r="E843" s="4"/>
    </row>
    <row r="844" ht="16" customHeight="1">
      <c r="A844" s="3">
        <v>87.01000000000002</v>
      </c>
      <c r="B844" s="3">
        <f>A844-72.79</f>
        <v>14.22000000000001</v>
      </c>
      <c r="C844" s="3">
        <v>3.223465559337919</v>
      </c>
      <c r="D844" s="4"/>
      <c r="E844" s="4"/>
    </row>
    <row r="845" ht="16" customHeight="1">
      <c r="A845" s="3">
        <v>87.02000000000001</v>
      </c>
      <c r="B845" s="3">
        <f>A845-72.79</f>
        <v>14.23</v>
      </c>
      <c r="C845" s="3">
        <v>3.223717530381415</v>
      </c>
      <c r="D845" s="4"/>
      <c r="E845" s="4"/>
    </row>
    <row r="846" ht="16" customHeight="1">
      <c r="A846" s="3">
        <v>87.04000000000002</v>
      </c>
      <c r="B846" s="3">
        <f>A846-72.79</f>
        <v>14.25000000000001</v>
      </c>
      <c r="C846" s="3">
        <v>3.223969501424893</v>
      </c>
      <c r="D846" s="4"/>
      <c r="E846" s="4"/>
    </row>
    <row r="847" ht="16" customHeight="1">
      <c r="A847" s="3">
        <v>87.06</v>
      </c>
      <c r="B847" s="3">
        <f>A847-72.79</f>
        <v>14.27</v>
      </c>
      <c r="C847" s="3">
        <v>3.224473443511867</v>
      </c>
      <c r="D847" s="4"/>
      <c r="E847" s="4"/>
    </row>
    <row r="848" ht="16" customHeight="1">
      <c r="A848" s="3">
        <v>87.07000000000002</v>
      </c>
      <c r="B848" s="3">
        <f>A848-72.79</f>
        <v>14.28000000000002</v>
      </c>
      <c r="C848" s="3">
        <v>3.224725414555363</v>
      </c>
      <c r="D848" s="4"/>
      <c r="E848" s="4"/>
    </row>
    <row r="849" ht="16" customHeight="1">
      <c r="A849" s="3">
        <v>87.09</v>
      </c>
      <c r="B849" s="3">
        <f>A849-72.79</f>
        <v>14.3</v>
      </c>
      <c r="C849" s="3">
        <v>3.224977385598841</v>
      </c>
      <c r="D849" s="4"/>
      <c r="E849" s="4"/>
    </row>
    <row r="850" ht="16" customHeight="1">
      <c r="A850" s="3">
        <v>87.11000000000001</v>
      </c>
      <c r="B850" s="3">
        <f>A850-72.79</f>
        <v>14.32000000000001</v>
      </c>
      <c r="C850" s="3">
        <v>3.225229356642338</v>
      </c>
      <c r="D850" s="4"/>
      <c r="E850" s="4"/>
    </row>
    <row r="851" ht="16" customHeight="1">
      <c r="A851" s="3">
        <v>87.12</v>
      </c>
      <c r="B851" s="3">
        <f>A851-72.79</f>
        <v>14.33</v>
      </c>
      <c r="C851" s="3">
        <v>3.225733298729311</v>
      </c>
      <c r="D851" s="4"/>
      <c r="E851" s="4"/>
    </row>
    <row r="852" ht="16" customHeight="1">
      <c r="A852" s="3">
        <v>87.14000000000001</v>
      </c>
      <c r="B852" s="3">
        <f>A852-72.79</f>
        <v>14.35000000000001</v>
      </c>
      <c r="C852" s="3">
        <v>3.225733298729311</v>
      </c>
      <c r="D852" s="4"/>
      <c r="E852" s="4"/>
    </row>
    <row r="853" ht="16" customHeight="1">
      <c r="A853" s="3">
        <v>87.16</v>
      </c>
      <c r="B853" s="3">
        <f>A853-72.79</f>
        <v>14.36999999999999</v>
      </c>
      <c r="C853" s="3">
        <v>3.226237240816286</v>
      </c>
      <c r="D853" s="4"/>
      <c r="E853" s="4"/>
    </row>
    <row r="854" ht="16" customHeight="1">
      <c r="A854" s="3">
        <v>87.17000000000002</v>
      </c>
      <c r="B854" s="3">
        <f>A854-72.79</f>
        <v>14.38000000000001</v>
      </c>
      <c r="C854" s="3">
        <v>3.226489211859764</v>
      </c>
      <c r="D854" s="4"/>
      <c r="E854" s="4"/>
    </row>
    <row r="855" ht="16" customHeight="1">
      <c r="A855" s="3">
        <v>87.19</v>
      </c>
      <c r="B855" s="3">
        <f>A855-72.79</f>
        <v>14.39999999999999</v>
      </c>
      <c r="C855" s="3">
        <v>3.22674118290326</v>
      </c>
      <c r="D855" s="4"/>
      <c r="E855" s="4"/>
    </row>
    <row r="856" ht="16" customHeight="1">
      <c r="A856" s="3">
        <v>87.21000000000001</v>
      </c>
      <c r="B856" s="3">
        <f>A856-72.79</f>
        <v>14.42</v>
      </c>
      <c r="C856" s="3">
        <v>3.226993153946738</v>
      </c>
      <c r="D856" s="4"/>
      <c r="E856" s="4"/>
    </row>
    <row r="857" ht="16" customHeight="1">
      <c r="A857" s="3">
        <v>87.23000000000002</v>
      </c>
      <c r="B857" s="3">
        <f>A857-72.79</f>
        <v>14.44000000000001</v>
      </c>
      <c r="C857" s="3">
        <v>3.22749709603373</v>
      </c>
      <c r="D857" s="4"/>
      <c r="E857" s="4"/>
    </row>
    <row r="858" ht="16" customHeight="1">
      <c r="A858" s="3">
        <v>87.24000000000001</v>
      </c>
      <c r="B858" s="3">
        <f>A858-72.79</f>
        <v>14.45</v>
      </c>
      <c r="C858" s="3">
        <v>3.227749067077208</v>
      </c>
      <c r="D858" s="4"/>
      <c r="E858" s="4"/>
    </row>
    <row r="859" ht="16" customHeight="1">
      <c r="A859" s="3">
        <v>87.26000000000002</v>
      </c>
      <c r="B859" s="3">
        <f>A859-72.79</f>
        <v>14.47000000000001</v>
      </c>
      <c r="C859" s="3">
        <v>3.228001038120704</v>
      </c>
      <c r="D859" s="4"/>
      <c r="E859" s="4"/>
    </row>
    <row r="860" ht="16" customHeight="1">
      <c r="A860" s="3">
        <v>87.28</v>
      </c>
      <c r="B860" s="3">
        <f>A860-72.79</f>
        <v>14.48999999999999</v>
      </c>
      <c r="C860" s="3">
        <v>3.228253009164183</v>
      </c>
      <c r="D860" s="4"/>
      <c r="E860" s="4"/>
    </row>
    <row r="861" ht="16" customHeight="1">
      <c r="A861" s="3">
        <v>87.29000000000002</v>
      </c>
      <c r="B861" s="3">
        <f>A861-72.79</f>
        <v>14.50000000000001</v>
      </c>
      <c r="C861" s="3">
        <v>3.228756951251157</v>
      </c>
      <c r="D861" s="4"/>
      <c r="E861" s="4"/>
    </row>
    <row r="862" ht="16" customHeight="1">
      <c r="A862" s="3">
        <v>87.31</v>
      </c>
      <c r="B862" s="3">
        <f>A862-72.79</f>
        <v>14.52</v>
      </c>
      <c r="C862" s="3">
        <v>3.229008922294653</v>
      </c>
      <c r="D862" s="4"/>
      <c r="E862" s="4"/>
    </row>
    <row r="863" ht="16" customHeight="1">
      <c r="A863" s="3">
        <v>87.33000000000001</v>
      </c>
      <c r="B863" s="3">
        <f>A863-72.79</f>
        <v>14.54000000000001</v>
      </c>
      <c r="C863" s="3">
        <v>3.229260893338131</v>
      </c>
      <c r="D863" s="4"/>
      <c r="E863" s="4"/>
    </row>
    <row r="864" ht="16" customHeight="1">
      <c r="A864" s="3">
        <v>87.34</v>
      </c>
      <c r="B864" s="3">
        <f>A864-72.79</f>
        <v>14.55</v>
      </c>
      <c r="C864" s="3">
        <v>3.229512864381627</v>
      </c>
      <c r="D864" s="4"/>
      <c r="E864" s="4"/>
    </row>
    <row r="865" ht="16" customHeight="1">
      <c r="A865" s="3">
        <v>87.36000000000001</v>
      </c>
      <c r="B865" s="3">
        <f>A865-72.79</f>
        <v>14.57000000000001</v>
      </c>
      <c r="C865" s="3">
        <v>3.229764835425105</v>
      </c>
      <c r="D865" s="4"/>
      <c r="E865" s="4"/>
    </row>
    <row r="866" ht="16" customHeight="1">
      <c r="A866" s="3">
        <v>87.38</v>
      </c>
      <c r="B866" s="3">
        <f>A866-72.79</f>
        <v>14.58999999999999</v>
      </c>
      <c r="C866" s="3">
        <v>3.230268777512079</v>
      </c>
      <c r="D866" s="4"/>
      <c r="E866" s="4"/>
    </row>
    <row r="867" ht="16" customHeight="1">
      <c r="A867" s="3">
        <v>87.39000000000001</v>
      </c>
      <c r="B867" s="3">
        <f>A867-72.79</f>
        <v>14.60000000000001</v>
      </c>
      <c r="C867" s="3">
        <v>3.230520748555576</v>
      </c>
      <c r="D867" s="4"/>
      <c r="E867" s="4"/>
    </row>
    <row r="868" ht="16" customHeight="1">
      <c r="A868" s="3">
        <v>87.41</v>
      </c>
      <c r="B868" s="3">
        <f>A868-72.79</f>
        <v>14.61999999999999</v>
      </c>
      <c r="C868" s="3">
        <v>3.230772719599054</v>
      </c>
      <c r="D868" s="4"/>
      <c r="E868" s="4"/>
    </row>
    <row r="869" ht="16" customHeight="1">
      <c r="A869" s="3">
        <v>87.43000000000001</v>
      </c>
      <c r="B869" s="3">
        <f>A869-72.79</f>
        <v>14.64</v>
      </c>
      <c r="C869" s="3">
        <v>3.231024690642549</v>
      </c>
      <c r="D869" s="4"/>
      <c r="E869" s="4"/>
    </row>
    <row r="870" ht="16" customHeight="1">
      <c r="A870" s="3">
        <v>87.44</v>
      </c>
      <c r="B870" s="3">
        <f>A870-72.79</f>
        <v>14.64999999999999</v>
      </c>
      <c r="C870" s="3">
        <v>3.231528632729524</v>
      </c>
      <c r="D870" s="4"/>
      <c r="E870" s="4"/>
    </row>
    <row r="871" ht="16" customHeight="1">
      <c r="A871" s="3">
        <v>87.46000000000001</v>
      </c>
      <c r="B871" s="3">
        <f>A871-72.79</f>
        <v>14.67</v>
      </c>
      <c r="C871" s="3">
        <v>3.23178060377302</v>
      </c>
      <c r="D871" s="4"/>
      <c r="E871" s="4"/>
    </row>
    <row r="872" ht="16" customHeight="1">
      <c r="A872" s="3">
        <v>87.48000000000002</v>
      </c>
      <c r="B872" s="3">
        <f>A872-72.79</f>
        <v>14.69000000000001</v>
      </c>
      <c r="C872" s="3">
        <v>3.232032574816498</v>
      </c>
      <c r="D872" s="4"/>
      <c r="E872" s="4"/>
    </row>
    <row r="873" ht="16" customHeight="1">
      <c r="A873" s="3">
        <v>87.5</v>
      </c>
      <c r="B873" s="3">
        <f>A873-72.79</f>
        <v>14.70999999999999</v>
      </c>
      <c r="C873" s="3">
        <v>3.232284545859994</v>
      </c>
      <c r="D873" s="4"/>
      <c r="E873" s="4"/>
    </row>
    <row r="874" ht="16" customHeight="1">
      <c r="A874" s="3">
        <v>87.51000000000002</v>
      </c>
      <c r="B874" s="3">
        <f>A874-72.79</f>
        <v>14.72000000000001</v>
      </c>
      <c r="C874" s="3">
        <v>3.232788487946968</v>
      </c>
      <c r="D874" s="4"/>
      <c r="E874" s="4"/>
    </row>
    <row r="875" ht="16" customHeight="1">
      <c r="A875" s="3">
        <v>87.53</v>
      </c>
      <c r="B875" s="3">
        <f>A875-72.79</f>
        <v>14.73999999999999</v>
      </c>
      <c r="C875" s="3">
        <v>3.232788487946968</v>
      </c>
      <c r="D875" s="4"/>
      <c r="E875" s="4"/>
    </row>
    <row r="876" ht="16" customHeight="1">
      <c r="A876" s="3">
        <v>87.55000000000001</v>
      </c>
      <c r="B876" s="3">
        <f>A876-72.79</f>
        <v>14.76000000000001</v>
      </c>
      <c r="C876" s="3">
        <v>3.233292430033942</v>
      </c>
      <c r="D876" s="4"/>
      <c r="E876" s="4"/>
    </row>
    <row r="877" ht="16" customHeight="1">
      <c r="A877" s="3">
        <v>87.56</v>
      </c>
      <c r="B877" s="3">
        <f>A877-72.79</f>
        <v>14.77</v>
      </c>
      <c r="C877" s="3">
        <v>3.23354440107742</v>
      </c>
      <c r="D877" s="4"/>
      <c r="E877" s="4"/>
    </row>
    <row r="878" ht="16" customHeight="1">
      <c r="A878" s="3">
        <v>87.58000000000001</v>
      </c>
      <c r="B878" s="3">
        <f>A878-72.79</f>
        <v>14.79000000000001</v>
      </c>
      <c r="C878" s="3">
        <v>3.233796372120917</v>
      </c>
      <c r="D878" s="4"/>
      <c r="E878" s="4"/>
    </row>
    <row r="879" ht="16" customHeight="1">
      <c r="A879" s="3">
        <v>87.59999999999999</v>
      </c>
      <c r="B879" s="3">
        <f>A879-72.79</f>
        <v>14.80999999999999</v>
      </c>
      <c r="C879" s="3">
        <v>3.234048343164395</v>
      </c>
      <c r="D879" s="4"/>
      <c r="E879" s="4"/>
    </row>
    <row r="880" ht="16" customHeight="1">
      <c r="A880" s="3">
        <v>87.61000000000001</v>
      </c>
      <c r="B880" s="3">
        <f>A880-72.79</f>
        <v>14.82000000000001</v>
      </c>
      <c r="C880" s="3">
        <v>3.234552285251369</v>
      </c>
      <c r="D880" s="4"/>
      <c r="E880" s="4"/>
    </row>
    <row r="881" ht="16" customHeight="1">
      <c r="A881" s="3">
        <v>87.63</v>
      </c>
      <c r="B881" s="3">
        <f>A881-72.79</f>
        <v>14.83999999999999</v>
      </c>
      <c r="C881" s="3">
        <v>3.234804256294865</v>
      </c>
      <c r="D881" s="4"/>
      <c r="E881" s="4"/>
    </row>
    <row r="882" ht="16" customHeight="1">
      <c r="A882" s="3">
        <v>87.65000000000001</v>
      </c>
      <c r="B882" s="3">
        <f>A882-72.79</f>
        <v>14.86</v>
      </c>
      <c r="C882" s="3">
        <v>3.235056227338343</v>
      </c>
      <c r="D882" s="4"/>
      <c r="E882" s="4"/>
    </row>
    <row r="883" ht="16" customHeight="1">
      <c r="A883" s="3">
        <v>87.66</v>
      </c>
      <c r="B883" s="3">
        <f>A883-72.79</f>
        <v>14.86999999999999</v>
      </c>
      <c r="C883" s="3">
        <v>3.235308198381839</v>
      </c>
      <c r="D883" s="4"/>
      <c r="E883" s="4"/>
    </row>
    <row r="884" ht="16" customHeight="1">
      <c r="A884" s="3">
        <v>87.68000000000001</v>
      </c>
      <c r="B884" s="3">
        <f>A884-72.79</f>
        <v>14.89</v>
      </c>
      <c r="C884" s="3">
        <v>3.235812140468813</v>
      </c>
      <c r="D884" s="4"/>
      <c r="E884" s="4"/>
    </row>
    <row r="885" ht="16" customHeight="1">
      <c r="A885" s="3">
        <v>87.70000000000002</v>
      </c>
      <c r="B885" s="3">
        <f>A885-72.79</f>
        <v>14.91000000000001</v>
      </c>
      <c r="C885" s="3">
        <v>3.236064111512309</v>
      </c>
      <c r="D885" s="4"/>
      <c r="E885" s="4"/>
    </row>
    <row r="886" ht="16" customHeight="1">
      <c r="A886" s="3">
        <v>87.71000000000001</v>
      </c>
      <c r="B886" s="3">
        <f>A886-72.79</f>
        <v>14.92</v>
      </c>
      <c r="C886" s="3">
        <v>3.236316082555788</v>
      </c>
      <c r="D886" s="4"/>
      <c r="E886" s="4"/>
    </row>
    <row r="887" ht="16" customHeight="1">
      <c r="A887" s="3">
        <v>87.73000000000002</v>
      </c>
      <c r="B887" s="3">
        <f>A887-72.79</f>
        <v>14.94000000000001</v>
      </c>
      <c r="C887" s="3">
        <v>3.236568053599284</v>
      </c>
      <c r="D887" s="4"/>
      <c r="E887" s="4"/>
    </row>
    <row r="888" ht="16" customHeight="1">
      <c r="A888" s="3">
        <v>87.75</v>
      </c>
      <c r="B888" s="3">
        <f>A888-72.79</f>
        <v>14.95999999999999</v>
      </c>
      <c r="C888" s="3">
        <v>3.236820024642762</v>
      </c>
      <c r="D888" s="4"/>
      <c r="E888" s="4"/>
    </row>
    <row r="889" ht="16" customHeight="1">
      <c r="A889" s="3">
        <v>87.77000000000001</v>
      </c>
      <c r="B889" s="3">
        <f>A889-72.79</f>
        <v>14.98</v>
      </c>
      <c r="C889" s="3">
        <v>3.237071995686258</v>
      </c>
      <c r="D889" s="4"/>
      <c r="E889" s="4"/>
    </row>
    <row r="890" ht="16" customHeight="1">
      <c r="A890" s="3">
        <v>87.78</v>
      </c>
      <c r="B890" s="3">
        <f>A890-72.79</f>
        <v>14.98999999999999</v>
      </c>
      <c r="C890" s="3">
        <v>3.237323966729736</v>
      </c>
      <c r="D890" s="4"/>
      <c r="E890" s="4"/>
    </row>
    <row r="891" ht="16" customHeight="1">
      <c r="A891" s="3">
        <v>87.80000000000001</v>
      </c>
      <c r="B891" s="3">
        <f>A891-72.79</f>
        <v>15.01000000000001</v>
      </c>
      <c r="C891" s="3">
        <v>3.237575937773232</v>
      </c>
      <c r="D891" s="4"/>
      <c r="E891" s="4"/>
    </row>
    <row r="892" ht="16" customHeight="1">
      <c r="A892" s="3">
        <v>87.82000000000002</v>
      </c>
      <c r="B892" s="3">
        <f>A892-72.79</f>
        <v>15.03000000000002</v>
      </c>
      <c r="C892" s="3">
        <v>3.238079879860206</v>
      </c>
      <c r="D892" s="4"/>
      <c r="E892" s="4"/>
    </row>
    <row r="893" ht="16" customHeight="1">
      <c r="A893" s="3">
        <v>87.83000000000001</v>
      </c>
      <c r="B893" s="3">
        <f>A893-72.79</f>
        <v>15.04000000000001</v>
      </c>
      <c r="C893" s="3">
        <v>3.238331850903684</v>
      </c>
      <c r="D893" s="4"/>
      <c r="E893" s="4"/>
    </row>
    <row r="894" ht="16" customHeight="1">
      <c r="A894" s="3">
        <v>87.84999999999999</v>
      </c>
      <c r="B894" s="3">
        <f>A894-72.79</f>
        <v>15.05999999999999</v>
      </c>
      <c r="C894" s="3">
        <v>3.23858382194718</v>
      </c>
      <c r="D894" s="4"/>
      <c r="E894" s="4"/>
    </row>
    <row r="895" ht="16" customHeight="1">
      <c r="A895" s="3">
        <v>87.87</v>
      </c>
      <c r="B895" s="3">
        <f>A895-72.79</f>
        <v>15.08</v>
      </c>
      <c r="C895" s="3">
        <v>3.238835792990658</v>
      </c>
      <c r="D895" s="4"/>
      <c r="E895" s="4"/>
    </row>
    <row r="896" ht="16" customHeight="1">
      <c r="A896" s="3">
        <v>87.88</v>
      </c>
      <c r="B896" s="3">
        <f>A896-72.79</f>
        <v>15.08999999999999</v>
      </c>
      <c r="C896" s="3">
        <v>3.23933973507765</v>
      </c>
      <c r="D896" s="4"/>
      <c r="E896" s="4"/>
    </row>
    <row r="897" ht="16" customHeight="1">
      <c r="A897" s="3">
        <v>87.90000000000001</v>
      </c>
      <c r="B897" s="3">
        <f>A897-72.79</f>
        <v>15.11</v>
      </c>
      <c r="C897" s="3">
        <v>3.239591706121129</v>
      </c>
      <c r="D897" s="4"/>
      <c r="E897" s="4"/>
    </row>
    <row r="898" ht="16" customHeight="1">
      <c r="A898" s="3">
        <v>87.92000000000002</v>
      </c>
      <c r="B898" s="3">
        <f>A898-72.79</f>
        <v>15.13000000000001</v>
      </c>
      <c r="C898" s="3">
        <v>3.239591706121129</v>
      </c>
      <c r="D898" s="4"/>
      <c r="E898" s="4"/>
    </row>
    <row r="899" ht="16" customHeight="1">
      <c r="A899" s="3">
        <v>87.93000000000001</v>
      </c>
      <c r="B899" s="3">
        <f>A899-72.79</f>
        <v>15.14</v>
      </c>
      <c r="C899" s="3">
        <v>3.239843677164625</v>
      </c>
      <c r="D899" s="4"/>
      <c r="E899" s="4"/>
    </row>
    <row r="900" ht="16" customHeight="1">
      <c r="A900" s="3">
        <v>87.95000000000002</v>
      </c>
      <c r="B900" s="3">
        <f>A900-72.79</f>
        <v>15.16000000000001</v>
      </c>
      <c r="C900" s="3">
        <v>3.240347619251599</v>
      </c>
      <c r="D900" s="4"/>
      <c r="E900" s="4"/>
    </row>
    <row r="901" ht="16" customHeight="1">
      <c r="A901" s="3">
        <v>87.97</v>
      </c>
      <c r="B901" s="3">
        <f>A901-72.79</f>
        <v>15.17999999999999</v>
      </c>
      <c r="C901" s="3">
        <v>3.240599590295077</v>
      </c>
      <c r="D901" s="4"/>
      <c r="E901" s="4"/>
    </row>
    <row r="902" ht="16" customHeight="1">
      <c r="A902" s="3">
        <v>87.98000000000002</v>
      </c>
      <c r="B902" s="3">
        <f>A902-72.79</f>
        <v>15.19000000000001</v>
      </c>
      <c r="C902" s="3">
        <v>3.240851561338573</v>
      </c>
      <c r="D902" s="4"/>
      <c r="E902" s="4"/>
    </row>
    <row r="903" ht="16" customHeight="1">
      <c r="A903" s="3">
        <v>88</v>
      </c>
      <c r="B903" s="3">
        <f>A903-72.79</f>
        <v>15.20999999999999</v>
      </c>
      <c r="C903" s="3">
        <v>3.241103532382051</v>
      </c>
      <c r="D903" s="4"/>
      <c r="E903" s="4"/>
    </row>
    <row r="904" ht="16" customHeight="1">
      <c r="A904" s="3">
        <v>88.02000000000001</v>
      </c>
      <c r="B904" s="3">
        <f>A904-72.79</f>
        <v>15.23</v>
      </c>
      <c r="C904" s="3">
        <v>3.241607474469026</v>
      </c>
      <c r="D904" s="4"/>
      <c r="E904" s="4"/>
    </row>
    <row r="905" ht="16" customHeight="1">
      <c r="A905" s="3">
        <v>88.04000000000002</v>
      </c>
      <c r="B905" s="3">
        <f>A905-72.79</f>
        <v>15.25000000000001</v>
      </c>
      <c r="C905" s="3">
        <v>3.241859445512521</v>
      </c>
      <c r="D905" s="4"/>
      <c r="E905" s="4"/>
    </row>
    <row r="906" ht="16" customHeight="1">
      <c r="A906" s="3">
        <v>88.05000000000001</v>
      </c>
      <c r="B906" s="3">
        <f>A906-72.79</f>
        <v>15.26000000000001</v>
      </c>
      <c r="C906" s="3">
        <v>3.242111416556</v>
      </c>
      <c r="D906" s="4"/>
      <c r="E906" s="4"/>
    </row>
    <row r="907" ht="16" customHeight="1">
      <c r="A907" s="3">
        <v>88.07000000000002</v>
      </c>
      <c r="B907" s="3">
        <f>A907-72.79</f>
        <v>15.28000000000002</v>
      </c>
      <c r="C907" s="3">
        <v>3.242363387599496</v>
      </c>
      <c r="D907" s="4"/>
      <c r="E907" s="4"/>
    </row>
    <row r="908" ht="16" customHeight="1">
      <c r="A908" s="3">
        <v>88.09</v>
      </c>
      <c r="B908" s="3">
        <f>A908-72.79</f>
        <v>15.3</v>
      </c>
      <c r="C908" s="3">
        <v>3.242615358642974</v>
      </c>
      <c r="D908" s="4"/>
      <c r="E908" s="4"/>
    </row>
    <row r="909" ht="16" customHeight="1">
      <c r="A909" s="3">
        <v>88.09999999999999</v>
      </c>
      <c r="B909" s="3">
        <f>A909-72.79</f>
        <v>15.30999999999999</v>
      </c>
      <c r="C909" s="3">
        <v>3.24286732968647</v>
      </c>
      <c r="D909" s="4"/>
      <c r="E909" s="4"/>
    </row>
    <row r="910" ht="16" customHeight="1">
      <c r="A910" s="3">
        <v>88.12</v>
      </c>
      <c r="B910" s="3">
        <f>A910-72.79</f>
        <v>15.33</v>
      </c>
      <c r="C910" s="3">
        <v>3.243119300729966</v>
      </c>
      <c r="D910" s="4"/>
      <c r="E910" s="4"/>
    </row>
    <row r="911" ht="16" customHeight="1">
      <c r="A911" s="3">
        <v>88.14000000000001</v>
      </c>
      <c r="B911" s="3">
        <f>A911-72.79</f>
        <v>15.35000000000001</v>
      </c>
      <c r="C911" s="3">
        <v>3.243371271773444</v>
      </c>
      <c r="D911" s="4"/>
      <c r="E911" s="4"/>
    </row>
    <row r="912" ht="16" customHeight="1">
      <c r="A912" s="3">
        <v>88.15000000000001</v>
      </c>
      <c r="B912" s="3">
        <f>A912-72.79</f>
        <v>15.36</v>
      </c>
      <c r="C912" s="3">
        <v>3.243875213860418</v>
      </c>
      <c r="D912" s="4"/>
      <c r="E912" s="4"/>
    </row>
    <row r="913" ht="16" customHeight="1">
      <c r="A913" s="3">
        <v>88.17000000000002</v>
      </c>
      <c r="B913" s="3">
        <f>A913-72.79</f>
        <v>15.38000000000001</v>
      </c>
      <c r="C913" s="3">
        <v>3.244127184903914</v>
      </c>
      <c r="D913" s="4"/>
      <c r="E913" s="4"/>
    </row>
    <row r="914" ht="16" customHeight="1">
      <c r="A914" s="3">
        <v>88.19</v>
      </c>
      <c r="B914" s="3">
        <f>A914-72.79</f>
        <v>15.39999999999999</v>
      </c>
      <c r="C914" s="3">
        <v>3.244379155947393</v>
      </c>
      <c r="D914" s="4"/>
      <c r="E914" s="4"/>
    </row>
    <row r="915" ht="16" customHeight="1">
      <c r="A915" s="3">
        <v>88.20000000000002</v>
      </c>
      <c r="B915" s="3">
        <f>A915-72.79</f>
        <v>15.41000000000001</v>
      </c>
      <c r="C915" s="3">
        <v>3.244631126990889</v>
      </c>
      <c r="D915" s="4"/>
      <c r="E915" s="4"/>
    </row>
    <row r="916" ht="16" customHeight="1">
      <c r="A916" s="3">
        <v>88.22</v>
      </c>
      <c r="B916" s="3">
        <f>A916-72.79</f>
        <v>15.42999999999999</v>
      </c>
      <c r="C916" s="3">
        <v>3.244883098034367</v>
      </c>
      <c r="D916" s="4"/>
      <c r="E916" s="4"/>
    </row>
    <row r="917" ht="16" customHeight="1">
      <c r="A917" s="3">
        <v>88.24000000000001</v>
      </c>
      <c r="B917" s="3">
        <f>A917-72.79</f>
        <v>15.45</v>
      </c>
      <c r="C917" s="3">
        <v>3.245135069077863</v>
      </c>
      <c r="D917" s="4"/>
      <c r="E917" s="4"/>
    </row>
    <row r="918" ht="16" customHeight="1">
      <c r="A918" s="3">
        <v>88.25</v>
      </c>
      <c r="B918" s="3">
        <f>A918-72.79</f>
        <v>15.45999999999999</v>
      </c>
      <c r="C918" s="3">
        <v>3.245639011164837</v>
      </c>
      <c r="D918" s="4"/>
      <c r="E918" s="4"/>
    </row>
    <row r="919" ht="16" customHeight="1">
      <c r="A919" s="3">
        <v>88.27000000000001</v>
      </c>
      <c r="B919" s="3">
        <f>A919-72.79</f>
        <v>15.48</v>
      </c>
      <c r="C919" s="3">
        <v>3.245890982208315</v>
      </c>
      <c r="D919" s="4"/>
      <c r="E919" s="4"/>
    </row>
    <row r="920" ht="16" customHeight="1">
      <c r="A920" s="3">
        <v>88.29000000000002</v>
      </c>
      <c r="B920" s="3">
        <f>A920-72.79</f>
        <v>15.50000000000001</v>
      </c>
      <c r="C920" s="3">
        <v>3.246142953251811</v>
      </c>
      <c r="D920" s="4"/>
      <c r="E920" s="4"/>
    </row>
    <row r="921" ht="16" customHeight="1">
      <c r="A921" s="3">
        <v>88.31</v>
      </c>
      <c r="B921" s="3">
        <f>A921-72.79</f>
        <v>15.52</v>
      </c>
      <c r="C921" s="3">
        <v>3.246142953251811</v>
      </c>
      <c r="D921" s="4"/>
      <c r="E921" s="4"/>
    </row>
    <row r="922" ht="16" customHeight="1">
      <c r="A922" s="3">
        <v>88.32000000000002</v>
      </c>
      <c r="B922" s="3">
        <f>A922-72.79</f>
        <v>15.53000000000002</v>
      </c>
      <c r="C922" s="3">
        <v>3.246394924295289</v>
      </c>
      <c r="D922" s="4"/>
      <c r="E922" s="4"/>
    </row>
    <row r="923" ht="16" customHeight="1">
      <c r="A923" s="3">
        <v>88.34</v>
      </c>
      <c r="B923" s="3">
        <f>A923-72.79</f>
        <v>15.55</v>
      </c>
      <c r="C923" s="3">
        <v>3.246898866382281</v>
      </c>
      <c r="D923" s="4"/>
      <c r="E923" s="4"/>
    </row>
    <row r="924" ht="16" customHeight="1">
      <c r="A924" s="3">
        <v>88.36000000000001</v>
      </c>
      <c r="B924" s="3">
        <f>A924-72.79</f>
        <v>15.57000000000001</v>
      </c>
      <c r="C924" s="3">
        <v>3.247150837425759</v>
      </c>
      <c r="D924" s="4"/>
      <c r="E924" s="4"/>
    </row>
    <row r="925" ht="16" customHeight="1">
      <c r="A925" s="3">
        <v>88.37</v>
      </c>
      <c r="B925" s="3">
        <f>A925-72.79</f>
        <v>15.58</v>
      </c>
      <c r="C925" s="3">
        <v>3.247402808469256</v>
      </c>
      <c r="D925" s="4"/>
      <c r="E925" s="4"/>
    </row>
    <row r="926" ht="16" customHeight="1">
      <c r="A926" s="3">
        <v>88.39000000000001</v>
      </c>
      <c r="B926" s="3">
        <f>A926-72.79</f>
        <v>15.60000000000001</v>
      </c>
      <c r="C926" s="3">
        <v>3.247654779512734</v>
      </c>
      <c r="D926" s="4"/>
      <c r="E926" s="4"/>
    </row>
    <row r="927" ht="16" customHeight="1">
      <c r="A927" s="3">
        <v>88.41</v>
      </c>
      <c r="B927" s="3">
        <f>A927-72.79</f>
        <v>15.61999999999999</v>
      </c>
      <c r="C927" s="3">
        <v>3.24790675055623</v>
      </c>
      <c r="D927" s="4"/>
      <c r="E927" s="4"/>
    </row>
    <row r="928" ht="16" customHeight="1">
      <c r="A928" s="3">
        <v>88.42000000000002</v>
      </c>
      <c r="B928" s="3">
        <f>A928-72.79</f>
        <v>15.63000000000001</v>
      </c>
      <c r="C928" s="3">
        <v>3.248158721599708</v>
      </c>
      <c r="D928" s="4"/>
      <c r="E928" s="4"/>
    </row>
    <row r="929" ht="16" customHeight="1">
      <c r="A929" s="3">
        <v>88.44</v>
      </c>
      <c r="B929" s="3">
        <f>A929-72.79</f>
        <v>15.64999999999999</v>
      </c>
      <c r="C929" s="3">
        <v>3.248662663686682</v>
      </c>
      <c r="D929" s="4"/>
      <c r="E929" s="4"/>
    </row>
    <row r="930" ht="16" customHeight="1">
      <c r="A930" s="3">
        <v>88.46000000000001</v>
      </c>
      <c r="B930" s="3">
        <f>A930-72.79</f>
        <v>15.67</v>
      </c>
      <c r="C930" s="3">
        <v>3.248914634730178</v>
      </c>
      <c r="D930" s="4"/>
      <c r="E930" s="4"/>
    </row>
    <row r="931" ht="16" customHeight="1">
      <c r="A931" s="3">
        <v>88.47</v>
      </c>
      <c r="B931" s="3">
        <f>A931-72.79</f>
        <v>15.67999999999999</v>
      </c>
      <c r="C931" s="3">
        <v>3.249166605773656</v>
      </c>
      <c r="D931" s="4"/>
      <c r="E931" s="4"/>
    </row>
    <row r="932" ht="16" customHeight="1">
      <c r="A932" s="3">
        <v>88.49000000000001</v>
      </c>
      <c r="B932" s="3">
        <f>A932-72.79</f>
        <v>15.7</v>
      </c>
      <c r="C932" s="3">
        <v>3.249166605773656</v>
      </c>
      <c r="D932" s="4"/>
      <c r="E932" s="4"/>
    </row>
    <row r="933" ht="16" customHeight="1">
      <c r="A933" s="3">
        <v>88.51000000000002</v>
      </c>
      <c r="B933" s="3">
        <f>A933-72.79</f>
        <v>15.72000000000001</v>
      </c>
      <c r="C933" s="3">
        <v>3.249418576817152</v>
      </c>
      <c r="D933" s="4"/>
      <c r="E933" s="4"/>
    </row>
    <row r="934" ht="16" customHeight="1">
      <c r="A934" s="3">
        <v>88.52000000000001</v>
      </c>
      <c r="B934" s="3">
        <f>A934-72.79</f>
        <v>15.73</v>
      </c>
      <c r="C934" s="3">
        <v>3.249922518904127</v>
      </c>
      <c r="D934" s="4"/>
      <c r="E934" s="4"/>
    </row>
    <row r="935" ht="16" customHeight="1">
      <c r="A935" s="3">
        <v>88.54000000000002</v>
      </c>
      <c r="B935" s="3">
        <f>A935-72.79</f>
        <v>15.75000000000001</v>
      </c>
      <c r="C935" s="3">
        <v>3.250174489947605</v>
      </c>
      <c r="D935" s="4"/>
      <c r="E935" s="4"/>
    </row>
    <row r="936" ht="16" customHeight="1">
      <c r="A936" s="3">
        <v>88.56</v>
      </c>
      <c r="B936" s="3">
        <f>A936-72.79</f>
        <v>15.77</v>
      </c>
      <c r="C936" s="3">
        <v>3.250426460991101</v>
      </c>
      <c r="D936" s="4"/>
      <c r="E936" s="4"/>
    </row>
    <row r="937" ht="16" customHeight="1">
      <c r="A937" s="3">
        <v>88.58000000000001</v>
      </c>
      <c r="B937" s="3">
        <f>A937-72.79</f>
        <v>15.79000000000001</v>
      </c>
      <c r="C937" s="3">
        <v>3.250678432034597</v>
      </c>
      <c r="D937" s="4"/>
      <c r="E937" s="4"/>
    </row>
    <row r="938" ht="16" customHeight="1">
      <c r="A938" s="3">
        <v>88.59</v>
      </c>
      <c r="B938" s="3">
        <f>A938-72.79</f>
        <v>15.8</v>
      </c>
      <c r="C938" s="3">
        <v>3.250930403078075</v>
      </c>
      <c r="D938" s="4"/>
      <c r="E938" s="4"/>
    </row>
    <row r="939" ht="16" customHeight="1">
      <c r="A939" s="3">
        <v>88.61000000000001</v>
      </c>
      <c r="B939" s="3">
        <f>A939-72.79</f>
        <v>15.82000000000001</v>
      </c>
      <c r="C939" s="3">
        <v>3.251182374121571</v>
      </c>
      <c r="D939" s="4"/>
      <c r="E939" s="4"/>
    </row>
    <row r="940" ht="16" customHeight="1">
      <c r="A940" s="3">
        <v>88.63</v>
      </c>
      <c r="B940" s="3">
        <f>A940-72.79</f>
        <v>15.83999999999999</v>
      </c>
      <c r="C940" s="3">
        <v>3.251686316208545</v>
      </c>
      <c r="D940" s="4"/>
      <c r="E940" s="4"/>
    </row>
    <row r="941" ht="16" customHeight="1">
      <c r="A941" s="3">
        <v>88.64000000000001</v>
      </c>
      <c r="B941" s="3">
        <f>A941-72.79</f>
        <v>15.85000000000001</v>
      </c>
      <c r="C941" s="3">
        <v>3.251938287252023</v>
      </c>
      <c r="D941" s="4"/>
      <c r="E941" s="4"/>
    </row>
    <row r="942" ht="16" customHeight="1">
      <c r="A942" s="3">
        <v>88.66</v>
      </c>
      <c r="B942" s="3">
        <f>A942-72.79</f>
        <v>15.86999999999999</v>
      </c>
      <c r="C942" s="3">
        <v>3.252190258295519</v>
      </c>
      <c r="D942" s="4"/>
      <c r="E942" s="4"/>
    </row>
    <row r="943" ht="16" customHeight="1">
      <c r="A943" s="3">
        <v>88.68000000000001</v>
      </c>
      <c r="B943" s="3">
        <f>A943-72.79</f>
        <v>15.89</v>
      </c>
      <c r="C943" s="3">
        <v>3.252190258295519</v>
      </c>
      <c r="D943" s="4"/>
      <c r="E943" s="4"/>
    </row>
    <row r="944" ht="16" customHeight="1">
      <c r="A944" s="3">
        <v>88.69</v>
      </c>
      <c r="B944" s="3">
        <f>A944-72.79</f>
        <v>15.89999999999999</v>
      </c>
      <c r="C944" s="3">
        <v>3.252442229338997</v>
      </c>
      <c r="D944" s="4"/>
      <c r="E944" s="4"/>
    </row>
    <row r="945" ht="16" customHeight="1">
      <c r="A945" s="3">
        <v>88.71000000000001</v>
      </c>
      <c r="B945" s="3">
        <f>A945-72.79</f>
        <v>15.92</v>
      </c>
      <c r="C945" s="3">
        <v>3.252946171425972</v>
      </c>
      <c r="D945" s="4"/>
      <c r="E945" s="4"/>
    </row>
    <row r="946" ht="16" customHeight="1">
      <c r="A946" s="3">
        <v>88.73000000000002</v>
      </c>
      <c r="B946" s="3">
        <f>A946-72.79</f>
        <v>15.94000000000001</v>
      </c>
      <c r="C946" s="3">
        <v>3.253198142469468</v>
      </c>
      <c r="D946" s="4"/>
      <c r="E946" s="4"/>
    </row>
    <row r="947" ht="16" customHeight="1">
      <c r="A947" s="3">
        <v>88.74000000000001</v>
      </c>
      <c r="B947" s="3">
        <f>A947-72.79</f>
        <v>15.95</v>
      </c>
      <c r="C947" s="3">
        <v>3.253450113512946</v>
      </c>
      <c r="D947" s="4"/>
      <c r="E947" s="4"/>
    </row>
    <row r="948" ht="16" customHeight="1">
      <c r="A948" s="3">
        <v>88.76000000000002</v>
      </c>
      <c r="B948" s="3">
        <f>A948-72.79</f>
        <v>15.97000000000001</v>
      </c>
      <c r="C948" s="3">
        <v>3.253702084556442</v>
      </c>
      <c r="D948" s="4"/>
      <c r="E948" s="4"/>
    </row>
    <row r="949" ht="16" customHeight="1">
      <c r="A949" s="3">
        <v>88.78</v>
      </c>
      <c r="B949" s="3">
        <f>A949-72.79</f>
        <v>15.98999999999999</v>
      </c>
      <c r="C949" s="3">
        <v>3.25395405559992</v>
      </c>
      <c r="D949" s="4"/>
      <c r="E949" s="4"/>
    </row>
    <row r="950" ht="16" customHeight="1">
      <c r="A950" s="3">
        <v>88.79000000000002</v>
      </c>
      <c r="B950" s="3">
        <f>A950-72.79</f>
        <v>16.00000000000001</v>
      </c>
      <c r="C950" s="3">
        <v>3.254206026643416</v>
      </c>
      <c r="D950" s="4"/>
      <c r="E950" s="4"/>
    </row>
    <row r="951" ht="16" customHeight="1">
      <c r="A951" s="3">
        <v>88.81</v>
      </c>
      <c r="B951" s="3">
        <f>A951-72.79</f>
        <v>16.02</v>
      </c>
      <c r="C951" s="3">
        <v>3.254457997686912</v>
      </c>
      <c r="D951" s="4"/>
      <c r="E951" s="4"/>
    </row>
    <row r="952" ht="16" customHeight="1">
      <c r="A952" s="3">
        <v>88.83000000000001</v>
      </c>
      <c r="B952" s="3">
        <f>A952-72.79</f>
        <v>16.04000000000001</v>
      </c>
      <c r="C952" s="3">
        <v>3.25470996873039</v>
      </c>
      <c r="D952" s="4"/>
      <c r="E952" s="4"/>
    </row>
    <row r="953" ht="16" customHeight="1">
      <c r="A953" s="3">
        <v>88.84</v>
      </c>
      <c r="B953" s="3">
        <f>A953-72.79</f>
        <v>16.05</v>
      </c>
      <c r="C953" s="3">
        <v>3.254961939773886</v>
      </c>
      <c r="D953" s="4"/>
      <c r="E953" s="4"/>
    </row>
    <row r="954" ht="16" customHeight="1">
      <c r="A954" s="3">
        <v>88.86000000000001</v>
      </c>
      <c r="B954" s="3">
        <f>A954-72.79</f>
        <v>16.07000000000001</v>
      </c>
      <c r="C954" s="3">
        <v>3.255213910817365</v>
      </c>
      <c r="D954" s="4"/>
      <c r="E954" s="4"/>
    </row>
    <row r="955" ht="16" customHeight="1">
      <c r="A955" s="3">
        <v>88.88</v>
      </c>
      <c r="B955" s="3">
        <f>A955-72.79</f>
        <v>16.08999999999999</v>
      </c>
      <c r="C955" s="3">
        <v>3.25546588186086</v>
      </c>
      <c r="D955" s="4"/>
      <c r="E955" s="4"/>
    </row>
    <row r="956" ht="16" customHeight="1">
      <c r="A956" s="3">
        <v>88.90000000000001</v>
      </c>
      <c r="B956" s="3">
        <f>A956-72.79</f>
        <v>16.11</v>
      </c>
      <c r="C956" s="3">
        <v>3.255717852904338</v>
      </c>
      <c r="D956" s="4"/>
      <c r="E956" s="4"/>
    </row>
    <row r="957" ht="16" customHeight="1">
      <c r="A957" s="3">
        <v>88.91</v>
      </c>
      <c r="B957" s="3">
        <f>A957-72.79</f>
        <v>16.11999999999999</v>
      </c>
      <c r="C957" s="3">
        <v>3.255969823947835</v>
      </c>
      <c r="D957" s="4"/>
      <c r="E957" s="4"/>
    </row>
    <row r="958" ht="16" customHeight="1">
      <c r="A958" s="3">
        <v>88.93000000000001</v>
      </c>
      <c r="B958" s="3">
        <f>A958-72.79</f>
        <v>16.14</v>
      </c>
      <c r="C958" s="3">
        <v>3.256221794991313</v>
      </c>
      <c r="D958" s="4"/>
      <c r="E958" s="4"/>
    </row>
    <row r="959" ht="16" customHeight="1">
      <c r="A959" s="3">
        <v>88.95000000000002</v>
      </c>
      <c r="B959" s="3">
        <f>A959-72.79</f>
        <v>16.16000000000001</v>
      </c>
      <c r="C959" s="3">
        <v>3.256473766034809</v>
      </c>
      <c r="D959" s="4"/>
      <c r="E959" s="4"/>
    </row>
    <row r="960" ht="16" customHeight="1">
      <c r="A960" s="3">
        <v>88.96000000000001</v>
      </c>
      <c r="B960" s="3">
        <f>A960-72.79</f>
        <v>16.17</v>
      </c>
      <c r="C960" s="3">
        <v>3.256977708121783</v>
      </c>
      <c r="D960" s="4"/>
      <c r="E960" s="4"/>
    </row>
    <row r="961" ht="16" customHeight="1">
      <c r="A961" s="3">
        <v>88.98000000000002</v>
      </c>
      <c r="B961" s="3">
        <f>A961-72.79</f>
        <v>16.19000000000001</v>
      </c>
      <c r="C961" s="3">
        <v>3.257229679165261</v>
      </c>
      <c r="D961" s="4"/>
      <c r="E961" s="4"/>
    </row>
    <row r="962" ht="16" customHeight="1">
      <c r="A962" s="3">
        <v>89</v>
      </c>
      <c r="B962" s="3">
        <f>A962-72.79</f>
        <v>16.20999999999999</v>
      </c>
      <c r="C962" s="3">
        <v>3.257481650208757</v>
      </c>
      <c r="D962" s="4"/>
      <c r="E962" s="4"/>
    </row>
    <row r="963" ht="16" customHeight="1">
      <c r="A963" s="3">
        <v>89.01000000000002</v>
      </c>
      <c r="B963" s="3">
        <f>A963-72.79</f>
        <v>16.22000000000001</v>
      </c>
      <c r="C963" s="3">
        <v>3.257733621252235</v>
      </c>
      <c r="D963" s="4"/>
      <c r="E963" s="4"/>
    </row>
    <row r="964" ht="16" customHeight="1">
      <c r="A964" s="3">
        <v>89.03</v>
      </c>
      <c r="B964" s="3">
        <f>A964-72.79</f>
        <v>16.23999999999999</v>
      </c>
      <c r="C964" s="3">
        <v>3.257985592295731</v>
      </c>
      <c r="D964" s="4"/>
      <c r="E964" s="4"/>
    </row>
    <row r="965" ht="16" customHeight="1">
      <c r="A965" s="3">
        <v>89.05000000000001</v>
      </c>
      <c r="B965" s="3">
        <f>A965-72.79</f>
        <v>16.26000000000001</v>
      </c>
      <c r="C965" s="3">
        <v>3.258237563339228</v>
      </c>
      <c r="D965" s="4"/>
      <c r="E965" s="4"/>
    </row>
    <row r="966" ht="16" customHeight="1">
      <c r="A966" s="3">
        <v>89.06</v>
      </c>
      <c r="B966" s="3">
        <f>A966-72.79</f>
        <v>16.27</v>
      </c>
      <c r="C966" s="3">
        <v>3.258237563339228</v>
      </c>
      <c r="D966" s="4"/>
      <c r="E966" s="4"/>
    </row>
    <row r="967" ht="16" customHeight="1">
      <c r="A967" s="3">
        <v>89.08000000000001</v>
      </c>
      <c r="B967" s="3">
        <f>A967-72.79</f>
        <v>16.29000000000001</v>
      </c>
      <c r="C967" s="3">
        <v>3.258741505426202</v>
      </c>
      <c r="D967" s="4"/>
      <c r="E967" s="4"/>
    </row>
    <row r="968" ht="16" customHeight="1">
      <c r="A968" s="3">
        <v>89.09999999999999</v>
      </c>
      <c r="B968" s="3">
        <f>A968-72.79</f>
        <v>16.30999999999999</v>
      </c>
      <c r="C968" s="3">
        <v>3.25899347646968</v>
      </c>
      <c r="D968" s="4"/>
      <c r="E968" s="4"/>
    </row>
    <row r="969" ht="16" customHeight="1">
      <c r="A969" s="3">
        <v>89.11000000000001</v>
      </c>
      <c r="B969" s="3">
        <f>A969-72.79</f>
        <v>16.32000000000001</v>
      </c>
      <c r="C969" s="3">
        <v>3.259245447513176</v>
      </c>
      <c r="D969" s="4"/>
      <c r="E969" s="4"/>
    </row>
    <row r="970" ht="16" customHeight="1">
      <c r="A970" s="3">
        <v>89.13</v>
      </c>
      <c r="B970" s="3">
        <f>A970-72.79</f>
        <v>16.33999999999999</v>
      </c>
      <c r="C970" s="3">
        <v>3.259497418556654</v>
      </c>
      <c r="D970" s="4"/>
      <c r="E970" s="4"/>
    </row>
    <row r="971" ht="16" customHeight="1">
      <c r="A971" s="3">
        <v>89.15000000000001</v>
      </c>
      <c r="B971" s="3">
        <f>A971-72.79</f>
        <v>16.36</v>
      </c>
      <c r="C971" s="3">
        <v>3.25974938960015</v>
      </c>
      <c r="D971" s="4"/>
      <c r="E971" s="4"/>
    </row>
    <row r="972" ht="16" customHeight="1">
      <c r="A972" s="3">
        <v>89.16</v>
      </c>
      <c r="B972" s="3">
        <f>A972-72.79</f>
        <v>16.36999999999999</v>
      </c>
      <c r="C972" s="3">
        <v>3.260001360643628</v>
      </c>
      <c r="D972" s="4"/>
      <c r="E972" s="4"/>
    </row>
    <row r="973" ht="16" customHeight="1">
      <c r="A973" s="3">
        <v>89.18000000000001</v>
      </c>
      <c r="B973" s="3">
        <f>A973-72.79</f>
        <v>16.39</v>
      </c>
      <c r="C973" s="3">
        <v>3.260253331687124</v>
      </c>
      <c r="D973" s="4"/>
      <c r="E973" s="4"/>
    </row>
    <row r="974" ht="16" customHeight="1">
      <c r="A974" s="3">
        <v>89.20000000000002</v>
      </c>
      <c r="B974" s="3">
        <f>A974-72.79</f>
        <v>16.41000000000001</v>
      </c>
      <c r="C974" s="3">
        <v>3.260505302730603</v>
      </c>
      <c r="D974" s="4"/>
      <c r="E974" s="4"/>
    </row>
    <row r="975" ht="16" customHeight="1">
      <c r="A975" s="3">
        <v>89.22</v>
      </c>
      <c r="B975" s="3">
        <f>A975-72.79</f>
        <v>16.42999999999999</v>
      </c>
      <c r="C975" s="3">
        <v>3.260757273774098</v>
      </c>
      <c r="D975" s="4"/>
      <c r="E975" s="4"/>
    </row>
    <row r="976" ht="16" customHeight="1">
      <c r="A976" s="3">
        <v>89.23000000000002</v>
      </c>
      <c r="B976" s="3">
        <f>A976-72.79</f>
        <v>16.44000000000001</v>
      </c>
      <c r="C976" s="3">
        <v>3.261009244817576</v>
      </c>
      <c r="D976" s="4"/>
      <c r="E976" s="4"/>
    </row>
    <row r="977" ht="16" customHeight="1">
      <c r="A977" s="3">
        <v>89.25</v>
      </c>
      <c r="B977" s="3">
        <f>A977-72.79</f>
        <v>16.45999999999999</v>
      </c>
      <c r="C977" s="3">
        <v>3.261261215861073</v>
      </c>
      <c r="D977" s="4"/>
      <c r="E977" s="4"/>
    </row>
    <row r="978" ht="16" customHeight="1">
      <c r="A978" s="3">
        <v>89.27000000000001</v>
      </c>
      <c r="B978" s="3">
        <f>A978-72.79</f>
        <v>16.48</v>
      </c>
      <c r="C978" s="3">
        <v>3.261513186904551</v>
      </c>
      <c r="D978" s="4"/>
      <c r="E978" s="4"/>
    </row>
    <row r="979" ht="16" customHeight="1">
      <c r="A979" s="3">
        <v>89.28</v>
      </c>
      <c r="B979" s="3">
        <f>A979-72.79</f>
        <v>16.48999999999999</v>
      </c>
      <c r="C979" s="3">
        <v>3.261765157948047</v>
      </c>
      <c r="D979" s="4"/>
      <c r="E979" s="4"/>
    </row>
    <row r="980" ht="16" customHeight="1">
      <c r="A980" s="3">
        <v>89.30000000000001</v>
      </c>
      <c r="B980" s="3">
        <f>A980-72.79</f>
        <v>16.51000000000001</v>
      </c>
      <c r="C980" s="3">
        <v>3.262017128991525</v>
      </c>
      <c r="D980" s="4"/>
      <c r="E980" s="4"/>
    </row>
    <row r="981" ht="16" customHeight="1">
      <c r="A981" s="3">
        <v>89.32000000000002</v>
      </c>
      <c r="B981" s="3">
        <f>A981-72.79</f>
        <v>16.53000000000002</v>
      </c>
      <c r="C981" s="3">
        <v>3.262269100035021</v>
      </c>
      <c r="D981" s="4"/>
      <c r="E981" s="4"/>
    </row>
    <row r="982" ht="16" customHeight="1">
      <c r="A982" s="3">
        <v>89.33000000000001</v>
      </c>
      <c r="B982" s="3">
        <f>A982-72.79</f>
        <v>16.54000000000001</v>
      </c>
      <c r="C982" s="3">
        <v>3.262521071078517</v>
      </c>
      <c r="D982" s="4"/>
      <c r="E982" s="4"/>
    </row>
    <row r="983" ht="16" customHeight="1">
      <c r="A983" s="3">
        <v>89.34999999999999</v>
      </c>
      <c r="B983" s="3">
        <f>A983-72.79</f>
        <v>16.55999999999999</v>
      </c>
      <c r="C983" s="3">
        <v>3.262773042121995</v>
      </c>
      <c r="D983" s="4"/>
      <c r="E983" s="4"/>
    </row>
    <row r="984" ht="16" customHeight="1">
      <c r="A984" s="3">
        <v>89.37</v>
      </c>
      <c r="B984" s="3">
        <f>A984-72.79</f>
        <v>16.58</v>
      </c>
      <c r="C984" s="3">
        <v>3.263025013165491</v>
      </c>
      <c r="D984" s="4"/>
      <c r="E984" s="4"/>
    </row>
    <row r="985" ht="16" customHeight="1">
      <c r="A985" s="3">
        <v>89.38</v>
      </c>
      <c r="B985" s="3">
        <f>A985-72.79</f>
        <v>16.58999999999999</v>
      </c>
      <c r="C985" s="3">
        <v>3.263276984208969</v>
      </c>
      <c r="D985" s="4"/>
      <c r="E985" s="4"/>
    </row>
    <row r="986" ht="16" customHeight="1">
      <c r="A986" s="3">
        <v>89.40000000000001</v>
      </c>
      <c r="B986" s="3">
        <f>A986-72.79</f>
        <v>16.61</v>
      </c>
      <c r="C986" s="3">
        <v>3.263528955252466</v>
      </c>
      <c r="D986" s="4"/>
      <c r="E986" s="4"/>
    </row>
    <row r="987" ht="16" customHeight="1">
      <c r="A987" s="3">
        <v>89.42000000000002</v>
      </c>
      <c r="B987" s="3">
        <f>A987-72.79</f>
        <v>16.63000000000001</v>
      </c>
      <c r="C987" s="3">
        <v>3.263780926295944</v>
      </c>
      <c r="D987" s="4"/>
      <c r="E987" s="4"/>
    </row>
    <row r="988" ht="16" customHeight="1">
      <c r="A988" s="3">
        <v>89.44</v>
      </c>
      <c r="B988" s="3">
        <f>A988-72.79</f>
        <v>16.64999999999999</v>
      </c>
      <c r="C988" s="3">
        <v>3.264032897339439</v>
      </c>
      <c r="D988" s="4"/>
      <c r="E988" s="4"/>
    </row>
    <row r="989" ht="16" customHeight="1">
      <c r="A989" s="3">
        <v>89.45000000000002</v>
      </c>
      <c r="B989" s="3">
        <f>A989-72.79</f>
        <v>16.66000000000001</v>
      </c>
      <c r="C989" s="3">
        <v>3.264284868382918</v>
      </c>
      <c r="D989" s="4"/>
      <c r="E989" s="4"/>
    </row>
    <row r="990" ht="16" customHeight="1">
      <c r="A990" s="3">
        <v>89.47</v>
      </c>
      <c r="B990" s="3">
        <f>A990-72.79</f>
        <v>16.67999999999999</v>
      </c>
      <c r="C990" s="3">
        <v>3.264536839426414</v>
      </c>
      <c r="D990" s="4"/>
      <c r="E990" s="4"/>
    </row>
    <row r="991" ht="16" customHeight="1">
      <c r="A991" s="3">
        <v>89.49000000000001</v>
      </c>
      <c r="B991" s="3">
        <f>A991-72.79</f>
        <v>16.7</v>
      </c>
      <c r="C991" s="3">
        <v>3.264788810469892</v>
      </c>
      <c r="D991" s="4"/>
      <c r="E991" s="4"/>
    </row>
    <row r="992" ht="16" customHeight="1">
      <c r="A992" s="3">
        <v>89.5</v>
      </c>
      <c r="B992" s="3">
        <f>A992-72.79</f>
        <v>16.70999999999999</v>
      </c>
      <c r="C992" s="3">
        <v>3.265040781513388</v>
      </c>
      <c r="D992" s="4"/>
      <c r="E992" s="4"/>
    </row>
    <row r="993" ht="16" customHeight="1">
      <c r="A993" s="3">
        <v>89.52000000000001</v>
      </c>
      <c r="B993" s="3">
        <f>A993-72.79</f>
        <v>16.73</v>
      </c>
      <c r="C993" s="3">
        <v>3.265292752556866</v>
      </c>
      <c r="D993" s="4"/>
      <c r="E993" s="4"/>
    </row>
    <row r="994" ht="16" customHeight="1">
      <c r="A994" s="3">
        <v>89.54000000000002</v>
      </c>
      <c r="B994" s="3">
        <f>A994-72.79</f>
        <v>16.75000000000001</v>
      </c>
      <c r="C994" s="3">
        <v>3.265544723600362</v>
      </c>
      <c r="D994" s="4"/>
      <c r="E994" s="4"/>
    </row>
    <row r="995" ht="16" customHeight="1">
      <c r="A995" s="3">
        <v>89.55000000000001</v>
      </c>
      <c r="B995" s="3">
        <f>A995-72.79</f>
        <v>16.76000000000001</v>
      </c>
      <c r="C995" s="3">
        <v>3.26579669464384</v>
      </c>
      <c r="D995" s="4"/>
      <c r="E995" s="4"/>
    </row>
    <row r="996" ht="16" customHeight="1">
      <c r="A996" s="3">
        <v>89.57000000000002</v>
      </c>
      <c r="B996" s="3">
        <f>A996-72.79</f>
        <v>16.78000000000002</v>
      </c>
      <c r="C996" s="3">
        <v>3.266048665687336</v>
      </c>
      <c r="D996" s="4"/>
      <c r="E996" s="4"/>
    </row>
    <row r="997" ht="16" customHeight="1">
      <c r="A997" s="3">
        <v>89.59</v>
      </c>
      <c r="B997" s="3">
        <f>A997-72.79</f>
        <v>16.8</v>
      </c>
      <c r="C997" s="3">
        <v>3.266300636730832</v>
      </c>
      <c r="D997" s="4"/>
      <c r="E997" s="4"/>
    </row>
    <row r="998" ht="16" customHeight="1">
      <c r="A998" s="3">
        <v>89.59999999999999</v>
      </c>
      <c r="B998" s="3">
        <f>A998-72.79</f>
        <v>16.80999999999999</v>
      </c>
      <c r="C998" s="3">
        <v>3.266552607774311</v>
      </c>
      <c r="D998" s="4"/>
      <c r="E998" s="4"/>
    </row>
    <row r="999" ht="16" customHeight="1">
      <c r="A999" s="3">
        <v>89.62</v>
      </c>
      <c r="B999" s="3">
        <f>A999-72.79</f>
        <v>16.83</v>
      </c>
      <c r="C999" s="3">
        <v>3.266804578817807</v>
      </c>
      <c r="D999" s="4"/>
      <c r="E999" s="4"/>
    </row>
    <row r="1000" ht="16" customHeight="1">
      <c r="A1000" s="3">
        <v>89.64000000000001</v>
      </c>
      <c r="B1000" s="3">
        <f>A1000-72.79</f>
        <v>16.85000000000001</v>
      </c>
      <c r="C1000" s="3">
        <v>3.267056549861285</v>
      </c>
      <c r="D1000" s="4"/>
      <c r="E1000" s="4"/>
    </row>
    <row r="1001" ht="16" customHeight="1">
      <c r="A1001" s="3">
        <v>89.65000000000001</v>
      </c>
      <c r="B1001" s="3">
        <f>A1001-72.79</f>
        <v>16.86</v>
      </c>
      <c r="C1001" s="3">
        <v>3.267308520904781</v>
      </c>
      <c r="D1001" s="4"/>
      <c r="E1001" s="4"/>
    </row>
    <row r="1002" ht="16" customHeight="1">
      <c r="A1002" s="3">
        <v>89.67000000000002</v>
      </c>
      <c r="B1002" s="3">
        <f>A1002-72.79</f>
        <v>16.88000000000001</v>
      </c>
      <c r="C1002" s="3">
        <v>3.267560491948259</v>
      </c>
      <c r="D1002" s="4"/>
      <c r="E1002" s="4"/>
    </row>
    <row r="1003" ht="16" customHeight="1">
      <c r="A1003" s="3">
        <v>89.69</v>
      </c>
      <c r="B1003" s="3">
        <f>A1003-72.79</f>
        <v>16.89999999999999</v>
      </c>
      <c r="C1003" s="3">
        <v>3.267812462991755</v>
      </c>
      <c r="D1003" s="4"/>
      <c r="E1003" s="4"/>
    </row>
    <row r="1004" ht="16" customHeight="1">
      <c r="A1004" s="3">
        <v>89.71000000000001</v>
      </c>
      <c r="B1004" s="3">
        <f>A1004-72.79</f>
        <v>16.92</v>
      </c>
      <c r="C1004" s="3">
        <v>3.268064434035233</v>
      </c>
      <c r="D1004" s="4"/>
      <c r="E1004" s="4"/>
    </row>
    <row r="1005" ht="16" customHeight="1">
      <c r="A1005" s="3">
        <v>89.72</v>
      </c>
      <c r="B1005" s="3">
        <f>A1005-72.79</f>
        <v>16.92999999999999</v>
      </c>
      <c r="C1005" s="3">
        <v>3.268316405078729</v>
      </c>
      <c r="D1005" s="4"/>
      <c r="E1005" s="4"/>
    </row>
    <row r="1006" ht="16" customHeight="1">
      <c r="A1006" s="3">
        <v>89.74000000000001</v>
      </c>
      <c r="B1006" s="3">
        <f>A1006-72.79</f>
        <v>16.95</v>
      </c>
      <c r="C1006" s="3">
        <v>3.268568376122207</v>
      </c>
      <c r="D1006" s="4"/>
      <c r="E1006" s="4"/>
    </row>
    <row r="1007" ht="16" customHeight="1">
      <c r="A1007" s="3">
        <v>89.76000000000002</v>
      </c>
      <c r="B1007" s="3">
        <f>A1007-72.79</f>
        <v>16.97000000000001</v>
      </c>
      <c r="C1007" s="3">
        <v>3.268820347165704</v>
      </c>
      <c r="D1007" s="4"/>
      <c r="E1007" s="4"/>
    </row>
    <row r="1008" ht="16" customHeight="1">
      <c r="A1008" s="3">
        <v>89.77000000000001</v>
      </c>
      <c r="B1008" s="3">
        <f>A1008-72.79</f>
        <v>16.98</v>
      </c>
      <c r="C1008" s="3">
        <v>3.269072318209182</v>
      </c>
      <c r="D1008" s="4"/>
      <c r="E1008" s="4"/>
    </row>
    <row r="1009" ht="16" customHeight="1">
      <c r="A1009" s="3">
        <v>89.79000000000002</v>
      </c>
      <c r="B1009" s="3">
        <f>A1009-72.79</f>
        <v>17.00000000000001</v>
      </c>
      <c r="C1009" s="3">
        <v>3.269324289252677</v>
      </c>
      <c r="D1009" s="4"/>
      <c r="E1009" s="4"/>
    </row>
    <row r="1010" ht="16" customHeight="1">
      <c r="A1010" s="3">
        <v>89.81</v>
      </c>
      <c r="B1010" s="3">
        <f>A1010-72.79</f>
        <v>17.02</v>
      </c>
      <c r="C1010" s="3">
        <v>3.269576260296156</v>
      </c>
      <c r="D1010" s="4"/>
      <c r="E1010" s="4"/>
    </row>
    <row r="1011" ht="16" customHeight="1">
      <c r="A1011" s="3">
        <v>89.82000000000002</v>
      </c>
      <c r="B1011" s="3">
        <f>A1011-72.79</f>
        <v>17.03000000000002</v>
      </c>
      <c r="C1011" s="3">
        <v>3.269576260296156</v>
      </c>
      <c r="D1011" s="4"/>
      <c r="E1011" s="4"/>
    </row>
    <row r="1012" ht="16" customHeight="1">
      <c r="A1012" s="3">
        <v>89.84</v>
      </c>
      <c r="B1012" s="3">
        <f>A1012-72.79</f>
        <v>17.05</v>
      </c>
      <c r="C1012" s="3">
        <v>3.269828231339652</v>
      </c>
      <c r="D1012" s="4"/>
      <c r="E1012" s="4"/>
    </row>
    <row r="1013" ht="16" customHeight="1">
      <c r="A1013" s="3">
        <v>89.86000000000001</v>
      </c>
      <c r="B1013" s="3">
        <f>A1013-72.79</f>
        <v>17.07000000000001</v>
      </c>
      <c r="C1013" s="3">
        <v>3.270080202383148</v>
      </c>
      <c r="D1013" s="4"/>
      <c r="E1013" s="4"/>
    </row>
    <row r="1014" ht="16" customHeight="1">
      <c r="A1014" s="3">
        <v>89.87</v>
      </c>
      <c r="B1014" s="3">
        <f>A1014-72.79</f>
        <v>17.08</v>
      </c>
      <c r="C1014" s="3">
        <v>3.270584144470122</v>
      </c>
      <c r="D1014" s="4"/>
      <c r="E1014" s="4"/>
    </row>
    <row r="1015" ht="16" customHeight="1">
      <c r="A1015" s="3">
        <v>89.89000000000001</v>
      </c>
      <c r="B1015" s="3">
        <f>A1015-72.79</f>
        <v>17.10000000000001</v>
      </c>
      <c r="C1015" s="3">
        <v>3.270584144470122</v>
      </c>
      <c r="D1015" s="4"/>
      <c r="E1015" s="4"/>
    </row>
    <row r="1016" ht="16" customHeight="1">
      <c r="A1016" s="3">
        <v>89.91</v>
      </c>
      <c r="B1016" s="3">
        <f>A1016-72.79</f>
        <v>17.11999999999999</v>
      </c>
      <c r="C1016" s="3">
        <v>3.271088086557096</v>
      </c>
      <c r="D1016" s="4"/>
      <c r="E1016" s="4"/>
    </row>
    <row r="1017" ht="16" customHeight="1">
      <c r="A1017" s="3">
        <v>89.92000000000002</v>
      </c>
      <c r="B1017" s="3">
        <f>A1017-72.79</f>
        <v>17.13000000000001</v>
      </c>
      <c r="C1017" s="3">
        <v>3.271088086557096</v>
      </c>
      <c r="D1017" s="4"/>
      <c r="E1017" s="4"/>
    </row>
    <row r="1018" ht="16" customHeight="1">
      <c r="A1018" s="3">
        <v>89.94</v>
      </c>
      <c r="B1018" s="3">
        <f>A1018-72.79</f>
        <v>17.14999999999999</v>
      </c>
      <c r="C1018" s="3">
        <v>3.271340057600574</v>
      </c>
      <c r="D1018" s="4"/>
      <c r="E1018" s="4"/>
    </row>
    <row r="1019" ht="16" customHeight="1">
      <c r="A1019" s="3">
        <v>89.96000000000001</v>
      </c>
      <c r="B1019" s="3">
        <f>A1019-72.79</f>
        <v>17.17</v>
      </c>
      <c r="C1019" s="3">
        <v>3.271843999687548</v>
      </c>
      <c r="D1019" s="4"/>
      <c r="E1019" s="4"/>
    </row>
    <row r="1020" ht="16" customHeight="1">
      <c r="A1020" s="3">
        <v>89.98000000000002</v>
      </c>
      <c r="B1020" s="3">
        <f>A1020-72.79</f>
        <v>17.19000000000001</v>
      </c>
      <c r="C1020" s="3">
        <v>3.271843999687548</v>
      </c>
      <c r="D1020" s="4"/>
      <c r="E1020" s="4"/>
    </row>
    <row r="1021" ht="16" customHeight="1">
      <c r="A1021" s="3">
        <v>89.99000000000001</v>
      </c>
      <c r="B1021" s="3">
        <f>A1021-72.79</f>
        <v>17.2</v>
      </c>
      <c r="C1021" s="3">
        <v>3.272347941774523</v>
      </c>
      <c r="D1021" s="4"/>
      <c r="E1021" s="4"/>
    </row>
    <row r="1022" ht="16" customHeight="1">
      <c r="A1022" s="3">
        <v>90.01000000000002</v>
      </c>
      <c r="B1022" s="3">
        <f>A1022-72.79</f>
        <v>17.22000000000001</v>
      </c>
      <c r="C1022" s="3">
        <v>3.272347941774523</v>
      </c>
      <c r="D1022" s="4"/>
      <c r="E1022" s="4"/>
    </row>
    <row r="1023" ht="16" customHeight="1">
      <c r="A1023" s="3">
        <v>90.03</v>
      </c>
      <c r="B1023" s="3">
        <f>A1023-72.79</f>
        <v>17.23999999999999</v>
      </c>
      <c r="C1023" s="3">
        <v>3.272599912818019</v>
      </c>
      <c r="D1023" s="4"/>
      <c r="E1023" s="4"/>
    </row>
    <row r="1024" ht="16" customHeight="1">
      <c r="A1024" s="3">
        <v>90.04000000000002</v>
      </c>
      <c r="B1024" s="3">
        <f>A1024-72.79</f>
        <v>17.25000000000001</v>
      </c>
      <c r="C1024" s="3">
        <v>3.272851883861497</v>
      </c>
      <c r="D1024" s="4"/>
      <c r="E1024" s="4"/>
    </row>
    <row r="1025" ht="16" customHeight="1">
      <c r="A1025" s="3">
        <v>90.06</v>
      </c>
      <c r="B1025" s="3">
        <f>A1025-72.79</f>
        <v>17.27</v>
      </c>
      <c r="C1025" s="3">
        <v>3.273103854904993</v>
      </c>
      <c r="D1025" s="4"/>
      <c r="E1025" s="4"/>
    </row>
    <row r="1026" ht="16" customHeight="1">
      <c r="A1026" s="3">
        <v>90.08000000000001</v>
      </c>
      <c r="B1026" s="3">
        <f>A1026-72.79</f>
        <v>17.29000000000001</v>
      </c>
      <c r="C1026" s="3">
        <v>3.273355825948471</v>
      </c>
      <c r="D1026" s="4"/>
      <c r="E1026" s="4"/>
    </row>
    <row r="1027" ht="16" customHeight="1">
      <c r="A1027" s="3">
        <v>90.09</v>
      </c>
      <c r="B1027" s="3">
        <f>A1027-72.79</f>
        <v>17.3</v>
      </c>
      <c r="C1027" s="3">
        <v>3.273607796991967</v>
      </c>
      <c r="D1027" s="4"/>
      <c r="E1027" s="4"/>
    </row>
    <row r="1028" ht="16" customHeight="1">
      <c r="A1028" s="3">
        <v>90.11000000000001</v>
      </c>
      <c r="B1028" s="3">
        <f>A1028-72.79</f>
        <v>17.32000000000001</v>
      </c>
      <c r="C1028" s="3">
        <v>3.273859768035463</v>
      </c>
      <c r="D1028" s="4"/>
      <c r="E1028" s="4"/>
    </row>
    <row r="1029" ht="16" customHeight="1">
      <c r="A1029" s="3">
        <v>90.13</v>
      </c>
      <c r="B1029" s="3">
        <f>A1029-72.79</f>
        <v>17.33999999999999</v>
      </c>
      <c r="C1029" s="3">
        <v>3.274111739078941</v>
      </c>
      <c r="D1029" s="4"/>
      <c r="E1029" s="4"/>
    </row>
    <row r="1030" ht="16" customHeight="1">
      <c r="A1030" s="3">
        <v>90.14000000000001</v>
      </c>
      <c r="B1030" s="3">
        <f>A1030-72.79</f>
        <v>17.35000000000001</v>
      </c>
      <c r="C1030" s="3">
        <v>3.274363710122437</v>
      </c>
      <c r="D1030" s="4"/>
      <c r="E1030" s="4"/>
    </row>
    <row r="1031" ht="16" customHeight="1">
      <c r="A1031" s="3">
        <v>90.16</v>
      </c>
      <c r="B1031" s="3">
        <f>A1031-72.79</f>
        <v>17.36999999999999</v>
      </c>
      <c r="C1031" s="3">
        <v>3.274615681165916</v>
      </c>
      <c r="D1031" s="4"/>
      <c r="E1031" s="4"/>
    </row>
    <row r="1032" ht="16" customHeight="1">
      <c r="A1032" s="3">
        <v>90.18000000000001</v>
      </c>
      <c r="B1032" s="3">
        <f>A1032-72.79</f>
        <v>17.39</v>
      </c>
      <c r="C1032" s="3">
        <v>3.274867652209412</v>
      </c>
      <c r="D1032" s="4"/>
      <c r="E1032" s="4"/>
    </row>
    <row r="1033" ht="16" customHeight="1">
      <c r="A1033" s="3">
        <v>90.19</v>
      </c>
      <c r="B1033" s="3">
        <f>A1033-72.79</f>
        <v>17.39999999999999</v>
      </c>
      <c r="C1033" s="3">
        <v>3.274867652209412</v>
      </c>
      <c r="D1033" s="4"/>
      <c r="E1033" s="4"/>
    </row>
    <row r="1034" ht="16" customHeight="1">
      <c r="A1034" s="3">
        <v>90.21000000000001</v>
      </c>
      <c r="B1034" s="3">
        <f>A1034-72.79</f>
        <v>17.42</v>
      </c>
      <c r="C1034" s="3">
        <v>3.27511962325289</v>
      </c>
      <c r="D1034" s="4"/>
      <c r="E1034" s="4"/>
    </row>
    <row r="1035" ht="16" customHeight="1">
      <c r="A1035" s="3">
        <v>90.23000000000002</v>
      </c>
      <c r="B1035" s="3">
        <f>A1035-72.79</f>
        <v>17.44000000000001</v>
      </c>
      <c r="C1035" s="3">
        <v>3.275371594296386</v>
      </c>
      <c r="D1035" s="4"/>
      <c r="E1035" s="4"/>
    </row>
    <row r="1036" ht="16" customHeight="1">
      <c r="A1036" s="3">
        <v>90.24000000000001</v>
      </c>
      <c r="B1036" s="3">
        <f>A1036-72.79</f>
        <v>17.45</v>
      </c>
      <c r="C1036" s="3">
        <v>3.275623565339864</v>
      </c>
      <c r="D1036" s="4"/>
      <c r="E1036" s="4"/>
    </row>
    <row r="1037" ht="16" customHeight="1">
      <c r="A1037" s="3">
        <v>90.26000000000002</v>
      </c>
      <c r="B1037" s="3">
        <f>A1037-72.79</f>
        <v>17.47000000000001</v>
      </c>
      <c r="C1037" s="3">
        <v>3.27587553638336</v>
      </c>
      <c r="D1037" s="4"/>
      <c r="E1037" s="4"/>
    </row>
    <row r="1038" ht="16" customHeight="1">
      <c r="A1038" s="3">
        <v>90.28</v>
      </c>
      <c r="B1038" s="3">
        <f>A1038-72.79</f>
        <v>17.48999999999999</v>
      </c>
      <c r="C1038" s="3">
        <v>3.276127507426838</v>
      </c>
      <c r="D1038" s="4"/>
      <c r="E1038" s="4"/>
    </row>
    <row r="1039" ht="16" customHeight="1">
      <c r="A1039" s="3">
        <v>90.30000000000001</v>
      </c>
      <c r="B1039" s="3">
        <f>A1039-72.79</f>
        <v>17.51000000000001</v>
      </c>
      <c r="C1039" s="3">
        <v>3.276379478470334</v>
      </c>
      <c r="D1039" s="4"/>
      <c r="E1039" s="4"/>
    </row>
    <row r="1040" ht="16" customHeight="1">
      <c r="A1040" s="3">
        <v>90.31</v>
      </c>
      <c r="B1040" s="3">
        <f>A1040-72.79</f>
        <v>17.52</v>
      </c>
      <c r="C1040" s="3">
        <v>3.276631449513812</v>
      </c>
      <c r="D1040" s="4"/>
      <c r="E1040" s="4"/>
    </row>
    <row r="1041" ht="16" customHeight="1">
      <c r="A1041" s="3">
        <v>90.33000000000001</v>
      </c>
      <c r="B1041" s="3">
        <f>A1041-72.79</f>
        <v>17.54000000000001</v>
      </c>
      <c r="C1041" s="3">
        <v>3.276883420557308</v>
      </c>
      <c r="D1041" s="4"/>
      <c r="E1041" s="4"/>
    </row>
    <row r="1042" ht="16" customHeight="1">
      <c r="A1042" s="3">
        <v>90.34999999999999</v>
      </c>
      <c r="B1042" s="3">
        <f>A1042-72.79</f>
        <v>17.55999999999999</v>
      </c>
      <c r="C1042" s="3">
        <v>3.277135391600786</v>
      </c>
      <c r="D1042" s="4"/>
      <c r="E1042" s="4"/>
    </row>
    <row r="1043" ht="16" customHeight="1">
      <c r="A1043" s="3">
        <v>90.36000000000001</v>
      </c>
      <c r="B1043" s="3">
        <f>A1043-72.79</f>
        <v>17.57000000000001</v>
      </c>
      <c r="C1043" s="3">
        <v>3.277387362644283</v>
      </c>
      <c r="D1043" s="4"/>
      <c r="E1043" s="4"/>
    </row>
    <row r="1044" ht="16" customHeight="1">
      <c r="A1044" s="3">
        <v>90.38</v>
      </c>
      <c r="B1044" s="3">
        <f>A1044-72.79</f>
        <v>17.58999999999999</v>
      </c>
      <c r="C1044" s="3">
        <v>3.277639333687778</v>
      </c>
      <c r="D1044" s="4"/>
      <c r="E1044" s="4"/>
    </row>
    <row r="1045" ht="16" customHeight="1">
      <c r="A1045" s="3">
        <v>90.40000000000001</v>
      </c>
      <c r="B1045" s="3">
        <f>A1045-72.79</f>
        <v>17.61</v>
      </c>
      <c r="C1045" s="3">
        <v>3.277639333687778</v>
      </c>
      <c r="D1045" s="4"/>
      <c r="E1045" s="4"/>
    </row>
    <row r="1046" ht="16" customHeight="1">
      <c r="A1046" s="3">
        <v>90.41</v>
      </c>
      <c r="B1046" s="3">
        <f>A1046-72.79</f>
        <v>17.61999999999999</v>
      </c>
      <c r="C1046" s="3">
        <v>3.278143275774753</v>
      </c>
      <c r="D1046" s="4"/>
      <c r="E1046" s="4"/>
    </row>
    <row r="1047" ht="16" customHeight="1">
      <c r="A1047" s="3">
        <v>90.43000000000001</v>
      </c>
      <c r="B1047" s="3">
        <f>A1047-72.79</f>
        <v>17.64</v>
      </c>
      <c r="C1047" s="3">
        <v>3.278143275774753</v>
      </c>
      <c r="D1047" s="4"/>
      <c r="E1047" s="4"/>
    </row>
    <row r="1048" ht="16" customHeight="1">
      <c r="A1048" s="3">
        <v>90.45000000000002</v>
      </c>
      <c r="B1048" s="3">
        <f>A1048-72.79</f>
        <v>17.66000000000001</v>
      </c>
      <c r="C1048" s="3">
        <v>3.278395246818231</v>
      </c>
      <c r="D1048" s="4"/>
      <c r="E1048" s="4"/>
    </row>
    <row r="1049" ht="16" customHeight="1">
      <c r="A1049" s="3">
        <v>90.46000000000001</v>
      </c>
      <c r="B1049" s="3">
        <f>A1049-72.79</f>
        <v>17.67</v>
      </c>
      <c r="C1049" s="3">
        <v>3.278647217861727</v>
      </c>
      <c r="D1049" s="4"/>
      <c r="E1049" s="4"/>
    </row>
    <row r="1050" ht="16" customHeight="1">
      <c r="A1050" s="3">
        <v>90.48000000000002</v>
      </c>
      <c r="B1050" s="3">
        <f>A1050-72.79</f>
        <v>17.69000000000001</v>
      </c>
      <c r="C1050" s="3">
        <v>3.278899188905205</v>
      </c>
      <c r="D1050" s="4"/>
      <c r="E1050" s="4"/>
    </row>
    <row r="1051" ht="16" customHeight="1">
      <c r="A1051" s="3">
        <v>90.5</v>
      </c>
      <c r="B1051" s="3">
        <f>A1051-72.79</f>
        <v>17.70999999999999</v>
      </c>
      <c r="C1051" s="3">
        <v>3.279151159948701</v>
      </c>
      <c r="D1051" s="4"/>
      <c r="E1051" s="4"/>
    </row>
    <row r="1052" ht="16" customHeight="1">
      <c r="A1052" s="3">
        <v>90.51000000000002</v>
      </c>
      <c r="B1052" s="3">
        <f>A1052-72.79</f>
        <v>17.72000000000001</v>
      </c>
      <c r="C1052" s="3">
        <v>3.279403130992179</v>
      </c>
      <c r="D1052" s="4"/>
      <c r="E1052" s="4"/>
    </row>
    <row r="1053" ht="16" customHeight="1">
      <c r="A1053" s="3">
        <v>90.53</v>
      </c>
      <c r="B1053" s="3">
        <f>A1053-72.79</f>
        <v>17.73999999999999</v>
      </c>
      <c r="C1053" s="3">
        <v>3.279655102035675</v>
      </c>
      <c r="D1053" s="4"/>
      <c r="E1053" s="4"/>
    </row>
    <row r="1054" ht="16" customHeight="1">
      <c r="A1054" s="3">
        <v>90.55000000000001</v>
      </c>
      <c r="B1054" s="3">
        <f>A1054-72.79</f>
        <v>17.76000000000001</v>
      </c>
      <c r="C1054" s="3">
        <v>3.279907073079154</v>
      </c>
      <c r="D1054" s="4"/>
      <c r="E1054" s="4"/>
    </row>
    <row r="1055" ht="16" customHeight="1">
      <c r="A1055" s="3">
        <v>90.57000000000002</v>
      </c>
      <c r="B1055" s="3">
        <f>A1055-72.79</f>
        <v>17.78000000000002</v>
      </c>
      <c r="C1055" s="3">
        <v>3.280159044122649</v>
      </c>
      <c r="D1055" s="4"/>
      <c r="E1055" s="4"/>
    </row>
    <row r="1056" ht="16" customHeight="1">
      <c r="A1056" s="3">
        <v>90.58000000000001</v>
      </c>
      <c r="B1056" s="3">
        <f>A1056-72.79</f>
        <v>17.79000000000001</v>
      </c>
      <c r="C1056" s="3">
        <v>3.280159044122649</v>
      </c>
      <c r="D1056" s="4"/>
      <c r="E1056" s="4"/>
    </row>
    <row r="1057" ht="16" customHeight="1">
      <c r="A1057" s="3">
        <v>90.59999999999999</v>
      </c>
      <c r="B1057" s="3">
        <f>A1057-72.79</f>
        <v>17.80999999999999</v>
      </c>
      <c r="C1057" s="3">
        <v>3.280411015166128</v>
      </c>
      <c r="D1057" s="4"/>
      <c r="E1057" s="4"/>
    </row>
    <row r="1058" ht="16" customHeight="1">
      <c r="A1058" s="3">
        <v>90.62</v>
      </c>
      <c r="B1058" s="3">
        <f>A1058-72.79</f>
        <v>17.83</v>
      </c>
      <c r="C1058" s="3">
        <v>3.280662986209624</v>
      </c>
      <c r="D1058" s="4"/>
      <c r="E1058" s="4"/>
    </row>
    <row r="1059" ht="16" customHeight="1">
      <c r="A1059" s="3">
        <v>90.63</v>
      </c>
      <c r="B1059" s="3">
        <f>A1059-72.79</f>
        <v>17.83999999999999</v>
      </c>
      <c r="C1059" s="3">
        <v>3.280914957253102</v>
      </c>
      <c r="D1059" s="4"/>
      <c r="E1059" s="4"/>
    </row>
    <row r="1060" ht="16" customHeight="1">
      <c r="A1060" s="3">
        <v>90.65000000000001</v>
      </c>
      <c r="B1060" s="3">
        <f>A1060-72.79</f>
        <v>17.86</v>
      </c>
      <c r="C1060" s="3">
        <v>3.281166928296598</v>
      </c>
      <c r="D1060" s="4"/>
      <c r="E1060" s="4"/>
    </row>
    <row r="1061" ht="16" customHeight="1">
      <c r="A1061" s="3">
        <v>90.67000000000002</v>
      </c>
      <c r="B1061" s="3">
        <f>A1061-72.79</f>
        <v>17.88000000000001</v>
      </c>
      <c r="C1061" s="3">
        <v>3.281418899340094</v>
      </c>
      <c r="D1061" s="4"/>
      <c r="E1061" s="4"/>
    </row>
    <row r="1062" ht="16" customHeight="1">
      <c r="A1062" s="3">
        <v>90.68000000000001</v>
      </c>
      <c r="B1062" s="3">
        <f>A1062-72.79</f>
        <v>17.89</v>
      </c>
      <c r="C1062" s="3">
        <v>3.281670870383572</v>
      </c>
      <c r="D1062" s="4"/>
      <c r="E1062" s="4"/>
    </row>
    <row r="1063" ht="16" customHeight="1">
      <c r="A1063" s="3">
        <v>90.70000000000002</v>
      </c>
      <c r="B1063" s="3">
        <f>A1063-72.79</f>
        <v>17.91000000000001</v>
      </c>
      <c r="C1063" s="3">
        <v>3.281922841427068</v>
      </c>
      <c r="D1063" s="4"/>
      <c r="E1063" s="4"/>
    </row>
    <row r="1064" ht="16" customHeight="1">
      <c r="A1064" s="3">
        <v>90.72</v>
      </c>
      <c r="B1064" s="3">
        <f>A1064-72.79</f>
        <v>17.92999999999999</v>
      </c>
      <c r="C1064" s="3">
        <v>3.282174812470546</v>
      </c>
      <c r="D1064" s="4"/>
      <c r="E1064" s="4"/>
    </row>
    <row r="1065" ht="16" customHeight="1">
      <c r="A1065" s="3">
        <v>90.73000000000002</v>
      </c>
      <c r="B1065" s="3">
        <f>A1065-72.79</f>
        <v>17.94000000000001</v>
      </c>
      <c r="C1065" s="3">
        <v>3.282426783514042</v>
      </c>
      <c r="D1065" s="4"/>
      <c r="E1065" s="4"/>
    </row>
    <row r="1066" ht="16" customHeight="1">
      <c r="A1066" s="3">
        <v>90.75</v>
      </c>
      <c r="B1066" s="3">
        <f>A1066-72.79</f>
        <v>17.95999999999999</v>
      </c>
      <c r="C1066" s="3">
        <v>3.282678754557521</v>
      </c>
      <c r="D1066" s="4"/>
      <c r="E1066" s="4"/>
    </row>
    <row r="1067" ht="16" customHeight="1">
      <c r="A1067" s="3">
        <v>90.77000000000001</v>
      </c>
      <c r="B1067" s="3">
        <f>A1067-72.79</f>
        <v>17.98</v>
      </c>
      <c r="C1067" s="3">
        <v>3.282930725601017</v>
      </c>
      <c r="D1067" s="4"/>
      <c r="E1067" s="4"/>
    </row>
    <row r="1068" ht="16" customHeight="1">
      <c r="A1068" s="3">
        <v>90.78</v>
      </c>
      <c r="B1068" s="3">
        <f>A1068-72.79</f>
        <v>17.98999999999999</v>
      </c>
      <c r="C1068" s="3">
        <v>3.282930725601017</v>
      </c>
      <c r="D1068" s="4"/>
      <c r="E1068" s="4"/>
    </row>
    <row r="1069" ht="16" customHeight="1">
      <c r="A1069" s="3">
        <v>90.80000000000001</v>
      </c>
      <c r="B1069" s="3">
        <f>A1069-72.79</f>
        <v>18.01000000000001</v>
      </c>
      <c r="C1069" s="3">
        <v>3.283182696644495</v>
      </c>
      <c r="D1069" s="4"/>
      <c r="E1069" s="4"/>
    </row>
    <row r="1070" ht="16" customHeight="1">
      <c r="A1070" s="3">
        <v>90.82000000000002</v>
      </c>
      <c r="B1070" s="3">
        <f>A1070-72.79</f>
        <v>18.03000000000002</v>
      </c>
      <c r="C1070" s="3">
        <v>3.283434667687991</v>
      </c>
      <c r="D1070" s="4"/>
      <c r="E1070" s="4"/>
    </row>
    <row r="1071" ht="16" customHeight="1">
      <c r="A1071" s="3">
        <v>90.84</v>
      </c>
      <c r="B1071" s="3">
        <f>A1071-72.79</f>
        <v>18.05</v>
      </c>
      <c r="C1071" s="3">
        <v>3.283686638731469</v>
      </c>
      <c r="D1071" s="4"/>
      <c r="E1071" s="4"/>
    </row>
    <row r="1072" ht="16" customHeight="1">
      <c r="A1072" s="3">
        <v>90.84999999999999</v>
      </c>
      <c r="B1072" s="3">
        <f>A1072-72.79</f>
        <v>18.05999999999999</v>
      </c>
      <c r="C1072" s="3">
        <v>3.283938609774965</v>
      </c>
      <c r="D1072" s="4"/>
      <c r="E1072" s="4"/>
    </row>
    <row r="1073" ht="16" customHeight="1">
      <c r="A1073" s="3">
        <v>90.87</v>
      </c>
      <c r="B1073" s="3">
        <f>A1073-72.79</f>
        <v>18.08</v>
      </c>
      <c r="C1073" s="3">
        <v>3.284190580818443</v>
      </c>
      <c r="D1073" s="4"/>
      <c r="E1073" s="4"/>
    </row>
    <row r="1074" ht="16" customHeight="1">
      <c r="A1074" s="3">
        <v>90.89000000000001</v>
      </c>
      <c r="B1074" s="3">
        <f>A1074-72.79</f>
        <v>18.10000000000001</v>
      </c>
      <c r="C1074" s="3">
        <v>3.284442551861939</v>
      </c>
      <c r="D1074" s="4"/>
      <c r="E1074" s="4"/>
    </row>
    <row r="1075" ht="16" customHeight="1">
      <c r="A1075" s="3">
        <v>90.90000000000001</v>
      </c>
      <c r="B1075" s="3">
        <f>A1075-72.79</f>
        <v>18.11</v>
      </c>
      <c r="C1075" s="3">
        <v>3.284694522905417</v>
      </c>
      <c r="D1075" s="4"/>
      <c r="E1075" s="4"/>
    </row>
    <row r="1076" ht="16" customHeight="1">
      <c r="A1076" s="3">
        <v>90.92000000000002</v>
      </c>
      <c r="B1076" s="3">
        <f>A1076-72.79</f>
        <v>18.13000000000001</v>
      </c>
      <c r="C1076" s="3">
        <v>3.284694522905417</v>
      </c>
      <c r="D1076" s="4"/>
      <c r="E1076" s="4"/>
    </row>
    <row r="1077" ht="16" customHeight="1">
      <c r="A1077" s="3">
        <v>90.94</v>
      </c>
      <c r="B1077" s="3">
        <f>A1077-72.79</f>
        <v>18.14999999999999</v>
      </c>
      <c r="C1077" s="3">
        <v>3.284946493948913</v>
      </c>
      <c r="D1077" s="4"/>
      <c r="E1077" s="4"/>
    </row>
    <row r="1078" ht="16" customHeight="1">
      <c r="A1078" s="3">
        <v>90.95000000000002</v>
      </c>
      <c r="B1078" s="3">
        <f>A1078-72.79</f>
        <v>18.16000000000001</v>
      </c>
      <c r="C1078" s="3">
        <v>3.285198464992409</v>
      </c>
      <c r="D1078" s="4"/>
      <c r="E1078" s="4"/>
    </row>
    <row r="1079" ht="16" customHeight="1">
      <c r="A1079" s="3">
        <v>90.97</v>
      </c>
      <c r="B1079" s="3">
        <f>A1079-72.79</f>
        <v>18.17999999999999</v>
      </c>
      <c r="C1079" s="3">
        <v>3.285450436035887</v>
      </c>
      <c r="D1079" s="4"/>
      <c r="E1079" s="4"/>
    </row>
    <row r="1080" ht="16" customHeight="1">
      <c r="A1080" s="3">
        <v>90.99000000000001</v>
      </c>
      <c r="B1080" s="3">
        <f>A1080-72.79</f>
        <v>18.2</v>
      </c>
      <c r="C1080" s="3">
        <v>3.285450436035887</v>
      </c>
      <c r="D1080" s="4"/>
      <c r="E1080" s="4"/>
    </row>
    <row r="1081" ht="16" customHeight="1">
      <c r="A1081" s="3">
        <v>91</v>
      </c>
      <c r="B1081" s="3">
        <f>A1081-72.79</f>
        <v>18.20999999999999</v>
      </c>
      <c r="C1081" s="3">
        <v>3.285954378122862</v>
      </c>
      <c r="D1081" s="4"/>
      <c r="E1081" s="4"/>
    </row>
    <row r="1082" ht="16" customHeight="1">
      <c r="A1082" s="3">
        <v>91.02000000000001</v>
      </c>
      <c r="B1082" s="3">
        <f>A1082-72.79</f>
        <v>18.23</v>
      </c>
      <c r="C1082" s="3">
        <v>3.285954378122862</v>
      </c>
      <c r="D1082" s="4"/>
      <c r="E1082" s="4"/>
    </row>
    <row r="1083" ht="16" customHeight="1">
      <c r="A1083" s="3">
        <v>91.04000000000002</v>
      </c>
      <c r="B1083" s="3">
        <f>A1083-72.79</f>
        <v>18.25000000000001</v>
      </c>
      <c r="C1083" s="3">
        <v>3.286206349166358</v>
      </c>
      <c r="D1083" s="4"/>
      <c r="E1083" s="4"/>
    </row>
    <row r="1084" ht="16" customHeight="1">
      <c r="A1084" s="3">
        <v>91.05000000000001</v>
      </c>
      <c r="B1084" s="3">
        <f>A1084-72.79</f>
        <v>18.26000000000001</v>
      </c>
      <c r="C1084" s="3">
        <v>3.286458320209836</v>
      </c>
      <c r="D1084" s="4"/>
      <c r="E1084" s="4"/>
    </row>
    <row r="1085" ht="16" customHeight="1">
      <c r="A1085" s="3">
        <v>91.07000000000002</v>
      </c>
      <c r="B1085" s="3">
        <f>A1085-72.79</f>
        <v>18.28000000000002</v>
      </c>
      <c r="C1085" s="3">
        <v>3.286710291253332</v>
      </c>
      <c r="D1085" s="4"/>
      <c r="E1085" s="4"/>
    </row>
    <row r="1086" ht="16" customHeight="1">
      <c r="A1086" s="3">
        <v>91.09</v>
      </c>
      <c r="B1086" s="3">
        <f>A1086-72.79</f>
        <v>18.3</v>
      </c>
      <c r="C1086" s="3">
        <v>3.28696226229681</v>
      </c>
      <c r="D1086" s="4"/>
      <c r="E1086" s="4"/>
    </row>
    <row r="1087" ht="16" customHeight="1">
      <c r="A1087" s="3">
        <v>91.11000000000001</v>
      </c>
      <c r="B1087" s="3">
        <f>A1087-72.79</f>
        <v>18.32000000000001</v>
      </c>
      <c r="C1087" s="3">
        <v>3.287214233340306</v>
      </c>
      <c r="D1087" s="4"/>
      <c r="E1087" s="4"/>
    </row>
    <row r="1088" ht="16" customHeight="1">
      <c r="A1088" s="3">
        <v>91.12</v>
      </c>
      <c r="B1088" s="3">
        <f>A1088-72.79</f>
        <v>18.33</v>
      </c>
      <c r="C1088" s="3">
        <v>3.287466204383784</v>
      </c>
      <c r="D1088" s="4"/>
      <c r="E1088" s="4"/>
    </row>
    <row r="1089" ht="16" customHeight="1">
      <c r="A1089" s="3">
        <v>91.14000000000001</v>
      </c>
      <c r="B1089" s="3">
        <f>A1089-72.79</f>
        <v>18.35000000000001</v>
      </c>
      <c r="C1089" s="3">
        <v>3.28771817542728</v>
      </c>
      <c r="D1089" s="4"/>
      <c r="E1089" s="4"/>
    </row>
    <row r="1090" ht="16" customHeight="1">
      <c r="A1090" s="3">
        <v>91.16</v>
      </c>
      <c r="B1090" s="3">
        <f>A1090-72.79</f>
        <v>18.36999999999999</v>
      </c>
      <c r="C1090" s="3">
        <v>3.287970146470758</v>
      </c>
      <c r="D1090" s="4"/>
      <c r="E1090" s="4"/>
    </row>
    <row r="1091" ht="16" customHeight="1">
      <c r="A1091" s="3">
        <v>91.17000000000002</v>
      </c>
      <c r="B1091" s="3">
        <f>A1091-72.79</f>
        <v>18.38000000000001</v>
      </c>
      <c r="C1091" s="3">
        <v>3.287970146470758</v>
      </c>
      <c r="D1091" s="4"/>
      <c r="E1091" s="4"/>
    </row>
    <row r="1092" ht="16" customHeight="1">
      <c r="A1092" s="3">
        <v>91.19</v>
      </c>
      <c r="B1092" s="3">
        <f>A1092-72.79</f>
        <v>18.39999999999999</v>
      </c>
      <c r="C1092" s="3">
        <v>3.288222117514255</v>
      </c>
      <c r="D1092" s="4"/>
      <c r="E1092" s="4"/>
    </row>
    <row r="1093" ht="16" customHeight="1">
      <c r="A1093" s="3">
        <v>91.21000000000001</v>
      </c>
      <c r="B1093" s="3">
        <f>A1093-72.79</f>
        <v>18.42</v>
      </c>
      <c r="C1093" s="3">
        <v>3.288474088557733</v>
      </c>
      <c r="D1093" s="4"/>
      <c r="E1093" s="4"/>
    </row>
    <row r="1094" ht="16" customHeight="1">
      <c r="A1094" s="3">
        <v>91.22</v>
      </c>
      <c r="B1094" s="3">
        <f>A1094-72.79</f>
        <v>18.42999999999999</v>
      </c>
      <c r="C1094" s="3">
        <v>3.288726059601229</v>
      </c>
      <c r="D1094" s="4"/>
      <c r="E1094" s="4"/>
    </row>
    <row r="1095" ht="16" customHeight="1">
      <c r="A1095" s="3">
        <v>91.24000000000001</v>
      </c>
      <c r="B1095" s="3">
        <f>A1095-72.79</f>
        <v>18.45</v>
      </c>
      <c r="C1095" s="3">
        <v>3.288978030644725</v>
      </c>
      <c r="D1095" s="4"/>
      <c r="E1095" s="4"/>
    </row>
    <row r="1096" ht="16" customHeight="1">
      <c r="A1096" s="3">
        <v>91.26000000000002</v>
      </c>
      <c r="B1096" s="3">
        <f>A1096-72.79</f>
        <v>18.47000000000001</v>
      </c>
      <c r="C1096" s="3">
        <v>3.289230001688203</v>
      </c>
      <c r="D1096" s="4"/>
      <c r="E1096" s="4"/>
    </row>
    <row r="1097" ht="16" customHeight="1">
      <c r="A1097" s="3">
        <v>91.27000000000001</v>
      </c>
      <c r="B1097" s="3">
        <f>A1097-72.79</f>
        <v>18.48</v>
      </c>
      <c r="C1097" s="3">
        <v>3.289481972731699</v>
      </c>
      <c r="D1097" s="4"/>
      <c r="E1097" s="4"/>
    </row>
    <row r="1098" ht="16" customHeight="1">
      <c r="A1098" s="3">
        <v>91.29000000000002</v>
      </c>
      <c r="B1098" s="3">
        <f>A1098-72.79</f>
        <v>18.50000000000001</v>
      </c>
      <c r="C1098" s="3">
        <v>3.289481972731699</v>
      </c>
      <c r="D1098" s="4"/>
      <c r="E1098" s="4"/>
    </row>
    <row r="1099" ht="16" customHeight="1">
      <c r="A1099" s="3">
        <v>91.31</v>
      </c>
      <c r="B1099" s="3">
        <f>A1099-72.79</f>
        <v>18.52</v>
      </c>
      <c r="C1099" s="3">
        <v>3.289985914818673</v>
      </c>
      <c r="D1099" s="4"/>
      <c r="E1099" s="4"/>
    </row>
    <row r="1100" ht="16" customHeight="1">
      <c r="A1100" s="3">
        <v>91.33000000000001</v>
      </c>
      <c r="B1100" s="3">
        <f>A1100-72.79</f>
        <v>18.54000000000001</v>
      </c>
      <c r="C1100" s="3">
        <v>3.289985914818673</v>
      </c>
      <c r="D1100" s="4"/>
      <c r="E1100" s="4"/>
    </row>
    <row r="1101" ht="16" customHeight="1">
      <c r="A1101" s="3">
        <v>91.34</v>
      </c>
      <c r="B1101" s="3">
        <f>A1101-72.79</f>
        <v>18.55</v>
      </c>
      <c r="C1101" s="3">
        <v>3.290237885862151</v>
      </c>
      <c r="D1101" s="4"/>
      <c r="E1101" s="4"/>
    </row>
    <row r="1102" ht="16" customHeight="1">
      <c r="A1102" s="3">
        <v>91.36000000000001</v>
      </c>
      <c r="B1102" s="3">
        <f>A1102-72.79</f>
        <v>18.57000000000001</v>
      </c>
      <c r="C1102" s="3">
        <v>3.290237885862151</v>
      </c>
      <c r="D1102" s="4"/>
      <c r="E1102" s="4"/>
    </row>
    <row r="1103" ht="16" customHeight="1">
      <c r="A1103" s="3">
        <v>91.38</v>
      </c>
      <c r="B1103" s="3">
        <f>A1103-72.79</f>
        <v>18.58999999999999</v>
      </c>
      <c r="C1103" s="3">
        <v>3.290741827949125</v>
      </c>
      <c r="D1103" s="4"/>
      <c r="E1103" s="4"/>
    </row>
    <row r="1104" ht="16" customHeight="1">
      <c r="A1104" s="3">
        <v>91.39000000000001</v>
      </c>
      <c r="B1104" s="3">
        <f>A1104-72.79</f>
        <v>18.60000000000001</v>
      </c>
      <c r="C1104" s="3">
        <v>3.290741827949125</v>
      </c>
      <c r="D1104" s="4"/>
      <c r="E1104" s="4"/>
    </row>
    <row r="1105" ht="16" customHeight="1">
      <c r="A1105" s="3">
        <v>91.41</v>
      </c>
      <c r="B1105" s="3">
        <f>A1105-72.79</f>
        <v>18.61999999999999</v>
      </c>
      <c r="C1105" s="3">
        <v>3.290993798992622</v>
      </c>
      <c r="D1105" s="4"/>
      <c r="E1105" s="4"/>
    </row>
    <row r="1106" ht="16" customHeight="1">
      <c r="A1106" s="3">
        <v>91.43000000000001</v>
      </c>
      <c r="B1106" s="3">
        <f>A1106-72.79</f>
        <v>18.64</v>
      </c>
      <c r="C1106" s="3">
        <v>3.2912457700361</v>
      </c>
      <c r="D1106" s="4"/>
      <c r="E1106" s="4"/>
    </row>
    <row r="1107" ht="16" customHeight="1">
      <c r="A1107" s="3">
        <v>91.44</v>
      </c>
      <c r="B1107" s="3">
        <f>A1107-72.79</f>
        <v>18.64999999999999</v>
      </c>
      <c r="C1107" s="3">
        <v>3.291497741079596</v>
      </c>
      <c r="D1107" s="4"/>
      <c r="E1107" s="4"/>
    </row>
    <row r="1108" ht="16" customHeight="1">
      <c r="A1108" s="3">
        <v>91.46000000000001</v>
      </c>
      <c r="B1108" s="3">
        <f>A1108-72.79</f>
        <v>18.67</v>
      </c>
      <c r="C1108" s="3">
        <v>3.291749712123074</v>
      </c>
      <c r="D1108" s="4"/>
      <c r="E1108" s="4"/>
    </row>
    <row r="1109" ht="16" customHeight="1">
      <c r="A1109" s="3">
        <v>91.48000000000002</v>
      </c>
      <c r="B1109" s="3">
        <f>A1109-72.79</f>
        <v>18.69000000000001</v>
      </c>
      <c r="C1109" s="3">
        <v>3.29200168316657</v>
      </c>
      <c r="D1109" s="4"/>
      <c r="E1109" s="4"/>
    </row>
    <row r="1110" ht="16" customHeight="1">
      <c r="A1110" s="3">
        <v>91.49000000000001</v>
      </c>
      <c r="B1110" s="3">
        <f>A1110-72.79</f>
        <v>18.7</v>
      </c>
      <c r="C1110" s="3">
        <v>3.292253654210048</v>
      </c>
      <c r="D1110" s="4"/>
      <c r="E1110" s="4"/>
    </row>
    <row r="1111" ht="16" customHeight="1">
      <c r="A1111" s="3">
        <v>91.51000000000002</v>
      </c>
      <c r="B1111" s="3">
        <f>A1111-72.79</f>
        <v>18.72000000000001</v>
      </c>
      <c r="C1111" s="3">
        <v>3.292505625253544</v>
      </c>
      <c r="D1111" s="4"/>
      <c r="E1111" s="4"/>
    </row>
    <row r="1112" ht="16" customHeight="1">
      <c r="A1112" s="3">
        <v>91.53</v>
      </c>
      <c r="B1112" s="3">
        <f>A1112-72.79</f>
        <v>18.73999999999999</v>
      </c>
      <c r="C1112" s="3">
        <v>3.292505625253544</v>
      </c>
      <c r="D1112" s="4"/>
      <c r="E1112" s="4"/>
    </row>
    <row r="1113" ht="16" customHeight="1">
      <c r="A1113" s="3">
        <v>91.54000000000002</v>
      </c>
      <c r="B1113" s="3">
        <f>A1113-72.79</f>
        <v>18.75000000000001</v>
      </c>
      <c r="C1113" s="3">
        <v>3.292757596297022</v>
      </c>
      <c r="D1113" s="4"/>
      <c r="E1113" s="4"/>
    </row>
    <row r="1114" ht="16" customHeight="1">
      <c r="A1114" s="3">
        <v>91.56</v>
      </c>
      <c r="B1114" s="3">
        <f>A1114-72.79</f>
        <v>18.77</v>
      </c>
      <c r="C1114" s="3">
        <v>3.293009567340518</v>
      </c>
      <c r="D1114" s="4"/>
      <c r="E1114" s="4"/>
    </row>
    <row r="1115" ht="16" customHeight="1">
      <c r="A1115" s="3">
        <v>91.58000000000001</v>
      </c>
      <c r="B1115" s="3">
        <f>A1115-72.79</f>
        <v>18.79000000000001</v>
      </c>
      <c r="C1115" s="3">
        <v>3.293261538384014</v>
      </c>
      <c r="D1115" s="4"/>
      <c r="E1115" s="4"/>
    </row>
    <row r="1116" ht="16" customHeight="1">
      <c r="A1116" s="3">
        <v>91.59999999999999</v>
      </c>
      <c r="B1116" s="3">
        <f>A1116-72.79</f>
        <v>18.80999999999999</v>
      </c>
      <c r="C1116" s="3">
        <v>3.293513509427493</v>
      </c>
      <c r="D1116" s="4"/>
      <c r="E1116" s="4"/>
    </row>
    <row r="1117" ht="16" customHeight="1">
      <c r="A1117" s="3">
        <v>91.61000000000001</v>
      </c>
      <c r="B1117" s="3">
        <f>A1117-72.79</f>
        <v>18.82000000000001</v>
      </c>
      <c r="C1117" s="3">
        <v>3.293513509427493</v>
      </c>
      <c r="D1117" s="4"/>
      <c r="E1117" s="4"/>
    </row>
    <row r="1118" ht="16" customHeight="1">
      <c r="A1118" s="3">
        <v>91.63</v>
      </c>
      <c r="B1118" s="3">
        <f>A1118-72.79</f>
        <v>18.83999999999999</v>
      </c>
      <c r="C1118" s="3">
        <v>3.293765480470988</v>
      </c>
      <c r="D1118" s="4"/>
      <c r="E1118" s="4"/>
    </row>
    <row r="1119" ht="16" customHeight="1">
      <c r="A1119" s="3">
        <v>91.65000000000001</v>
      </c>
      <c r="B1119" s="3">
        <f>A1119-72.79</f>
        <v>18.86</v>
      </c>
      <c r="C1119" s="3">
        <v>3.294017451514466</v>
      </c>
      <c r="D1119" s="4"/>
      <c r="E1119" s="4"/>
    </row>
    <row r="1120" ht="16" customHeight="1">
      <c r="A1120" s="3">
        <v>91.66</v>
      </c>
      <c r="B1120" s="3">
        <f>A1120-72.79</f>
        <v>18.86999999999999</v>
      </c>
      <c r="C1120" s="3">
        <v>3.294269422557963</v>
      </c>
      <c r="D1120" s="4"/>
      <c r="E1120" s="4"/>
    </row>
    <row r="1121" ht="16" customHeight="1">
      <c r="A1121" s="3">
        <v>91.68000000000001</v>
      </c>
      <c r="B1121" s="3">
        <f>A1121-72.79</f>
        <v>18.89</v>
      </c>
      <c r="C1121" s="3">
        <v>3.294521393601441</v>
      </c>
      <c r="D1121" s="4"/>
      <c r="E1121" s="4"/>
    </row>
    <row r="1122" ht="16" customHeight="1">
      <c r="A1122" s="3">
        <v>91.70000000000002</v>
      </c>
      <c r="B1122" s="3">
        <f>A1122-72.79</f>
        <v>18.91000000000001</v>
      </c>
      <c r="C1122" s="3">
        <v>3.294773364644937</v>
      </c>
      <c r="D1122" s="4"/>
      <c r="E1122" s="4"/>
    </row>
    <row r="1123" ht="16" customHeight="1">
      <c r="A1123" s="3">
        <v>91.71000000000001</v>
      </c>
      <c r="B1123" s="3">
        <f>A1123-72.79</f>
        <v>18.92</v>
      </c>
      <c r="C1123" s="3">
        <v>3.294773364644937</v>
      </c>
      <c r="D1123" s="4"/>
      <c r="E1123" s="4"/>
    </row>
    <row r="1124" ht="16" customHeight="1">
      <c r="A1124" s="3">
        <v>91.73000000000002</v>
      </c>
      <c r="B1124" s="3">
        <f>A1124-72.79</f>
        <v>18.94000000000001</v>
      </c>
      <c r="C1124" s="3">
        <v>3.295025335688415</v>
      </c>
      <c r="D1124" s="4"/>
      <c r="E1124" s="4"/>
    </row>
    <row r="1125" ht="16" customHeight="1">
      <c r="A1125" s="3">
        <v>91.75</v>
      </c>
      <c r="B1125" s="3">
        <f>A1125-72.79</f>
        <v>18.95999999999999</v>
      </c>
      <c r="C1125" s="3">
        <v>3.295277306731911</v>
      </c>
      <c r="D1125" s="4"/>
      <c r="E1125" s="4"/>
    </row>
    <row r="1126" ht="16" customHeight="1">
      <c r="A1126" s="3">
        <v>91.76000000000002</v>
      </c>
      <c r="B1126" s="3">
        <f>A1126-72.79</f>
        <v>18.97000000000001</v>
      </c>
      <c r="C1126" s="3">
        <v>3.295529277775389</v>
      </c>
      <c r="D1126" s="4"/>
      <c r="E1126" s="4"/>
    </row>
    <row r="1127" ht="16" customHeight="1">
      <c r="A1127" s="3">
        <v>91.78</v>
      </c>
      <c r="B1127" s="3">
        <f>A1127-72.79</f>
        <v>18.98999999999999</v>
      </c>
      <c r="C1127" s="3">
        <v>3.295529277775389</v>
      </c>
      <c r="D1127" s="4"/>
      <c r="E1127" s="4"/>
    </row>
    <row r="1128" ht="16" customHeight="1">
      <c r="A1128" s="3">
        <v>91.80000000000001</v>
      </c>
      <c r="B1128" s="3">
        <f>A1128-72.79</f>
        <v>19.01000000000001</v>
      </c>
      <c r="C1128" s="3">
        <v>3.295781248818885</v>
      </c>
      <c r="D1128" s="4"/>
      <c r="E1128" s="4"/>
    </row>
    <row r="1129" ht="16" customHeight="1">
      <c r="A1129" s="3">
        <v>91.81</v>
      </c>
      <c r="B1129" s="3">
        <f>A1129-72.79</f>
        <v>19.02</v>
      </c>
      <c r="C1129" s="3">
        <v>3.296033219862363</v>
      </c>
      <c r="D1129" s="4"/>
      <c r="E1129" s="4"/>
    </row>
    <row r="1130" ht="16" customHeight="1">
      <c r="A1130" s="3">
        <v>91.83000000000001</v>
      </c>
      <c r="B1130" s="3">
        <f>A1130-72.79</f>
        <v>19.04000000000001</v>
      </c>
      <c r="C1130" s="3">
        <v>3.296285190905859</v>
      </c>
      <c r="D1130" s="4"/>
      <c r="E1130" s="4"/>
    </row>
    <row r="1131" ht="16" customHeight="1">
      <c r="A1131" s="3">
        <v>91.84999999999999</v>
      </c>
      <c r="B1131" s="3">
        <f>A1131-72.79</f>
        <v>19.05999999999999</v>
      </c>
      <c r="C1131" s="3">
        <v>3.296537161949338</v>
      </c>
      <c r="D1131" s="4"/>
      <c r="E1131" s="4"/>
    </row>
    <row r="1132" ht="16" customHeight="1">
      <c r="A1132" s="3">
        <v>91.86000000000001</v>
      </c>
      <c r="B1132" s="3">
        <f>A1132-72.79</f>
        <v>19.07000000000001</v>
      </c>
      <c r="C1132" s="3">
        <v>3.296789132992834</v>
      </c>
      <c r="D1132" s="4"/>
      <c r="E1132" s="4"/>
    </row>
    <row r="1133" ht="16" customHeight="1">
      <c r="A1133" s="3">
        <v>91.88</v>
      </c>
      <c r="B1133" s="3">
        <f>A1133-72.79</f>
        <v>19.08999999999999</v>
      </c>
      <c r="C1133" s="3">
        <v>3.297041104036329</v>
      </c>
      <c r="D1133" s="4"/>
      <c r="E1133" s="4"/>
    </row>
    <row r="1134" ht="16" customHeight="1">
      <c r="A1134" s="3">
        <v>91.90000000000001</v>
      </c>
      <c r="B1134" s="3">
        <f>A1134-72.79</f>
        <v>19.11</v>
      </c>
      <c r="C1134" s="3">
        <v>3.297041104036329</v>
      </c>
      <c r="D1134" s="4"/>
      <c r="E1134" s="4"/>
    </row>
    <row r="1135" ht="16" customHeight="1">
      <c r="A1135" s="3">
        <v>91.92000000000002</v>
      </c>
      <c r="B1135" s="3">
        <f>A1135-72.79</f>
        <v>19.13000000000001</v>
      </c>
      <c r="C1135" s="3">
        <v>3.297293075079808</v>
      </c>
      <c r="D1135" s="4"/>
      <c r="E1135" s="4"/>
    </row>
    <row r="1136" ht="16" customHeight="1">
      <c r="A1136" s="3">
        <v>91.93000000000001</v>
      </c>
      <c r="B1136" s="3">
        <f>A1136-72.79</f>
        <v>19.14</v>
      </c>
      <c r="C1136" s="3">
        <v>3.297545046123304</v>
      </c>
      <c r="D1136" s="4"/>
      <c r="E1136" s="4"/>
    </row>
    <row r="1137" ht="16" customHeight="1">
      <c r="A1137" s="3">
        <v>91.95000000000002</v>
      </c>
      <c r="B1137" s="3">
        <f>A1137-72.79</f>
        <v>19.16000000000001</v>
      </c>
      <c r="C1137" s="3">
        <v>3.297797017166782</v>
      </c>
      <c r="D1137" s="4"/>
      <c r="E1137" s="4"/>
    </row>
    <row r="1138" ht="16" customHeight="1">
      <c r="A1138" s="3">
        <v>91.97</v>
      </c>
      <c r="B1138" s="3">
        <f>A1138-72.79</f>
        <v>19.17999999999999</v>
      </c>
      <c r="C1138" s="3">
        <v>3.297797017166782</v>
      </c>
      <c r="D1138" s="4"/>
      <c r="E1138" s="4"/>
    </row>
    <row r="1139" ht="16" customHeight="1">
      <c r="A1139" s="3">
        <v>91.98000000000002</v>
      </c>
      <c r="B1139" s="3">
        <f>A1139-72.79</f>
        <v>19.19000000000001</v>
      </c>
      <c r="C1139" s="3">
        <v>3.298048988210278</v>
      </c>
      <c r="D1139" s="4"/>
      <c r="E1139" s="4"/>
    </row>
    <row r="1140" ht="16" customHeight="1">
      <c r="A1140" s="3">
        <v>92</v>
      </c>
      <c r="B1140" s="3">
        <f>A1140-72.79</f>
        <v>19.20999999999999</v>
      </c>
      <c r="C1140" s="3">
        <v>3.298300959253756</v>
      </c>
      <c r="D1140" s="4"/>
      <c r="E1140" s="4"/>
    </row>
    <row r="1141" ht="16" customHeight="1">
      <c r="A1141" s="3">
        <v>92.02000000000001</v>
      </c>
      <c r="B1141" s="3">
        <f>A1141-72.79</f>
        <v>19.23</v>
      </c>
      <c r="C1141" s="3">
        <v>3.298552930297252</v>
      </c>
      <c r="D1141" s="4"/>
      <c r="E1141" s="4"/>
    </row>
    <row r="1142" ht="16" customHeight="1">
      <c r="A1142" s="3">
        <v>92.03</v>
      </c>
      <c r="B1142" s="3">
        <f>A1142-72.79</f>
        <v>19.23999999999999</v>
      </c>
      <c r="C1142" s="3">
        <v>3.298804901340731</v>
      </c>
      <c r="D1142" s="4"/>
      <c r="E1142" s="4"/>
    </row>
    <row r="1143" ht="16" customHeight="1">
      <c r="A1143" s="3">
        <v>92.05000000000001</v>
      </c>
      <c r="B1143" s="3">
        <f>A1143-72.79</f>
        <v>19.26000000000001</v>
      </c>
      <c r="C1143" s="3">
        <v>3.299056872384226</v>
      </c>
      <c r="D1143" s="4"/>
      <c r="E1143" s="4"/>
    </row>
    <row r="1144" ht="16" customHeight="1">
      <c r="A1144" s="3">
        <v>92.07000000000002</v>
      </c>
      <c r="B1144" s="3">
        <f>A1144-72.79</f>
        <v>19.28000000000002</v>
      </c>
      <c r="C1144" s="3">
        <v>3.299056872384226</v>
      </c>
      <c r="D1144" s="4"/>
      <c r="E1144" s="4"/>
    </row>
    <row r="1145" ht="16" customHeight="1">
      <c r="A1145" s="3">
        <v>92.08000000000001</v>
      </c>
      <c r="B1145" s="3">
        <f>A1145-72.79</f>
        <v>19.29000000000001</v>
      </c>
      <c r="C1145" s="3">
        <v>3.299308843427704</v>
      </c>
      <c r="D1145" s="4"/>
      <c r="E1145" s="4"/>
    </row>
    <row r="1146" ht="16" customHeight="1">
      <c r="A1146" s="3">
        <v>92.09999999999999</v>
      </c>
      <c r="B1146" s="3">
        <f>A1146-72.79</f>
        <v>19.30999999999999</v>
      </c>
      <c r="C1146" s="3">
        <v>3.299560814471201</v>
      </c>
      <c r="D1146" s="4"/>
      <c r="E1146" s="4"/>
    </row>
    <row r="1147" ht="16" customHeight="1">
      <c r="A1147" s="3">
        <v>92.12</v>
      </c>
      <c r="B1147" s="3">
        <f>A1147-72.79</f>
        <v>19.33</v>
      </c>
      <c r="C1147" s="3">
        <v>3.299560814471201</v>
      </c>
      <c r="D1147" s="4"/>
      <c r="E1147" s="4"/>
    </row>
    <row r="1148" ht="16" customHeight="1">
      <c r="A1148" s="3">
        <v>92.13</v>
      </c>
      <c r="B1148" s="3">
        <f>A1148-72.79</f>
        <v>19.33999999999999</v>
      </c>
      <c r="C1148" s="3">
        <v>3.300064756558175</v>
      </c>
      <c r="D1148" s="4"/>
      <c r="E1148" s="4"/>
    </row>
    <row r="1149" ht="16" customHeight="1">
      <c r="A1149" s="3">
        <v>92.15000000000001</v>
      </c>
      <c r="B1149" s="3">
        <f>A1149-72.79</f>
        <v>19.36</v>
      </c>
      <c r="C1149" s="3">
        <v>3.300064756558175</v>
      </c>
      <c r="D1149" s="4"/>
      <c r="E1149" s="4"/>
    </row>
    <row r="1150" ht="16" customHeight="1">
      <c r="A1150" s="3">
        <v>92.17000000000002</v>
      </c>
      <c r="B1150" s="3">
        <f>A1150-72.79</f>
        <v>19.38000000000001</v>
      </c>
      <c r="C1150" s="3">
        <v>3.300316727601653</v>
      </c>
      <c r="D1150" s="4"/>
      <c r="E1150" s="4"/>
    </row>
    <row r="1151" ht="16" customHeight="1">
      <c r="A1151" s="3">
        <v>92.19</v>
      </c>
      <c r="B1151" s="3">
        <f>A1151-72.79</f>
        <v>19.39999999999999</v>
      </c>
      <c r="C1151" s="3">
        <v>3.300568698645149</v>
      </c>
      <c r="D1151" s="4"/>
      <c r="E1151" s="4"/>
    </row>
    <row r="1152" ht="16" customHeight="1">
      <c r="A1152" s="3">
        <v>92.20000000000002</v>
      </c>
      <c r="B1152" s="3">
        <f>A1152-72.79</f>
        <v>19.41000000000001</v>
      </c>
      <c r="C1152" s="3">
        <v>3.300820669688645</v>
      </c>
      <c r="D1152" s="4"/>
      <c r="E1152" s="4"/>
    </row>
    <row r="1153" ht="16" customHeight="1">
      <c r="A1153" s="3">
        <v>92.22</v>
      </c>
      <c r="B1153" s="3">
        <f>A1153-72.79</f>
        <v>19.42999999999999</v>
      </c>
      <c r="C1153" s="3">
        <v>3.300820669688645</v>
      </c>
      <c r="D1153" s="4"/>
      <c r="E1153" s="4"/>
    </row>
    <row r="1154" ht="16" customHeight="1">
      <c r="A1154" s="3">
        <v>92.24000000000001</v>
      </c>
      <c r="B1154" s="3">
        <f>A1154-72.79</f>
        <v>19.45</v>
      </c>
      <c r="C1154" s="3">
        <v>3.301072640732123</v>
      </c>
      <c r="D1154" s="4"/>
      <c r="E1154" s="4"/>
    </row>
    <row r="1155" ht="16" customHeight="1">
      <c r="A1155" s="3">
        <v>92.25</v>
      </c>
      <c r="B1155" s="3">
        <f>A1155-72.79</f>
        <v>19.45999999999999</v>
      </c>
      <c r="C1155" s="3">
        <v>3.301324611775619</v>
      </c>
      <c r="D1155" s="4"/>
      <c r="E1155" s="4"/>
    </row>
    <row r="1156" ht="16" customHeight="1">
      <c r="A1156" s="3">
        <v>92.27000000000001</v>
      </c>
      <c r="B1156" s="3">
        <f>A1156-72.79</f>
        <v>19.48</v>
      </c>
      <c r="C1156" s="3">
        <v>3.301576582819097</v>
      </c>
      <c r="D1156" s="4"/>
      <c r="E1156" s="4"/>
    </row>
    <row r="1157" ht="16" customHeight="1">
      <c r="A1157" s="3">
        <v>92.29000000000002</v>
      </c>
      <c r="B1157" s="3">
        <f>A1157-72.79</f>
        <v>19.50000000000001</v>
      </c>
      <c r="C1157" s="3">
        <v>3.301576582819097</v>
      </c>
      <c r="D1157" s="4"/>
      <c r="E1157" s="4"/>
    </row>
    <row r="1158" ht="16" customHeight="1">
      <c r="A1158" s="3">
        <v>92.30000000000001</v>
      </c>
      <c r="B1158" s="3">
        <f>A1158-72.79</f>
        <v>19.51000000000001</v>
      </c>
      <c r="C1158" s="3">
        <v>3.301828553862594</v>
      </c>
      <c r="D1158" s="4"/>
      <c r="E1158" s="4"/>
    </row>
    <row r="1159" ht="16" customHeight="1">
      <c r="A1159" s="3">
        <v>92.32000000000002</v>
      </c>
      <c r="B1159" s="3">
        <f>A1159-72.79</f>
        <v>19.53000000000002</v>
      </c>
      <c r="C1159" s="3">
        <v>3.302080524906072</v>
      </c>
      <c r="D1159" s="4"/>
      <c r="E1159" s="4"/>
    </row>
    <row r="1160" ht="16" customHeight="1">
      <c r="A1160" s="3">
        <v>92.34</v>
      </c>
      <c r="B1160" s="3">
        <f>A1160-72.79</f>
        <v>19.55</v>
      </c>
      <c r="C1160" s="3">
        <v>3.302332495949567</v>
      </c>
      <c r="D1160" s="4"/>
      <c r="E1160" s="4"/>
    </row>
    <row r="1161" ht="16" customHeight="1">
      <c r="A1161" s="3">
        <v>92.34999999999999</v>
      </c>
      <c r="B1161" s="3">
        <f>A1161-72.79</f>
        <v>19.55999999999999</v>
      </c>
      <c r="C1161" s="3">
        <v>3.302584466993046</v>
      </c>
      <c r="D1161" s="4"/>
      <c r="E1161" s="4"/>
    </row>
    <row r="1162" ht="16" customHeight="1">
      <c r="A1162" s="3">
        <v>92.37</v>
      </c>
      <c r="B1162" s="3">
        <f>A1162-72.79</f>
        <v>19.58</v>
      </c>
      <c r="C1162" s="3">
        <v>3.302584466993046</v>
      </c>
      <c r="D1162" s="4"/>
      <c r="E1162" s="4"/>
    </row>
    <row r="1163" ht="16" customHeight="1">
      <c r="A1163" s="3">
        <v>92.39000000000001</v>
      </c>
      <c r="B1163" s="3">
        <f>A1163-72.79</f>
        <v>19.60000000000001</v>
      </c>
      <c r="C1163" s="3">
        <v>3.302836438036542</v>
      </c>
      <c r="D1163" s="4"/>
      <c r="E1163" s="4"/>
    </row>
    <row r="1164" ht="16" customHeight="1">
      <c r="A1164" s="3">
        <v>92.40000000000001</v>
      </c>
      <c r="B1164" s="3">
        <f>A1164-72.79</f>
        <v>19.61</v>
      </c>
      <c r="C1164" s="3">
        <v>3.30308840908002</v>
      </c>
      <c r="D1164" s="4"/>
      <c r="E1164" s="4"/>
    </row>
    <row r="1165" ht="16" customHeight="1">
      <c r="A1165" s="3">
        <v>92.42000000000002</v>
      </c>
      <c r="B1165" s="3">
        <f>A1165-72.79</f>
        <v>19.63000000000001</v>
      </c>
      <c r="C1165" s="3">
        <v>3.303340380123516</v>
      </c>
      <c r="D1165" s="4"/>
      <c r="E1165" s="4"/>
    </row>
    <row r="1166" ht="16" customHeight="1">
      <c r="A1166" s="3">
        <v>92.44</v>
      </c>
      <c r="B1166" s="3">
        <f>A1166-72.79</f>
        <v>19.64999999999999</v>
      </c>
      <c r="C1166" s="3">
        <v>3.303592351166994</v>
      </c>
      <c r="D1166" s="4"/>
      <c r="E1166" s="4"/>
    </row>
    <row r="1167" ht="16" customHeight="1">
      <c r="A1167" s="3">
        <v>92.46000000000001</v>
      </c>
      <c r="B1167" s="3">
        <f>A1167-72.79</f>
        <v>19.67</v>
      </c>
      <c r="C1167" s="3">
        <v>3.303592351166994</v>
      </c>
      <c r="D1167" s="4"/>
      <c r="E1167" s="4"/>
    </row>
    <row r="1168" ht="16" customHeight="1">
      <c r="A1168" s="3">
        <v>92.47</v>
      </c>
      <c r="B1168" s="3">
        <f>A1168-72.79</f>
        <v>19.67999999999999</v>
      </c>
      <c r="C1168" s="3">
        <v>3.30384432221049</v>
      </c>
      <c r="D1168" s="4"/>
      <c r="E1168" s="4"/>
    </row>
    <row r="1169" ht="16" customHeight="1">
      <c r="A1169" s="3">
        <v>92.49000000000001</v>
      </c>
      <c r="B1169" s="3">
        <f>A1169-72.79</f>
        <v>19.7</v>
      </c>
      <c r="C1169" s="3">
        <v>3.30384432221049</v>
      </c>
      <c r="D1169" s="4"/>
      <c r="E1169" s="4"/>
    </row>
    <row r="1170" ht="16" customHeight="1">
      <c r="A1170" s="3">
        <v>92.51000000000002</v>
      </c>
      <c r="B1170" s="3">
        <f>A1170-72.79</f>
        <v>19.72000000000001</v>
      </c>
      <c r="C1170" s="3">
        <v>3.304096293253968</v>
      </c>
      <c r="D1170" s="4"/>
      <c r="E1170" s="4"/>
    </row>
    <row r="1171" ht="16" customHeight="1">
      <c r="A1171" s="3">
        <v>92.52000000000001</v>
      </c>
      <c r="B1171" s="3">
        <f>A1171-72.79</f>
        <v>19.73</v>
      </c>
      <c r="C1171" s="3">
        <v>3.304348264297464</v>
      </c>
      <c r="D1171" s="4"/>
      <c r="E1171" s="4"/>
    </row>
    <row r="1172" ht="16" customHeight="1">
      <c r="A1172" s="3">
        <v>92.54000000000002</v>
      </c>
      <c r="B1172" s="3">
        <f>A1172-72.79</f>
        <v>19.75000000000001</v>
      </c>
      <c r="C1172" s="3">
        <v>3.30460023534096</v>
      </c>
      <c r="D1172" s="4"/>
      <c r="E1172" s="4"/>
    </row>
    <row r="1173" ht="16" customHeight="1">
      <c r="A1173" s="3">
        <v>92.56</v>
      </c>
      <c r="B1173" s="3">
        <f>A1173-72.79</f>
        <v>19.77</v>
      </c>
      <c r="C1173" s="3">
        <v>3.304852206384439</v>
      </c>
      <c r="D1173" s="4"/>
      <c r="E1173" s="4"/>
    </row>
    <row r="1174" ht="16" customHeight="1">
      <c r="A1174" s="3">
        <v>92.57000000000002</v>
      </c>
      <c r="B1174" s="3">
        <f>A1174-72.79</f>
        <v>19.78000000000002</v>
      </c>
      <c r="C1174" s="3">
        <v>3.305104177427935</v>
      </c>
      <c r="D1174" s="4"/>
      <c r="E1174" s="4"/>
    </row>
    <row r="1175" ht="16" customHeight="1">
      <c r="A1175" s="3">
        <v>92.59</v>
      </c>
      <c r="B1175" s="3">
        <f>A1175-72.79</f>
        <v>19.8</v>
      </c>
      <c r="C1175" s="3">
        <v>3.305356148471413</v>
      </c>
      <c r="D1175" s="4"/>
      <c r="E1175" s="4"/>
    </row>
    <row r="1176" ht="16" customHeight="1">
      <c r="A1176" s="3">
        <v>92.61000000000001</v>
      </c>
      <c r="B1176" s="3">
        <f>A1176-72.79</f>
        <v>19.82000000000001</v>
      </c>
      <c r="C1176" s="3">
        <v>3.305356148471413</v>
      </c>
      <c r="D1176" s="4"/>
      <c r="E1176" s="4"/>
    </row>
    <row r="1177" ht="16" customHeight="1">
      <c r="A1177" s="3">
        <v>92.62</v>
      </c>
      <c r="B1177" s="3">
        <f>A1177-72.79</f>
        <v>19.83</v>
      </c>
      <c r="C1177" s="3">
        <v>3.305608119514909</v>
      </c>
      <c r="D1177" s="4"/>
      <c r="E1177" s="4"/>
    </row>
    <row r="1178" ht="16" customHeight="1">
      <c r="A1178" s="3">
        <v>92.64000000000001</v>
      </c>
      <c r="B1178" s="3">
        <f>A1178-72.79</f>
        <v>19.85000000000001</v>
      </c>
      <c r="C1178" s="3">
        <v>3.305860090558387</v>
      </c>
      <c r="D1178" s="4"/>
      <c r="E1178" s="4"/>
    </row>
    <row r="1179" ht="16" customHeight="1">
      <c r="A1179" s="3">
        <v>92.66</v>
      </c>
      <c r="B1179" s="3">
        <f>A1179-72.79</f>
        <v>19.86999999999999</v>
      </c>
      <c r="C1179" s="3">
        <v>3.306112061601883</v>
      </c>
      <c r="D1179" s="4"/>
      <c r="E1179" s="4"/>
    </row>
    <row r="1180" ht="16" customHeight="1">
      <c r="A1180" s="3">
        <v>92.67000000000002</v>
      </c>
      <c r="B1180" s="3">
        <f>A1180-72.79</f>
        <v>19.88000000000001</v>
      </c>
      <c r="C1180" s="3">
        <v>3.306112061601883</v>
      </c>
      <c r="D1180" s="4"/>
      <c r="E1180" s="4"/>
    </row>
    <row r="1181" ht="16" customHeight="1">
      <c r="A1181" s="3">
        <v>92.69</v>
      </c>
      <c r="B1181" s="3">
        <f>A1181-72.79</f>
        <v>19.89999999999999</v>
      </c>
      <c r="C1181" s="3">
        <v>3.306364032645361</v>
      </c>
      <c r="D1181" s="4"/>
      <c r="E1181" s="4"/>
    </row>
    <row r="1182" ht="16" customHeight="1">
      <c r="A1182" s="3">
        <v>92.71000000000001</v>
      </c>
      <c r="B1182" s="3">
        <f>A1182-72.79</f>
        <v>19.92</v>
      </c>
      <c r="C1182" s="3">
        <v>3.306616003688857</v>
      </c>
      <c r="D1182" s="4"/>
      <c r="E1182" s="4"/>
    </row>
    <row r="1183" ht="16" customHeight="1">
      <c r="A1183" s="3">
        <v>92.73000000000002</v>
      </c>
      <c r="B1183" s="3">
        <f>A1183-72.79</f>
        <v>19.94000000000001</v>
      </c>
      <c r="C1183" s="3">
        <v>3.306616003688857</v>
      </c>
      <c r="D1183" s="4"/>
      <c r="E1183" s="4"/>
    </row>
    <row r="1184" ht="16" customHeight="1">
      <c r="A1184" s="3">
        <v>92.74000000000001</v>
      </c>
      <c r="B1184" s="3">
        <f>A1184-72.79</f>
        <v>19.95</v>
      </c>
      <c r="C1184" s="3">
        <v>3.306867974732335</v>
      </c>
      <c r="D1184" s="4"/>
      <c r="E1184" s="4"/>
    </row>
    <row r="1185" ht="16" customHeight="1">
      <c r="A1185" s="3">
        <v>92.76000000000002</v>
      </c>
      <c r="B1185" s="3">
        <f>A1185-72.79</f>
        <v>19.97000000000001</v>
      </c>
      <c r="C1185" s="3">
        <v>3.307119945775832</v>
      </c>
      <c r="D1185" s="4"/>
      <c r="E1185" s="4"/>
    </row>
    <row r="1186" ht="16" customHeight="1">
      <c r="A1186" s="3">
        <v>92.78</v>
      </c>
      <c r="B1186" s="3">
        <f>A1186-72.79</f>
        <v>19.98999999999999</v>
      </c>
      <c r="C1186" s="3">
        <v>3.30737191681931</v>
      </c>
      <c r="D1186" s="4"/>
      <c r="E1186" s="4"/>
    </row>
    <row r="1187" ht="16" customHeight="1">
      <c r="A1187" s="3">
        <v>92.79000000000002</v>
      </c>
      <c r="B1187" s="3">
        <f>A1187-72.79</f>
        <v>20.00000000000001</v>
      </c>
      <c r="C1187" s="3">
        <v>3.30737191681931</v>
      </c>
      <c r="D1187" s="4"/>
      <c r="E1187" s="4"/>
    </row>
    <row r="1188" ht="16" customHeight="1">
      <c r="A1188" s="3">
        <v>92.81</v>
      </c>
      <c r="B1188" s="3">
        <f>A1188-72.79</f>
        <v>20.02</v>
      </c>
      <c r="C1188" s="3">
        <v>3.307623887862805</v>
      </c>
      <c r="D1188" s="4"/>
      <c r="E1188" s="4"/>
    </row>
    <row r="1189" ht="16" customHeight="1">
      <c r="A1189" s="3">
        <v>92.83000000000001</v>
      </c>
      <c r="B1189" s="3">
        <f>A1189-72.79</f>
        <v>20.04000000000001</v>
      </c>
      <c r="C1189" s="3">
        <v>3.307875858906284</v>
      </c>
      <c r="D1189" s="4"/>
      <c r="E1189" s="4"/>
    </row>
    <row r="1190" ht="16" customHeight="1">
      <c r="A1190" s="3">
        <v>92.84</v>
      </c>
      <c r="B1190" s="3">
        <f>A1190-72.79</f>
        <v>20.05</v>
      </c>
      <c r="C1190" s="3">
        <v>3.30812782994978</v>
      </c>
      <c r="D1190" s="4"/>
      <c r="E1190" s="4"/>
    </row>
    <row r="1191" ht="16" customHeight="1">
      <c r="A1191" s="3">
        <v>92.86000000000001</v>
      </c>
      <c r="B1191" s="3">
        <f>A1191-72.79</f>
        <v>20.07000000000001</v>
      </c>
      <c r="C1191" s="3">
        <v>3.30812782994978</v>
      </c>
      <c r="D1191" s="4"/>
      <c r="E1191" s="4"/>
    </row>
    <row r="1192" ht="16" customHeight="1">
      <c r="A1192" s="3">
        <v>92.88</v>
      </c>
      <c r="B1192" s="3">
        <f>A1192-72.79</f>
        <v>20.08999999999999</v>
      </c>
      <c r="C1192" s="3">
        <v>3.308379800993276</v>
      </c>
      <c r="D1192" s="4"/>
      <c r="E1192" s="4"/>
    </row>
    <row r="1193" ht="16" customHeight="1">
      <c r="A1193" s="3">
        <v>92.89000000000001</v>
      </c>
      <c r="B1193" s="3">
        <f>A1193-72.79</f>
        <v>20.10000000000001</v>
      </c>
      <c r="C1193" s="3">
        <v>3.308631772036754</v>
      </c>
      <c r="D1193" s="4"/>
      <c r="E1193" s="4"/>
    </row>
    <row r="1194" ht="16" customHeight="1">
      <c r="A1194" s="3">
        <v>92.91</v>
      </c>
      <c r="B1194" s="3">
        <f>A1194-72.79</f>
        <v>20.11999999999999</v>
      </c>
      <c r="C1194" s="3">
        <v>3.30888374308025</v>
      </c>
      <c r="D1194" s="4"/>
      <c r="E1194" s="4"/>
    </row>
    <row r="1195" ht="16" customHeight="1">
      <c r="A1195" s="3">
        <v>92.93000000000001</v>
      </c>
      <c r="B1195" s="3">
        <f>A1195-72.79</f>
        <v>20.14</v>
      </c>
      <c r="C1195" s="3">
        <v>3.30888374308025</v>
      </c>
      <c r="D1195" s="4"/>
      <c r="E1195" s="4"/>
    </row>
    <row r="1196" ht="16" customHeight="1">
      <c r="A1196" s="3">
        <v>92.94</v>
      </c>
      <c r="B1196" s="3">
        <f>A1196-72.79</f>
        <v>20.14999999999999</v>
      </c>
      <c r="C1196" s="3">
        <v>3.309135714123728</v>
      </c>
      <c r="D1196" s="4"/>
      <c r="E1196" s="4"/>
    </row>
    <row r="1197" ht="16" customHeight="1">
      <c r="A1197" s="3">
        <v>92.96000000000001</v>
      </c>
      <c r="B1197" s="3">
        <f>A1197-72.79</f>
        <v>20.17</v>
      </c>
      <c r="C1197" s="3">
        <v>3.309387685167224</v>
      </c>
      <c r="D1197" s="4"/>
      <c r="E1197" s="4"/>
    </row>
    <row r="1198" ht="16" customHeight="1">
      <c r="A1198" s="3">
        <v>92.98000000000002</v>
      </c>
      <c r="B1198" s="3">
        <f>A1198-72.79</f>
        <v>20.19000000000001</v>
      </c>
      <c r="C1198" s="3">
        <v>3.309639656210702</v>
      </c>
      <c r="D1198" s="4"/>
      <c r="E1198" s="4"/>
    </row>
    <row r="1199" ht="16" customHeight="1">
      <c r="A1199" s="3">
        <v>93</v>
      </c>
      <c r="B1199" s="3">
        <f>A1199-72.79</f>
        <v>20.20999999999999</v>
      </c>
      <c r="C1199" s="3">
        <v>3.309639656210702</v>
      </c>
      <c r="D1199" s="4"/>
      <c r="E1199" s="4"/>
    </row>
    <row r="1200" ht="16" customHeight="1">
      <c r="A1200" s="3">
        <v>93.01000000000002</v>
      </c>
      <c r="B1200" s="3">
        <f>A1200-72.79</f>
        <v>20.22000000000001</v>
      </c>
      <c r="C1200" s="3">
        <v>3.309891627254198</v>
      </c>
      <c r="D1200" s="4"/>
      <c r="E1200" s="4"/>
    </row>
    <row r="1201" ht="16" customHeight="1">
      <c r="A1201" s="3">
        <v>93.03</v>
      </c>
      <c r="B1201" s="3">
        <f>A1201-72.79</f>
        <v>20.23999999999999</v>
      </c>
      <c r="C1201" s="3">
        <v>3.310143598297676</v>
      </c>
      <c r="D1201" s="4"/>
      <c r="E1201" s="4"/>
    </row>
    <row r="1202" ht="16" customHeight="1">
      <c r="A1202" s="3">
        <v>93.05000000000001</v>
      </c>
      <c r="B1202" s="3">
        <f>A1202-72.79</f>
        <v>20.26000000000001</v>
      </c>
      <c r="C1202" s="3">
        <v>3.310143598297676</v>
      </c>
      <c r="D1202" s="4"/>
      <c r="E1202" s="4"/>
    </row>
    <row r="1203" ht="16" customHeight="1">
      <c r="A1203" s="3">
        <v>93.06</v>
      </c>
      <c r="B1203" s="3">
        <f>A1203-72.79</f>
        <v>20.27</v>
      </c>
      <c r="C1203" s="3">
        <v>3.310395569341173</v>
      </c>
      <c r="D1203" s="4"/>
      <c r="E1203" s="4"/>
    </row>
    <row r="1204" ht="16" customHeight="1">
      <c r="A1204" s="3">
        <v>93.08000000000001</v>
      </c>
      <c r="B1204" s="3">
        <f>A1204-72.79</f>
        <v>20.29000000000001</v>
      </c>
      <c r="C1204" s="3">
        <v>3.310647540384651</v>
      </c>
      <c r="D1204" s="4"/>
      <c r="E1204" s="4"/>
    </row>
    <row r="1205" ht="16" customHeight="1">
      <c r="A1205" s="3">
        <v>93.09999999999999</v>
      </c>
      <c r="B1205" s="3">
        <f>A1205-72.79</f>
        <v>20.30999999999999</v>
      </c>
      <c r="C1205" s="3">
        <v>3.310899511428147</v>
      </c>
      <c r="D1205" s="4"/>
      <c r="E1205" s="4"/>
    </row>
    <row r="1206" ht="16" customHeight="1">
      <c r="A1206" s="3">
        <v>93.11000000000001</v>
      </c>
      <c r="B1206" s="3">
        <f>A1206-72.79</f>
        <v>20.32000000000001</v>
      </c>
      <c r="C1206" s="3">
        <v>3.310899511428147</v>
      </c>
      <c r="D1206" s="4"/>
      <c r="E1206" s="4"/>
    </row>
    <row r="1207" ht="16" customHeight="1">
      <c r="A1207" s="3">
        <v>93.13</v>
      </c>
      <c r="B1207" s="3">
        <f>A1207-72.79</f>
        <v>20.33999999999999</v>
      </c>
      <c r="C1207" s="3">
        <v>3.311151482471625</v>
      </c>
      <c r="D1207" s="4"/>
      <c r="E1207" s="4"/>
    </row>
    <row r="1208" ht="16" customHeight="1">
      <c r="A1208" s="3">
        <v>93.15000000000001</v>
      </c>
      <c r="B1208" s="3">
        <f>A1208-72.79</f>
        <v>20.36</v>
      </c>
      <c r="C1208" s="3">
        <v>3.311403453515121</v>
      </c>
      <c r="D1208" s="4"/>
      <c r="E1208" s="4"/>
    </row>
    <row r="1209" ht="16" customHeight="1">
      <c r="A1209" s="3">
        <v>93.16</v>
      </c>
      <c r="B1209" s="3">
        <f>A1209-72.79</f>
        <v>20.36999999999999</v>
      </c>
      <c r="C1209" s="3">
        <v>3.311655424558599</v>
      </c>
      <c r="D1209" s="4"/>
      <c r="E1209" s="4"/>
    </row>
    <row r="1210" ht="16" customHeight="1">
      <c r="A1210" s="3">
        <v>93.18000000000001</v>
      </c>
      <c r="B1210" s="3">
        <f>A1210-72.79</f>
        <v>20.39</v>
      </c>
      <c r="C1210" s="3">
        <v>3.311907395602095</v>
      </c>
      <c r="D1210" s="4"/>
      <c r="E1210" s="4"/>
    </row>
    <row r="1211" ht="16" customHeight="1">
      <c r="A1211" s="3">
        <v>93.20000000000002</v>
      </c>
      <c r="B1211" s="3">
        <f>A1211-72.79</f>
        <v>20.41000000000001</v>
      </c>
      <c r="C1211" s="3">
        <v>3.311907395602095</v>
      </c>
      <c r="D1211" s="4"/>
      <c r="E1211" s="4"/>
    </row>
    <row r="1212" ht="16" customHeight="1">
      <c r="A1212" s="3">
        <v>93.21000000000001</v>
      </c>
      <c r="B1212" s="3">
        <f>A1212-72.79</f>
        <v>20.42</v>
      </c>
      <c r="C1212" s="3">
        <v>3.312159366645591</v>
      </c>
      <c r="D1212" s="4"/>
      <c r="E1212" s="4"/>
    </row>
    <row r="1213" ht="16" customHeight="1">
      <c r="A1213" s="3">
        <v>93.23000000000002</v>
      </c>
      <c r="B1213" s="3">
        <f>A1213-72.79</f>
        <v>20.44000000000001</v>
      </c>
      <c r="C1213" s="3">
        <v>3.312411337689069</v>
      </c>
      <c r="D1213" s="4"/>
      <c r="E1213" s="4"/>
    </row>
    <row r="1214" ht="16" customHeight="1">
      <c r="A1214" s="3">
        <v>93.25</v>
      </c>
      <c r="B1214" s="3">
        <f>A1214-72.79</f>
        <v>20.45999999999999</v>
      </c>
      <c r="C1214" s="3">
        <v>3.312411337689069</v>
      </c>
      <c r="D1214" s="4"/>
      <c r="E1214" s="4"/>
    </row>
    <row r="1215" ht="16" customHeight="1">
      <c r="A1215" s="3">
        <v>93.27000000000001</v>
      </c>
      <c r="B1215" s="3">
        <f>A1215-72.79</f>
        <v>20.48</v>
      </c>
      <c r="C1215" s="3">
        <v>3.312663308732565</v>
      </c>
      <c r="D1215" s="4"/>
      <c r="E1215" s="4"/>
    </row>
    <row r="1216" ht="16" customHeight="1">
      <c r="A1216" s="3">
        <v>93.28</v>
      </c>
      <c r="B1216" s="3">
        <f>A1216-72.79</f>
        <v>20.48999999999999</v>
      </c>
      <c r="C1216" s="3">
        <v>3.312663308732565</v>
      </c>
      <c r="D1216" s="4"/>
      <c r="E1216" s="4"/>
    </row>
    <row r="1217" ht="16" customHeight="1">
      <c r="A1217" s="3">
        <v>93.30000000000001</v>
      </c>
      <c r="B1217" s="3">
        <f>A1217-72.79</f>
        <v>20.51000000000001</v>
      </c>
      <c r="C1217" s="3">
        <v>3.312915279776043</v>
      </c>
      <c r="D1217" s="4"/>
      <c r="E1217" s="4"/>
    </row>
    <row r="1218" ht="16" customHeight="1">
      <c r="A1218" s="3">
        <v>93.32000000000002</v>
      </c>
      <c r="B1218" s="3">
        <f>A1218-72.79</f>
        <v>20.53000000000002</v>
      </c>
      <c r="C1218" s="3">
        <v>3.313167250819539</v>
      </c>
      <c r="D1218" s="4"/>
      <c r="E1218" s="4"/>
    </row>
    <row r="1219" ht="16" customHeight="1">
      <c r="A1219" s="3">
        <v>93.33000000000001</v>
      </c>
      <c r="B1219" s="3">
        <f>A1219-72.79</f>
        <v>20.54000000000001</v>
      </c>
      <c r="C1219" s="3">
        <v>3.313419221863018</v>
      </c>
      <c r="D1219" s="4"/>
      <c r="E1219" s="4"/>
    </row>
    <row r="1220" ht="16" customHeight="1">
      <c r="A1220" s="3">
        <v>93.34999999999999</v>
      </c>
      <c r="B1220" s="3">
        <f>A1220-72.79</f>
        <v>20.55999999999999</v>
      </c>
      <c r="C1220" s="3">
        <v>3.313671192906514</v>
      </c>
      <c r="D1220" s="4"/>
      <c r="E1220" s="4"/>
    </row>
    <row r="1221" ht="16" customHeight="1">
      <c r="A1221" s="3">
        <v>93.37</v>
      </c>
      <c r="B1221" s="3">
        <f>A1221-72.79</f>
        <v>20.58</v>
      </c>
      <c r="C1221" s="3">
        <v>3.313671192906514</v>
      </c>
      <c r="D1221" s="4"/>
      <c r="E1221" s="4"/>
    </row>
    <row r="1222" ht="16" customHeight="1">
      <c r="A1222" s="3">
        <v>93.38</v>
      </c>
      <c r="B1222" s="3">
        <f>A1222-72.79</f>
        <v>20.58999999999999</v>
      </c>
      <c r="C1222" s="3">
        <v>3.313923163949992</v>
      </c>
      <c r="D1222" s="4"/>
      <c r="E1222" s="4"/>
    </row>
    <row r="1223" ht="16" customHeight="1">
      <c r="A1223" s="3">
        <v>93.40000000000001</v>
      </c>
      <c r="B1223" s="3">
        <f>A1223-72.79</f>
        <v>20.61</v>
      </c>
      <c r="C1223" s="3">
        <v>3.314175134993488</v>
      </c>
      <c r="D1223" s="4"/>
      <c r="E1223" s="4"/>
    </row>
    <row r="1224" ht="16" customHeight="1">
      <c r="A1224" s="3">
        <v>93.42000000000002</v>
      </c>
      <c r="B1224" s="3">
        <f>A1224-72.79</f>
        <v>20.63000000000001</v>
      </c>
      <c r="C1224" s="3">
        <v>3.314427106036966</v>
      </c>
      <c r="D1224" s="4"/>
      <c r="E1224" s="4"/>
    </row>
    <row r="1225" ht="16" customHeight="1">
      <c r="A1225" s="3">
        <v>93.43000000000001</v>
      </c>
      <c r="B1225" s="3">
        <f>A1225-72.79</f>
        <v>20.64</v>
      </c>
      <c r="C1225" s="3">
        <v>3.314427106036966</v>
      </c>
      <c r="D1225" s="4"/>
      <c r="E1225" s="4"/>
    </row>
    <row r="1226" ht="16" customHeight="1">
      <c r="A1226" s="3">
        <v>93.45000000000002</v>
      </c>
      <c r="B1226" s="3">
        <f>A1226-72.79</f>
        <v>20.66000000000001</v>
      </c>
      <c r="C1226" s="3">
        <v>3.314679077080462</v>
      </c>
      <c r="D1226" s="4"/>
      <c r="E1226" s="4"/>
    </row>
    <row r="1227" ht="16" customHeight="1">
      <c r="A1227" s="3">
        <v>93.47</v>
      </c>
      <c r="B1227" s="3">
        <f>A1227-72.79</f>
        <v>20.67999999999999</v>
      </c>
      <c r="C1227" s="3">
        <v>3.31493104812394</v>
      </c>
      <c r="D1227" s="4"/>
      <c r="E1227" s="4"/>
    </row>
    <row r="1228" ht="16" customHeight="1">
      <c r="A1228" s="3">
        <v>93.48000000000002</v>
      </c>
      <c r="B1228" s="3">
        <f>A1228-72.79</f>
        <v>20.69000000000001</v>
      </c>
      <c r="C1228" s="3">
        <v>3.31493104812394</v>
      </c>
      <c r="D1228" s="4"/>
      <c r="E1228" s="4"/>
    </row>
    <row r="1229" ht="16" customHeight="1">
      <c r="A1229" s="3">
        <v>93.5</v>
      </c>
      <c r="B1229" s="3">
        <f>A1229-72.79</f>
        <v>20.70999999999999</v>
      </c>
      <c r="C1229" s="3">
        <v>3.315183019167436</v>
      </c>
      <c r="D1229" s="4"/>
      <c r="E1229" s="4"/>
    </row>
    <row r="1230" ht="16" customHeight="1">
      <c r="A1230" s="3">
        <v>93.52000000000001</v>
      </c>
      <c r="B1230" s="3">
        <f>A1230-72.79</f>
        <v>20.73</v>
      </c>
      <c r="C1230" s="3">
        <v>3.315434990210914</v>
      </c>
      <c r="D1230" s="4"/>
      <c r="E1230" s="4"/>
    </row>
    <row r="1231" ht="16" customHeight="1">
      <c r="A1231" s="3">
        <v>93.54000000000002</v>
      </c>
      <c r="B1231" s="3">
        <f>A1231-72.79</f>
        <v>20.75000000000001</v>
      </c>
      <c r="C1231" s="3">
        <v>3.315434990210914</v>
      </c>
      <c r="D1231" s="4"/>
      <c r="E1231" s="4"/>
    </row>
    <row r="1232" ht="16" customHeight="1">
      <c r="A1232" s="3">
        <v>93.55000000000001</v>
      </c>
      <c r="B1232" s="3">
        <f>A1232-72.79</f>
        <v>20.76000000000001</v>
      </c>
      <c r="C1232" s="3">
        <v>3.315686961254411</v>
      </c>
      <c r="D1232" s="4"/>
      <c r="E1232" s="4"/>
    </row>
    <row r="1233" ht="16" customHeight="1">
      <c r="A1233" s="3">
        <v>93.57000000000002</v>
      </c>
      <c r="B1233" s="3">
        <f>A1233-72.79</f>
        <v>20.78000000000002</v>
      </c>
      <c r="C1233" s="3">
        <v>3.315938932297906</v>
      </c>
      <c r="D1233" s="4"/>
      <c r="E1233" s="4"/>
    </row>
    <row r="1234" ht="16" customHeight="1">
      <c r="A1234" s="3">
        <v>93.59</v>
      </c>
      <c r="B1234" s="3">
        <f>A1234-72.79</f>
        <v>20.8</v>
      </c>
      <c r="C1234" s="3">
        <v>3.316190903341385</v>
      </c>
      <c r="D1234" s="4"/>
      <c r="E1234" s="4"/>
    </row>
    <row r="1235" ht="16" customHeight="1">
      <c r="A1235" s="3">
        <v>93.59999999999999</v>
      </c>
      <c r="B1235" s="3">
        <f>A1235-72.79</f>
        <v>20.80999999999999</v>
      </c>
      <c r="C1235" s="3">
        <v>3.316190903341385</v>
      </c>
      <c r="D1235" s="4"/>
      <c r="E1235" s="4"/>
    </row>
    <row r="1236" ht="16" customHeight="1">
      <c r="A1236" s="3">
        <v>93.62</v>
      </c>
      <c r="B1236" s="3">
        <f>A1236-72.79</f>
        <v>20.83</v>
      </c>
      <c r="C1236" s="3">
        <v>3.316442874384881</v>
      </c>
      <c r="D1236" s="4"/>
      <c r="E1236" s="4"/>
    </row>
    <row r="1237" ht="16" customHeight="1">
      <c r="A1237" s="3">
        <v>93.64000000000001</v>
      </c>
      <c r="B1237" s="3">
        <f>A1237-72.79</f>
        <v>20.85000000000001</v>
      </c>
      <c r="C1237" s="3">
        <v>3.316442874384881</v>
      </c>
      <c r="D1237" s="4"/>
      <c r="E1237" s="4"/>
    </row>
    <row r="1238" ht="16" customHeight="1">
      <c r="A1238" s="3">
        <v>93.65000000000001</v>
      </c>
      <c r="B1238" s="3">
        <f>A1238-72.79</f>
        <v>20.86</v>
      </c>
      <c r="C1238" s="3">
        <v>3.316694845428359</v>
      </c>
      <c r="D1238" s="4"/>
      <c r="E1238" s="4"/>
    </row>
    <row r="1239" ht="16" customHeight="1">
      <c r="A1239" s="3">
        <v>93.67000000000002</v>
      </c>
      <c r="B1239" s="3">
        <f>A1239-72.79</f>
        <v>20.88000000000001</v>
      </c>
      <c r="C1239" s="3">
        <v>3.316946816471855</v>
      </c>
      <c r="D1239" s="4"/>
      <c r="E1239" s="4"/>
    </row>
    <row r="1240" ht="16" customHeight="1">
      <c r="A1240" s="3">
        <v>93.69</v>
      </c>
      <c r="B1240" s="3">
        <f>A1240-72.79</f>
        <v>20.89999999999999</v>
      </c>
      <c r="C1240" s="3">
        <v>3.317198787515333</v>
      </c>
      <c r="D1240" s="4"/>
      <c r="E1240" s="4"/>
    </row>
    <row r="1241" ht="16" customHeight="1">
      <c r="A1241" s="3">
        <v>93.70000000000002</v>
      </c>
      <c r="B1241" s="3">
        <f>A1241-72.79</f>
        <v>20.91000000000001</v>
      </c>
      <c r="C1241" s="3">
        <v>3.317198787515333</v>
      </c>
      <c r="D1241" s="4"/>
      <c r="E1241" s="4"/>
    </row>
    <row r="1242" ht="16" customHeight="1">
      <c r="A1242" s="3">
        <v>93.72</v>
      </c>
      <c r="B1242" s="3">
        <f>A1242-72.79</f>
        <v>20.92999999999999</v>
      </c>
      <c r="C1242" s="3">
        <v>3.317450758558829</v>
      </c>
      <c r="D1242" s="4"/>
      <c r="E1242" s="4"/>
    </row>
    <row r="1243" ht="16" customHeight="1">
      <c r="A1243" s="3">
        <v>93.74000000000001</v>
      </c>
      <c r="B1243" s="3">
        <f>A1243-72.79</f>
        <v>20.95</v>
      </c>
      <c r="C1243" s="3">
        <v>3.317702729602307</v>
      </c>
      <c r="D1243" s="4"/>
      <c r="E1243" s="4"/>
    </row>
    <row r="1244" ht="16" customHeight="1">
      <c r="A1244" s="3">
        <v>93.76000000000002</v>
      </c>
      <c r="B1244" s="3">
        <f>A1244-72.79</f>
        <v>20.97000000000001</v>
      </c>
      <c r="C1244" s="3">
        <v>3.317954700645803</v>
      </c>
      <c r="D1244" s="4"/>
      <c r="E1244" s="4"/>
    </row>
    <row r="1245" ht="16" customHeight="1">
      <c r="A1245" s="3">
        <v>93.77000000000001</v>
      </c>
      <c r="B1245" s="3">
        <f>A1245-72.79</f>
        <v>20.98</v>
      </c>
      <c r="C1245" s="3">
        <v>3.317954700645803</v>
      </c>
      <c r="D1245" s="4"/>
      <c r="E1245" s="4"/>
    </row>
    <row r="1246" ht="16" customHeight="1">
      <c r="A1246" s="3">
        <v>93.79000000000002</v>
      </c>
      <c r="B1246" s="3">
        <f>A1246-72.79</f>
        <v>21.00000000000001</v>
      </c>
      <c r="C1246" s="3">
        <v>3.318206671689282</v>
      </c>
      <c r="D1246" s="4"/>
      <c r="E1246" s="4"/>
    </row>
    <row r="1247" ht="16" customHeight="1">
      <c r="A1247" s="3">
        <v>93.81</v>
      </c>
      <c r="B1247" s="3">
        <f>A1247-72.79</f>
        <v>21.02</v>
      </c>
      <c r="C1247" s="3">
        <v>3.318458642732777</v>
      </c>
      <c r="D1247" s="4"/>
      <c r="E1247" s="4"/>
    </row>
    <row r="1248" ht="16" customHeight="1">
      <c r="A1248" s="3">
        <v>93.82000000000002</v>
      </c>
      <c r="B1248" s="3">
        <f>A1248-72.79</f>
        <v>21.03000000000002</v>
      </c>
      <c r="C1248" s="3">
        <v>3.318458642732777</v>
      </c>
      <c r="D1248" s="4"/>
      <c r="E1248" s="4"/>
    </row>
    <row r="1249" ht="16" customHeight="1">
      <c r="A1249" s="3">
        <v>93.84</v>
      </c>
      <c r="B1249" s="3">
        <f>A1249-72.79</f>
        <v>21.05</v>
      </c>
      <c r="C1249" s="3">
        <v>3.318710613776255</v>
      </c>
      <c r="D1249" s="4"/>
      <c r="E1249" s="4"/>
    </row>
    <row r="1250" ht="16" customHeight="1">
      <c r="A1250" s="3">
        <v>93.86000000000001</v>
      </c>
      <c r="B1250" s="3">
        <f>A1250-72.79</f>
        <v>21.07000000000001</v>
      </c>
      <c r="C1250" s="3">
        <v>3.318962584819752</v>
      </c>
      <c r="D1250" s="4"/>
      <c r="E1250" s="4"/>
    </row>
    <row r="1251" ht="16" customHeight="1">
      <c r="A1251" s="3">
        <v>93.87</v>
      </c>
      <c r="B1251" s="3">
        <f>A1251-72.79</f>
        <v>21.08</v>
      </c>
      <c r="C1251" s="3">
        <v>3.318962584819752</v>
      </c>
      <c r="D1251" s="4"/>
      <c r="E1251" s="4"/>
    </row>
    <row r="1252" ht="16" customHeight="1">
      <c r="A1252" s="3">
        <v>93.89000000000001</v>
      </c>
      <c r="B1252" s="3">
        <f>A1252-72.79</f>
        <v>21.10000000000001</v>
      </c>
      <c r="C1252" s="3">
        <v>3.31921455586323</v>
      </c>
      <c r="D1252" s="4"/>
      <c r="E1252" s="4"/>
    </row>
    <row r="1253" ht="16" customHeight="1">
      <c r="A1253" s="3">
        <v>93.91</v>
      </c>
      <c r="B1253" s="3">
        <f>A1253-72.79</f>
        <v>21.11999999999999</v>
      </c>
      <c r="C1253" s="3">
        <v>3.319466526906726</v>
      </c>
      <c r="D1253" s="4"/>
      <c r="E1253" s="4"/>
    </row>
    <row r="1254" ht="16" customHeight="1">
      <c r="A1254" s="3">
        <v>93.92000000000002</v>
      </c>
      <c r="B1254" s="3">
        <f>A1254-72.79</f>
        <v>21.13000000000001</v>
      </c>
      <c r="C1254" s="3">
        <v>3.319718497950222</v>
      </c>
      <c r="D1254" s="4"/>
      <c r="E1254" s="4"/>
    </row>
    <row r="1255" ht="16" customHeight="1">
      <c r="A1255" s="3">
        <v>93.94</v>
      </c>
      <c r="B1255" s="3">
        <f>A1255-72.79</f>
        <v>21.14999999999999</v>
      </c>
      <c r="C1255" s="3">
        <v>3.319718497950222</v>
      </c>
      <c r="D1255" s="4"/>
      <c r="E1255" s="4"/>
    </row>
    <row r="1256" ht="16" customHeight="1">
      <c r="A1256" s="3">
        <v>93.96000000000001</v>
      </c>
      <c r="B1256" s="3">
        <f>A1256-72.79</f>
        <v>21.17</v>
      </c>
      <c r="C1256" s="3">
        <v>3.3199704689937</v>
      </c>
      <c r="D1256" s="4"/>
      <c r="E1256" s="4"/>
    </row>
    <row r="1257" ht="16" customHeight="1">
      <c r="A1257" s="3">
        <v>93.97</v>
      </c>
      <c r="B1257" s="3">
        <f>A1257-72.79</f>
        <v>21.17999999999999</v>
      </c>
      <c r="C1257" s="3">
        <v>3.320222440037196</v>
      </c>
      <c r="D1257" s="4"/>
      <c r="E1257" s="4"/>
    </row>
    <row r="1258" ht="16" customHeight="1">
      <c r="A1258" s="3">
        <v>93.99000000000001</v>
      </c>
      <c r="B1258" s="3">
        <f>A1258-72.79</f>
        <v>21.2</v>
      </c>
      <c r="C1258" s="3">
        <v>3.320222440037196</v>
      </c>
      <c r="D1258" s="4"/>
      <c r="E1258" s="4"/>
    </row>
    <row r="1259" ht="16" customHeight="1">
      <c r="A1259" s="3">
        <v>94.01000000000002</v>
      </c>
      <c r="B1259" s="3">
        <f>A1259-72.79</f>
        <v>21.22000000000001</v>
      </c>
      <c r="C1259" s="3">
        <v>3.320474411080674</v>
      </c>
      <c r="D1259" s="4"/>
      <c r="E1259" s="4"/>
    </row>
    <row r="1260" ht="16" customHeight="1">
      <c r="A1260" s="3">
        <v>94.02000000000001</v>
      </c>
      <c r="B1260" s="3">
        <f>A1260-72.79</f>
        <v>21.23</v>
      </c>
      <c r="C1260" s="3">
        <v>3.32072638212417</v>
      </c>
      <c r="D1260" s="4"/>
      <c r="E1260" s="4"/>
    </row>
    <row r="1261" ht="16" customHeight="1">
      <c r="A1261" s="3">
        <v>94.04000000000002</v>
      </c>
      <c r="B1261" s="3">
        <f>A1261-72.79</f>
        <v>21.25000000000001</v>
      </c>
      <c r="C1261" s="3">
        <v>3.32072638212417</v>
      </c>
      <c r="D1261" s="4"/>
      <c r="E1261" s="4"/>
    </row>
    <row r="1262" ht="16" customHeight="1">
      <c r="A1262" s="3">
        <v>94.06</v>
      </c>
      <c r="B1262" s="3">
        <f>A1262-72.79</f>
        <v>21.27</v>
      </c>
      <c r="C1262" s="3">
        <v>3.320978353167649</v>
      </c>
      <c r="D1262" s="4"/>
      <c r="E1262" s="4"/>
    </row>
    <row r="1263" ht="16" customHeight="1">
      <c r="A1263" s="3">
        <v>94.08000000000001</v>
      </c>
      <c r="B1263" s="3">
        <f>A1263-72.79</f>
        <v>21.29000000000001</v>
      </c>
      <c r="C1263" s="3">
        <v>3.320978353167649</v>
      </c>
      <c r="D1263" s="4"/>
      <c r="E1263" s="4"/>
    </row>
    <row r="1264" ht="16" customHeight="1">
      <c r="A1264" s="3">
        <v>94.09</v>
      </c>
      <c r="B1264" s="3">
        <f>A1264-72.79</f>
        <v>21.3</v>
      </c>
      <c r="C1264" s="3">
        <v>3.321230324211145</v>
      </c>
      <c r="D1264" s="4"/>
      <c r="E1264" s="4"/>
    </row>
    <row r="1265" ht="16" customHeight="1">
      <c r="A1265" s="3">
        <v>94.11000000000001</v>
      </c>
      <c r="B1265" s="3">
        <f>A1265-72.79</f>
        <v>21.32000000000001</v>
      </c>
      <c r="C1265" s="3">
        <v>3.321482295254623</v>
      </c>
      <c r="D1265" s="4"/>
      <c r="E1265" s="4"/>
    </row>
    <row r="1266" ht="16" customHeight="1">
      <c r="A1266" s="3">
        <v>94.13</v>
      </c>
      <c r="B1266" s="3">
        <f>A1266-72.79</f>
        <v>21.33999999999999</v>
      </c>
      <c r="C1266" s="3">
        <v>3.321734266298119</v>
      </c>
      <c r="D1266" s="4"/>
      <c r="E1266" s="4"/>
    </row>
    <row r="1267" ht="16" customHeight="1">
      <c r="A1267" s="3">
        <v>94.14000000000001</v>
      </c>
      <c r="B1267" s="3">
        <f>A1267-72.79</f>
        <v>21.35000000000001</v>
      </c>
      <c r="C1267" s="3">
        <v>3.321986237341597</v>
      </c>
      <c r="D1267" s="4"/>
      <c r="E1267" s="4"/>
    </row>
    <row r="1268" ht="16" customHeight="1">
      <c r="A1268" s="3">
        <v>94.16</v>
      </c>
      <c r="B1268" s="3">
        <f>A1268-72.79</f>
        <v>21.36999999999999</v>
      </c>
      <c r="C1268" s="3">
        <v>3.321986237341597</v>
      </c>
      <c r="D1268" s="4"/>
      <c r="E1268" s="4"/>
    </row>
    <row r="1269" ht="16" customHeight="1">
      <c r="A1269" s="3">
        <v>94.18000000000001</v>
      </c>
      <c r="B1269" s="3">
        <f>A1269-72.79</f>
        <v>21.39</v>
      </c>
      <c r="C1269" s="3">
        <v>3.322238208385093</v>
      </c>
      <c r="D1269" s="4"/>
      <c r="E1269" s="4"/>
    </row>
    <row r="1270" ht="16" customHeight="1">
      <c r="A1270" s="3">
        <v>94.19</v>
      </c>
      <c r="B1270" s="3">
        <f>A1270-72.79</f>
        <v>21.39999999999999</v>
      </c>
      <c r="C1270" s="3">
        <v>3.322238208385093</v>
      </c>
      <c r="D1270" s="4"/>
      <c r="E1270" s="4"/>
    </row>
    <row r="1271" ht="16" customHeight="1">
      <c r="A1271" s="3">
        <v>94.21000000000001</v>
      </c>
      <c r="B1271" s="3">
        <f>A1271-72.79</f>
        <v>21.42</v>
      </c>
      <c r="C1271" s="3">
        <v>3.322490179428571</v>
      </c>
      <c r="D1271" s="4"/>
      <c r="E1271" s="4"/>
    </row>
    <row r="1272" ht="16" customHeight="1">
      <c r="A1272" s="3">
        <v>94.23000000000002</v>
      </c>
      <c r="B1272" s="3">
        <f>A1272-72.79</f>
        <v>21.44000000000001</v>
      </c>
      <c r="C1272" s="3">
        <v>3.322742150472067</v>
      </c>
      <c r="D1272" s="4"/>
      <c r="E1272" s="4"/>
    </row>
    <row r="1273" ht="16" customHeight="1">
      <c r="A1273" s="3">
        <v>94.24000000000001</v>
      </c>
      <c r="B1273" s="3">
        <f>A1273-72.79</f>
        <v>21.45</v>
      </c>
      <c r="C1273" s="3">
        <v>3.322742150472067</v>
      </c>
      <c r="D1273" s="4"/>
      <c r="E1273" s="4"/>
    </row>
    <row r="1274" ht="16" customHeight="1">
      <c r="A1274" s="3">
        <v>94.26000000000002</v>
      </c>
      <c r="B1274" s="3">
        <f>A1274-72.79</f>
        <v>21.47000000000001</v>
      </c>
      <c r="C1274" s="3">
        <v>3.322994121515545</v>
      </c>
      <c r="D1274" s="4"/>
      <c r="E1274" s="4"/>
    </row>
    <row r="1275" ht="16" customHeight="1">
      <c r="A1275" s="3">
        <v>94.28</v>
      </c>
      <c r="B1275" s="3">
        <f>A1275-72.79</f>
        <v>21.48999999999999</v>
      </c>
      <c r="C1275" s="3">
        <v>3.323246092559041</v>
      </c>
      <c r="D1275" s="4"/>
      <c r="E1275" s="4"/>
    </row>
    <row r="1276" ht="16" customHeight="1">
      <c r="A1276" s="3">
        <v>94.29000000000002</v>
      </c>
      <c r="B1276" s="3">
        <f>A1276-72.79</f>
        <v>21.50000000000001</v>
      </c>
      <c r="C1276" s="3">
        <v>3.323246092559041</v>
      </c>
      <c r="D1276" s="4"/>
      <c r="E1276" s="4"/>
    </row>
    <row r="1277" ht="16" customHeight="1">
      <c r="A1277" s="3">
        <v>94.31</v>
      </c>
      <c r="B1277" s="3">
        <f>A1277-72.79</f>
        <v>21.52</v>
      </c>
      <c r="C1277" s="3">
        <v>3.323498063602537</v>
      </c>
      <c r="D1277" s="4"/>
      <c r="E1277" s="4"/>
    </row>
    <row r="1278" ht="16" customHeight="1">
      <c r="A1278" s="3">
        <v>94.33000000000001</v>
      </c>
      <c r="B1278" s="3">
        <f>A1278-72.79</f>
        <v>21.54000000000001</v>
      </c>
      <c r="C1278" s="3">
        <v>3.323750034646015</v>
      </c>
      <c r="D1278" s="4"/>
      <c r="E1278" s="4"/>
    </row>
    <row r="1279" ht="16" customHeight="1">
      <c r="A1279" s="3">
        <v>94.34</v>
      </c>
      <c r="B1279" s="3">
        <f>A1279-72.79</f>
        <v>21.55</v>
      </c>
      <c r="C1279" s="3">
        <v>3.323750034646015</v>
      </c>
      <c r="D1279" s="4"/>
      <c r="E1279" s="4"/>
    </row>
    <row r="1280" ht="16" customHeight="1">
      <c r="A1280" s="3">
        <v>94.36000000000001</v>
      </c>
      <c r="B1280" s="3">
        <f>A1280-72.79</f>
        <v>21.57000000000001</v>
      </c>
      <c r="C1280" s="3">
        <v>3.324002005689512</v>
      </c>
      <c r="D1280" s="4"/>
      <c r="E1280" s="4"/>
    </row>
    <row r="1281" ht="16" customHeight="1">
      <c r="A1281" s="3">
        <v>94.38</v>
      </c>
      <c r="B1281" s="3">
        <f>A1281-72.79</f>
        <v>21.58999999999999</v>
      </c>
      <c r="C1281" s="3">
        <v>3.32425397673299</v>
      </c>
      <c r="D1281" s="4"/>
      <c r="E1281" s="4"/>
    </row>
    <row r="1282" ht="16" customHeight="1">
      <c r="A1282" s="3">
        <v>94.40000000000001</v>
      </c>
      <c r="B1282" s="3">
        <f>A1282-72.79</f>
        <v>21.61</v>
      </c>
      <c r="C1282" s="3">
        <v>3.32425397673299</v>
      </c>
      <c r="D1282" s="4"/>
      <c r="E1282" s="4"/>
    </row>
    <row r="1283" ht="16" customHeight="1">
      <c r="A1283" s="3">
        <v>94.41</v>
      </c>
      <c r="B1283" s="3">
        <f>A1283-72.79</f>
        <v>21.61999999999999</v>
      </c>
      <c r="C1283" s="3">
        <v>3.324505947776486</v>
      </c>
      <c r="D1283" s="4"/>
      <c r="E1283" s="4"/>
    </row>
    <row r="1284" ht="16" customHeight="1">
      <c r="A1284" s="3">
        <v>94.43000000000001</v>
      </c>
      <c r="B1284" s="3">
        <f>A1284-72.79</f>
        <v>21.64</v>
      </c>
      <c r="C1284" s="3">
        <v>3.324505947776486</v>
      </c>
      <c r="D1284" s="4"/>
      <c r="E1284" s="4"/>
    </row>
    <row r="1285" ht="16" customHeight="1">
      <c r="A1285" s="3">
        <v>94.45000000000002</v>
      </c>
      <c r="B1285" s="3">
        <f>A1285-72.79</f>
        <v>21.66000000000001</v>
      </c>
      <c r="C1285" s="3">
        <v>3.324757918819964</v>
      </c>
      <c r="D1285" s="4"/>
      <c r="E1285" s="4"/>
    </row>
    <row r="1286" ht="16" customHeight="1">
      <c r="A1286" s="3">
        <v>94.46000000000001</v>
      </c>
      <c r="B1286" s="3">
        <f>A1286-72.79</f>
        <v>21.67</v>
      </c>
      <c r="C1286" s="3">
        <v>3.32500988986346</v>
      </c>
      <c r="D1286" s="4"/>
      <c r="E1286" s="4"/>
    </row>
    <row r="1287" ht="16" customHeight="1">
      <c r="A1287" s="3">
        <v>94.48000000000002</v>
      </c>
      <c r="B1287" s="3">
        <f>A1287-72.79</f>
        <v>21.69000000000001</v>
      </c>
      <c r="C1287" s="3">
        <v>3.325261860906938</v>
      </c>
      <c r="D1287" s="4"/>
      <c r="E1287" s="4"/>
    </row>
    <row r="1288" ht="16" customHeight="1">
      <c r="A1288" s="3">
        <v>94.5</v>
      </c>
      <c r="B1288" s="3">
        <f>A1288-72.79</f>
        <v>21.70999999999999</v>
      </c>
      <c r="C1288" s="3">
        <v>3.325513831950434</v>
      </c>
      <c r="D1288" s="4"/>
      <c r="E1288" s="4"/>
    </row>
    <row r="1289" ht="16" customHeight="1">
      <c r="A1289" s="3">
        <v>94.51000000000002</v>
      </c>
      <c r="B1289" s="3">
        <f>A1289-72.79</f>
        <v>21.72000000000001</v>
      </c>
      <c r="C1289" s="3">
        <v>3.325513831950434</v>
      </c>
      <c r="D1289" s="4"/>
      <c r="E1289" s="4"/>
    </row>
    <row r="1290" ht="16" customHeight="1">
      <c r="A1290" s="3">
        <v>94.53</v>
      </c>
      <c r="B1290" s="3">
        <f>A1290-72.79</f>
        <v>21.73999999999999</v>
      </c>
      <c r="C1290" s="3">
        <v>3.325765802993912</v>
      </c>
      <c r="D1290" s="4"/>
      <c r="E1290" s="4"/>
    </row>
    <row r="1291" ht="16" customHeight="1">
      <c r="A1291" s="3">
        <v>94.55000000000001</v>
      </c>
      <c r="B1291" s="3">
        <f>A1291-72.79</f>
        <v>21.76000000000001</v>
      </c>
      <c r="C1291" s="3">
        <v>3.326017774037408</v>
      </c>
      <c r="D1291" s="4"/>
      <c r="E1291" s="4"/>
    </row>
    <row r="1292" ht="16" customHeight="1">
      <c r="A1292" s="3">
        <v>94.56</v>
      </c>
      <c r="B1292" s="3">
        <f>A1292-72.79</f>
        <v>21.77</v>
      </c>
      <c r="C1292" s="3">
        <v>3.326017774037408</v>
      </c>
      <c r="D1292" s="4"/>
      <c r="E1292" s="4"/>
    </row>
    <row r="1293" ht="16" customHeight="1">
      <c r="A1293" s="3">
        <v>94.58000000000001</v>
      </c>
      <c r="B1293" s="3">
        <f>A1293-72.79</f>
        <v>21.79000000000001</v>
      </c>
      <c r="C1293" s="3">
        <v>3.326017774037408</v>
      </c>
      <c r="D1293" s="4"/>
      <c r="E1293" s="4"/>
    </row>
    <row r="1294" ht="16" customHeight="1">
      <c r="A1294" s="3">
        <v>94.59999999999999</v>
      </c>
      <c r="B1294" s="3">
        <f>A1294-72.79</f>
        <v>21.80999999999999</v>
      </c>
      <c r="C1294" s="3">
        <v>3.326269745080886</v>
      </c>
      <c r="D1294" s="4"/>
      <c r="E1294" s="4"/>
    </row>
    <row r="1295" ht="16" customHeight="1">
      <c r="A1295" s="3">
        <v>94.61000000000001</v>
      </c>
      <c r="B1295" s="3">
        <f>A1295-72.79</f>
        <v>21.82000000000001</v>
      </c>
      <c r="C1295" s="3">
        <v>3.326521716124383</v>
      </c>
      <c r="D1295" s="4"/>
      <c r="E1295" s="4"/>
    </row>
    <row r="1296" ht="16" customHeight="1">
      <c r="A1296" s="3">
        <v>94.63</v>
      </c>
      <c r="B1296" s="3">
        <f>A1296-72.79</f>
        <v>21.83999999999999</v>
      </c>
      <c r="C1296" s="3">
        <v>3.326773687167861</v>
      </c>
      <c r="D1296" s="4"/>
      <c r="E1296" s="4"/>
    </row>
    <row r="1297" ht="16" customHeight="1">
      <c r="A1297" s="3">
        <v>94.65000000000001</v>
      </c>
      <c r="B1297" s="3">
        <f>A1297-72.79</f>
        <v>21.86</v>
      </c>
      <c r="C1297" s="3">
        <v>3.326773687167861</v>
      </c>
      <c r="D1297" s="4"/>
      <c r="E1297" s="4"/>
    </row>
    <row r="1298" ht="16" customHeight="1">
      <c r="A1298" s="3">
        <v>94.67000000000002</v>
      </c>
      <c r="B1298" s="3">
        <f>A1298-72.79</f>
        <v>21.88000000000001</v>
      </c>
      <c r="C1298" s="3">
        <v>3.327025658211356</v>
      </c>
      <c r="D1298" s="4"/>
      <c r="E1298" s="4"/>
    </row>
    <row r="1299" ht="16" customHeight="1">
      <c r="A1299" s="3">
        <v>94.68000000000001</v>
      </c>
      <c r="B1299" s="3">
        <f>A1299-72.79</f>
        <v>21.89</v>
      </c>
      <c r="C1299" s="3">
        <v>3.327277629254835</v>
      </c>
      <c r="D1299" s="4"/>
      <c r="E1299" s="4"/>
    </row>
    <row r="1300" ht="16" customHeight="1">
      <c r="A1300" s="3">
        <v>94.70000000000002</v>
      </c>
      <c r="B1300" s="3">
        <f>A1300-72.79</f>
        <v>21.91000000000001</v>
      </c>
      <c r="C1300" s="3">
        <v>3.327277629254835</v>
      </c>
      <c r="D1300" s="4"/>
      <c r="E1300" s="4"/>
    </row>
    <row r="1301" ht="16" customHeight="1">
      <c r="A1301" s="3">
        <v>94.72</v>
      </c>
      <c r="B1301" s="3">
        <f>A1301-72.79</f>
        <v>21.92999999999999</v>
      </c>
      <c r="C1301" s="3">
        <v>3.327529600298331</v>
      </c>
      <c r="D1301" s="4"/>
      <c r="E1301" s="4"/>
    </row>
    <row r="1302" ht="16" customHeight="1">
      <c r="A1302" s="3">
        <v>94.73000000000002</v>
      </c>
      <c r="B1302" s="3">
        <f>A1302-72.79</f>
        <v>21.94000000000001</v>
      </c>
      <c r="C1302" s="3">
        <v>3.327781571341827</v>
      </c>
      <c r="D1302" s="4"/>
      <c r="E1302" s="4"/>
    </row>
    <row r="1303" ht="16" customHeight="1">
      <c r="A1303" s="3">
        <v>94.75</v>
      </c>
      <c r="B1303" s="3">
        <f>A1303-72.79</f>
        <v>21.95999999999999</v>
      </c>
      <c r="C1303" s="3">
        <v>3.327781571341827</v>
      </c>
      <c r="D1303" s="4"/>
      <c r="E1303" s="4"/>
    </row>
    <row r="1304" ht="16" customHeight="1">
      <c r="A1304" s="3">
        <v>94.77000000000001</v>
      </c>
      <c r="B1304" s="3">
        <f>A1304-72.79</f>
        <v>21.98</v>
      </c>
      <c r="C1304" s="3">
        <v>3.328033542385305</v>
      </c>
      <c r="D1304" s="4"/>
      <c r="E1304" s="4"/>
    </row>
    <row r="1305" ht="16" customHeight="1">
      <c r="A1305" s="3">
        <v>94.78</v>
      </c>
      <c r="B1305" s="3">
        <f>A1305-72.79</f>
        <v>21.98999999999999</v>
      </c>
      <c r="C1305" s="3">
        <v>3.328033542385305</v>
      </c>
      <c r="D1305" s="4"/>
      <c r="E1305" s="4"/>
    </row>
    <row r="1306" ht="16" customHeight="1">
      <c r="A1306" s="3">
        <v>94.80000000000001</v>
      </c>
      <c r="B1306" s="3">
        <f>A1306-72.79</f>
        <v>22.01000000000001</v>
      </c>
      <c r="C1306" s="3">
        <v>3.328285513428801</v>
      </c>
      <c r="D1306" s="4"/>
      <c r="E1306" s="4"/>
    </row>
    <row r="1307" ht="16" customHeight="1">
      <c r="A1307" s="3">
        <v>94.82000000000002</v>
      </c>
      <c r="B1307" s="3">
        <f>A1307-72.79</f>
        <v>22.03000000000002</v>
      </c>
      <c r="C1307" s="3">
        <v>3.328537484472279</v>
      </c>
      <c r="D1307" s="4"/>
      <c r="E1307" s="4"/>
    </row>
    <row r="1308" ht="16" customHeight="1">
      <c r="A1308" s="3">
        <v>94.83000000000001</v>
      </c>
      <c r="B1308" s="3">
        <f>A1308-72.79</f>
        <v>22.04000000000001</v>
      </c>
      <c r="C1308" s="3">
        <v>3.328537484472279</v>
      </c>
      <c r="D1308" s="4"/>
      <c r="E1308" s="4"/>
    </row>
    <row r="1309" ht="16" customHeight="1">
      <c r="A1309" s="3">
        <v>94.84999999999999</v>
      </c>
      <c r="B1309" s="3">
        <f>A1309-72.79</f>
        <v>22.05999999999999</v>
      </c>
      <c r="C1309" s="3">
        <v>3.328789455515775</v>
      </c>
      <c r="D1309" s="4"/>
      <c r="E1309" s="4"/>
    </row>
    <row r="1310" ht="16" customHeight="1">
      <c r="A1310" s="3">
        <v>94.87</v>
      </c>
      <c r="B1310" s="3">
        <f>A1310-72.79</f>
        <v>22.08</v>
      </c>
      <c r="C1310" s="3">
        <v>3.329041426559253</v>
      </c>
      <c r="D1310" s="4"/>
      <c r="E1310" s="4"/>
    </row>
    <row r="1311" ht="16" customHeight="1">
      <c r="A1311" s="3">
        <v>94.88</v>
      </c>
      <c r="B1311" s="3">
        <f>A1311-72.79</f>
        <v>22.08999999999999</v>
      </c>
      <c r="C1311" s="3">
        <v>3.329041426559253</v>
      </c>
      <c r="D1311" s="4"/>
      <c r="E1311" s="4"/>
    </row>
    <row r="1312" ht="16" customHeight="1">
      <c r="A1312" s="3">
        <v>94.90000000000001</v>
      </c>
      <c r="B1312" s="3">
        <f>A1312-72.79</f>
        <v>22.11</v>
      </c>
      <c r="C1312" s="3">
        <v>3.329293397602749</v>
      </c>
      <c r="D1312" s="4"/>
      <c r="E1312" s="4"/>
    </row>
    <row r="1313" ht="16" customHeight="1">
      <c r="A1313" s="3">
        <v>94.92000000000002</v>
      </c>
      <c r="B1313" s="3">
        <f>A1313-72.79</f>
        <v>22.13000000000001</v>
      </c>
      <c r="C1313" s="3">
        <v>3.329293397602749</v>
      </c>
      <c r="D1313" s="4"/>
      <c r="E1313" s="4"/>
    </row>
    <row r="1314" ht="16" customHeight="1">
      <c r="A1314" s="3">
        <v>94.94</v>
      </c>
      <c r="B1314" s="3">
        <f>A1314-72.79</f>
        <v>22.14999999999999</v>
      </c>
      <c r="C1314" s="3">
        <v>3.329545368646228</v>
      </c>
      <c r="D1314" s="4"/>
      <c r="E1314" s="4"/>
    </row>
    <row r="1315" ht="16" customHeight="1">
      <c r="A1315" s="3">
        <v>94.95000000000002</v>
      </c>
      <c r="B1315" s="3">
        <f>A1315-72.79</f>
        <v>22.16000000000001</v>
      </c>
      <c r="C1315" s="3">
        <v>3.329797339689724</v>
      </c>
      <c r="D1315" s="4"/>
      <c r="E1315" s="4"/>
    </row>
    <row r="1316" ht="16" customHeight="1">
      <c r="A1316" s="3">
        <v>94.97</v>
      </c>
      <c r="B1316" s="3">
        <f>A1316-72.79</f>
        <v>22.17999999999999</v>
      </c>
      <c r="C1316" s="3">
        <v>3.329797339689724</v>
      </c>
      <c r="D1316" s="4"/>
      <c r="E1316" s="4"/>
    </row>
    <row r="1317" ht="16" customHeight="1">
      <c r="A1317" s="3">
        <v>94.99000000000001</v>
      </c>
      <c r="B1317" s="3">
        <f>A1317-72.79</f>
        <v>22.2</v>
      </c>
      <c r="C1317" s="3">
        <v>3.330049310733202</v>
      </c>
      <c r="D1317" s="4"/>
      <c r="E1317" s="4"/>
    </row>
    <row r="1318" ht="16" customHeight="1">
      <c r="A1318" s="3">
        <v>95</v>
      </c>
      <c r="B1318" s="3">
        <f>A1318-72.79</f>
        <v>22.20999999999999</v>
      </c>
      <c r="C1318" s="3">
        <v>3.330301281776698</v>
      </c>
      <c r="D1318" s="4"/>
      <c r="E1318" s="4"/>
    </row>
    <row r="1319" ht="16" customHeight="1">
      <c r="A1319" s="3">
        <v>95.02000000000001</v>
      </c>
      <c r="B1319" s="3">
        <f>A1319-72.79</f>
        <v>22.23</v>
      </c>
      <c r="C1319" s="3">
        <v>3.330301281776698</v>
      </c>
      <c r="D1319" s="4"/>
      <c r="E1319" s="4"/>
    </row>
    <row r="1320" ht="16" customHeight="1">
      <c r="A1320" s="3">
        <v>95.04000000000002</v>
      </c>
      <c r="B1320" s="3">
        <f>A1320-72.79</f>
        <v>22.25000000000001</v>
      </c>
      <c r="C1320" s="3">
        <v>3.330553252820176</v>
      </c>
      <c r="D1320" s="4"/>
      <c r="E1320" s="4"/>
    </row>
    <row r="1321" ht="16" customHeight="1">
      <c r="A1321" s="3">
        <v>95.05000000000001</v>
      </c>
      <c r="B1321" s="3">
        <f>A1321-72.79</f>
        <v>22.26000000000001</v>
      </c>
      <c r="C1321" s="3">
        <v>3.330805223863672</v>
      </c>
      <c r="D1321" s="4"/>
      <c r="E1321" s="4"/>
    </row>
    <row r="1322" ht="16" customHeight="1">
      <c r="A1322" s="3">
        <v>95.07000000000002</v>
      </c>
      <c r="B1322" s="3">
        <f>A1322-72.79</f>
        <v>22.28000000000002</v>
      </c>
      <c r="C1322" s="3">
        <v>3.330805223863672</v>
      </c>
      <c r="D1322" s="4"/>
      <c r="E1322" s="4"/>
    </row>
    <row r="1323" ht="16" customHeight="1">
      <c r="A1323" s="3">
        <v>95.09</v>
      </c>
      <c r="B1323" s="3">
        <f>A1323-72.79</f>
        <v>22.3</v>
      </c>
      <c r="C1323" s="3">
        <v>3.33105719490715</v>
      </c>
      <c r="D1323" s="4"/>
      <c r="E1323" s="4"/>
    </row>
    <row r="1324" ht="16" customHeight="1">
      <c r="A1324" s="3">
        <v>95.09999999999999</v>
      </c>
      <c r="B1324" s="3">
        <f>A1324-72.79</f>
        <v>22.30999999999999</v>
      </c>
      <c r="C1324" s="3">
        <v>3.331309165950646</v>
      </c>
      <c r="D1324" s="4"/>
      <c r="E1324" s="4"/>
    </row>
    <row r="1325" ht="16" customHeight="1">
      <c r="A1325" s="3">
        <v>95.12</v>
      </c>
      <c r="B1325" s="3">
        <f>A1325-72.79</f>
        <v>22.33</v>
      </c>
      <c r="C1325" s="3">
        <v>3.331309165950646</v>
      </c>
      <c r="D1325" s="4"/>
      <c r="E1325" s="4"/>
    </row>
    <row r="1326" ht="16" customHeight="1">
      <c r="A1326" s="3">
        <v>95.14000000000001</v>
      </c>
      <c r="B1326" s="3">
        <f>A1326-72.79</f>
        <v>22.35000000000001</v>
      </c>
      <c r="C1326" s="3">
        <v>3.331561136994142</v>
      </c>
      <c r="D1326" s="4"/>
      <c r="E1326" s="4"/>
    </row>
    <row r="1327" ht="16" customHeight="1">
      <c r="A1327" s="3">
        <v>95.15000000000001</v>
      </c>
      <c r="B1327" s="3">
        <f>A1327-72.79</f>
        <v>22.36</v>
      </c>
      <c r="C1327" s="3">
        <v>3.331561136994142</v>
      </c>
      <c r="D1327" s="4"/>
      <c r="E1327" s="4"/>
    </row>
    <row r="1328" ht="16" customHeight="1">
      <c r="A1328" s="3">
        <v>95.17000000000002</v>
      </c>
      <c r="B1328" s="3">
        <f>A1328-72.79</f>
        <v>22.38000000000001</v>
      </c>
      <c r="C1328" s="3">
        <v>3.331813108037621</v>
      </c>
      <c r="D1328" s="4"/>
      <c r="E1328" s="4"/>
    </row>
    <row r="1329" ht="16" customHeight="1">
      <c r="A1329" s="3">
        <v>95.19</v>
      </c>
      <c r="B1329" s="3">
        <f>A1329-72.79</f>
        <v>22.39999999999999</v>
      </c>
      <c r="C1329" s="3">
        <v>3.332065079081116</v>
      </c>
      <c r="D1329" s="4"/>
      <c r="E1329" s="4"/>
    </row>
    <row r="1330" ht="16" customHeight="1">
      <c r="A1330" s="3">
        <v>95.20000000000002</v>
      </c>
      <c r="B1330" s="3">
        <f>A1330-72.79</f>
        <v>22.41000000000001</v>
      </c>
      <c r="C1330" s="3">
        <v>3.332065079081116</v>
      </c>
      <c r="D1330" s="4"/>
      <c r="E1330" s="4"/>
    </row>
    <row r="1331" ht="16" customHeight="1">
      <c r="A1331" s="3">
        <v>95.22</v>
      </c>
      <c r="B1331" s="3">
        <f>A1331-72.79</f>
        <v>22.42999999999999</v>
      </c>
      <c r="C1331" s="3">
        <v>3.332317050124594</v>
      </c>
      <c r="D1331" s="4"/>
      <c r="E1331" s="4"/>
    </row>
    <row r="1332" ht="16" customHeight="1">
      <c r="A1332" s="3">
        <v>95.24000000000001</v>
      </c>
      <c r="B1332" s="3">
        <f>A1332-72.79</f>
        <v>22.45</v>
      </c>
      <c r="C1332" s="3">
        <v>3.332569021168091</v>
      </c>
      <c r="D1332" s="4"/>
      <c r="E1332" s="4"/>
    </row>
    <row r="1333" ht="16" customHeight="1">
      <c r="A1333" s="3">
        <v>95.26000000000002</v>
      </c>
      <c r="B1333" s="3">
        <f>A1333-72.79</f>
        <v>22.47000000000001</v>
      </c>
      <c r="C1333" s="3">
        <v>3.332569021168091</v>
      </c>
      <c r="D1333" s="4"/>
      <c r="E1333" s="4"/>
    </row>
    <row r="1334" ht="16" customHeight="1">
      <c r="A1334" s="3">
        <v>95.27000000000001</v>
      </c>
      <c r="B1334" s="3">
        <f>A1334-72.79</f>
        <v>22.48</v>
      </c>
      <c r="C1334" s="3">
        <v>3.332820992211569</v>
      </c>
      <c r="D1334" s="4"/>
      <c r="E1334" s="4"/>
    </row>
    <row r="1335" ht="16" customHeight="1">
      <c r="A1335" s="3">
        <v>95.29000000000002</v>
      </c>
      <c r="B1335" s="3">
        <f>A1335-72.79</f>
        <v>22.50000000000001</v>
      </c>
      <c r="C1335" s="3">
        <v>3.332820992211569</v>
      </c>
      <c r="D1335" s="4"/>
      <c r="E1335" s="4"/>
    </row>
    <row r="1336" ht="16" customHeight="1">
      <c r="A1336" s="3">
        <v>95.31</v>
      </c>
      <c r="B1336" s="3">
        <f>A1336-72.79</f>
        <v>22.52</v>
      </c>
      <c r="C1336" s="3">
        <v>3.333072963255065</v>
      </c>
      <c r="D1336" s="4"/>
      <c r="E1336" s="4"/>
    </row>
    <row r="1337" ht="16" customHeight="1">
      <c r="A1337" s="3">
        <v>95.32000000000002</v>
      </c>
      <c r="B1337" s="3">
        <f>A1337-72.79</f>
        <v>22.53000000000002</v>
      </c>
      <c r="C1337" s="3">
        <v>3.333072963255065</v>
      </c>
      <c r="D1337" s="4"/>
      <c r="E1337" s="4"/>
    </row>
    <row r="1338" ht="16" customHeight="1">
      <c r="A1338" s="3">
        <v>95.34</v>
      </c>
      <c r="B1338" s="3">
        <f>A1338-72.79</f>
        <v>22.55</v>
      </c>
      <c r="C1338" s="3">
        <v>3.333324934298543</v>
      </c>
      <c r="D1338" s="4"/>
      <c r="E1338" s="4"/>
    </row>
    <row r="1339" ht="16" customHeight="1">
      <c r="A1339" s="3">
        <v>95.36000000000001</v>
      </c>
      <c r="B1339" s="3">
        <f>A1339-72.79</f>
        <v>22.57000000000001</v>
      </c>
      <c r="C1339" s="3">
        <v>3.333576905342039</v>
      </c>
      <c r="D1339" s="4"/>
      <c r="E1339" s="4"/>
    </row>
    <row r="1340" ht="16" customHeight="1">
      <c r="A1340" s="3">
        <v>95.37</v>
      </c>
      <c r="B1340" s="3">
        <f>A1340-72.79</f>
        <v>22.58</v>
      </c>
      <c r="C1340" s="3">
        <v>3.333576905342039</v>
      </c>
      <c r="D1340" s="4"/>
      <c r="E1340" s="4"/>
    </row>
    <row r="1341" ht="16" customHeight="1">
      <c r="A1341" s="3">
        <v>95.39000000000001</v>
      </c>
      <c r="B1341" s="3">
        <f>A1341-72.79</f>
        <v>22.60000000000001</v>
      </c>
      <c r="C1341" s="3">
        <v>3.333828876385517</v>
      </c>
      <c r="D1341" s="4"/>
      <c r="E1341" s="4"/>
    </row>
    <row r="1342" ht="16" customHeight="1">
      <c r="A1342" s="3">
        <v>95.41</v>
      </c>
      <c r="B1342" s="3">
        <f>A1342-72.79</f>
        <v>22.61999999999999</v>
      </c>
      <c r="C1342" s="3">
        <v>3.334080847429013</v>
      </c>
      <c r="D1342" s="4"/>
      <c r="E1342" s="4"/>
    </row>
    <row r="1343" ht="16" customHeight="1">
      <c r="A1343" s="3">
        <v>95.42000000000002</v>
      </c>
      <c r="B1343" s="3">
        <f>A1343-72.79</f>
        <v>22.63000000000001</v>
      </c>
      <c r="C1343" s="3">
        <v>3.334080847429013</v>
      </c>
      <c r="D1343" s="4"/>
      <c r="E1343" s="4"/>
    </row>
    <row r="1344" ht="16" customHeight="1">
      <c r="A1344" s="3">
        <v>95.44</v>
      </c>
      <c r="B1344" s="3">
        <f>A1344-72.79</f>
        <v>22.64999999999999</v>
      </c>
      <c r="C1344" s="3">
        <v>3.334332818472491</v>
      </c>
      <c r="D1344" s="4"/>
      <c r="E1344" s="4"/>
    </row>
    <row r="1345" ht="16" customHeight="1">
      <c r="A1345" s="3">
        <v>95.46000000000001</v>
      </c>
      <c r="B1345" s="3">
        <f>A1345-72.79</f>
        <v>22.67</v>
      </c>
      <c r="C1345" s="3">
        <v>3.334332818472491</v>
      </c>
      <c r="D1345" s="4"/>
      <c r="E1345" s="4"/>
    </row>
    <row r="1346" ht="16" customHeight="1">
      <c r="A1346" s="3">
        <v>95.47</v>
      </c>
      <c r="B1346" s="3">
        <f>A1346-72.79</f>
        <v>22.67999999999999</v>
      </c>
      <c r="C1346" s="3">
        <v>3.334584789515987</v>
      </c>
      <c r="D1346" s="4"/>
      <c r="E1346" s="4"/>
    </row>
    <row r="1347" ht="16" customHeight="1">
      <c r="A1347" s="3">
        <v>95.49000000000001</v>
      </c>
      <c r="B1347" s="3">
        <f>A1347-72.79</f>
        <v>22.7</v>
      </c>
      <c r="C1347" s="3">
        <v>3.334836760559466</v>
      </c>
      <c r="D1347" s="4"/>
      <c r="E1347" s="4"/>
    </row>
    <row r="1348" ht="16" customHeight="1">
      <c r="A1348" s="3">
        <v>95.51000000000002</v>
      </c>
      <c r="B1348" s="3">
        <f>A1348-72.79</f>
        <v>22.72000000000001</v>
      </c>
      <c r="C1348" s="3">
        <v>3.334836760559466</v>
      </c>
      <c r="D1348" s="4"/>
      <c r="E1348" s="4"/>
    </row>
    <row r="1349" ht="16" customHeight="1">
      <c r="A1349" s="3">
        <v>95.53</v>
      </c>
      <c r="B1349" s="3">
        <f>A1349-72.79</f>
        <v>22.73999999999999</v>
      </c>
      <c r="C1349" s="3">
        <v>3.335088731602962</v>
      </c>
      <c r="D1349" s="4"/>
      <c r="E1349" s="4"/>
    </row>
    <row r="1350" ht="16" customHeight="1">
      <c r="A1350" s="3">
        <v>95.54000000000002</v>
      </c>
      <c r="B1350" s="3">
        <f>A1350-72.79</f>
        <v>22.75000000000001</v>
      </c>
      <c r="C1350" s="3">
        <v>3.335088731602962</v>
      </c>
      <c r="D1350" s="4"/>
      <c r="E1350" s="4"/>
    </row>
    <row r="1351" ht="16" customHeight="1">
      <c r="A1351" s="3">
        <v>95.56</v>
      </c>
      <c r="B1351" s="3">
        <f>A1351-72.79</f>
        <v>22.77</v>
      </c>
      <c r="C1351" s="3">
        <v>3.335340702646457</v>
      </c>
      <c r="D1351" s="4"/>
      <c r="E1351" s="4"/>
    </row>
    <row r="1352" ht="16" customHeight="1">
      <c r="A1352" s="3">
        <v>95.58000000000001</v>
      </c>
      <c r="B1352" s="3">
        <f>A1352-72.79</f>
        <v>22.79000000000001</v>
      </c>
      <c r="C1352" s="3">
        <v>3.335592673689936</v>
      </c>
      <c r="D1352" s="4"/>
      <c r="E1352" s="4"/>
    </row>
    <row r="1353" ht="16" customHeight="1">
      <c r="A1353" s="3">
        <v>95.59</v>
      </c>
      <c r="B1353" s="3">
        <f>A1353-72.79</f>
        <v>22.8</v>
      </c>
      <c r="C1353" s="3">
        <v>3.335592673689936</v>
      </c>
      <c r="D1353" s="4"/>
      <c r="E1353" s="4"/>
    </row>
    <row r="1354" ht="16" customHeight="1">
      <c r="A1354" s="3">
        <v>95.61000000000001</v>
      </c>
      <c r="B1354" s="3">
        <f>A1354-72.79</f>
        <v>22.82000000000001</v>
      </c>
      <c r="C1354" s="3">
        <v>3.335844644733432</v>
      </c>
      <c r="D1354" s="4"/>
      <c r="E1354" s="4"/>
    </row>
    <row r="1355" ht="16" customHeight="1">
      <c r="A1355" s="3">
        <v>95.63</v>
      </c>
      <c r="B1355" s="3">
        <f>A1355-72.79</f>
        <v>22.83999999999999</v>
      </c>
      <c r="C1355" s="3">
        <v>3.33609661577691</v>
      </c>
      <c r="D1355" s="4"/>
      <c r="E1355" s="4"/>
    </row>
    <row r="1356" ht="16" customHeight="1">
      <c r="A1356" s="3">
        <v>95.64000000000001</v>
      </c>
      <c r="B1356" s="3">
        <f>A1356-72.79</f>
        <v>22.85000000000001</v>
      </c>
      <c r="C1356" s="3">
        <v>3.33609661577691</v>
      </c>
      <c r="D1356" s="4"/>
      <c r="E1356" s="4"/>
    </row>
    <row r="1357" ht="16" customHeight="1">
      <c r="A1357" s="3">
        <v>95.66</v>
      </c>
      <c r="B1357" s="3">
        <f>A1357-72.79</f>
        <v>22.86999999999999</v>
      </c>
      <c r="C1357" s="3">
        <v>3.336348586820406</v>
      </c>
      <c r="D1357" s="4"/>
      <c r="E1357" s="4"/>
    </row>
    <row r="1358" ht="16" customHeight="1">
      <c r="A1358" s="3">
        <v>95.68000000000001</v>
      </c>
      <c r="B1358" s="3">
        <f>A1358-72.79</f>
        <v>22.89</v>
      </c>
      <c r="C1358" s="3">
        <v>3.336348586820406</v>
      </c>
      <c r="D1358" s="4"/>
      <c r="E1358" s="4"/>
    </row>
    <row r="1359" ht="16" customHeight="1">
      <c r="A1359" s="3">
        <v>95.69</v>
      </c>
      <c r="B1359" s="3">
        <f>A1359-72.79</f>
        <v>22.89999999999999</v>
      </c>
      <c r="C1359" s="3">
        <v>3.336600557863884</v>
      </c>
      <c r="D1359" s="4"/>
      <c r="E1359" s="4"/>
    </row>
    <row r="1360" ht="16" customHeight="1">
      <c r="A1360" s="3">
        <v>95.71000000000001</v>
      </c>
      <c r="B1360" s="3">
        <f>A1360-72.79</f>
        <v>22.92</v>
      </c>
      <c r="C1360" s="3">
        <v>3.336600557863884</v>
      </c>
      <c r="D1360" s="4"/>
      <c r="E1360" s="4"/>
    </row>
    <row r="1361" ht="16" customHeight="1">
      <c r="A1361" s="3">
        <v>95.73000000000002</v>
      </c>
      <c r="B1361" s="3">
        <f>A1361-72.79</f>
        <v>22.94000000000001</v>
      </c>
      <c r="C1361" s="3">
        <v>3.33685252890738</v>
      </c>
      <c r="D1361" s="4"/>
      <c r="E1361" s="4"/>
    </row>
    <row r="1362" ht="16" customHeight="1">
      <c r="A1362" s="3">
        <v>95.74000000000001</v>
      </c>
      <c r="B1362" s="3">
        <f>A1362-72.79</f>
        <v>22.95</v>
      </c>
      <c r="C1362" s="3">
        <v>3.337104499950859</v>
      </c>
      <c r="D1362" s="4"/>
      <c r="E1362" s="4"/>
    </row>
    <row r="1363" ht="16" customHeight="1">
      <c r="A1363" s="3">
        <v>95.76000000000002</v>
      </c>
      <c r="B1363" s="3">
        <f>A1363-72.79</f>
        <v>22.97000000000001</v>
      </c>
      <c r="C1363" s="3">
        <v>3.337104499950859</v>
      </c>
      <c r="D1363" s="4"/>
      <c r="E1363" s="4"/>
    </row>
    <row r="1364" ht="16" customHeight="1">
      <c r="A1364" s="3">
        <v>95.78</v>
      </c>
      <c r="B1364" s="3">
        <f>A1364-72.79</f>
        <v>22.98999999999999</v>
      </c>
      <c r="C1364" s="3">
        <v>3.337356470994354</v>
      </c>
      <c r="D1364" s="4"/>
      <c r="E1364" s="4"/>
    </row>
    <row r="1365" ht="16" customHeight="1">
      <c r="A1365" s="3">
        <v>95.80000000000001</v>
      </c>
      <c r="B1365" s="3">
        <f>A1365-72.79</f>
        <v>23.01000000000001</v>
      </c>
      <c r="C1365" s="3">
        <v>3.337608442037832</v>
      </c>
      <c r="D1365" s="4"/>
      <c r="E1365" s="4"/>
    </row>
    <row r="1366" ht="16" customHeight="1">
      <c r="A1366" s="3">
        <v>95.81</v>
      </c>
      <c r="B1366" s="3">
        <f>A1366-72.79</f>
        <v>23.02</v>
      </c>
      <c r="C1366" s="3">
        <v>3.337608442037832</v>
      </c>
      <c r="D1366" s="4"/>
      <c r="E1366" s="4"/>
    </row>
    <row r="1367" ht="16" customHeight="1">
      <c r="A1367" s="3">
        <v>95.83000000000001</v>
      </c>
      <c r="B1367" s="3">
        <f>A1367-72.79</f>
        <v>23.04000000000001</v>
      </c>
      <c r="C1367" s="3">
        <v>3.337860413081329</v>
      </c>
      <c r="D1367" s="4"/>
      <c r="E1367" s="4"/>
    </row>
    <row r="1368" ht="16" customHeight="1">
      <c r="A1368" s="3">
        <v>95.84999999999999</v>
      </c>
      <c r="B1368" s="3">
        <f>A1368-72.79</f>
        <v>23.05999999999999</v>
      </c>
      <c r="C1368" s="3">
        <v>3.337860413081329</v>
      </c>
      <c r="D1368" s="4"/>
      <c r="E1368" s="4"/>
    </row>
    <row r="1369" ht="16" customHeight="1">
      <c r="A1369" s="3">
        <v>95.86000000000001</v>
      </c>
      <c r="B1369" s="3">
        <f>A1369-72.79</f>
        <v>23.07000000000001</v>
      </c>
      <c r="C1369" s="3">
        <v>3.338112384124807</v>
      </c>
      <c r="D1369" s="4"/>
      <c r="E1369" s="4"/>
    </row>
    <row r="1370" ht="16" customHeight="1">
      <c r="A1370" s="3">
        <v>95.88</v>
      </c>
      <c r="B1370" s="3">
        <f>A1370-72.79</f>
        <v>23.08999999999999</v>
      </c>
      <c r="C1370" s="3">
        <v>3.338364355168303</v>
      </c>
      <c r="D1370" s="4"/>
      <c r="E1370" s="4"/>
    </row>
    <row r="1371" ht="16" customHeight="1">
      <c r="A1371" s="3">
        <v>95.90000000000001</v>
      </c>
      <c r="B1371" s="3">
        <f>A1371-72.79</f>
        <v>23.11</v>
      </c>
      <c r="C1371" s="3">
        <v>3.338364355168303</v>
      </c>
      <c r="D1371" s="4"/>
      <c r="E1371" s="4"/>
    </row>
    <row r="1372" ht="16" customHeight="1">
      <c r="A1372" s="3">
        <v>95.91</v>
      </c>
      <c r="B1372" s="3">
        <f>A1372-72.79</f>
        <v>23.11999999999999</v>
      </c>
      <c r="C1372" s="3">
        <v>3.338616326211781</v>
      </c>
      <c r="D1372" s="4"/>
      <c r="E1372" s="4"/>
    </row>
    <row r="1373" ht="16" customHeight="1">
      <c r="A1373" s="3">
        <v>95.93000000000001</v>
      </c>
      <c r="B1373" s="3">
        <f>A1373-72.79</f>
        <v>23.14</v>
      </c>
      <c r="C1373" s="3">
        <v>3.338616326211781</v>
      </c>
      <c r="D1373" s="4"/>
      <c r="E1373" s="4"/>
    </row>
    <row r="1374" ht="16" customHeight="1">
      <c r="A1374" s="3">
        <v>95.95000000000002</v>
      </c>
      <c r="B1374" s="3">
        <f>A1374-72.79</f>
        <v>23.16000000000001</v>
      </c>
      <c r="C1374" s="3">
        <v>3.338868297255277</v>
      </c>
      <c r="D1374" s="4"/>
      <c r="E1374" s="4"/>
    </row>
    <row r="1375" ht="16" customHeight="1">
      <c r="A1375" s="3">
        <v>95.96000000000001</v>
      </c>
      <c r="B1375" s="3">
        <f>A1375-72.79</f>
        <v>23.17</v>
      </c>
      <c r="C1375" s="3">
        <v>3.339120268298773</v>
      </c>
      <c r="D1375" s="4"/>
      <c r="E1375" s="4"/>
    </row>
    <row r="1376" ht="16" customHeight="1">
      <c r="A1376" s="3">
        <v>95.98000000000002</v>
      </c>
      <c r="B1376" s="3">
        <f>A1376-72.79</f>
        <v>23.19000000000001</v>
      </c>
      <c r="C1376" s="3">
        <v>3.339120268298773</v>
      </c>
      <c r="D1376" s="4"/>
      <c r="E1376" s="4"/>
    </row>
    <row r="1377" ht="16" customHeight="1">
      <c r="A1377" s="3">
        <v>96</v>
      </c>
      <c r="B1377" s="3">
        <f>A1377-72.79</f>
        <v>23.20999999999999</v>
      </c>
      <c r="C1377" s="3">
        <v>3.339372239342251</v>
      </c>
      <c r="D1377" s="4"/>
      <c r="E1377" s="4"/>
    </row>
    <row r="1378" ht="16" customHeight="1">
      <c r="A1378" s="3">
        <v>96.01000000000002</v>
      </c>
      <c r="B1378" s="3">
        <f>A1378-72.79</f>
        <v>23.22000000000001</v>
      </c>
      <c r="C1378" s="3">
        <v>3.339372239342251</v>
      </c>
      <c r="D1378" s="4"/>
      <c r="E1378" s="4"/>
    </row>
    <row r="1379" ht="16" customHeight="1">
      <c r="A1379" s="3">
        <v>96.03</v>
      </c>
      <c r="B1379" s="3">
        <f>A1379-72.79</f>
        <v>23.23999999999999</v>
      </c>
      <c r="C1379" s="3">
        <v>3.339624210385747</v>
      </c>
      <c r="D1379" s="4"/>
      <c r="E1379" s="4"/>
    </row>
    <row r="1380" ht="16" customHeight="1">
      <c r="A1380" s="3">
        <v>96.05000000000001</v>
      </c>
      <c r="B1380" s="3">
        <f>A1380-72.79</f>
        <v>23.26000000000001</v>
      </c>
      <c r="C1380" s="3">
        <v>3.339624210385747</v>
      </c>
      <c r="D1380" s="4"/>
      <c r="E1380" s="4"/>
    </row>
    <row r="1381" ht="16" customHeight="1">
      <c r="A1381" s="3">
        <v>96.06</v>
      </c>
      <c r="B1381" s="3">
        <f>A1381-72.79</f>
        <v>23.27</v>
      </c>
      <c r="C1381" s="3">
        <v>3.339876181429225</v>
      </c>
      <c r="D1381" s="4"/>
      <c r="E1381" s="4"/>
    </row>
    <row r="1382" ht="16" customHeight="1">
      <c r="A1382" s="3">
        <v>96.08000000000001</v>
      </c>
      <c r="B1382" s="3">
        <f>A1382-72.79</f>
        <v>23.29000000000001</v>
      </c>
      <c r="C1382" s="3">
        <v>3.340128152472722</v>
      </c>
      <c r="D1382" s="4"/>
      <c r="E1382" s="4"/>
    </row>
    <row r="1383" ht="16" customHeight="1">
      <c r="A1383" s="3">
        <v>96.09999999999999</v>
      </c>
      <c r="B1383" s="3">
        <f>A1383-72.79</f>
        <v>23.30999999999999</v>
      </c>
      <c r="C1383" s="3">
        <v>3.340128152472722</v>
      </c>
      <c r="D1383" s="4"/>
      <c r="E1383" s="4"/>
    </row>
    <row r="1384" ht="16" customHeight="1">
      <c r="A1384" s="3">
        <v>96.12</v>
      </c>
      <c r="B1384" s="3">
        <f>A1384-72.79</f>
        <v>23.33</v>
      </c>
      <c r="C1384" s="3">
        <v>3.3403801235162</v>
      </c>
      <c r="D1384" s="4"/>
      <c r="E1384" s="4"/>
    </row>
    <row r="1385" ht="16" customHeight="1">
      <c r="A1385" s="3">
        <v>96.13</v>
      </c>
      <c r="B1385" s="3">
        <f>A1385-72.79</f>
        <v>23.33999999999999</v>
      </c>
      <c r="C1385" s="3">
        <v>3.3403801235162</v>
      </c>
      <c r="D1385" s="4"/>
      <c r="E1385" s="4"/>
    </row>
    <row r="1386" ht="16" customHeight="1">
      <c r="A1386" s="3">
        <v>96.15000000000001</v>
      </c>
      <c r="B1386" s="3">
        <f>A1386-72.79</f>
        <v>23.36</v>
      </c>
      <c r="C1386" s="3">
        <v>3.340632094559695</v>
      </c>
      <c r="D1386" s="4"/>
      <c r="E1386" s="4"/>
    </row>
    <row r="1387" ht="16" customHeight="1">
      <c r="A1387" s="3">
        <v>96.17000000000002</v>
      </c>
      <c r="B1387" s="3">
        <f>A1387-72.79</f>
        <v>23.38000000000001</v>
      </c>
      <c r="C1387" s="3">
        <v>3.340884065603174</v>
      </c>
      <c r="D1387" s="4"/>
      <c r="E1387" s="4"/>
    </row>
    <row r="1388" ht="16" customHeight="1">
      <c r="A1388" s="3">
        <v>96.18000000000001</v>
      </c>
      <c r="B1388" s="3">
        <f>A1388-72.79</f>
        <v>23.39</v>
      </c>
      <c r="C1388" s="3">
        <v>3.340884065603174</v>
      </c>
      <c r="D1388" s="4"/>
      <c r="E1388" s="4"/>
    </row>
    <row r="1389" ht="16" customHeight="1">
      <c r="A1389" s="3">
        <v>96.20000000000002</v>
      </c>
      <c r="B1389" s="3">
        <f>A1389-72.79</f>
        <v>23.41000000000001</v>
      </c>
      <c r="C1389" s="3">
        <v>3.34113603664667</v>
      </c>
      <c r="D1389" s="4"/>
      <c r="E1389" s="4"/>
    </row>
    <row r="1390" ht="16" customHeight="1">
      <c r="A1390" s="3">
        <v>96.22</v>
      </c>
      <c r="B1390" s="3">
        <f>A1390-72.79</f>
        <v>23.42999999999999</v>
      </c>
      <c r="C1390" s="3">
        <v>3.341388007690148</v>
      </c>
      <c r="D1390" s="4"/>
      <c r="E1390" s="4"/>
    </row>
    <row r="1391" ht="16" customHeight="1">
      <c r="A1391" s="3">
        <v>96.23000000000002</v>
      </c>
      <c r="B1391" s="3">
        <f>A1391-72.79</f>
        <v>23.44000000000001</v>
      </c>
      <c r="C1391" s="3">
        <v>3.341388007690148</v>
      </c>
      <c r="D1391" s="4"/>
      <c r="E1391" s="4"/>
    </row>
    <row r="1392" ht="16" customHeight="1">
      <c r="A1392" s="3">
        <v>96.25</v>
      </c>
      <c r="B1392" s="3">
        <f>A1392-72.79</f>
        <v>23.45999999999999</v>
      </c>
      <c r="C1392" s="3">
        <v>3.341639978733644</v>
      </c>
      <c r="D1392" s="4"/>
      <c r="E1392" s="4"/>
    </row>
    <row r="1393" ht="16" customHeight="1">
      <c r="A1393" s="3">
        <v>96.27000000000001</v>
      </c>
      <c r="B1393" s="3">
        <f>A1393-72.79</f>
        <v>23.48</v>
      </c>
      <c r="C1393" s="3">
        <v>3.341639978733644</v>
      </c>
      <c r="D1393" s="4"/>
      <c r="E1393" s="4"/>
    </row>
    <row r="1394" ht="16" customHeight="1">
      <c r="A1394" s="3">
        <v>96.28</v>
      </c>
      <c r="B1394" s="3">
        <f>A1394-72.79</f>
        <v>23.48999999999999</v>
      </c>
      <c r="C1394" s="3">
        <v>3.341639978733644</v>
      </c>
      <c r="D1394" s="4"/>
      <c r="E1394" s="4"/>
    </row>
    <row r="1395" ht="16" customHeight="1">
      <c r="A1395" s="3">
        <v>96.30000000000001</v>
      </c>
      <c r="B1395" s="3">
        <f>A1395-72.79</f>
        <v>23.51000000000001</v>
      </c>
      <c r="C1395" s="3">
        <v>3.341891949777122</v>
      </c>
      <c r="D1395" s="4"/>
      <c r="E1395" s="4"/>
    </row>
    <row r="1396" ht="16" customHeight="1">
      <c r="A1396" s="3">
        <v>96.32000000000002</v>
      </c>
      <c r="B1396" s="3">
        <f>A1396-72.79</f>
        <v>23.53000000000002</v>
      </c>
      <c r="C1396" s="3">
        <v>3.342143920820618</v>
      </c>
      <c r="D1396" s="4"/>
      <c r="E1396" s="4"/>
    </row>
    <row r="1397" ht="16" customHeight="1">
      <c r="A1397" s="3">
        <v>96.33000000000001</v>
      </c>
      <c r="B1397" s="3">
        <f>A1397-72.79</f>
        <v>23.54000000000001</v>
      </c>
      <c r="C1397" s="3">
        <v>3.342143920820618</v>
      </c>
      <c r="D1397" s="4"/>
      <c r="E1397" s="4"/>
    </row>
    <row r="1398" ht="16" customHeight="1">
      <c r="A1398" s="3">
        <v>96.34999999999999</v>
      </c>
      <c r="B1398" s="3">
        <f>A1398-72.79</f>
        <v>23.55999999999999</v>
      </c>
      <c r="C1398" s="3">
        <v>3.342395891864096</v>
      </c>
      <c r="D1398" s="4"/>
      <c r="E1398" s="4"/>
    </row>
    <row r="1399" ht="16" customHeight="1">
      <c r="A1399" s="3">
        <v>96.37</v>
      </c>
      <c r="B1399" s="3">
        <f>A1399-72.79</f>
        <v>23.58</v>
      </c>
      <c r="C1399" s="3">
        <v>3.342647862907592</v>
      </c>
      <c r="D1399" s="4"/>
      <c r="E1399" s="4"/>
    </row>
    <row r="1400" ht="16" customHeight="1">
      <c r="A1400" s="3">
        <v>96.39000000000001</v>
      </c>
      <c r="B1400" s="3">
        <f>A1400-72.79</f>
        <v>23.60000000000001</v>
      </c>
      <c r="C1400" s="3">
        <v>3.342647862907592</v>
      </c>
      <c r="D1400" s="4"/>
      <c r="E1400" s="4"/>
    </row>
    <row r="1401" ht="16" customHeight="1">
      <c r="A1401" s="3">
        <v>96.40000000000001</v>
      </c>
      <c r="B1401" s="3">
        <f>A1401-72.79</f>
        <v>23.61</v>
      </c>
      <c r="C1401" s="3">
        <v>3.342899833951088</v>
      </c>
      <c r="D1401" s="4"/>
      <c r="E1401" s="4"/>
    </row>
    <row r="1402" ht="16" customHeight="1">
      <c r="A1402" s="3">
        <v>96.42000000000002</v>
      </c>
      <c r="B1402" s="3">
        <f>A1402-72.79</f>
        <v>23.63000000000001</v>
      </c>
      <c r="C1402" s="3">
        <v>3.342899833951088</v>
      </c>
      <c r="D1402" s="4"/>
      <c r="E1402" s="4"/>
    </row>
    <row r="1403" ht="16" customHeight="1">
      <c r="A1403" s="3">
        <v>96.44</v>
      </c>
      <c r="B1403" s="3">
        <f>A1403-72.79</f>
        <v>23.64999999999999</v>
      </c>
      <c r="C1403" s="3">
        <v>3.343151804994566</v>
      </c>
      <c r="D1403" s="4"/>
      <c r="E1403" s="4"/>
    </row>
    <row r="1404" ht="16" customHeight="1">
      <c r="A1404" s="3">
        <v>96.45000000000002</v>
      </c>
      <c r="B1404" s="3">
        <f>A1404-72.79</f>
        <v>23.66000000000001</v>
      </c>
      <c r="C1404" s="3">
        <v>3.343403776038063</v>
      </c>
      <c r="D1404" s="4"/>
      <c r="E1404" s="4"/>
    </row>
    <row r="1405" ht="16" customHeight="1">
      <c r="A1405" s="3">
        <v>96.47</v>
      </c>
      <c r="B1405" s="3">
        <f>A1405-72.79</f>
        <v>23.67999999999999</v>
      </c>
      <c r="C1405" s="3">
        <v>3.343403776038063</v>
      </c>
      <c r="D1405" s="4"/>
      <c r="E1405" s="4"/>
    </row>
    <row r="1406" ht="16" customHeight="1">
      <c r="A1406" s="3">
        <v>96.49000000000001</v>
      </c>
      <c r="B1406" s="3">
        <f>A1406-72.79</f>
        <v>23.7</v>
      </c>
      <c r="C1406" s="3">
        <v>3.343403776038063</v>
      </c>
      <c r="D1406" s="4"/>
      <c r="E1406" s="4"/>
    </row>
    <row r="1407" ht="16" customHeight="1">
      <c r="A1407" s="3">
        <v>96.5</v>
      </c>
      <c r="B1407" s="3">
        <f>A1407-72.79</f>
        <v>23.70999999999999</v>
      </c>
      <c r="C1407" s="3">
        <v>3.343655747081541</v>
      </c>
      <c r="D1407" s="4"/>
      <c r="E1407" s="4"/>
    </row>
    <row r="1408" ht="16" customHeight="1">
      <c r="A1408" s="3">
        <v>96.52000000000001</v>
      </c>
      <c r="B1408" s="3">
        <f>A1408-72.79</f>
        <v>23.73</v>
      </c>
      <c r="C1408" s="3">
        <v>3.343907718125037</v>
      </c>
      <c r="D1408" s="4"/>
      <c r="E1408" s="4"/>
    </row>
    <row r="1409" ht="16" customHeight="1">
      <c r="A1409" s="3">
        <v>96.54000000000002</v>
      </c>
      <c r="B1409" s="3">
        <f>A1409-72.79</f>
        <v>23.75000000000001</v>
      </c>
      <c r="C1409" s="3">
        <v>3.343907718125037</v>
      </c>
      <c r="D1409" s="4"/>
      <c r="E1409" s="4"/>
    </row>
    <row r="1410" ht="16" customHeight="1">
      <c r="A1410" s="3">
        <v>96.55000000000001</v>
      </c>
      <c r="B1410" s="3">
        <f>A1410-72.79</f>
        <v>23.76000000000001</v>
      </c>
      <c r="C1410" s="3">
        <v>3.344159689168515</v>
      </c>
      <c r="D1410" s="4"/>
      <c r="E1410" s="4"/>
    </row>
    <row r="1411" ht="16" customHeight="1">
      <c r="A1411" s="3">
        <v>96.57000000000002</v>
      </c>
      <c r="B1411" s="3">
        <f>A1411-72.79</f>
        <v>23.78000000000002</v>
      </c>
      <c r="C1411" s="3">
        <v>3.344411660212011</v>
      </c>
      <c r="D1411" s="4"/>
      <c r="E1411" s="4"/>
    </row>
    <row r="1412" ht="16" customHeight="1">
      <c r="A1412" s="3">
        <v>96.59</v>
      </c>
      <c r="B1412" s="3">
        <f>A1412-72.79</f>
        <v>23.8</v>
      </c>
      <c r="C1412" s="3">
        <v>3.344411660212011</v>
      </c>
      <c r="D1412" s="4"/>
      <c r="E1412" s="4"/>
    </row>
    <row r="1413" ht="16" customHeight="1">
      <c r="A1413" s="3">
        <v>96.59999999999999</v>
      </c>
      <c r="B1413" s="3">
        <f>A1413-72.79</f>
        <v>23.80999999999999</v>
      </c>
      <c r="C1413" s="3">
        <v>3.344663631255489</v>
      </c>
      <c r="D1413" s="4"/>
      <c r="E1413" s="4"/>
    </row>
    <row r="1414" ht="16" customHeight="1">
      <c r="A1414" s="3">
        <v>96.62</v>
      </c>
      <c r="B1414" s="3">
        <f>A1414-72.79</f>
        <v>23.83</v>
      </c>
      <c r="C1414" s="3">
        <v>3.344663631255489</v>
      </c>
      <c r="D1414" s="4"/>
      <c r="E1414" s="4"/>
    </row>
    <row r="1415" ht="16" customHeight="1">
      <c r="A1415" s="3">
        <v>96.64000000000001</v>
      </c>
      <c r="B1415" s="3">
        <f>A1415-72.79</f>
        <v>23.85000000000001</v>
      </c>
      <c r="C1415" s="3">
        <v>3.344663631255489</v>
      </c>
      <c r="D1415" s="4"/>
      <c r="E1415" s="4"/>
    </row>
    <row r="1416" ht="16" customHeight="1">
      <c r="A1416" s="3">
        <v>96.65000000000001</v>
      </c>
      <c r="B1416" s="3">
        <f>A1416-72.79</f>
        <v>23.86</v>
      </c>
      <c r="C1416" s="3">
        <v>3.344915602298985</v>
      </c>
      <c r="D1416" s="4"/>
      <c r="E1416" s="4"/>
    </row>
    <row r="1417" ht="16" customHeight="1">
      <c r="A1417" s="3">
        <v>96.67000000000002</v>
      </c>
      <c r="B1417" s="3">
        <f>A1417-72.79</f>
        <v>23.88000000000001</v>
      </c>
      <c r="C1417" s="3">
        <v>3.345167573342463</v>
      </c>
      <c r="D1417" s="4"/>
      <c r="E1417" s="4"/>
    </row>
    <row r="1418" ht="16" customHeight="1">
      <c r="A1418" s="3">
        <v>96.69</v>
      </c>
      <c r="B1418" s="3">
        <f>A1418-72.79</f>
        <v>23.89999999999999</v>
      </c>
      <c r="C1418" s="3">
        <v>3.345167573342463</v>
      </c>
      <c r="D1418" s="4"/>
      <c r="E1418" s="4"/>
    </row>
    <row r="1419" ht="16" customHeight="1">
      <c r="A1419" s="3">
        <v>96.71000000000001</v>
      </c>
      <c r="B1419" s="3">
        <f>A1419-72.79</f>
        <v>23.92</v>
      </c>
      <c r="C1419" s="3">
        <v>3.34541954438596</v>
      </c>
      <c r="D1419" s="4"/>
      <c r="E1419" s="4"/>
    </row>
    <row r="1420" ht="16" customHeight="1">
      <c r="A1420" s="3">
        <v>96.72</v>
      </c>
      <c r="B1420" s="3">
        <f>A1420-72.79</f>
        <v>23.92999999999999</v>
      </c>
      <c r="C1420" s="3">
        <v>3.345671515429438</v>
      </c>
      <c r="D1420" s="4"/>
      <c r="E1420" s="4"/>
    </row>
    <row r="1421" ht="16" customHeight="1">
      <c r="A1421" s="3">
        <v>96.74000000000001</v>
      </c>
      <c r="B1421" s="3">
        <f>A1421-72.79</f>
        <v>23.95</v>
      </c>
      <c r="C1421" s="3">
        <v>3.345671515429438</v>
      </c>
      <c r="D1421" s="4"/>
      <c r="E1421" s="4"/>
    </row>
    <row r="1422" ht="16" customHeight="1">
      <c r="A1422" s="3">
        <v>96.76000000000002</v>
      </c>
      <c r="B1422" s="3">
        <f>A1422-72.79</f>
        <v>23.97000000000001</v>
      </c>
      <c r="C1422" s="3">
        <v>3.345923486472933</v>
      </c>
      <c r="D1422" s="4"/>
      <c r="E1422" s="4"/>
    </row>
    <row r="1423" ht="16" customHeight="1">
      <c r="A1423" s="3">
        <v>96.77000000000001</v>
      </c>
      <c r="B1423" s="3">
        <f>A1423-72.79</f>
        <v>23.98</v>
      </c>
      <c r="C1423" s="3">
        <v>3.345923486472933</v>
      </c>
      <c r="D1423" s="4"/>
      <c r="E1423" s="4"/>
    </row>
    <row r="1424" ht="16" customHeight="1">
      <c r="A1424" s="3">
        <v>96.79000000000002</v>
      </c>
      <c r="B1424" s="3">
        <f>A1424-72.79</f>
        <v>24.00000000000001</v>
      </c>
      <c r="C1424" s="3">
        <v>3.346175457516412</v>
      </c>
      <c r="D1424" s="4"/>
      <c r="E1424" s="4"/>
    </row>
    <row r="1425" ht="16" customHeight="1">
      <c r="A1425" s="3">
        <v>96.81</v>
      </c>
      <c r="B1425" s="3">
        <f>A1425-72.79</f>
        <v>24.02</v>
      </c>
      <c r="C1425" s="3">
        <v>3.346427428559908</v>
      </c>
      <c r="D1425" s="4"/>
      <c r="E1425" s="4"/>
    </row>
    <row r="1426" ht="16" customHeight="1">
      <c r="A1426" s="3">
        <v>96.82000000000002</v>
      </c>
      <c r="B1426" s="3">
        <f>A1426-72.79</f>
        <v>24.03000000000002</v>
      </c>
      <c r="C1426" s="3">
        <v>3.346427428559908</v>
      </c>
      <c r="D1426" s="4"/>
      <c r="E1426" s="4"/>
    </row>
    <row r="1427" ht="16" customHeight="1">
      <c r="A1427" s="3">
        <v>96.84</v>
      </c>
      <c r="B1427" s="3">
        <f>A1427-72.79</f>
        <v>24.05</v>
      </c>
      <c r="C1427" s="3">
        <v>3.346679399603404</v>
      </c>
      <c r="D1427" s="4"/>
      <c r="E1427" s="4"/>
    </row>
    <row r="1428" ht="16" customHeight="1">
      <c r="A1428" s="3">
        <v>96.86000000000001</v>
      </c>
      <c r="B1428" s="3">
        <f>A1428-72.79</f>
        <v>24.07000000000001</v>
      </c>
      <c r="C1428" s="3">
        <v>3.346679399603404</v>
      </c>
      <c r="D1428" s="4"/>
      <c r="E1428" s="4"/>
    </row>
    <row r="1429" ht="16" customHeight="1">
      <c r="A1429" s="3">
        <v>96.87</v>
      </c>
      <c r="B1429" s="3">
        <f>A1429-72.79</f>
        <v>24.08</v>
      </c>
      <c r="C1429" s="3">
        <v>3.346931370646882</v>
      </c>
      <c r="D1429" s="4"/>
      <c r="E1429" s="4"/>
    </row>
    <row r="1430" ht="16" customHeight="1">
      <c r="A1430" s="3">
        <v>96.89000000000001</v>
      </c>
      <c r="B1430" s="3">
        <f>A1430-72.79</f>
        <v>24.10000000000001</v>
      </c>
      <c r="C1430" s="3">
        <v>3.346931370646882</v>
      </c>
      <c r="D1430" s="4"/>
      <c r="E1430" s="4"/>
    </row>
    <row r="1431" ht="16" customHeight="1">
      <c r="A1431" s="3">
        <v>96.91</v>
      </c>
      <c r="B1431" s="3">
        <f>A1431-72.79</f>
        <v>24.11999999999999</v>
      </c>
      <c r="C1431" s="3">
        <v>3.347183341690378</v>
      </c>
      <c r="D1431" s="4"/>
      <c r="E1431" s="4"/>
    </row>
    <row r="1432" ht="16" customHeight="1">
      <c r="A1432" s="3">
        <v>96.92000000000002</v>
      </c>
      <c r="B1432" s="3">
        <f>A1432-72.79</f>
        <v>24.13000000000001</v>
      </c>
      <c r="C1432" s="3">
        <v>3.347183341690378</v>
      </c>
      <c r="D1432" s="4"/>
      <c r="E1432" s="4"/>
    </row>
    <row r="1433" ht="16" customHeight="1">
      <c r="A1433" s="3">
        <v>96.94</v>
      </c>
      <c r="B1433" s="3">
        <f>A1433-72.79</f>
        <v>24.14999999999999</v>
      </c>
      <c r="C1433" s="3">
        <v>3.347435312733856</v>
      </c>
      <c r="D1433" s="4"/>
      <c r="E1433" s="4"/>
    </row>
    <row r="1434" ht="16" customHeight="1">
      <c r="A1434" s="3">
        <v>96.96000000000001</v>
      </c>
      <c r="B1434" s="3">
        <f>A1434-72.79</f>
        <v>24.17</v>
      </c>
      <c r="C1434" s="3">
        <v>3.347687283777352</v>
      </c>
      <c r="D1434" s="4"/>
      <c r="E1434" s="4"/>
    </row>
    <row r="1435" ht="16" customHeight="1">
      <c r="A1435" s="3">
        <v>96.97</v>
      </c>
      <c r="B1435" s="3">
        <f>A1435-72.79</f>
        <v>24.17999999999999</v>
      </c>
      <c r="C1435" s="3">
        <v>3.347687283777352</v>
      </c>
      <c r="D1435" s="4"/>
      <c r="E1435" s="4"/>
    </row>
    <row r="1436" ht="16" customHeight="1">
      <c r="A1436" s="3">
        <v>96.99000000000001</v>
      </c>
      <c r="B1436" s="3">
        <f>A1436-72.79</f>
        <v>24.2</v>
      </c>
      <c r="C1436" s="3">
        <v>3.34793925482083</v>
      </c>
      <c r="D1436" s="4"/>
      <c r="E1436" s="4"/>
    </row>
    <row r="1437" ht="16" customHeight="1">
      <c r="A1437" s="3">
        <v>97.01000000000002</v>
      </c>
      <c r="B1437" s="3">
        <f>A1437-72.79</f>
        <v>24.22000000000001</v>
      </c>
      <c r="C1437" s="3">
        <v>3.34793925482083</v>
      </c>
      <c r="D1437" s="4"/>
      <c r="E1437" s="4"/>
    </row>
    <row r="1438" ht="16" customHeight="1">
      <c r="A1438" s="3">
        <v>97.03</v>
      </c>
      <c r="B1438" s="3">
        <f>A1438-72.79</f>
        <v>24.23999999999999</v>
      </c>
      <c r="C1438" s="3">
        <v>3.348191225864326</v>
      </c>
      <c r="D1438" s="4"/>
      <c r="E1438" s="4"/>
    </row>
    <row r="1439" ht="16" customHeight="1">
      <c r="A1439" s="3">
        <v>97.04000000000002</v>
      </c>
      <c r="B1439" s="3">
        <f>A1439-72.79</f>
        <v>24.25000000000001</v>
      </c>
      <c r="C1439" s="3">
        <v>3.348191225864326</v>
      </c>
      <c r="D1439" s="4"/>
      <c r="E1439" s="4"/>
    </row>
    <row r="1440" ht="16" customHeight="1">
      <c r="A1440" s="3">
        <v>97.06</v>
      </c>
      <c r="B1440" s="3">
        <f>A1440-72.79</f>
        <v>24.27</v>
      </c>
      <c r="C1440" s="3">
        <v>3.348443196907804</v>
      </c>
      <c r="D1440" s="4"/>
      <c r="E1440" s="4"/>
    </row>
    <row r="1441" ht="16" customHeight="1">
      <c r="A1441" s="3">
        <v>97.08000000000001</v>
      </c>
      <c r="B1441" s="3">
        <f>A1441-72.79</f>
        <v>24.29000000000001</v>
      </c>
      <c r="C1441" s="3">
        <v>3.348443196907804</v>
      </c>
      <c r="D1441" s="4"/>
      <c r="E1441" s="4"/>
    </row>
    <row r="1442" ht="16" customHeight="1">
      <c r="A1442" s="3">
        <v>97.09</v>
      </c>
      <c r="B1442" s="3">
        <f>A1442-72.79</f>
        <v>24.3</v>
      </c>
      <c r="C1442" s="3">
        <v>3.348695167951301</v>
      </c>
      <c r="D1442" s="4"/>
      <c r="E1442" s="4"/>
    </row>
    <row r="1443" ht="16" customHeight="1">
      <c r="A1443" s="3">
        <v>97.11000000000001</v>
      </c>
      <c r="B1443" s="3">
        <f>A1443-72.79</f>
        <v>24.32000000000001</v>
      </c>
      <c r="C1443" s="3">
        <v>3.348695167951301</v>
      </c>
      <c r="D1443" s="4"/>
      <c r="E1443" s="4"/>
    </row>
    <row r="1444" ht="16" customHeight="1">
      <c r="A1444" s="3">
        <v>97.13</v>
      </c>
      <c r="B1444" s="3">
        <f>A1444-72.79</f>
        <v>24.33999999999999</v>
      </c>
      <c r="C1444" s="3">
        <v>3.348947138994779</v>
      </c>
      <c r="D1444" s="4"/>
      <c r="E1444" s="4"/>
    </row>
    <row r="1445" ht="16" customHeight="1">
      <c r="A1445" s="3">
        <v>97.14000000000001</v>
      </c>
      <c r="B1445" s="3">
        <f>A1445-72.79</f>
        <v>24.35000000000001</v>
      </c>
      <c r="C1445" s="3">
        <v>3.349199110038275</v>
      </c>
      <c r="D1445" s="4"/>
      <c r="E1445" s="4"/>
    </row>
    <row r="1446" ht="16" customHeight="1">
      <c r="A1446" s="3">
        <v>97.16</v>
      </c>
      <c r="B1446" s="3">
        <f>A1446-72.79</f>
        <v>24.36999999999999</v>
      </c>
      <c r="C1446" s="3">
        <v>3.349199110038275</v>
      </c>
      <c r="D1446" s="4"/>
      <c r="E1446" s="4"/>
    </row>
    <row r="1447" ht="16" customHeight="1">
      <c r="A1447" s="3">
        <v>97.18000000000001</v>
      </c>
      <c r="B1447" s="3">
        <f>A1447-72.79</f>
        <v>24.39</v>
      </c>
      <c r="C1447" s="3">
        <v>3.349451081081753</v>
      </c>
      <c r="D1447" s="4"/>
      <c r="E1447" s="4"/>
    </row>
    <row r="1448" ht="16" customHeight="1">
      <c r="A1448" s="3">
        <v>97.19</v>
      </c>
      <c r="B1448" s="3">
        <f>A1448-72.79</f>
        <v>24.39999999999999</v>
      </c>
      <c r="C1448" s="3">
        <v>3.349451081081753</v>
      </c>
      <c r="D1448" s="4"/>
      <c r="E1448" s="4"/>
    </row>
    <row r="1449" ht="16" customHeight="1">
      <c r="A1449" s="3">
        <v>97.21000000000001</v>
      </c>
      <c r="B1449" s="3">
        <f>A1449-72.79</f>
        <v>24.42</v>
      </c>
      <c r="C1449" s="3">
        <v>3.349703052125249</v>
      </c>
      <c r="D1449" s="4"/>
      <c r="E1449" s="4"/>
    </row>
    <row r="1450" ht="16" customHeight="1">
      <c r="A1450" s="3">
        <v>97.23000000000002</v>
      </c>
      <c r="B1450" s="3">
        <f>A1450-72.79</f>
        <v>24.44000000000001</v>
      </c>
      <c r="C1450" s="3">
        <v>3.349703052125249</v>
      </c>
      <c r="D1450" s="4"/>
      <c r="E1450" s="4"/>
    </row>
    <row r="1451" ht="16" customHeight="1">
      <c r="A1451" s="3">
        <v>97.24000000000001</v>
      </c>
      <c r="B1451" s="3">
        <f>A1451-72.79</f>
        <v>24.45</v>
      </c>
      <c r="C1451" s="3">
        <v>3.349955023168727</v>
      </c>
      <c r="D1451" s="4"/>
      <c r="E1451" s="4"/>
    </row>
    <row r="1452" ht="16" customHeight="1">
      <c r="A1452" s="3">
        <v>97.26000000000002</v>
      </c>
      <c r="B1452" s="3">
        <f>A1452-72.79</f>
        <v>24.47000000000001</v>
      </c>
      <c r="C1452" s="3">
        <v>3.349955023168727</v>
      </c>
      <c r="D1452" s="4"/>
      <c r="E1452" s="4"/>
    </row>
    <row r="1453" ht="16" customHeight="1">
      <c r="A1453" s="3">
        <v>97.28</v>
      </c>
      <c r="B1453" s="3">
        <f>A1453-72.79</f>
        <v>24.48999999999999</v>
      </c>
      <c r="C1453" s="3">
        <v>3.350206994212223</v>
      </c>
      <c r="D1453" s="4"/>
      <c r="E1453" s="4"/>
    </row>
    <row r="1454" ht="16" customHeight="1">
      <c r="A1454" s="3">
        <v>97.30000000000001</v>
      </c>
      <c r="B1454" s="3">
        <f>A1454-72.79</f>
        <v>24.51000000000001</v>
      </c>
      <c r="C1454" s="3">
        <v>3.350206994212223</v>
      </c>
      <c r="D1454" s="4"/>
      <c r="E1454" s="4"/>
    </row>
    <row r="1455" ht="16" customHeight="1">
      <c r="A1455" s="3">
        <v>97.31</v>
      </c>
      <c r="B1455" s="3">
        <f>A1455-72.79</f>
        <v>24.52</v>
      </c>
      <c r="C1455" s="3">
        <v>3.350458965255719</v>
      </c>
      <c r="D1455" s="4"/>
      <c r="E1455" s="4"/>
    </row>
    <row r="1456" ht="16" customHeight="1">
      <c r="A1456" s="3">
        <v>97.33000000000001</v>
      </c>
      <c r="B1456" s="3">
        <f>A1456-72.79</f>
        <v>24.54000000000001</v>
      </c>
      <c r="C1456" s="3">
        <v>3.350458965255719</v>
      </c>
      <c r="D1456" s="4"/>
      <c r="E1456" s="4"/>
    </row>
    <row r="1457" ht="16" customHeight="1">
      <c r="A1457" s="3">
        <v>97.34999999999999</v>
      </c>
      <c r="B1457" s="3">
        <f>A1457-72.79</f>
        <v>24.55999999999999</v>
      </c>
      <c r="C1457" s="3">
        <v>3.350710936299197</v>
      </c>
      <c r="D1457" s="4"/>
      <c r="E1457" s="4"/>
    </row>
    <row r="1458" ht="16" customHeight="1">
      <c r="A1458" s="3">
        <v>97.36000000000001</v>
      </c>
      <c r="B1458" s="3">
        <f>A1458-72.79</f>
        <v>24.57000000000001</v>
      </c>
      <c r="C1458" s="3">
        <v>3.350962907342693</v>
      </c>
      <c r="D1458" s="4"/>
      <c r="E1458" s="4"/>
    </row>
    <row r="1459" ht="16" customHeight="1">
      <c r="A1459" s="3">
        <v>97.38</v>
      </c>
      <c r="B1459" s="3">
        <f>A1459-72.79</f>
        <v>24.58999999999999</v>
      </c>
      <c r="C1459" s="3">
        <v>3.350962907342693</v>
      </c>
      <c r="D1459" s="4"/>
      <c r="E1459" s="4"/>
    </row>
    <row r="1460" ht="16" customHeight="1">
      <c r="A1460" s="3">
        <v>97.40000000000001</v>
      </c>
      <c r="B1460" s="3">
        <f>A1460-72.79</f>
        <v>24.61</v>
      </c>
      <c r="C1460" s="3">
        <v>3.350962907342693</v>
      </c>
      <c r="D1460" s="4"/>
      <c r="E1460" s="4"/>
    </row>
    <row r="1461" ht="16" customHeight="1">
      <c r="A1461" s="3">
        <v>97.41</v>
      </c>
      <c r="B1461" s="3">
        <f>A1461-72.79</f>
        <v>24.61999999999999</v>
      </c>
      <c r="C1461" s="3">
        <v>3.351214878386171</v>
      </c>
      <c r="D1461" s="4"/>
      <c r="E1461" s="4"/>
    </row>
    <row r="1462" ht="16" customHeight="1">
      <c r="A1462" s="3">
        <v>97.43000000000001</v>
      </c>
      <c r="B1462" s="3">
        <f>A1462-72.79</f>
        <v>24.64</v>
      </c>
      <c r="C1462" s="3">
        <v>3.351466849429667</v>
      </c>
      <c r="D1462" s="4"/>
      <c r="E1462" s="4"/>
    </row>
    <row r="1463" ht="16" customHeight="1">
      <c r="A1463" s="3">
        <v>97.45000000000002</v>
      </c>
      <c r="B1463" s="3">
        <f>A1463-72.79</f>
        <v>24.66000000000001</v>
      </c>
      <c r="C1463" s="3">
        <v>3.351466849429667</v>
      </c>
      <c r="D1463" s="4"/>
      <c r="E1463" s="4"/>
    </row>
    <row r="1464" ht="16" customHeight="1">
      <c r="A1464" s="3">
        <v>97.46000000000001</v>
      </c>
      <c r="B1464" s="3">
        <f>A1464-72.79</f>
        <v>24.67</v>
      </c>
      <c r="C1464" s="3">
        <v>3.351718820473146</v>
      </c>
      <c r="D1464" s="4"/>
      <c r="E1464" s="4"/>
    </row>
    <row r="1465" ht="16" customHeight="1">
      <c r="A1465" s="3">
        <v>97.48000000000002</v>
      </c>
      <c r="B1465" s="3">
        <f>A1465-72.79</f>
        <v>24.69000000000001</v>
      </c>
      <c r="C1465" s="3">
        <v>3.351718820473146</v>
      </c>
      <c r="D1465" s="4"/>
      <c r="E1465" s="4"/>
    </row>
    <row r="1466" ht="16" customHeight="1">
      <c r="A1466" s="3">
        <v>97.5</v>
      </c>
      <c r="B1466" s="3">
        <f>A1466-72.79</f>
        <v>24.70999999999999</v>
      </c>
      <c r="C1466" s="3">
        <v>3.351718820473146</v>
      </c>
      <c r="D1466" s="4"/>
      <c r="E1466" s="4"/>
    </row>
    <row r="1467" ht="16" customHeight="1">
      <c r="A1467" s="3">
        <v>97.51000000000002</v>
      </c>
      <c r="B1467" s="3">
        <f>A1467-72.79</f>
        <v>24.72000000000001</v>
      </c>
      <c r="C1467" s="3">
        <v>3.351970791516642</v>
      </c>
      <c r="D1467" s="4"/>
      <c r="E1467" s="4"/>
    </row>
    <row r="1468" ht="16" customHeight="1">
      <c r="A1468" s="3">
        <v>97.53</v>
      </c>
      <c r="B1468" s="3">
        <f>A1468-72.79</f>
        <v>24.73999999999999</v>
      </c>
      <c r="C1468" s="3">
        <v>3.35222276256012</v>
      </c>
      <c r="D1468" s="4"/>
      <c r="E1468" s="4"/>
    </row>
    <row r="1469" ht="16" customHeight="1">
      <c r="A1469" s="3">
        <v>97.55000000000001</v>
      </c>
      <c r="B1469" s="3">
        <f>A1469-72.79</f>
        <v>24.76000000000001</v>
      </c>
      <c r="C1469" s="3">
        <v>3.35222276256012</v>
      </c>
      <c r="D1469" s="4"/>
      <c r="E1469" s="4"/>
    </row>
    <row r="1470" ht="16" customHeight="1">
      <c r="A1470" s="3">
        <v>97.57000000000002</v>
      </c>
      <c r="B1470" s="3">
        <f>A1470-72.79</f>
        <v>24.78000000000002</v>
      </c>
      <c r="C1470" s="3">
        <v>3.35222276256012</v>
      </c>
      <c r="D1470" s="4"/>
      <c r="E1470" s="4"/>
    </row>
    <row r="1471" ht="16" customHeight="1">
      <c r="A1471" s="3">
        <v>97.58000000000001</v>
      </c>
      <c r="B1471" s="3">
        <f>A1471-72.79</f>
        <v>24.79000000000001</v>
      </c>
      <c r="C1471" s="3">
        <v>3.352474733603616</v>
      </c>
      <c r="D1471" s="4"/>
      <c r="E1471" s="4"/>
    </row>
    <row r="1472" ht="16" customHeight="1">
      <c r="A1472" s="3">
        <v>97.59999999999999</v>
      </c>
      <c r="B1472" s="3">
        <f>A1472-72.79</f>
        <v>24.80999999999999</v>
      </c>
      <c r="C1472" s="3">
        <v>3.352726704647094</v>
      </c>
      <c r="D1472" s="4"/>
      <c r="E1472" s="4"/>
    </row>
    <row r="1473" ht="16" customHeight="1">
      <c r="A1473" s="3">
        <v>97.62</v>
      </c>
      <c r="B1473" s="3">
        <f>A1473-72.79</f>
        <v>24.83</v>
      </c>
      <c r="C1473" s="3">
        <v>3.352726704647094</v>
      </c>
      <c r="D1473" s="4"/>
      <c r="E1473" s="4"/>
    </row>
    <row r="1474" ht="16" customHeight="1">
      <c r="A1474" s="3">
        <v>97.63</v>
      </c>
      <c r="B1474" s="3">
        <f>A1474-72.79</f>
        <v>24.83999999999999</v>
      </c>
      <c r="C1474" s="3">
        <v>3.35297867569059</v>
      </c>
      <c r="D1474" s="4"/>
      <c r="E1474" s="4"/>
    </row>
    <row r="1475" ht="16" customHeight="1">
      <c r="A1475" s="3">
        <v>97.65000000000001</v>
      </c>
      <c r="B1475" s="3">
        <f>A1475-72.79</f>
        <v>24.86</v>
      </c>
      <c r="C1475" s="3">
        <v>3.35297867569059</v>
      </c>
      <c r="D1475" s="4"/>
      <c r="E1475" s="4"/>
    </row>
    <row r="1476" ht="16" customHeight="1">
      <c r="A1476" s="3">
        <v>97.67000000000002</v>
      </c>
      <c r="B1476" s="3">
        <f>A1476-72.79</f>
        <v>24.88000000000001</v>
      </c>
      <c r="C1476" s="3">
        <v>3.353230646734068</v>
      </c>
      <c r="D1476" s="4"/>
      <c r="E1476" s="4"/>
    </row>
    <row r="1477" ht="16" customHeight="1">
      <c r="A1477" s="3">
        <v>97.68000000000001</v>
      </c>
      <c r="B1477" s="3">
        <f>A1477-72.79</f>
        <v>24.89</v>
      </c>
      <c r="C1477" s="3">
        <v>3.353230646734068</v>
      </c>
      <c r="D1477" s="4"/>
      <c r="E1477" s="4"/>
    </row>
    <row r="1478" ht="16" customHeight="1">
      <c r="A1478" s="3">
        <v>97.70000000000002</v>
      </c>
      <c r="B1478" s="3">
        <f>A1478-72.79</f>
        <v>24.91000000000001</v>
      </c>
      <c r="C1478" s="3">
        <v>3.353482617777564</v>
      </c>
      <c r="D1478" s="4"/>
      <c r="E1478" s="4"/>
    </row>
    <row r="1479" ht="16" customHeight="1">
      <c r="A1479" s="3">
        <v>97.72</v>
      </c>
      <c r="B1479" s="3">
        <f>A1479-72.79</f>
        <v>24.92999999999999</v>
      </c>
      <c r="C1479" s="3">
        <v>3.353482617777564</v>
      </c>
      <c r="D1479" s="4"/>
      <c r="E1479" s="4"/>
    </row>
    <row r="1480" ht="16" customHeight="1">
      <c r="A1480" s="3">
        <v>97.73000000000002</v>
      </c>
      <c r="B1480" s="3">
        <f>A1480-72.79</f>
        <v>24.94000000000001</v>
      </c>
      <c r="C1480" s="3">
        <v>3.353734588821042</v>
      </c>
      <c r="D1480" s="4"/>
      <c r="E1480" s="4"/>
    </row>
    <row r="1481" ht="16" customHeight="1">
      <c r="A1481" s="3">
        <v>97.75</v>
      </c>
      <c r="B1481" s="3">
        <f>A1481-72.79</f>
        <v>24.95999999999999</v>
      </c>
      <c r="C1481" s="3">
        <v>3.353986559864539</v>
      </c>
      <c r="D1481" s="4"/>
      <c r="E1481" s="4"/>
    </row>
    <row r="1482" ht="16" customHeight="1">
      <c r="A1482" s="3">
        <v>97.77000000000001</v>
      </c>
      <c r="B1482" s="3">
        <f>A1482-72.79</f>
        <v>24.98</v>
      </c>
      <c r="C1482" s="3">
        <v>3.353986559864539</v>
      </c>
      <c r="D1482" s="4"/>
      <c r="E1482" s="4"/>
    </row>
    <row r="1483" ht="16" customHeight="1">
      <c r="A1483" s="3">
        <v>97.78</v>
      </c>
      <c r="B1483" s="3">
        <f>A1483-72.79</f>
        <v>24.98999999999999</v>
      </c>
      <c r="C1483" s="3">
        <v>3.353986559864539</v>
      </c>
      <c r="D1483" s="4"/>
      <c r="E1483" s="4"/>
    </row>
    <row r="1484" ht="16" customHeight="1">
      <c r="A1484" s="3">
        <v>97.80000000000001</v>
      </c>
      <c r="B1484" s="3">
        <f>A1484-72.79</f>
        <v>25.01000000000001</v>
      </c>
      <c r="C1484" s="3">
        <v>3.354238530908034</v>
      </c>
      <c r="D1484" s="4"/>
      <c r="E1484" s="4"/>
    </row>
    <row r="1485" ht="16" customHeight="1">
      <c r="A1485" s="3">
        <v>97.82000000000002</v>
      </c>
      <c r="B1485" s="3">
        <f>A1485-72.79</f>
        <v>25.03000000000002</v>
      </c>
      <c r="C1485" s="3">
        <v>3.354238530908034</v>
      </c>
      <c r="D1485" s="4"/>
      <c r="E1485" s="4"/>
    </row>
    <row r="1486" ht="16" customHeight="1">
      <c r="A1486" s="3">
        <v>97.83000000000001</v>
      </c>
      <c r="B1486" s="3">
        <f>A1486-72.79</f>
        <v>25.04000000000001</v>
      </c>
      <c r="C1486" s="3">
        <v>3.354490501951513</v>
      </c>
      <c r="D1486" s="4"/>
      <c r="E1486" s="4"/>
    </row>
    <row r="1487" ht="16" customHeight="1">
      <c r="A1487" s="3">
        <v>97.84999999999999</v>
      </c>
      <c r="B1487" s="3">
        <f>A1487-72.79</f>
        <v>25.05999999999999</v>
      </c>
      <c r="C1487" s="3">
        <v>3.354490501951513</v>
      </c>
      <c r="D1487" s="4"/>
      <c r="E1487" s="4"/>
    </row>
    <row r="1488" ht="16" customHeight="1">
      <c r="A1488" s="3">
        <v>97.87</v>
      </c>
      <c r="B1488" s="3">
        <f>A1488-72.79</f>
        <v>25.08</v>
      </c>
      <c r="C1488" s="3">
        <v>3.354742472995009</v>
      </c>
      <c r="D1488" s="4"/>
      <c r="E1488" s="4"/>
    </row>
    <row r="1489" ht="16" customHeight="1">
      <c r="A1489" s="3">
        <v>97.89000000000001</v>
      </c>
      <c r="B1489" s="3">
        <f>A1489-72.79</f>
        <v>25.10000000000001</v>
      </c>
      <c r="C1489" s="3">
        <v>3.354994444038487</v>
      </c>
      <c r="D1489" s="4"/>
      <c r="E1489" s="4"/>
    </row>
    <row r="1490" ht="16" customHeight="1">
      <c r="A1490" s="3">
        <v>97.90000000000001</v>
      </c>
      <c r="B1490" s="3">
        <f>A1490-72.79</f>
        <v>25.11</v>
      </c>
      <c r="C1490" s="3">
        <v>3.354994444038487</v>
      </c>
      <c r="D1490" s="4"/>
      <c r="E1490" s="4"/>
    </row>
    <row r="1491" ht="16" customHeight="1">
      <c r="A1491" s="3">
        <v>97.92000000000002</v>
      </c>
      <c r="B1491" s="3">
        <f>A1491-72.79</f>
        <v>25.13000000000001</v>
      </c>
      <c r="C1491" s="3">
        <v>3.355246415081983</v>
      </c>
      <c r="D1491" s="4"/>
      <c r="E1491" s="4"/>
    </row>
    <row r="1492" ht="16" customHeight="1">
      <c r="A1492" s="3">
        <v>97.94</v>
      </c>
      <c r="B1492" s="3">
        <f>A1492-72.79</f>
        <v>25.14999999999999</v>
      </c>
      <c r="C1492" s="3">
        <v>3.355246415081983</v>
      </c>
      <c r="D1492" s="4"/>
      <c r="E1492" s="4"/>
    </row>
    <row r="1493" ht="16" customHeight="1">
      <c r="A1493" s="3">
        <v>97.95000000000002</v>
      </c>
      <c r="B1493" s="3">
        <f>A1493-72.79</f>
        <v>25.16000000000001</v>
      </c>
      <c r="C1493" s="3">
        <v>3.355246415081983</v>
      </c>
      <c r="D1493" s="4"/>
      <c r="E1493" s="4"/>
    </row>
    <row r="1494" ht="16" customHeight="1">
      <c r="A1494" s="3">
        <v>97.97</v>
      </c>
      <c r="B1494" s="3">
        <f>A1494-72.79</f>
        <v>25.17999999999999</v>
      </c>
      <c r="C1494" s="3">
        <v>3.355498386125461</v>
      </c>
      <c r="D1494" s="4"/>
      <c r="E1494" s="4"/>
    </row>
    <row r="1495" ht="16" customHeight="1">
      <c r="A1495" s="3">
        <v>97.99000000000001</v>
      </c>
      <c r="B1495" s="3">
        <f>A1495-72.79</f>
        <v>25.2</v>
      </c>
      <c r="C1495" s="3">
        <v>3.355498386125461</v>
      </c>
      <c r="D1495" s="4"/>
      <c r="E1495" s="4"/>
    </row>
    <row r="1496" ht="16" customHeight="1">
      <c r="A1496" s="3">
        <v>98</v>
      </c>
      <c r="B1496" s="3">
        <f>A1496-72.79</f>
        <v>25.20999999999999</v>
      </c>
      <c r="C1496" s="3">
        <v>3.355750357168957</v>
      </c>
      <c r="D1496" s="4"/>
      <c r="E1496" s="4"/>
    </row>
    <row r="1497" ht="16" customHeight="1">
      <c r="A1497" s="3">
        <v>98.02000000000001</v>
      </c>
      <c r="B1497" s="3">
        <f>A1497-72.79</f>
        <v>25.23</v>
      </c>
      <c r="C1497" s="3">
        <v>3.355750357168957</v>
      </c>
      <c r="D1497" s="4"/>
      <c r="E1497" s="4"/>
    </row>
    <row r="1498" ht="16" customHeight="1">
      <c r="A1498" s="3">
        <v>98.04000000000002</v>
      </c>
      <c r="B1498" s="3">
        <f>A1498-72.79</f>
        <v>25.25000000000001</v>
      </c>
      <c r="C1498" s="3">
        <v>3.356002328212435</v>
      </c>
      <c r="D1498" s="4"/>
      <c r="E1498" s="4"/>
    </row>
    <row r="1499" ht="16" customHeight="1">
      <c r="A1499" s="3">
        <v>98.05000000000001</v>
      </c>
      <c r="B1499" s="3">
        <f>A1499-72.79</f>
        <v>25.26000000000001</v>
      </c>
      <c r="C1499" s="3">
        <v>3.356254299255931</v>
      </c>
      <c r="D1499" s="4"/>
      <c r="E1499" s="4"/>
    </row>
    <row r="1500" ht="16" customHeight="1">
      <c r="A1500" s="3">
        <v>98.07000000000002</v>
      </c>
      <c r="B1500" s="3">
        <f>A1500-72.79</f>
        <v>25.28000000000002</v>
      </c>
      <c r="C1500" s="3">
        <v>3.356254299255931</v>
      </c>
      <c r="D1500" s="4"/>
      <c r="E1500" s="4"/>
    </row>
    <row r="1501" ht="16" customHeight="1">
      <c r="A1501" s="3">
        <v>98.09</v>
      </c>
      <c r="B1501" s="3">
        <f>A1501-72.79</f>
        <v>25.3</v>
      </c>
      <c r="C1501" s="3">
        <v>3.35650627029941</v>
      </c>
      <c r="D1501" s="4"/>
      <c r="E1501" s="4"/>
    </row>
    <row r="1502" ht="16" customHeight="1">
      <c r="A1502" s="3">
        <v>98.09999999999999</v>
      </c>
      <c r="B1502" s="3">
        <f>A1502-72.79</f>
        <v>25.30999999999999</v>
      </c>
      <c r="C1502" s="3">
        <v>3.35650627029941</v>
      </c>
      <c r="D1502" s="4"/>
      <c r="E1502" s="4"/>
    </row>
    <row r="1503" ht="16" customHeight="1">
      <c r="A1503" s="3">
        <v>98.12</v>
      </c>
      <c r="B1503" s="3">
        <f>A1503-72.79</f>
        <v>25.33</v>
      </c>
      <c r="C1503" s="3">
        <v>3.356758241342905</v>
      </c>
      <c r="D1503" s="4"/>
      <c r="E1503" s="4"/>
    </row>
    <row r="1504" ht="16" customHeight="1">
      <c r="A1504" s="3">
        <v>98.14000000000001</v>
      </c>
      <c r="B1504" s="3">
        <f>A1504-72.79</f>
        <v>25.35000000000001</v>
      </c>
      <c r="C1504" s="3">
        <v>3.356758241342905</v>
      </c>
      <c r="D1504" s="4"/>
      <c r="E1504" s="4"/>
    </row>
    <row r="1505" ht="16" customHeight="1">
      <c r="A1505" s="3">
        <v>98.16</v>
      </c>
      <c r="B1505" s="3">
        <f>A1505-72.79</f>
        <v>25.36999999999999</v>
      </c>
      <c r="C1505" s="3">
        <v>3.356758241342905</v>
      </c>
      <c r="D1505" s="4"/>
      <c r="E1505" s="4"/>
    </row>
    <row r="1506" ht="16" customHeight="1">
      <c r="A1506" s="3">
        <v>98.17000000000002</v>
      </c>
      <c r="B1506" s="3">
        <f>A1506-72.79</f>
        <v>25.38000000000001</v>
      </c>
      <c r="C1506" s="3">
        <v>3.357010212386383</v>
      </c>
      <c r="D1506" s="4"/>
      <c r="E1506" s="4"/>
    </row>
    <row r="1507" ht="16" customHeight="1">
      <c r="A1507" s="3">
        <v>98.19</v>
      </c>
      <c r="B1507" s="3">
        <f>A1507-72.79</f>
        <v>25.39999999999999</v>
      </c>
      <c r="C1507" s="3">
        <v>3.357010212386383</v>
      </c>
      <c r="D1507" s="4"/>
      <c r="E1507" s="4"/>
    </row>
    <row r="1508" ht="16" customHeight="1">
      <c r="A1508" s="3">
        <v>98.21000000000001</v>
      </c>
      <c r="B1508" s="3">
        <f>A1508-72.79</f>
        <v>25.42</v>
      </c>
      <c r="C1508" s="3">
        <v>3.35726218342988</v>
      </c>
      <c r="D1508" s="4"/>
      <c r="E1508" s="4"/>
    </row>
    <row r="1509" ht="16" customHeight="1">
      <c r="A1509" s="3">
        <v>98.22</v>
      </c>
      <c r="B1509" s="3">
        <f>A1509-72.79</f>
        <v>25.42999999999999</v>
      </c>
      <c r="C1509" s="3">
        <v>3.357514154473358</v>
      </c>
      <c r="D1509" s="4"/>
      <c r="E1509" s="4"/>
    </row>
    <row r="1510" ht="16" customHeight="1">
      <c r="A1510" s="3">
        <v>98.24000000000001</v>
      </c>
      <c r="B1510" s="3">
        <f>A1510-72.79</f>
        <v>25.45</v>
      </c>
      <c r="C1510" s="3">
        <v>3.357514154473358</v>
      </c>
      <c r="D1510" s="4"/>
      <c r="E1510" s="4"/>
    </row>
    <row r="1511" ht="16" customHeight="1">
      <c r="A1511" s="3">
        <v>98.26000000000002</v>
      </c>
      <c r="B1511" s="3">
        <f>A1511-72.79</f>
        <v>25.47000000000001</v>
      </c>
      <c r="C1511" s="3">
        <v>3.357514154473358</v>
      </c>
      <c r="D1511" s="4"/>
      <c r="E1511" s="4"/>
    </row>
    <row r="1512" ht="16" customHeight="1">
      <c r="A1512" s="3">
        <v>98.27000000000001</v>
      </c>
      <c r="B1512" s="3">
        <f>A1512-72.79</f>
        <v>25.48</v>
      </c>
      <c r="C1512" s="3">
        <v>3.357766125516854</v>
      </c>
      <c r="D1512" s="4"/>
      <c r="E1512" s="4"/>
    </row>
    <row r="1513" ht="16" customHeight="1">
      <c r="A1513" s="3">
        <v>98.29000000000002</v>
      </c>
      <c r="B1513" s="3">
        <f>A1513-72.79</f>
        <v>25.50000000000001</v>
      </c>
      <c r="C1513" s="3">
        <v>3.358018096560332</v>
      </c>
      <c r="D1513" s="4"/>
      <c r="E1513" s="4"/>
    </row>
    <row r="1514" ht="16" customHeight="1">
      <c r="A1514" s="3">
        <v>98.31</v>
      </c>
      <c r="B1514" s="3">
        <f>A1514-72.79</f>
        <v>25.52</v>
      </c>
      <c r="C1514" s="3">
        <v>3.358018096560332</v>
      </c>
      <c r="D1514" s="4"/>
      <c r="E1514" s="4"/>
    </row>
    <row r="1515" ht="16" customHeight="1">
      <c r="A1515" s="3">
        <v>98.32000000000002</v>
      </c>
      <c r="B1515" s="3">
        <f>A1515-72.79</f>
        <v>25.53000000000002</v>
      </c>
      <c r="C1515" s="3">
        <v>3.358018096560332</v>
      </c>
      <c r="D1515" s="4"/>
      <c r="E1515" s="4"/>
    </row>
    <row r="1516" ht="16" customHeight="1">
      <c r="A1516" s="3">
        <v>98.34</v>
      </c>
      <c r="B1516" s="3">
        <f>A1516-72.79</f>
        <v>25.55</v>
      </c>
      <c r="C1516" s="3">
        <v>3.358270067603828</v>
      </c>
      <c r="D1516" s="4"/>
      <c r="E1516" s="4"/>
    </row>
    <row r="1517" ht="16" customHeight="1">
      <c r="A1517" s="3">
        <v>98.36000000000001</v>
      </c>
      <c r="B1517" s="3">
        <f>A1517-72.79</f>
        <v>25.57000000000001</v>
      </c>
      <c r="C1517" s="3">
        <v>3.358522038647324</v>
      </c>
      <c r="D1517" s="4"/>
      <c r="E1517" s="4"/>
    </row>
    <row r="1518" ht="16" customHeight="1">
      <c r="A1518" s="3">
        <v>98.37</v>
      </c>
      <c r="B1518" s="3">
        <f>A1518-72.79</f>
        <v>25.58</v>
      </c>
      <c r="C1518" s="3">
        <v>3.358522038647324</v>
      </c>
      <c r="D1518" s="4"/>
      <c r="E1518" s="4"/>
    </row>
    <row r="1519" ht="16" customHeight="1">
      <c r="A1519" s="3">
        <v>98.39000000000001</v>
      </c>
      <c r="B1519" s="3">
        <f>A1519-72.79</f>
        <v>25.60000000000001</v>
      </c>
      <c r="C1519" s="3">
        <v>3.358522038647324</v>
      </c>
      <c r="D1519" s="4"/>
      <c r="E1519" s="4"/>
    </row>
    <row r="1520" ht="16" customHeight="1">
      <c r="A1520" s="3">
        <v>98.41</v>
      </c>
      <c r="B1520" s="3">
        <f>A1520-72.79</f>
        <v>25.61999999999999</v>
      </c>
      <c r="C1520" s="3">
        <v>3.358774009690802</v>
      </c>
      <c r="D1520" s="4"/>
      <c r="E1520" s="4"/>
    </row>
    <row r="1521" ht="16" customHeight="1">
      <c r="A1521" s="3">
        <v>98.42000000000002</v>
      </c>
      <c r="B1521" s="3">
        <f>A1521-72.79</f>
        <v>25.63000000000001</v>
      </c>
      <c r="C1521" s="3">
        <v>3.358774009690802</v>
      </c>
      <c r="D1521" s="4"/>
      <c r="E1521" s="4"/>
    </row>
    <row r="1522" ht="16" customHeight="1">
      <c r="A1522" s="3">
        <v>98.44</v>
      </c>
      <c r="B1522" s="3">
        <f>A1522-72.79</f>
        <v>25.64999999999999</v>
      </c>
      <c r="C1522" s="3">
        <v>3.359025980734298</v>
      </c>
      <c r="D1522" s="4"/>
      <c r="E1522" s="4"/>
    </row>
    <row r="1523" ht="16" customHeight="1">
      <c r="A1523" s="3">
        <v>98.46000000000001</v>
      </c>
      <c r="B1523" s="3">
        <f>A1523-72.79</f>
        <v>25.67</v>
      </c>
      <c r="C1523" s="3">
        <v>3.359277951777776</v>
      </c>
      <c r="D1523" s="4"/>
      <c r="E1523" s="4"/>
    </row>
    <row r="1524" ht="16" customHeight="1">
      <c r="A1524" s="3">
        <v>98.48000000000002</v>
      </c>
      <c r="B1524" s="3">
        <f>A1524-72.79</f>
        <v>25.69000000000001</v>
      </c>
      <c r="C1524" s="3">
        <v>3.359277951777776</v>
      </c>
      <c r="D1524" s="4"/>
      <c r="E1524" s="4"/>
    </row>
    <row r="1525" ht="16" customHeight="1">
      <c r="A1525" s="3">
        <v>98.49000000000001</v>
      </c>
      <c r="B1525" s="3">
        <f>A1525-72.79</f>
        <v>25.7</v>
      </c>
      <c r="C1525" s="3">
        <v>3.359277951777776</v>
      </c>
      <c r="D1525" s="4"/>
      <c r="E1525" s="4"/>
    </row>
    <row r="1526" ht="16" customHeight="1">
      <c r="A1526" s="3">
        <v>98.51000000000002</v>
      </c>
      <c r="B1526" s="3">
        <f>A1526-72.79</f>
        <v>25.72000000000001</v>
      </c>
      <c r="C1526" s="3">
        <v>3.359529922821272</v>
      </c>
      <c r="D1526" s="4"/>
      <c r="E1526" s="4"/>
    </row>
    <row r="1527" ht="16" customHeight="1">
      <c r="A1527" s="3">
        <v>98.53</v>
      </c>
      <c r="B1527" s="3">
        <f>A1527-72.79</f>
        <v>25.73999999999999</v>
      </c>
      <c r="C1527" s="3">
        <v>3.359529922821272</v>
      </c>
      <c r="D1527" s="4"/>
      <c r="E1527" s="4"/>
    </row>
    <row r="1528" ht="16" customHeight="1">
      <c r="A1528" s="3">
        <v>98.54000000000002</v>
      </c>
      <c r="B1528" s="3">
        <f>A1528-72.79</f>
        <v>25.75000000000001</v>
      </c>
      <c r="C1528" s="3">
        <v>3.359781893864751</v>
      </c>
      <c r="D1528" s="4"/>
      <c r="E1528" s="4"/>
    </row>
    <row r="1529" ht="16" customHeight="1">
      <c r="A1529" s="3">
        <v>98.56</v>
      </c>
      <c r="B1529" s="3">
        <f>A1529-72.79</f>
        <v>25.77</v>
      </c>
      <c r="C1529" s="3">
        <v>3.359781893864751</v>
      </c>
      <c r="D1529" s="4"/>
      <c r="E1529" s="4"/>
    </row>
    <row r="1530" ht="16" customHeight="1">
      <c r="A1530" s="3">
        <v>98.58000000000001</v>
      </c>
      <c r="B1530" s="3">
        <f>A1530-72.79</f>
        <v>25.79000000000001</v>
      </c>
      <c r="C1530" s="3">
        <v>3.360033864908247</v>
      </c>
      <c r="D1530" s="4"/>
      <c r="E1530" s="4"/>
    </row>
    <row r="1531" ht="16" customHeight="1">
      <c r="A1531" s="3">
        <v>98.59</v>
      </c>
      <c r="B1531" s="3">
        <f>A1531-72.79</f>
        <v>25.8</v>
      </c>
      <c r="C1531" s="3">
        <v>3.360285835951725</v>
      </c>
      <c r="D1531" s="4"/>
      <c r="E1531" s="4"/>
    </row>
    <row r="1532" ht="16" customHeight="1">
      <c r="A1532" s="3">
        <v>98.61000000000001</v>
      </c>
      <c r="B1532" s="3">
        <f>A1532-72.79</f>
        <v>25.82000000000001</v>
      </c>
      <c r="C1532" s="3">
        <v>3.360285835951725</v>
      </c>
      <c r="D1532" s="4"/>
      <c r="E1532" s="4"/>
    </row>
    <row r="1533" ht="16" customHeight="1">
      <c r="A1533" s="3">
        <v>98.63</v>
      </c>
      <c r="B1533" s="3">
        <f>A1533-72.79</f>
        <v>25.83999999999999</v>
      </c>
      <c r="C1533" s="3">
        <v>3.360285835951725</v>
      </c>
      <c r="D1533" s="4"/>
      <c r="E1533" s="4"/>
    </row>
    <row r="1534" ht="16" customHeight="1">
      <c r="A1534" s="3">
        <v>98.64000000000001</v>
      </c>
      <c r="B1534" s="3">
        <f>A1534-72.79</f>
        <v>25.85000000000001</v>
      </c>
      <c r="C1534" s="3">
        <v>3.360537806995221</v>
      </c>
      <c r="D1534" s="4"/>
      <c r="E1534" s="4"/>
    </row>
    <row r="1535" ht="16" customHeight="1">
      <c r="A1535" s="3">
        <v>98.66</v>
      </c>
      <c r="B1535" s="3">
        <f>A1535-72.79</f>
        <v>25.86999999999999</v>
      </c>
      <c r="C1535" s="3">
        <v>3.360537806995221</v>
      </c>
      <c r="D1535" s="4"/>
      <c r="E1535" s="4"/>
    </row>
    <row r="1536" ht="16" customHeight="1">
      <c r="A1536" s="3">
        <v>98.68000000000001</v>
      </c>
      <c r="B1536" s="3">
        <f>A1536-72.79</f>
        <v>25.89</v>
      </c>
      <c r="C1536" s="3">
        <v>3.360789778038699</v>
      </c>
      <c r="D1536" s="4"/>
      <c r="E1536" s="4"/>
    </row>
    <row r="1537" ht="16" customHeight="1">
      <c r="A1537" s="3">
        <v>98.69</v>
      </c>
      <c r="B1537" s="3">
        <f>A1537-72.79</f>
        <v>25.89999999999999</v>
      </c>
      <c r="C1537" s="3">
        <v>3.360789778038699</v>
      </c>
      <c r="D1537" s="4"/>
      <c r="E1537" s="4"/>
    </row>
    <row r="1538" ht="16" customHeight="1">
      <c r="A1538" s="3">
        <v>98.71000000000001</v>
      </c>
      <c r="B1538" s="3">
        <f>A1538-72.79</f>
        <v>25.92</v>
      </c>
      <c r="C1538" s="3">
        <v>3.361041749082195</v>
      </c>
      <c r="D1538" s="4"/>
      <c r="E1538" s="4"/>
    </row>
    <row r="1539" ht="16" customHeight="1">
      <c r="A1539" s="3">
        <v>98.73000000000002</v>
      </c>
      <c r="B1539" s="3">
        <f>A1539-72.79</f>
        <v>25.94000000000001</v>
      </c>
      <c r="C1539" s="3">
        <v>3.361041749082195</v>
      </c>
      <c r="D1539" s="4"/>
      <c r="E1539" s="4"/>
    </row>
    <row r="1540" ht="16" customHeight="1">
      <c r="A1540" s="3">
        <v>98.75</v>
      </c>
      <c r="B1540" s="3">
        <f>A1540-72.79</f>
        <v>25.95999999999999</v>
      </c>
      <c r="C1540" s="3">
        <v>3.361293720125673</v>
      </c>
      <c r="D1540" s="4"/>
      <c r="E1540" s="4"/>
    </row>
    <row r="1541" ht="16" customHeight="1">
      <c r="A1541" s="3">
        <v>98.76000000000002</v>
      </c>
      <c r="B1541" s="3">
        <f>A1541-72.79</f>
        <v>25.97000000000001</v>
      </c>
      <c r="C1541" s="3">
        <v>3.361293720125673</v>
      </c>
      <c r="D1541" s="4"/>
      <c r="E1541" s="4"/>
    </row>
    <row r="1542" ht="16" customHeight="1">
      <c r="A1542" s="3">
        <v>98.78</v>
      </c>
      <c r="B1542" s="3">
        <f>A1542-72.79</f>
        <v>25.98999999999999</v>
      </c>
      <c r="C1542" s="3">
        <v>3.361545691169169</v>
      </c>
      <c r="D1542" s="4"/>
      <c r="E1542" s="4"/>
    </row>
    <row r="1543" ht="16" customHeight="1">
      <c r="A1543" s="3">
        <v>98.80000000000001</v>
      </c>
      <c r="B1543" s="3">
        <f>A1543-72.79</f>
        <v>26.01000000000001</v>
      </c>
      <c r="C1543" s="3">
        <v>3.361545691169169</v>
      </c>
      <c r="D1543" s="4"/>
      <c r="E1543" s="4"/>
    </row>
    <row r="1544" ht="16" customHeight="1">
      <c r="A1544" s="3">
        <v>98.81</v>
      </c>
      <c r="B1544" s="3">
        <f>A1544-72.79</f>
        <v>26.02</v>
      </c>
      <c r="C1544" s="3">
        <v>3.361797662212648</v>
      </c>
      <c r="D1544" s="4"/>
      <c r="E1544" s="4"/>
    </row>
    <row r="1545" ht="16" customHeight="1">
      <c r="A1545" s="3">
        <v>98.83000000000001</v>
      </c>
      <c r="B1545" s="3">
        <f>A1545-72.79</f>
        <v>26.04000000000001</v>
      </c>
      <c r="C1545" s="3">
        <v>3.361797662212648</v>
      </c>
      <c r="D1545" s="4"/>
      <c r="E1545" s="4"/>
    </row>
    <row r="1546" ht="16" customHeight="1">
      <c r="A1546" s="3">
        <v>98.84999999999999</v>
      </c>
      <c r="B1546" s="3">
        <f>A1546-72.79</f>
        <v>26.05999999999999</v>
      </c>
      <c r="C1546" s="3">
        <v>3.362049633256143</v>
      </c>
      <c r="D1546" s="4"/>
      <c r="E1546" s="4"/>
    </row>
    <row r="1547" ht="16" customHeight="1">
      <c r="A1547" s="3">
        <v>98.86000000000001</v>
      </c>
      <c r="B1547" s="3">
        <f>A1547-72.79</f>
        <v>26.07000000000001</v>
      </c>
      <c r="C1547" s="3">
        <v>3.362049633256143</v>
      </c>
      <c r="D1547" s="4"/>
      <c r="E1547" s="4"/>
    </row>
    <row r="1548" ht="16" customHeight="1">
      <c r="A1548" s="3">
        <v>98.88</v>
      </c>
      <c r="B1548" s="3">
        <f>A1548-72.79</f>
        <v>26.08999999999999</v>
      </c>
      <c r="C1548" s="3">
        <v>3.36230160429964</v>
      </c>
      <c r="D1548" s="4"/>
      <c r="E1548" s="4"/>
    </row>
    <row r="1549" ht="16" customHeight="1">
      <c r="A1549" s="3">
        <v>98.90000000000001</v>
      </c>
      <c r="B1549" s="3">
        <f>A1549-72.79</f>
        <v>26.11</v>
      </c>
      <c r="C1549" s="3">
        <v>3.36230160429964</v>
      </c>
      <c r="D1549" s="4"/>
      <c r="E1549" s="4"/>
    </row>
    <row r="1550" ht="16" customHeight="1">
      <c r="A1550" s="3">
        <v>98.91</v>
      </c>
      <c r="B1550" s="3">
        <f>A1550-72.79</f>
        <v>26.11999999999999</v>
      </c>
      <c r="C1550" s="3">
        <v>3.36230160429964</v>
      </c>
      <c r="D1550" s="4"/>
      <c r="E1550" s="4"/>
    </row>
    <row r="1551" ht="16" customHeight="1">
      <c r="A1551" s="3">
        <v>98.93000000000001</v>
      </c>
      <c r="B1551" s="3">
        <f>A1551-72.79</f>
        <v>26.14</v>
      </c>
      <c r="C1551" s="3">
        <v>3.362553575343118</v>
      </c>
      <c r="D1551" s="4"/>
      <c r="E1551" s="4"/>
    </row>
    <row r="1552" ht="16" customHeight="1">
      <c r="A1552" s="3">
        <v>98.95000000000002</v>
      </c>
      <c r="B1552" s="3">
        <f>A1552-72.79</f>
        <v>26.16000000000001</v>
      </c>
      <c r="C1552" s="3">
        <v>3.362553575343118</v>
      </c>
      <c r="D1552" s="4"/>
      <c r="E1552" s="4"/>
    </row>
    <row r="1553" ht="16" customHeight="1">
      <c r="A1553" s="3">
        <v>98.97</v>
      </c>
      <c r="B1553" s="3">
        <f>A1553-72.79</f>
        <v>26.17999999999999</v>
      </c>
      <c r="C1553" s="3">
        <v>3.362805546386614</v>
      </c>
      <c r="D1553" s="4"/>
      <c r="E1553" s="4"/>
    </row>
    <row r="1554" ht="16" customHeight="1">
      <c r="A1554" s="3">
        <v>98.98000000000002</v>
      </c>
      <c r="B1554" s="3">
        <f>A1554-72.79</f>
        <v>26.19000000000001</v>
      </c>
      <c r="C1554" s="3">
        <v>3.362805546386614</v>
      </c>
      <c r="D1554" s="4"/>
      <c r="E1554" s="4"/>
    </row>
    <row r="1555" ht="16" customHeight="1">
      <c r="A1555" s="3">
        <v>99</v>
      </c>
      <c r="B1555" s="3">
        <f>A1555-72.79</f>
        <v>26.20999999999999</v>
      </c>
      <c r="C1555" s="3">
        <v>3.363057517430092</v>
      </c>
      <c r="D1555" s="4"/>
      <c r="E1555" s="4"/>
    </row>
    <row r="1556" ht="16" customHeight="1">
      <c r="A1556" s="3">
        <v>99.02000000000001</v>
      </c>
      <c r="B1556" s="3">
        <f>A1556-72.79</f>
        <v>26.23</v>
      </c>
      <c r="C1556" s="3">
        <v>3.363057517430092</v>
      </c>
      <c r="D1556" s="4"/>
      <c r="E1556" s="4"/>
    </row>
    <row r="1557" ht="16" customHeight="1">
      <c r="A1557" s="3">
        <v>99.03</v>
      </c>
      <c r="B1557" s="3">
        <f>A1557-72.79</f>
        <v>26.23999999999999</v>
      </c>
      <c r="C1557" s="3">
        <v>3.363309488473588</v>
      </c>
      <c r="D1557" s="4"/>
      <c r="E1557" s="4"/>
    </row>
    <row r="1558" ht="16" customHeight="1">
      <c r="A1558" s="3">
        <v>99.05000000000001</v>
      </c>
      <c r="B1558" s="3">
        <f>A1558-72.79</f>
        <v>26.26000000000001</v>
      </c>
      <c r="C1558" s="3">
        <v>3.363309488473588</v>
      </c>
      <c r="D1558" s="4"/>
      <c r="E1558" s="4"/>
    </row>
    <row r="1559" ht="16" customHeight="1">
      <c r="A1559" s="3">
        <v>99.07000000000002</v>
      </c>
      <c r="B1559" s="3">
        <f>A1559-72.79</f>
        <v>26.28000000000002</v>
      </c>
      <c r="C1559" s="3">
        <v>3.363561459517066</v>
      </c>
      <c r="D1559" s="4"/>
      <c r="E1559" s="4"/>
    </row>
    <row r="1560" ht="16" customHeight="1">
      <c r="A1560" s="3">
        <v>99.08000000000001</v>
      </c>
      <c r="B1560" s="3">
        <f>A1560-72.79</f>
        <v>26.29000000000001</v>
      </c>
      <c r="C1560" s="3">
        <v>3.363561459517066</v>
      </c>
      <c r="D1560" s="4"/>
      <c r="E1560" s="4"/>
    </row>
    <row r="1561" ht="16" customHeight="1">
      <c r="A1561" s="3">
        <v>99.09999999999999</v>
      </c>
      <c r="B1561" s="3">
        <f>A1561-72.79</f>
        <v>26.30999999999999</v>
      </c>
      <c r="C1561" s="3">
        <v>3.363561459517066</v>
      </c>
      <c r="D1561" s="4"/>
      <c r="E1561" s="4"/>
    </row>
    <row r="1562" ht="16" customHeight="1">
      <c r="A1562" s="3">
        <v>99.12</v>
      </c>
      <c r="B1562" s="3">
        <f>A1562-72.79</f>
        <v>26.33</v>
      </c>
      <c r="C1562" s="3">
        <v>3.363813430560562</v>
      </c>
      <c r="D1562" s="4"/>
      <c r="E1562" s="4"/>
    </row>
    <row r="1563" ht="16" customHeight="1">
      <c r="A1563" s="3">
        <v>99.13</v>
      </c>
      <c r="B1563" s="3">
        <f>A1563-72.79</f>
        <v>26.33999999999999</v>
      </c>
      <c r="C1563" s="3">
        <v>3.36406540160404</v>
      </c>
      <c r="D1563" s="4"/>
      <c r="E1563" s="4"/>
    </row>
    <row r="1564" ht="16" customHeight="1">
      <c r="A1564" s="3">
        <v>99.15000000000001</v>
      </c>
      <c r="B1564" s="3">
        <f>A1564-72.79</f>
        <v>26.36</v>
      </c>
      <c r="C1564" s="3">
        <v>3.36406540160404</v>
      </c>
      <c r="D1564" s="4"/>
      <c r="E1564" s="4"/>
    </row>
    <row r="1565" ht="16" customHeight="1">
      <c r="A1565" s="3">
        <v>99.17000000000002</v>
      </c>
      <c r="B1565" s="3">
        <f>A1565-72.79</f>
        <v>26.38000000000001</v>
      </c>
      <c r="C1565" s="3">
        <v>3.36406540160404</v>
      </c>
      <c r="D1565" s="4"/>
      <c r="E1565" s="4"/>
    </row>
    <row r="1566" ht="16" customHeight="1">
      <c r="A1566" s="3">
        <v>99.18000000000001</v>
      </c>
      <c r="B1566" s="3">
        <f>A1566-72.79</f>
        <v>26.39</v>
      </c>
      <c r="C1566" s="3">
        <v>3.364317372647536</v>
      </c>
      <c r="D1566" s="4"/>
      <c r="E1566" s="4"/>
    </row>
    <row r="1567" ht="16" customHeight="1">
      <c r="A1567" s="3">
        <v>99.20000000000002</v>
      </c>
      <c r="B1567" s="3">
        <f>A1567-72.79</f>
        <v>26.41000000000001</v>
      </c>
      <c r="C1567" s="3">
        <v>3.364569343691014</v>
      </c>
      <c r="D1567" s="4"/>
      <c r="E1567" s="4"/>
    </row>
    <row r="1568" ht="16" customHeight="1">
      <c r="A1568" s="3">
        <v>99.22</v>
      </c>
      <c r="B1568" s="3">
        <f>A1568-72.79</f>
        <v>26.42999999999999</v>
      </c>
      <c r="C1568" s="3">
        <v>3.364569343691014</v>
      </c>
      <c r="D1568" s="4"/>
      <c r="E1568" s="4"/>
    </row>
    <row r="1569" ht="16" customHeight="1">
      <c r="A1569" s="3">
        <v>99.24000000000001</v>
      </c>
      <c r="B1569" s="3">
        <f>A1569-72.79</f>
        <v>26.45</v>
      </c>
      <c r="C1569" s="3">
        <v>3.364821314734511</v>
      </c>
      <c r="D1569" s="4"/>
      <c r="E1569" s="4"/>
    </row>
    <row r="1570" ht="16" customHeight="1">
      <c r="A1570" s="3">
        <v>99.25</v>
      </c>
      <c r="B1570" s="3">
        <f>A1570-72.79</f>
        <v>26.45999999999999</v>
      </c>
      <c r="C1570" s="3">
        <v>3.364821314734511</v>
      </c>
      <c r="D1570" s="4"/>
      <c r="E1570" s="4"/>
    </row>
    <row r="1571" ht="16" customHeight="1">
      <c r="A1571" s="3">
        <v>99.27000000000001</v>
      </c>
      <c r="B1571" s="3">
        <f>A1571-72.79</f>
        <v>26.48</v>
      </c>
      <c r="C1571" s="3">
        <v>3.365073285777989</v>
      </c>
      <c r="D1571" s="4"/>
      <c r="E1571" s="4"/>
    </row>
    <row r="1572" ht="16" customHeight="1">
      <c r="A1572" s="3">
        <v>99.29000000000002</v>
      </c>
      <c r="B1572" s="3">
        <f>A1572-72.79</f>
        <v>26.50000000000001</v>
      </c>
      <c r="C1572" s="3">
        <v>3.365073285777989</v>
      </c>
      <c r="D1572" s="4"/>
      <c r="E1572" s="4"/>
    </row>
    <row r="1573" ht="16" customHeight="1">
      <c r="A1573" s="3">
        <v>99.30000000000001</v>
      </c>
      <c r="B1573" s="3">
        <f>A1573-72.79</f>
        <v>26.51000000000001</v>
      </c>
      <c r="C1573" s="3">
        <v>3.365073285777989</v>
      </c>
      <c r="D1573" s="4"/>
      <c r="E1573" s="4"/>
    </row>
    <row r="1574" ht="16" customHeight="1">
      <c r="A1574" s="3">
        <v>99.32000000000002</v>
      </c>
      <c r="B1574" s="3">
        <f>A1574-72.79</f>
        <v>26.53000000000002</v>
      </c>
      <c r="C1574" s="3">
        <v>3.365325256821484</v>
      </c>
      <c r="D1574" s="4"/>
      <c r="E1574" s="4"/>
    </row>
    <row r="1575" ht="16" customHeight="1">
      <c r="A1575" s="3">
        <v>99.34</v>
      </c>
      <c r="B1575" s="3">
        <f>A1575-72.79</f>
        <v>26.55</v>
      </c>
      <c r="C1575" s="3">
        <v>3.365577227864963</v>
      </c>
      <c r="D1575" s="4"/>
      <c r="E1575" s="4"/>
    </row>
    <row r="1576" ht="16" customHeight="1">
      <c r="A1576" s="3">
        <v>99.34999999999999</v>
      </c>
      <c r="B1576" s="3">
        <f>A1576-72.79</f>
        <v>26.55999999999999</v>
      </c>
      <c r="C1576" s="3">
        <v>3.365577227864963</v>
      </c>
      <c r="D1576" s="4"/>
      <c r="E1576" s="4"/>
    </row>
    <row r="1577" ht="16" customHeight="1">
      <c r="A1577" s="3">
        <v>99.37</v>
      </c>
      <c r="B1577" s="3">
        <f>A1577-72.79</f>
        <v>26.58</v>
      </c>
      <c r="C1577" s="3">
        <v>3.365577227864963</v>
      </c>
      <c r="D1577" s="4"/>
      <c r="E1577" s="4"/>
    </row>
    <row r="1578" ht="16" customHeight="1">
      <c r="A1578" s="3">
        <v>99.39000000000001</v>
      </c>
      <c r="B1578" s="3">
        <f>A1578-72.79</f>
        <v>26.60000000000001</v>
      </c>
      <c r="C1578" s="3">
        <v>3.365829198908459</v>
      </c>
      <c r="D1578" s="4"/>
      <c r="E1578" s="4"/>
    </row>
    <row r="1579" ht="16" customHeight="1">
      <c r="A1579" s="3">
        <v>99.40000000000001</v>
      </c>
      <c r="B1579" s="3">
        <f>A1579-72.79</f>
        <v>26.61</v>
      </c>
      <c r="C1579" s="3">
        <v>3.365829198908459</v>
      </c>
      <c r="D1579" s="4"/>
      <c r="E1579" s="4"/>
    </row>
    <row r="1580" ht="16" customHeight="1">
      <c r="A1580" s="3">
        <v>99.42000000000002</v>
      </c>
      <c r="B1580" s="3">
        <f>A1580-72.79</f>
        <v>26.63000000000001</v>
      </c>
      <c r="C1580" s="3">
        <v>3.366081169951955</v>
      </c>
      <c r="D1580" s="4"/>
      <c r="E1580" s="4"/>
    </row>
    <row r="1581" ht="16" customHeight="1">
      <c r="A1581" s="3">
        <v>99.44</v>
      </c>
      <c r="B1581" s="3">
        <f>A1581-72.79</f>
        <v>26.64999999999999</v>
      </c>
      <c r="C1581" s="3">
        <v>3.366333140995433</v>
      </c>
      <c r="D1581" s="4"/>
      <c r="E1581" s="4"/>
    </row>
    <row r="1582" ht="16" customHeight="1">
      <c r="A1582" s="3">
        <v>99.45000000000002</v>
      </c>
      <c r="B1582" s="3">
        <f>A1582-72.79</f>
        <v>26.66000000000001</v>
      </c>
      <c r="C1582" s="3">
        <v>3.366333140995433</v>
      </c>
      <c r="D1582" s="4"/>
      <c r="E1582" s="4"/>
    </row>
    <row r="1583" ht="16" customHeight="1">
      <c r="A1583" s="3">
        <v>99.47</v>
      </c>
      <c r="B1583" s="3">
        <f>A1583-72.79</f>
        <v>26.67999999999999</v>
      </c>
      <c r="C1583" s="3">
        <v>3.366333140995433</v>
      </c>
      <c r="D1583" s="4"/>
      <c r="E1583" s="4"/>
    </row>
    <row r="1584" ht="16" customHeight="1">
      <c r="A1584" s="3">
        <v>99.49000000000001</v>
      </c>
      <c r="B1584" s="3">
        <f>A1584-72.79</f>
        <v>26.7</v>
      </c>
      <c r="C1584" s="3">
        <v>3.366585112038929</v>
      </c>
      <c r="D1584" s="4"/>
      <c r="E1584" s="4"/>
    </row>
    <row r="1585" ht="16" customHeight="1">
      <c r="A1585" s="3">
        <v>99.51000000000002</v>
      </c>
      <c r="B1585" s="3">
        <f>A1585-72.79</f>
        <v>26.72000000000001</v>
      </c>
      <c r="C1585" s="3">
        <v>3.366585112038929</v>
      </c>
      <c r="D1585" s="4"/>
      <c r="E1585" s="4"/>
    </row>
    <row r="1586" ht="16" customHeight="1">
      <c r="A1586" s="3">
        <v>99.52000000000001</v>
      </c>
      <c r="B1586" s="3">
        <f>A1586-72.79</f>
        <v>26.73</v>
      </c>
      <c r="C1586" s="3">
        <v>3.366837083082407</v>
      </c>
      <c r="D1586" s="4"/>
      <c r="E1586" s="4"/>
    </row>
    <row r="1587" ht="16" customHeight="1">
      <c r="A1587" s="3">
        <v>99.54000000000002</v>
      </c>
      <c r="B1587" s="3">
        <f>A1587-72.79</f>
        <v>26.75000000000001</v>
      </c>
      <c r="C1587" s="3">
        <v>3.366837083082407</v>
      </c>
      <c r="D1587" s="4"/>
      <c r="E1587" s="4"/>
    </row>
    <row r="1588" ht="16" customHeight="1">
      <c r="A1588" s="3">
        <v>99.56</v>
      </c>
      <c r="B1588" s="3">
        <f>A1588-72.79</f>
        <v>26.77</v>
      </c>
      <c r="C1588" s="3">
        <v>3.367089054125903</v>
      </c>
      <c r="D1588" s="4"/>
      <c r="E1588" s="4"/>
    </row>
    <row r="1589" ht="16" customHeight="1">
      <c r="A1589" s="3">
        <v>99.57000000000002</v>
      </c>
      <c r="B1589" s="3">
        <f>A1589-72.79</f>
        <v>26.78000000000002</v>
      </c>
      <c r="C1589" s="3">
        <v>3.367089054125903</v>
      </c>
      <c r="D1589" s="4"/>
      <c r="E1589" s="4"/>
    </row>
    <row r="1590" ht="16" customHeight="1">
      <c r="A1590" s="3">
        <v>99.59</v>
      </c>
      <c r="B1590" s="3">
        <f>A1590-72.79</f>
        <v>26.8</v>
      </c>
      <c r="C1590" s="3">
        <v>3.367089054125903</v>
      </c>
      <c r="D1590" s="4"/>
      <c r="E1590" s="4"/>
    </row>
    <row r="1591" ht="16" customHeight="1">
      <c r="A1591" s="3">
        <v>99.61000000000001</v>
      </c>
      <c r="B1591" s="3">
        <f>A1591-72.79</f>
        <v>26.82000000000001</v>
      </c>
      <c r="C1591" s="3">
        <v>3.367341025169381</v>
      </c>
      <c r="D1591" s="4"/>
      <c r="E1591" s="4"/>
    </row>
    <row r="1592" ht="16" customHeight="1">
      <c r="A1592" s="3">
        <v>99.62</v>
      </c>
      <c r="B1592" s="3">
        <f>A1592-72.79</f>
        <v>26.83</v>
      </c>
      <c r="C1592" s="3">
        <v>3.367592996212877</v>
      </c>
      <c r="D1592" s="4"/>
      <c r="E1592" s="4"/>
    </row>
    <row r="1593" ht="16" customHeight="1">
      <c r="A1593" s="3">
        <v>99.64000000000001</v>
      </c>
      <c r="B1593" s="3">
        <f>A1593-72.79</f>
        <v>26.85000000000001</v>
      </c>
      <c r="C1593" s="3">
        <v>3.367592996212877</v>
      </c>
      <c r="D1593" s="4"/>
      <c r="E1593" s="4"/>
    </row>
    <row r="1594" ht="16" customHeight="1">
      <c r="A1594" s="3">
        <v>99.66</v>
      </c>
      <c r="B1594" s="3">
        <f>A1594-72.79</f>
        <v>26.86999999999999</v>
      </c>
      <c r="C1594" s="3">
        <v>3.367592996212877</v>
      </c>
      <c r="D1594" s="4"/>
      <c r="E1594" s="4"/>
    </row>
    <row r="1595" ht="16" customHeight="1">
      <c r="A1595" s="3">
        <v>99.67000000000002</v>
      </c>
      <c r="B1595" s="3">
        <f>A1595-72.79</f>
        <v>26.88000000000001</v>
      </c>
      <c r="C1595" s="3">
        <v>3.367844967256356</v>
      </c>
      <c r="D1595" s="4"/>
      <c r="E1595" s="4"/>
    </row>
    <row r="1596" ht="16" customHeight="1">
      <c r="A1596" s="3">
        <v>99.69</v>
      </c>
      <c r="B1596" s="3">
        <f>A1596-72.79</f>
        <v>26.89999999999999</v>
      </c>
      <c r="C1596" s="3">
        <v>3.367844967256356</v>
      </c>
      <c r="D1596" s="4"/>
      <c r="E1596" s="4"/>
    </row>
    <row r="1597" ht="16" customHeight="1">
      <c r="A1597" s="3">
        <v>99.71000000000001</v>
      </c>
      <c r="B1597" s="3">
        <f>A1597-72.79</f>
        <v>26.92</v>
      </c>
      <c r="C1597" s="3">
        <v>3.368096938299852</v>
      </c>
      <c r="D1597" s="4"/>
      <c r="E1597" s="4"/>
    </row>
    <row r="1598" ht="16" customHeight="1">
      <c r="A1598" s="3">
        <v>99.72</v>
      </c>
      <c r="B1598" s="3">
        <f>A1598-72.79</f>
        <v>26.92999999999999</v>
      </c>
      <c r="C1598" s="3">
        <v>3.368096938299852</v>
      </c>
      <c r="D1598" s="4"/>
      <c r="E1598" s="4"/>
    </row>
    <row r="1599" ht="16" customHeight="1">
      <c r="A1599" s="3">
        <v>99.74000000000001</v>
      </c>
      <c r="B1599" s="3">
        <f>A1599-72.79</f>
        <v>26.95</v>
      </c>
      <c r="C1599" s="3">
        <v>3.36834890934333</v>
      </c>
      <c r="D1599" s="4"/>
      <c r="E1599" s="4"/>
    </row>
    <row r="1600" ht="16" customHeight="1">
      <c r="A1600" s="3">
        <v>99.76000000000002</v>
      </c>
      <c r="B1600" s="3">
        <f>A1600-72.79</f>
        <v>26.97000000000001</v>
      </c>
      <c r="C1600" s="3">
        <v>3.36834890934333</v>
      </c>
      <c r="D1600" s="4"/>
      <c r="E1600" s="4"/>
    </row>
    <row r="1601" ht="16" customHeight="1">
      <c r="A1601" s="3">
        <v>99.78</v>
      </c>
      <c r="B1601" s="3">
        <f>A1601-72.79</f>
        <v>26.98999999999999</v>
      </c>
      <c r="C1601" s="3">
        <v>3.368600880386826</v>
      </c>
      <c r="D1601" s="4"/>
      <c r="E1601" s="4"/>
    </row>
    <row r="1602" ht="16" customHeight="1">
      <c r="A1602" s="3">
        <v>99.79000000000002</v>
      </c>
      <c r="B1602" s="3">
        <f>A1602-72.79</f>
        <v>27.00000000000001</v>
      </c>
      <c r="C1602" s="3">
        <v>3.368600880386826</v>
      </c>
      <c r="D1602" s="4"/>
      <c r="E1602" s="4"/>
    </row>
    <row r="1603" ht="16" customHeight="1">
      <c r="A1603" s="3">
        <v>99.81</v>
      </c>
      <c r="B1603" s="3">
        <f>A1603-72.79</f>
        <v>27.02</v>
      </c>
      <c r="C1603" s="3">
        <v>3.368852851430304</v>
      </c>
      <c r="D1603" s="4"/>
      <c r="E1603" s="4"/>
    </row>
    <row r="1604" ht="16" customHeight="1">
      <c r="A1604" s="3">
        <v>99.83000000000001</v>
      </c>
      <c r="B1604" s="3">
        <f>A1604-72.79</f>
        <v>27.04000000000001</v>
      </c>
      <c r="C1604" s="3">
        <v>3.368852851430304</v>
      </c>
      <c r="D1604" s="4"/>
      <c r="E1604" s="4"/>
    </row>
    <row r="1605" ht="16" customHeight="1">
      <c r="A1605" s="3">
        <v>99.84</v>
      </c>
      <c r="B1605" s="3">
        <f>A1605-72.79</f>
        <v>27.05</v>
      </c>
      <c r="C1605" s="3">
        <v>3.368852851430304</v>
      </c>
      <c r="D1605" s="4"/>
      <c r="E1605" s="4"/>
    </row>
    <row r="1606" ht="16" customHeight="1">
      <c r="A1606" s="3">
        <v>99.86000000000001</v>
      </c>
      <c r="B1606" s="3">
        <f>A1606-72.79</f>
        <v>27.07000000000001</v>
      </c>
      <c r="C1606" s="3">
        <v>3.3691048224738</v>
      </c>
      <c r="D1606" s="4"/>
      <c r="E1606" s="4"/>
    </row>
    <row r="1607" ht="16" customHeight="1">
      <c r="A1607" s="3">
        <v>99.88</v>
      </c>
      <c r="B1607" s="3">
        <f>A1607-72.79</f>
        <v>27.08999999999999</v>
      </c>
      <c r="C1607" s="3">
        <v>3.3691048224738</v>
      </c>
      <c r="D1607" s="4"/>
      <c r="E1607" s="4"/>
    </row>
    <row r="1608" ht="16" customHeight="1">
      <c r="A1608" s="3">
        <v>99.89000000000001</v>
      </c>
      <c r="B1608" s="3">
        <f>A1608-72.79</f>
        <v>27.10000000000001</v>
      </c>
      <c r="C1608" s="3">
        <v>3.369356793517278</v>
      </c>
      <c r="D1608" s="4"/>
      <c r="E1608" s="4"/>
    </row>
    <row r="1609" ht="16" customHeight="1">
      <c r="A1609" s="3">
        <v>99.91</v>
      </c>
      <c r="B1609" s="3">
        <f>A1609-72.79</f>
        <v>27.11999999999999</v>
      </c>
      <c r="C1609" s="3">
        <v>3.369356793517278</v>
      </c>
      <c r="D1609" s="4"/>
      <c r="E1609" s="4"/>
    </row>
    <row r="1610" ht="16" customHeight="1">
      <c r="A1610" s="3">
        <v>99.93000000000001</v>
      </c>
      <c r="B1610" s="3">
        <f>A1610-72.79</f>
        <v>27.14</v>
      </c>
      <c r="C1610" s="3">
        <v>3.369608764560774</v>
      </c>
      <c r="D1610" s="4"/>
      <c r="E1610" s="4"/>
    </row>
    <row r="1611" ht="16" customHeight="1">
      <c r="A1611" s="3">
        <v>99.94</v>
      </c>
      <c r="B1611" s="3">
        <f>A1611-72.79</f>
        <v>27.14999999999999</v>
      </c>
      <c r="C1611" s="3">
        <v>3.369608764560774</v>
      </c>
      <c r="D1611" s="4"/>
      <c r="E1611" s="4"/>
    </row>
    <row r="1612" ht="16" customHeight="1">
      <c r="A1612" s="3">
        <v>99.96000000000001</v>
      </c>
      <c r="B1612" s="3">
        <f>A1612-72.79</f>
        <v>27.17</v>
      </c>
      <c r="C1612" s="3">
        <v>3.36986073560427</v>
      </c>
      <c r="D1612" s="4"/>
      <c r="E1612" s="4"/>
    </row>
    <row r="1613" ht="16" customHeight="1">
      <c r="A1613" s="3">
        <v>99.98000000000002</v>
      </c>
      <c r="B1613" s="3">
        <f>A1613-72.79</f>
        <v>27.19000000000001</v>
      </c>
      <c r="C1613" s="3">
        <v>3.36986073560427</v>
      </c>
      <c r="D1613" s="4"/>
      <c r="E1613" s="4"/>
    </row>
    <row r="1614" ht="16" customHeight="1">
      <c r="A1614" s="3">
        <v>99.99000000000001</v>
      </c>
      <c r="B1614" s="3">
        <f>A1614-72.79</f>
        <v>27.2</v>
      </c>
      <c r="C1614" s="3">
        <v>3.370112706647749</v>
      </c>
      <c r="D1614" s="4"/>
      <c r="E1614" s="4"/>
    </row>
    <row r="1615" ht="16" customHeight="1">
      <c r="A1615" s="3">
        <v>100.01</v>
      </c>
      <c r="B1615" s="3">
        <f>A1615-72.79</f>
        <v>27.22000000000001</v>
      </c>
      <c r="C1615" s="3">
        <v>3.370112706647749</v>
      </c>
      <c r="D1615" s="4"/>
      <c r="E1615" s="4"/>
    </row>
    <row r="1616" ht="16" customHeight="1">
      <c r="A1616" s="3">
        <v>100.03</v>
      </c>
      <c r="B1616" s="3">
        <f>A1616-72.79</f>
        <v>27.23999999999999</v>
      </c>
      <c r="C1616" s="3">
        <v>3.370364677691244</v>
      </c>
      <c r="D1616" s="4"/>
      <c r="E1616" s="4"/>
    </row>
    <row r="1617" ht="16" customHeight="1">
      <c r="A1617" s="3">
        <v>100.05</v>
      </c>
      <c r="B1617" s="3">
        <f>A1617-72.79</f>
        <v>27.26000000000001</v>
      </c>
      <c r="C1617" s="3">
        <v>3.370364677691244</v>
      </c>
      <c r="D1617" s="4"/>
      <c r="E1617" s="4"/>
    </row>
    <row r="1618" ht="16" customHeight="1">
      <c r="A1618" s="3">
        <v>100.06</v>
      </c>
      <c r="B1618" s="3">
        <f>A1618-72.79</f>
        <v>27.27</v>
      </c>
      <c r="C1618" s="3">
        <v>3.370364677691244</v>
      </c>
      <c r="D1618" s="4"/>
      <c r="E1618" s="4"/>
    </row>
    <row r="1619" ht="16" customHeight="1">
      <c r="A1619" s="3">
        <v>100.08</v>
      </c>
      <c r="B1619" s="3">
        <f>A1619-72.79</f>
        <v>27.29000000000001</v>
      </c>
      <c r="C1619" s="3">
        <v>3.370616648734722</v>
      </c>
      <c r="D1619" s="4"/>
      <c r="E1619" s="4"/>
    </row>
    <row r="1620" ht="16" customHeight="1">
      <c r="A1620" s="3">
        <v>100.1</v>
      </c>
      <c r="B1620" s="3">
        <f>A1620-72.79</f>
        <v>27.30999999999999</v>
      </c>
      <c r="C1620" s="3">
        <v>3.370616648734722</v>
      </c>
      <c r="D1620" s="4"/>
      <c r="E1620" s="4"/>
    </row>
    <row r="1621" ht="16" customHeight="1">
      <c r="A1621" s="3">
        <v>100.11</v>
      </c>
      <c r="B1621" s="3">
        <f>A1621-72.79</f>
        <v>27.32000000000001</v>
      </c>
      <c r="C1621" s="3">
        <v>3.370868619778219</v>
      </c>
      <c r="D1621" s="4"/>
      <c r="E1621" s="4"/>
    </row>
    <row r="1622" ht="16" customHeight="1">
      <c r="A1622" s="3">
        <v>100.13</v>
      </c>
      <c r="B1622" s="3">
        <f>A1622-72.79</f>
        <v>27.33999999999999</v>
      </c>
      <c r="C1622" s="3">
        <v>3.370868619778219</v>
      </c>
      <c r="D1622" s="4"/>
      <c r="E1622" s="4"/>
    </row>
    <row r="1623" ht="16" customHeight="1">
      <c r="A1623" s="3">
        <v>100.15</v>
      </c>
      <c r="B1623" s="3">
        <f>A1623-72.79</f>
        <v>27.36</v>
      </c>
      <c r="C1623" s="3">
        <v>3.371120590821697</v>
      </c>
      <c r="D1623" s="4"/>
      <c r="E1623" s="4"/>
    </row>
    <row r="1624" ht="16" customHeight="1">
      <c r="A1624" s="3">
        <v>100.16</v>
      </c>
      <c r="B1624" s="3">
        <f>A1624-72.79</f>
        <v>27.36999999999999</v>
      </c>
      <c r="C1624" s="3">
        <v>3.371120590821697</v>
      </c>
      <c r="D1624" s="4"/>
      <c r="E1624" s="4"/>
    </row>
    <row r="1625" ht="16" customHeight="1">
      <c r="A1625" s="3">
        <v>100.18</v>
      </c>
      <c r="B1625" s="3">
        <f>A1625-72.79</f>
        <v>27.39</v>
      </c>
      <c r="C1625" s="3">
        <v>3.371372561865193</v>
      </c>
      <c r="D1625" s="4"/>
      <c r="E1625" s="4"/>
    </row>
    <row r="1626" ht="16" customHeight="1">
      <c r="A1626" s="3">
        <v>100.2</v>
      </c>
      <c r="B1626" s="3">
        <f>A1626-72.79</f>
        <v>27.41000000000001</v>
      </c>
      <c r="C1626" s="3">
        <v>3.371372561865193</v>
      </c>
      <c r="D1626" s="4"/>
      <c r="E1626" s="4"/>
    </row>
    <row r="1627" ht="16" customHeight="1">
      <c r="A1627" s="3">
        <v>100.21</v>
      </c>
      <c r="B1627" s="3">
        <f>A1627-72.79</f>
        <v>27.42</v>
      </c>
      <c r="C1627" s="3">
        <v>3.371624532908671</v>
      </c>
      <c r="D1627" s="4"/>
      <c r="E1627" s="4"/>
    </row>
    <row r="1628" ht="16" customHeight="1">
      <c r="A1628" s="3">
        <v>100.23</v>
      </c>
      <c r="B1628" s="3">
        <f>A1628-72.79</f>
        <v>27.44000000000001</v>
      </c>
      <c r="C1628" s="3">
        <v>3.371624532908671</v>
      </c>
      <c r="D1628" s="4"/>
      <c r="E1628" s="4"/>
    </row>
    <row r="1629" ht="16" customHeight="1">
      <c r="A1629" s="3">
        <v>100.25</v>
      </c>
      <c r="B1629" s="3">
        <f>A1629-72.79</f>
        <v>27.45999999999999</v>
      </c>
      <c r="C1629" s="3">
        <v>3.371624532908671</v>
      </c>
      <c r="D1629" s="4"/>
      <c r="E1629" s="4"/>
    </row>
    <row r="1630" ht="16" customHeight="1">
      <c r="A1630" s="3">
        <v>100.26</v>
      </c>
      <c r="B1630" s="3">
        <f>A1630-72.79</f>
        <v>27.47000000000001</v>
      </c>
      <c r="C1630" s="3">
        <v>3.371876503952167</v>
      </c>
      <c r="D1630" s="4"/>
      <c r="E1630" s="4"/>
    </row>
    <row r="1631" ht="16" customHeight="1">
      <c r="A1631" s="3">
        <v>100.28</v>
      </c>
      <c r="B1631" s="3">
        <f>A1631-72.79</f>
        <v>27.48999999999999</v>
      </c>
      <c r="C1631" s="3">
        <v>3.372128474995645</v>
      </c>
      <c r="D1631" s="4"/>
      <c r="E1631" s="4"/>
    </row>
    <row r="1632" ht="16" customHeight="1">
      <c r="A1632" s="3">
        <v>100.3</v>
      </c>
      <c r="B1632" s="3">
        <f>A1632-72.79</f>
        <v>27.51000000000001</v>
      </c>
      <c r="C1632" s="3">
        <v>3.372128474995645</v>
      </c>
      <c r="D1632" s="4"/>
      <c r="E1632" s="4"/>
    </row>
    <row r="1633" ht="16" customHeight="1">
      <c r="A1633" s="3">
        <v>100.32</v>
      </c>
      <c r="B1633" s="3">
        <f>A1633-72.79</f>
        <v>27.53000000000002</v>
      </c>
      <c r="C1633" s="3">
        <v>3.372128474995645</v>
      </c>
      <c r="D1633" s="4"/>
      <c r="E1633" s="4"/>
    </row>
    <row r="1634" ht="16" customHeight="1">
      <c r="A1634" s="3">
        <v>100.33</v>
      </c>
      <c r="B1634" s="3">
        <f>A1634-72.79</f>
        <v>27.54000000000001</v>
      </c>
      <c r="C1634" s="3">
        <v>3.372380446039141</v>
      </c>
      <c r="D1634" s="4"/>
      <c r="E1634" s="4"/>
    </row>
    <row r="1635" ht="16" customHeight="1">
      <c r="A1635" s="3">
        <v>100.35</v>
      </c>
      <c r="B1635" s="3">
        <f>A1635-72.79</f>
        <v>27.55999999999999</v>
      </c>
      <c r="C1635" s="3">
        <v>3.372380446039141</v>
      </c>
      <c r="D1635" s="4"/>
      <c r="E1635" s="4"/>
    </row>
    <row r="1636" ht="16" customHeight="1">
      <c r="A1636" s="3">
        <v>100.37</v>
      </c>
      <c r="B1636" s="3">
        <f>A1636-72.79</f>
        <v>27.58</v>
      </c>
      <c r="C1636" s="3">
        <v>3.372632417082619</v>
      </c>
      <c r="D1636" s="4"/>
      <c r="E1636" s="4"/>
    </row>
    <row r="1637" ht="16" customHeight="1">
      <c r="A1637" s="3">
        <v>100.38</v>
      </c>
      <c r="B1637" s="3">
        <f>A1637-72.79</f>
        <v>27.58999999999999</v>
      </c>
      <c r="C1637" s="3">
        <v>3.372632417082619</v>
      </c>
      <c r="D1637" s="4"/>
      <c r="E1637" s="4"/>
    </row>
    <row r="1638" ht="16" customHeight="1">
      <c r="A1638" s="3">
        <v>100.4</v>
      </c>
      <c r="B1638" s="3">
        <f>A1638-72.79</f>
        <v>27.61</v>
      </c>
      <c r="C1638" s="3">
        <v>3.372632417082619</v>
      </c>
      <c r="D1638" s="4"/>
      <c r="E1638" s="4"/>
    </row>
    <row r="1639" ht="16" customHeight="1">
      <c r="A1639" s="3">
        <v>100.42</v>
      </c>
      <c r="B1639" s="3">
        <f>A1639-72.79</f>
        <v>27.63000000000001</v>
      </c>
      <c r="C1639" s="3">
        <v>3.372884388126115</v>
      </c>
      <c r="D1639" s="4"/>
      <c r="E1639" s="4"/>
    </row>
    <row r="1640" ht="16" customHeight="1">
      <c r="A1640" s="3">
        <v>100.43</v>
      </c>
      <c r="B1640" s="3">
        <f>A1640-72.79</f>
        <v>27.64</v>
      </c>
      <c r="C1640" s="3">
        <v>3.372884388126115</v>
      </c>
      <c r="D1640" s="4"/>
      <c r="E1640" s="4"/>
    </row>
    <row r="1641" ht="16" customHeight="1">
      <c r="A1641" s="3">
        <v>100.45</v>
      </c>
      <c r="B1641" s="3">
        <f>A1641-72.79</f>
        <v>27.66000000000001</v>
      </c>
      <c r="C1641" s="3">
        <v>3.373136359169593</v>
      </c>
      <c r="D1641" s="4"/>
      <c r="E1641" s="4"/>
    </row>
    <row r="1642" ht="16" customHeight="1">
      <c r="A1642" s="3">
        <v>100.47</v>
      </c>
      <c r="B1642" s="3">
        <f>A1642-72.79</f>
        <v>27.67999999999999</v>
      </c>
      <c r="C1642" s="3">
        <v>3.373136359169593</v>
      </c>
      <c r="D1642" s="4"/>
      <c r="E1642" s="4"/>
    </row>
    <row r="1643" ht="16" customHeight="1">
      <c r="A1643" s="3">
        <v>100.48</v>
      </c>
      <c r="B1643" s="3">
        <f>A1643-72.79</f>
        <v>27.69000000000001</v>
      </c>
      <c r="C1643" s="3">
        <v>3.37338833021309</v>
      </c>
      <c r="D1643" s="4"/>
      <c r="E1643" s="4"/>
    </row>
    <row r="1644" ht="16" customHeight="1">
      <c r="A1644" s="3">
        <v>100.5</v>
      </c>
      <c r="B1644" s="3">
        <f>A1644-72.79</f>
        <v>27.70999999999999</v>
      </c>
      <c r="C1644" s="3">
        <v>3.37338833021309</v>
      </c>
      <c r="D1644" s="4"/>
      <c r="E1644" s="4"/>
    </row>
    <row r="1645" ht="16" customHeight="1">
      <c r="A1645" s="3">
        <v>100.52</v>
      </c>
      <c r="B1645" s="3">
        <f>A1645-72.79</f>
        <v>27.73</v>
      </c>
      <c r="C1645" s="3">
        <v>3.373640301256585</v>
      </c>
      <c r="D1645" s="4"/>
      <c r="E1645" s="4"/>
    </row>
    <row r="1646" ht="16" customHeight="1">
      <c r="A1646" s="3">
        <v>100.53</v>
      </c>
      <c r="B1646" s="3">
        <f>A1646-72.79</f>
        <v>27.73999999999999</v>
      </c>
      <c r="C1646" s="3">
        <v>3.373640301256585</v>
      </c>
      <c r="D1646" s="4"/>
      <c r="E1646" s="4"/>
    </row>
    <row r="1647" ht="16" customHeight="1">
      <c r="A1647" s="3">
        <v>100.55</v>
      </c>
      <c r="B1647" s="3">
        <f>A1647-72.79</f>
        <v>27.76000000000001</v>
      </c>
      <c r="C1647" s="3">
        <v>3.373892272300064</v>
      </c>
      <c r="D1647" s="4"/>
      <c r="E1647" s="4"/>
    </row>
    <row r="1648" ht="16" customHeight="1">
      <c r="A1648" s="3">
        <v>100.57</v>
      </c>
      <c r="B1648" s="3">
        <f>A1648-72.79</f>
        <v>27.78000000000002</v>
      </c>
      <c r="C1648" s="3">
        <v>3.373892272300064</v>
      </c>
      <c r="D1648" s="4"/>
      <c r="E1648" s="4"/>
    </row>
    <row r="1649" ht="16" customHeight="1">
      <c r="A1649" s="3">
        <v>100.58</v>
      </c>
      <c r="B1649" s="3">
        <f>A1649-72.79</f>
        <v>27.79000000000001</v>
      </c>
      <c r="C1649" s="3">
        <v>3.373892272300064</v>
      </c>
      <c r="D1649" s="4"/>
      <c r="E1649" s="4"/>
    </row>
    <row r="1650" ht="16" customHeight="1">
      <c r="A1650" s="3">
        <v>100.6</v>
      </c>
      <c r="B1650" s="3">
        <f>A1650-72.79</f>
        <v>27.80999999999999</v>
      </c>
      <c r="C1650" s="3">
        <v>3.37414424334356</v>
      </c>
      <c r="D1650" s="4"/>
      <c r="E1650" s="4"/>
    </row>
    <row r="1651" ht="16" customHeight="1">
      <c r="A1651" s="3">
        <v>100.62</v>
      </c>
      <c r="B1651" s="3">
        <f>A1651-72.79</f>
        <v>27.83</v>
      </c>
      <c r="C1651" s="3">
        <v>3.37414424334356</v>
      </c>
      <c r="D1651" s="4"/>
      <c r="E1651" s="4"/>
    </row>
    <row r="1652" ht="16" customHeight="1">
      <c r="A1652" s="3">
        <v>100.64</v>
      </c>
      <c r="B1652" s="3">
        <f>A1652-72.79</f>
        <v>27.85000000000001</v>
      </c>
      <c r="C1652" s="3">
        <v>3.37414424334356</v>
      </c>
      <c r="D1652" s="4"/>
      <c r="E1652" s="4"/>
    </row>
    <row r="1653" ht="16" customHeight="1">
      <c r="A1653" s="3">
        <v>100.65</v>
      </c>
      <c r="B1653" s="3">
        <f>A1653-72.79</f>
        <v>27.86</v>
      </c>
      <c r="C1653" s="3">
        <v>3.374396214387038</v>
      </c>
      <c r="D1653" s="4"/>
      <c r="E1653" s="4"/>
    </row>
    <row r="1654" ht="16" customHeight="1">
      <c r="A1654" s="3">
        <v>100.67</v>
      </c>
      <c r="B1654" s="3">
        <f>A1654-72.79</f>
        <v>27.88000000000001</v>
      </c>
      <c r="C1654" s="3">
        <v>3.374648185430534</v>
      </c>
      <c r="D1654" s="4"/>
      <c r="E1654" s="4"/>
    </row>
    <row r="1655" ht="16" customHeight="1">
      <c r="A1655" s="3">
        <v>100.69</v>
      </c>
      <c r="B1655" s="3">
        <f>A1655-72.79</f>
        <v>27.89999999999999</v>
      </c>
      <c r="C1655" s="3">
        <v>3.374648185430534</v>
      </c>
      <c r="D1655" s="4"/>
      <c r="E1655" s="4"/>
    </row>
    <row r="1656" ht="16" customHeight="1">
      <c r="A1656" s="3">
        <v>100.7</v>
      </c>
      <c r="B1656" s="3">
        <f>A1656-72.79</f>
        <v>27.91000000000001</v>
      </c>
      <c r="C1656" s="3">
        <v>3.374648185430534</v>
      </c>
      <c r="D1656" s="4"/>
      <c r="E1656" s="4"/>
    </row>
    <row r="1657" ht="16" customHeight="1">
      <c r="A1657" s="3">
        <v>100.72</v>
      </c>
      <c r="B1657" s="3">
        <f>A1657-72.79</f>
        <v>27.92999999999999</v>
      </c>
      <c r="C1657" s="3">
        <v>3.374900156474012</v>
      </c>
      <c r="D1657" s="4"/>
      <c r="E1657" s="4"/>
    </row>
    <row r="1658" ht="16" customHeight="1">
      <c r="A1658" s="3">
        <v>100.74</v>
      </c>
      <c r="B1658" s="3">
        <f>A1658-72.79</f>
        <v>27.95</v>
      </c>
      <c r="C1658" s="3">
        <v>3.375152127517508</v>
      </c>
      <c r="D1658" s="4"/>
      <c r="E1658" s="4"/>
    </row>
    <row r="1659" ht="16" customHeight="1">
      <c r="A1659" s="3">
        <v>100.75</v>
      </c>
      <c r="B1659" s="3">
        <f>A1659-72.79</f>
        <v>27.95999999999999</v>
      </c>
      <c r="C1659" s="3">
        <v>3.375152127517508</v>
      </c>
      <c r="D1659" s="4"/>
      <c r="E1659" s="4"/>
    </row>
    <row r="1660" ht="16" customHeight="1">
      <c r="A1660" s="3">
        <v>100.77</v>
      </c>
      <c r="B1660" s="3">
        <f>A1660-72.79</f>
        <v>27.98</v>
      </c>
      <c r="C1660" s="3">
        <v>3.375152127517508</v>
      </c>
      <c r="D1660" s="4"/>
      <c r="E1660" s="4"/>
    </row>
    <row r="1661" ht="16" customHeight="1">
      <c r="A1661" s="3">
        <v>100.79</v>
      </c>
      <c r="B1661" s="3">
        <f>A1661-72.79</f>
        <v>28.00000000000001</v>
      </c>
      <c r="C1661" s="3">
        <v>3.375404098560986</v>
      </c>
      <c r="D1661" s="4"/>
      <c r="E1661" s="4"/>
    </row>
    <row r="1662" ht="16" customHeight="1">
      <c r="A1662" s="3">
        <v>100.8</v>
      </c>
      <c r="B1662" s="3">
        <f>A1662-72.79</f>
        <v>28.01000000000001</v>
      </c>
      <c r="C1662" s="3">
        <v>3.375404098560986</v>
      </c>
      <c r="D1662" s="4"/>
      <c r="E1662" s="4"/>
    </row>
    <row r="1663" ht="16" customHeight="1">
      <c r="A1663" s="3">
        <v>100.82</v>
      </c>
      <c r="B1663" s="3">
        <f>A1663-72.79</f>
        <v>28.03000000000002</v>
      </c>
      <c r="C1663" s="3">
        <v>3.375656069604482</v>
      </c>
      <c r="D1663" s="4"/>
      <c r="E1663" s="4"/>
    </row>
    <row r="1664" ht="16" customHeight="1">
      <c r="A1664" s="3">
        <v>100.84</v>
      </c>
      <c r="B1664" s="3">
        <f>A1664-72.79</f>
        <v>28.05</v>
      </c>
      <c r="C1664" s="3">
        <v>3.375656069604482</v>
      </c>
      <c r="D1664" s="4"/>
      <c r="E1664" s="4"/>
    </row>
    <row r="1665" ht="16" customHeight="1">
      <c r="A1665" s="3">
        <v>100.85</v>
      </c>
      <c r="B1665" s="3">
        <f>A1665-72.79</f>
        <v>28.05999999999999</v>
      </c>
      <c r="C1665" s="3">
        <v>3.375656069604482</v>
      </c>
      <c r="D1665" s="4"/>
      <c r="E1665" s="4"/>
    </row>
    <row r="1666" ht="16" customHeight="1">
      <c r="A1666" s="3">
        <v>100.87</v>
      </c>
      <c r="B1666" s="3">
        <f>A1666-72.79</f>
        <v>28.08</v>
      </c>
      <c r="C1666" s="3">
        <v>3.37590804064796</v>
      </c>
      <c r="D1666" s="4"/>
      <c r="E1666" s="4"/>
    </row>
    <row r="1667" ht="16" customHeight="1">
      <c r="A1667" s="3">
        <v>100.89</v>
      </c>
      <c r="B1667" s="3">
        <f>A1667-72.79</f>
        <v>28.10000000000001</v>
      </c>
      <c r="C1667" s="3">
        <v>3.37590804064796</v>
      </c>
      <c r="D1667" s="4"/>
      <c r="E1667" s="4"/>
    </row>
    <row r="1668" ht="16" customHeight="1">
      <c r="A1668" s="3">
        <v>100.91</v>
      </c>
      <c r="B1668" s="3">
        <f>A1668-72.79</f>
        <v>28.11999999999999</v>
      </c>
      <c r="C1668" s="3">
        <v>3.376160011691457</v>
      </c>
      <c r="D1668" s="4"/>
      <c r="E1668" s="4"/>
    </row>
    <row r="1669" ht="16" customHeight="1">
      <c r="A1669" s="3">
        <v>100.92</v>
      </c>
      <c r="B1669" s="3">
        <f>A1669-72.79</f>
        <v>28.13000000000001</v>
      </c>
      <c r="C1669" s="3">
        <v>3.376160011691457</v>
      </c>
      <c r="D1669" s="4"/>
      <c r="E1669" s="4"/>
    </row>
    <row r="1670" ht="16" customHeight="1">
      <c r="A1670" s="3">
        <v>100.94</v>
      </c>
      <c r="B1670" s="3">
        <f>A1670-72.79</f>
        <v>28.14999999999999</v>
      </c>
      <c r="C1670" s="3">
        <v>3.376411982734935</v>
      </c>
      <c r="D1670" s="4"/>
      <c r="E1670" s="4"/>
    </row>
    <row r="1671" ht="16" customHeight="1">
      <c r="A1671" s="3">
        <v>100.96</v>
      </c>
      <c r="B1671" s="3">
        <f>A1671-72.79</f>
        <v>28.17</v>
      </c>
      <c r="C1671" s="3">
        <v>3.376411982734935</v>
      </c>
      <c r="D1671" s="4"/>
      <c r="E1671" s="4"/>
    </row>
    <row r="1672" ht="16" customHeight="1">
      <c r="A1672" s="3">
        <v>100.97</v>
      </c>
      <c r="B1672" s="3">
        <f>A1672-72.79</f>
        <v>28.17999999999999</v>
      </c>
      <c r="C1672" s="3">
        <v>3.376411982734935</v>
      </c>
      <c r="D1672" s="4"/>
      <c r="E1672" s="4"/>
    </row>
    <row r="1673" ht="16" customHeight="1">
      <c r="A1673" s="3">
        <v>100.99</v>
      </c>
      <c r="B1673" s="3">
        <f>A1673-72.79</f>
        <v>28.2</v>
      </c>
      <c r="C1673" s="3">
        <v>3.376663953778431</v>
      </c>
      <c r="D1673" s="4"/>
      <c r="E1673" s="4"/>
    </row>
    <row r="1674" ht="16" customHeight="1">
      <c r="A1674" s="3">
        <v>101.01</v>
      </c>
      <c r="B1674" s="3">
        <f>A1674-72.79</f>
        <v>28.22000000000001</v>
      </c>
      <c r="C1674" s="3">
        <v>3.376663953778431</v>
      </c>
      <c r="D1674" s="4"/>
      <c r="E1674" s="4"/>
    </row>
    <row r="1675" ht="16" customHeight="1">
      <c r="A1675" s="3">
        <v>101.02</v>
      </c>
      <c r="B1675" s="3">
        <f>A1675-72.79</f>
        <v>28.23</v>
      </c>
      <c r="C1675" s="3">
        <v>3.376915924821909</v>
      </c>
      <c r="D1675" s="4"/>
      <c r="E1675" s="4"/>
    </row>
    <row r="1676" ht="16" customHeight="1">
      <c r="A1676" s="3">
        <v>101.04</v>
      </c>
      <c r="B1676" s="3">
        <f>A1676-72.79</f>
        <v>28.25000000000001</v>
      </c>
      <c r="C1676" s="3">
        <v>3.376915924821909</v>
      </c>
      <c r="D1676" s="4"/>
      <c r="E1676" s="4"/>
    </row>
    <row r="1677" ht="16" customHeight="1">
      <c r="A1677" s="3">
        <v>101.06</v>
      </c>
      <c r="B1677" s="3">
        <f>A1677-72.79</f>
        <v>28.27</v>
      </c>
      <c r="C1677" s="3">
        <v>3.377167895865405</v>
      </c>
      <c r="D1677" s="4"/>
      <c r="E1677" s="4"/>
    </row>
    <row r="1678" ht="16" customHeight="1">
      <c r="A1678" s="3">
        <v>101.07</v>
      </c>
      <c r="B1678" s="3">
        <f>A1678-72.79</f>
        <v>28.28000000000002</v>
      </c>
      <c r="C1678" s="3">
        <v>3.377167895865405</v>
      </c>
      <c r="D1678" s="4"/>
      <c r="E1678" s="4"/>
    </row>
    <row r="1679" ht="16" customHeight="1">
      <c r="A1679" s="3">
        <v>101.09</v>
      </c>
      <c r="B1679" s="3">
        <f>A1679-72.79</f>
        <v>28.3</v>
      </c>
      <c r="C1679" s="3">
        <v>3.377419866908901</v>
      </c>
      <c r="D1679" s="4"/>
      <c r="E1679" s="4"/>
    </row>
    <row r="1680" ht="16" customHeight="1">
      <c r="A1680" s="3">
        <v>101.11</v>
      </c>
      <c r="B1680" s="3">
        <f>A1680-72.79</f>
        <v>28.32000000000001</v>
      </c>
      <c r="C1680" s="3">
        <v>3.377419866908901</v>
      </c>
      <c r="D1680" s="4"/>
      <c r="E1680" s="4"/>
    </row>
    <row r="1681" ht="16" customHeight="1">
      <c r="A1681" s="3">
        <v>101.12</v>
      </c>
      <c r="B1681" s="3">
        <f>A1681-72.79</f>
        <v>28.33</v>
      </c>
      <c r="C1681" s="3">
        <v>3.377419866908901</v>
      </c>
      <c r="D1681" s="4"/>
      <c r="E1681" s="4"/>
    </row>
    <row r="1682" ht="16" customHeight="1">
      <c r="A1682" s="3">
        <v>101.14</v>
      </c>
      <c r="B1682" s="3">
        <f>A1682-72.79</f>
        <v>28.35000000000001</v>
      </c>
      <c r="C1682" s="3">
        <v>3.377671837952379</v>
      </c>
      <c r="D1682" s="4"/>
      <c r="E1682" s="4"/>
    </row>
    <row r="1683" ht="16" customHeight="1">
      <c r="A1683" s="3">
        <v>101.16</v>
      </c>
      <c r="B1683" s="3">
        <f>A1683-72.79</f>
        <v>28.36999999999999</v>
      </c>
      <c r="C1683" s="3">
        <v>3.377671837952379</v>
      </c>
      <c r="D1683" s="4"/>
      <c r="E1683" s="4"/>
    </row>
    <row r="1684" ht="16" customHeight="1">
      <c r="A1684" s="3">
        <v>101.18</v>
      </c>
      <c r="B1684" s="3">
        <f>A1684-72.79</f>
        <v>28.39</v>
      </c>
      <c r="C1684" s="3">
        <v>3.377671837952379</v>
      </c>
      <c r="D1684" s="4"/>
      <c r="E1684" s="4"/>
    </row>
    <row r="1685" ht="16" customHeight="1">
      <c r="A1685" s="3">
        <v>101.19</v>
      </c>
      <c r="B1685" s="3">
        <f>A1685-72.79</f>
        <v>28.39999999999999</v>
      </c>
      <c r="C1685" s="3">
        <v>3.377923808995875</v>
      </c>
      <c r="D1685" s="4"/>
      <c r="E1685" s="4"/>
    </row>
    <row r="1686" ht="16" customHeight="1">
      <c r="A1686" s="3">
        <v>101.21</v>
      </c>
      <c r="B1686" s="3">
        <f>A1686-72.79</f>
        <v>28.42</v>
      </c>
      <c r="C1686" s="3">
        <v>3.378175780039353</v>
      </c>
      <c r="D1686" s="4"/>
      <c r="E1686" s="4"/>
    </row>
    <row r="1687" ht="16" customHeight="1">
      <c r="A1687" s="3">
        <v>101.23</v>
      </c>
      <c r="B1687" s="3">
        <f>A1687-72.79</f>
        <v>28.44000000000001</v>
      </c>
      <c r="C1687" s="3">
        <v>3.378175780039353</v>
      </c>
      <c r="D1687" s="4"/>
      <c r="E1687" s="4"/>
    </row>
    <row r="1688" ht="16" customHeight="1">
      <c r="A1688" s="3">
        <v>101.24</v>
      </c>
      <c r="B1688" s="3">
        <f>A1688-72.79</f>
        <v>28.45</v>
      </c>
      <c r="C1688" s="3">
        <v>3.378175780039353</v>
      </c>
      <c r="D1688" s="4"/>
      <c r="E1688" s="4"/>
    </row>
    <row r="1689" ht="16" customHeight="1">
      <c r="A1689" s="3">
        <v>101.26</v>
      </c>
      <c r="B1689" s="3">
        <f>A1689-72.79</f>
        <v>28.47000000000001</v>
      </c>
      <c r="C1689" s="3">
        <v>3.37842775108285</v>
      </c>
      <c r="D1689" s="4"/>
      <c r="E1689" s="4"/>
    </row>
    <row r="1690" ht="16" customHeight="1">
      <c r="A1690" s="3">
        <v>101.28</v>
      </c>
      <c r="B1690" s="3">
        <f>A1690-72.79</f>
        <v>28.48999999999999</v>
      </c>
      <c r="C1690" s="3">
        <v>3.37842775108285</v>
      </c>
      <c r="D1690" s="4"/>
      <c r="E1690" s="4"/>
    </row>
    <row r="1691" ht="16" customHeight="1">
      <c r="A1691" s="3">
        <v>101.29</v>
      </c>
      <c r="B1691" s="3">
        <f>A1691-72.79</f>
        <v>28.50000000000001</v>
      </c>
      <c r="C1691" s="3">
        <v>3.378679722126328</v>
      </c>
      <c r="D1691" s="4"/>
      <c r="E1691" s="4"/>
    </row>
    <row r="1692" ht="16" customHeight="1">
      <c r="A1692" s="3">
        <v>101.31</v>
      </c>
      <c r="B1692" s="3">
        <f>A1692-72.79</f>
        <v>28.52</v>
      </c>
      <c r="C1692" s="3">
        <v>3.378679722126328</v>
      </c>
      <c r="D1692" s="4"/>
      <c r="E1692" s="4"/>
    </row>
    <row r="1693" ht="16" customHeight="1">
      <c r="A1693" s="3">
        <v>101.33</v>
      </c>
      <c r="B1693" s="3">
        <f>A1693-72.79</f>
        <v>28.54000000000001</v>
      </c>
      <c r="C1693" s="3">
        <v>3.378931693169823</v>
      </c>
      <c r="D1693" s="4"/>
      <c r="E1693" s="4"/>
    </row>
    <row r="1694" ht="16" customHeight="1">
      <c r="A1694" s="3">
        <v>101.34</v>
      </c>
      <c r="B1694" s="3">
        <f>A1694-72.79</f>
        <v>28.55</v>
      </c>
      <c r="C1694" s="3">
        <v>3.378931693169823</v>
      </c>
      <c r="D1694" s="4"/>
      <c r="E1694" s="4"/>
    </row>
    <row r="1695" ht="16" customHeight="1">
      <c r="A1695" s="3">
        <v>101.36</v>
      </c>
      <c r="B1695" s="3">
        <f>A1695-72.79</f>
        <v>28.57000000000001</v>
      </c>
      <c r="C1695" s="3">
        <v>3.378931693169823</v>
      </c>
      <c r="D1695" s="4"/>
      <c r="E1695" s="4"/>
    </row>
    <row r="1696" ht="16" customHeight="1">
      <c r="A1696" s="3">
        <v>101.38</v>
      </c>
      <c r="B1696" s="3">
        <f>A1696-72.79</f>
        <v>28.58999999999999</v>
      </c>
      <c r="C1696" s="3">
        <v>3.378931693169823</v>
      </c>
      <c r="D1696" s="4"/>
      <c r="E1696" s="4"/>
    </row>
    <row r="1697" ht="16" customHeight="1">
      <c r="A1697" s="3">
        <v>101.39</v>
      </c>
      <c r="B1697" s="3">
        <f>A1697-72.79</f>
        <v>28.60000000000001</v>
      </c>
      <c r="C1697" s="3">
        <v>3.379183664213302</v>
      </c>
      <c r="D1697" s="4"/>
      <c r="E1697" s="4"/>
    </row>
    <row r="1698" ht="16" customHeight="1">
      <c r="A1698" s="3">
        <v>101.41</v>
      </c>
      <c r="B1698" s="3">
        <f>A1698-72.79</f>
        <v>28.61999999999999</v>
      </c>
      <c r="C1698" s="3">
        <v>3.379435635256798</v>
      </c>
      <c r="D1698" s="4"/>
      <c r="E1698" s="4"/>
    </row>
    <row r="1699" ht="16" customHeight="1">
      <c r="A1699" s="3">
        <v>101.43</v>
      </c>
      <c r="B1699" s="3">
        <f>A1699-72.79</f>
        <v>28.64</v>
      </c>
      <c r="C1699" s="3">
        <v>3.379435635256798</v>
      </c>
      <c r="D1699" s="4"/>
      <c r="E1699" s="4"/>
    </row>
    <row r="1700" ht="16" customHeight="1">
      <c r="A1700" s="3">
        <v>101.45</v>
      </c>
      <c r="B1700" s="3">
        <f>A1700-72.79</f>
        <v>28.66000000000001</v>
      </c>
      <c r="C1700" s="3">
        <v>3.379435635256798</v>
      </c>
      <c r="D1700" s="4"/>
      <c r="E1700" s="4"/>
    </row>
    <row r="1701" ht="16" customHeight="1">
      <c r="A1701" s="3">
        <v>101.46</v>
      </c>
      <c r="B1701" s="3">
        <f>A1701-72.79</f>
        <v>28.67</v>
      </c>
      <c r="C1701" s="3">
        <v>3.379687606300276</v>
      </c>
      <c r="D1701" s="4"/>
      <c r="E1701" s="4"/>
    </row>
    <row r="1702" ht="16" customHeight="1">
      <c r="A1702" s="3">
        <v>101.48</v>
      </c>
      <c r="B1702" s="3">
        <f>A1702-72.79</f>
        <v>28.69000000000001</v>
      </c>
      <c r="C1702" s="3">
        <v>3.379687606300276</v>
      </c>
      <c r="D1702" s="4"/>
      <c r="E1702" s="4"/>
    </row>
    <row r="1703" ht="16" customHeight="1">
      <c r="A1703" s="3">
        <v>101.5</v>
      </c>
      <c r="B1703" s="3">
        <f>A1703-72.79</f>
        <v>28.70999999999999</v>
      </c>
      <c r="C1703" s="3">
        <v>3.379939577343772</v>
      </c>
      <c r="D1703" s="4"/>
      <c r="E1703" s="4"/>
    </row>
    <row r="1704" ht="16" customHeight="1">
      <c r="A1704" s="3">
        <v>101.51</v>
      </c>
      <c r="B1704" s="3">
        <f>A1704-72.79</f>
        <v>28.72000000000001</v>
      </c>
      <c r="C1704" s="3">
        <v>3.379939577343772</v>
      </c>
      <c r="D1704" s="4"/>
      <c r="E1704" s="4"/>
    </row>
    <row r="1705" ht="16" customHeight="1">
      <c r="A1705" s="3">
        <v>101.53</v>
      </c>
      <c r="B1705" s="3">
        <f>A1705-72.79</f>
        <v>28.73999999999999</v>
      </c>
      <c r="C1705" s="3">
        <v>3.38019154838725</v>
      </c>
      <c r="D1705" s="4"/>
      <c r="E1705" s="4"/>
    </row>
    <row r="1706" ht="16" customHeight="1">
      <c r="A1706" s="3">
        <v>101.55</v>
      </c>
      <c r="B1706" s="3">
        <f>A1706-72.79</f>
        <v>28.76000000000001</v>
      </c>
      <c r="C1706" s="3">
        <v>3.38019154838725</v>
      </c>
      <c r="D1706" s="4"/>
      <c r="E1706" s="4"/>
    </row>
    <row r="1707" ht="16" customHeight="1">
      <c r="A1707" s="3">
        <v>101.56</v>
      </c>
      <c r="B1707" s="3">
        <f>A1707-72.79</f>
        <v>28.77</v>
      </c>
      <c r="C1707" s="3">
        <v>3.38019154838725</v>
      </c>
      <c r="D1707" s="4"/>
      <c r="E1707" s="4"/>
    </row>
    <row r="1708" ht="16" customHeight="1">
      <c r="A1708" s="3">
        <v>101.58</v>
      </c>
      <c r="B1708" s="3">
        <f>A1708-72.79</f>
        <v>28.79000000000001</v>
      </c>
      <c r="C1708" s="3">
        <v>3.380443519430746</v>
      </c>
      <c r="D1708" s="4"/>
      <c r="E1708" s="4"/>
    </row>
    <row r="1709" ht="16" customHeight="1">
      <c r="A1709" s="3">
        <v>101.6</v>
      </c>
      <c r="B1709" s="3">
        <f>A1709-72.79</f>
        <v>28.80999999999999</v>
      </c>
      <c r="C1709" s="3">
        <v>3.380443519430746</v>
      </c>
      <c r="D1709" s="4"/>
      <c r="E1709" s="4"/>
    </row>
    <row r="1710" ht="16" customHeight="1">
      <c r="A1710" s="3">
        <v>101.61</v>
      </c>
      <c r="B1710" s="3">
        <f>A1710-72.79</f>
        <v>28.82000000000001</v>
      </c>
      <c r="C1710" s="3">
        <v>3.380695490474224</v>
      </c>
      <c r="D1710" s="4"/>
      <c r="E1710" s="4"/>
    </row>
    <row r="1711" ht="16" customHeight="1">
      <c r="A1711" s="3">
        <v>101.63</v>
      </c>
      <c r="B1711" s="3">
        <f>A1711-72.79</f>
        <v>28.83999999999999</v>
      </c>
      <c r="C1711" s="3">
        <v>3.380695490474224</v>
      </c>
      <c r="D1711" s="4"/>
      <c r="E1711" s="4"/>
    </row>
    <row r="1712" ht="16" customHeight="1">
      <c r="A1712" s="3">
        <v>101.65</v>
      </c>
      <c r="B1712" s="3">
        <f>A1712-72.79</f>
        <v>28.86</v>
      </c>
      <c r="C1712" s="3">
        <v>3.38094746151772</v>
      </c>
      <c r="D1712" s="4"/>
      <c r="E1712" s="4"/>
    </row>
    <row r="1713" ht="16" customHeight="1">
      <c r="A1713" s="3">
        <v>101.66</v>
      </c>
      <c r="B1713" s="3">
        <f>A1713-72.79</f>
        <v>28.86999999999999</v>
      </c>
      <c r="C1713" s="3">
        <v>3.38094746151772</v>
      </c>
      <c r="D1713" s="4"/>
      <c r="E1713" s="4"/>
    </row>
    <row r="1714" ht="16" customHeight="1">
      <c r="A1714" s="3">
        <v>101.68</v>
      </c>
      <c r="B1714" s="3">
        <f>A1714-72.79</f>
        <v>28.89</v>
      </c>
      <c r="C1714" s="3">
        <v>3.38094746151772</v>
      </c>
      <c r="D1714" s="4"/>
      <c r="E1714" s="4"/>
    </row>
    <row r="1715" ht="16" customHeight="1">
      <c r="A1715" s="3">
        <v>101.7</v>
      </c>
      <c r="B1715" s="3">
        <f>A1715-72.79</f>
        <v>28.91000000000001</v>
      </c>
      <c r="C1715" s="3">
        <v>3.381199432561216</v>
      </c>
      <c r="D1715" s="4"/>
      <c r="E1715" s="4"/>
    </row>
    <row r="1716" ht="16" customHeight="1">
      <c r="A1716" s="3">
        <v>101.72</v>
      </c>
      <c r="B1716" s="3">
        <f>A1716-72.79</f>
        <v>28.92999999999999</v>
      </c>
      <c r="C1716" s="3">
        <v>3.381199432561216</v>
      </c>
      <c r="D1716" s="4"/>
      <c r="E1716" s="4"/>
    </row>
    <row r="1717" ht="16" customHeight="1">
      <c r="A1717" s="3">
        <v>101.73</v>
      </c>
      <c r="B1717" s="3">
        <f>A1717-72.79</f>
        <v>28.94000000000001</v>
      </c>
      <c r="C1717" s="3">
        <v>3.381451403604694</v>
      </c>
      <c r="D1717" s="4"/>
      <c r="E1717" s="4"/>
    </row>
    <row r="1718" ht="16" customHeight="1">
      <c r="A1718" s="3">
        <v>101.75</v>
      </c>
      <c r="B1718" s="3">
        <f>A1718-72.79</f>
        <v>28.95999999999999</v>
      </c>
      <c r="C1718" s="3">
        <v>3.381451403604694</v>
      </c>
      <c r="D1718" s="4"/>
      <c r="E1718" s="4"/>
    </row>
    <row r="1719" ht="16" customHeight="1">
      <c r="A1719" s="3">
        <v>101.77</v>
      </c>
      <c r="B1719" s="3">
        <f>A1719-72.79</f>
        <v>28.98</v>
      </c>
      <c r="C1719" s="3">
        <v>3.381451403604694</v>
      </c>
      <c r="D1719" s="4"/>
      <c r="E1719" s="4"/>
    </row>
    <row r="1720" ht="16" customHeight="1">
      <c r="A1720" s="3">
        <v>101.78</v>
      </c>
      <c r="B1720" s="3">
        <f>A1720-72.79</f>
        <v>28.98999999999999</v>
      </c>
      <c r="C1720" s="3">
        <v>3.381703374648191</v>
      </c>
      <c r="D1720" s="4"/>
      <c r="E1720" s="4"/>
    </row>
    <row r="1721" ht="16" customHeight="1">
      <c r="A1721" s="3">
        <v>101.8</v>
      </c>
      <c r="B1721" s="3">
        <f>A1721-72.79</f>
        <v>29.01000000000001</v>
      </c>
      <c r="C1721" s="3">
        <v>3.381703374648191</v>
      </c>
      <c r="D1721" s="4"/>
      <c r="E1721" s="4"/>
    </row>
    <row r="1722" ht="16" customHeight="1">
      <c r="A1722" s="3">
        <v>101.82</v>
      </c>
      <c r="B1722" s="3">
        <f>A1722-72.79</f>
        <v>29.03000000000002</v>
      </c>
      <c r="C1722" s="3">
        <v>3.381955345691669</v>
      </c>
      <c r="D1722" s="4"/>
      <c r="E1722" s="4"/>
    </row>
    <row r="1723" ht="16" customHeight="1">
      <c r="A1723" s="3">
        <v>101.83</v>
      </c>
      <c r="B1723" s="3">
        <f>A1723-72.79</f>
        <v>29.04000000000001</v>
      </c>
      <c r="C1723" s="3">
        <v>3.381955345691669</v>
      </c>
      <c r="D1723" s="4"/>
      <c r="E1723" s="4"/>
    </row>
    <row r="1724" ht="16" customHeight="1">
      <c r="A1724" s="3">
        <v>101.85</v>
      </c>
      <c r="B1724" s="3">
        <f>A1724-72.79</f>
        <v>29.05999999999999</v>
      </c>
      <c r="C1724" s="3">
        <v>3.382207316735165</v>
      </c>
      <c r="D1724" s="4"/>
      <c r="E1724" s="4"/>
    </row>
    <row r="1725" ht="16" customHeight="1">
      <c r="A1725" s="3">
        <v>101.87</v>
      </c>
      <c r="B1725" s="3">
        <f>A1725-72.79</f>
        <v>29.08</v>
      </c>
      <c r="C1725" s="3">
        <v>3.382207316735165</v>
      </c>
      <c r="D1725" s="4"/>
      <c r="E1725" s="4"/>
    </row>
    <row r="1726" ht="16" customHeight="1">
      <c r="A1726" s="3">
        <v>101.88</v>
      </c>
      <c r="B1726" s="3">
        <f>A1726-72.79</f>
        <v>29.08999999999999</v>
      </c>
      <c r="C1726" s="3">
        <v>3.382207316735165</v>
      </c>
      <c r="D1726" s="4"/>
      <c r="E1726" s="4"/>
    </row>
    <row r="1727" ht="16" customHeight="1">
      <c r="A1727" s="3">
        <v>101.9</v>
      </c>
      <c r="B1727" s="3">
        <f>A1727-72.79</f>
        <v>29.11</v>
      </c>
      <c r="C1727" s="3">
        <v>3.382459287778643</v>
      </c>
      <c r="D1727" s="4"/>
      <c r="E1727" s="4"/>
    </row>
    <row r="1728" ht="16" customHeight="1">
      <c r="A1728" s="3">
        <v>101.92</v>
      </c>
      <c r="B1728" s="3">
        <f>A1728-72.79</f>
        <v>29.13000000000001</v>
      </c>
      <c r="C1728" s="3">
        <v>3.382459287778643</v>
      </c>
      <c r="D1728" s="4"/>
      <c r="E1728" s="4"/>
    </row>
    <row r="1729" ht="16" customHeight="1">
      <c r="A1729" s="3">
        <v>101.93</v>
      </c>
      <c r="B1729" s="3">
        <f>A1729-72.79</f>
        <v>29.14</v>
      </c>
      <c r="C1729" s="3">
        <v>3.382459287778643</v>
      </c>
      <c r="D1729" s="4"/>
      <c r="E1729" s="4"/>
    </row>
    <row r="1730" ht="16" customHeight="1">
      <c r="A1730" s="3">
        <v>101.95</v>
      </c>
      <c r="B1730" s="3">
        <f>A1730-72.79</f>
        <v>29.16000000000001</v>
      </c>
      <c r="C1730" s="3">
        <v>3.382711258822139</v>
      </c>
      <c r="D1730" s="4"/>
      <c r="E1730" s="4"/>
    </row>
    <row r="1731" ht="16" customHeight="1">
      <c r="A1731" s="3">
        <v>101.97</v>
      </c>
      <c r="B1731" s="3">
        <f>A1731-72.79</f>
        <v>29.17999999999999</v>
      </c>
      <c r="C1731" s="3">
        <v>3.382711258822139</v>
      </c>
      <c r="D1731" s="4"/>
      <c r="E1731" s="4"/>
    </row>
    <row r="1732" ht="16" customHeight="1">
      <c r="A1732" s="3">
        <v>101.98</v>
      </c>
      <c r="B1732" s="3">
        <f>A1732-72.79</f>
        <v>29.19000000000001</v>
      </c>
      <c r="C1732" s="3">
        <v>3.382963229865617</v>
      </c>
      <c r="D1732" s="4"/>
      <c r="E1732" s="4"/>
    </row>
    <row r="1733" ht="16" customHeight="1">
      <c r="A1733" s="3">
        <v>102</v>
      </c>
      <c r="B1733" s="3">
        <f>A1733-72.79</f>
        <v>29.20999999999999</v>
      </c>
      <c r="C1733" s="3">
        <v>3.382963229865617</v>
      </c>
      <c r="D1733" s="4"/>
      <c r="E1733" s="4"/>
    </row>
    <row r="1734" ht="16" customHeight="1">
      <c r="A1734" s="3">
        <v>102.02</v>
      </c>
      <c r="B1734" s="3">
        <f>A1734-72.79</f>
        <v>29.23</v>
      </c>
      <c r="C1734" s="3">
        <v>3.382963229865617</v>
      </c>
      <c r="D1734" s="4"/>
      <c r="E1734" s="4"/>
    </row>
    <row r="1735" ht="16" customHeight="1">
      <c r="A1735" s="3">
        <v>102.04</v>
      </c>
      <c r="B1735" s="3">
        <f>A1735-72.79</f>
        <v>29.25000000000001</v>
      </c>
      <c r="C1735" s="3">
        <v>3.383215200909113</v>
      </c>
      <c r="D1735" s="4"/>
      <c r="E1735" s="4"/>
    </row>
    <row r="1736" ht="16" customHeight="1">
      <c r="A1736" s="3">
        <v>102.05</v>
      </c>
      <c r="B1736" s="3">
        <f>A1736-72.79</f>
        <v>29.26000000000001</v>
      </c>
      <c r="C1736" s="3">
        <v>3.383467171952591</v>
      </c>
      <c r="D1736" s="4"/>
      <c r="E1736" s="4"/>
    </row>
    <row r="1737" ht="16" customHeight="1">
      <c r="A1737" s="3">
        <v>102.07</v>
      </c>
      <c r="B1737" s="3">
        <f>A1737-72.79</f>
        <v>29.28000000000002</v>
      </c>
      <c r="C1737" s="3">
        <v>3.383467171952591</v>
      </c>
      <c r="D1737" s="4"/>
      <c r="E1737" s="4"/>
    </row>
    <row r="1738" ht="16" customHeight="1">
      <c r="A1738" s="3">
        <v>102.09</v>
      </c>
      <c r="B1738" s="3">
        <f>A1738-72.79</f>
        <v>29.3</v>
      </c>
      <c r="C1738" s="3">
        <v>3.383467171952591</v>
      </c>
      <c r="D1738" s="4"/>
      <c r="E1738" s="4"/>
    </row>
    <row r="1739" ht="16" customHeight="1">
      <c r="A1739" s="3">
        <v>102.1</v>
      </c>
      <c r="B1739" s="3">
        <f>A1739-72.79</f>
        <v>29.30999999999999</v>
      </c>
      <c r="C1739" s="3">
        <v>3.383719142996087</v>
      </c>
      <c r="D1739" s="4"/>
      <c r="E1739" s="4"/>
    </row>
    <row r="1740" ht="16" customHeight="1">
      <c r="A1740" s="3">
        <v>102.12</v>
      </c>
      <c r="B1740" s="3">
        <f>A1740-72.79</f>
        <v>29.33</v>
      </c>
      <c r="C1740" s="3">
        <v>3.383719142996087</v>
      </c>
      <c r="D1740" s="4"/>
      <c r="E1740" s="4"/>
    </row>
    <row r="1741" ht="16" customHeight="1">
      <c r="A1741" s="3">
        <v>102.14</v>
      </c>
      <c r="B1741" s="3">
        <f>A1741-72.79</f>
        <v>29.35000000000001</v>
      </c>
      <c r="C1741" s="3">
        <v>3.383719142996087</v>
      </c>
      <c r="D1741" s="4"/>
      <c r="E1741" s="4"/>
    </row>
    <row r="1742" ht="16" customHeight="1">
      <c r="A1742" s="3">
        <v>102.15</v>
      </c>
      <c r="B1742" s="3">
        <f>A1742-72.79</f>
        <v>29.36</v>
      </c>
      <c r="C1742" s="3">
        <v>3.383971114039566</v>
      </c>
      <c r="D1742" s="4"/>
      <c r="E1742" s="4"/>
    </row>
    <row r="1743" ht="16" customHeight="1">
      <c r="A1743" s="3">
        <v>102.17</v>
      </c>
      <c r="B1743" s="3">
        <f>A1743-72.79</f>
        <v>29.38000000000001</v>
      </c>
      <c r="C1743" s="3">
        <v>3.383971114039566</v>
      </c>
      <c r="D1743" s="4"/>
      <c r="E1743" s="4"/>
    </row>
    <row r="1744" ht="16" customHeight="1">
      <c r="A1744" s="3">
        <v>102.19</v>
      </c>
      <c r="B1744" s="3">
        <f>A1744-72.79</f>
        <v>29.39999999999999</v>
      </c>
      <c r="C1744" s="3">
        <v>3.383971114039566</v>
      </c>
      <c r="D1744" s="4"/>
      <c r="E1744" s="4"/>
    </row>
    <row r="1745" ht="16" customHeight="1">
      <c r="A1745" s="3">
        <v>102.2</v>
      </c>
      <c r="B1745" s="3">
        <f>A1745-72.79</f>
        <v>29.41000000000001</v>
      </c>
      <c r="C1745" s="3">
        <v>3.384223085083061</v>
      </c>
      <c r="D1745" s="4"/>
      <c r="E1745" s="4"/>
    </row>
    <row r="1746" ht="16" customHeight="1">
      <c r="A1746" s="3">
        <v>102.22</v>
      </c>
      <c r="B1746" s="3">
        <f>A1746-72.79</f>
        <v>29.42999999999999</v>
      </c>
      <c r="C1746" s="3">
        <v>3.384223085083061</v>
      </c>
      <c r="D1746" s="4"/>
      <c r="E1746" s="4"/>
    </row>
    <row r="1747" ht="16" customHeight="1">
      <c r="A1747" s="3">
        <v>102.24</v>
      </c>
      <c r="B1747" s="3">
        <f>A1747-72.79</f>
        <v>29.45</v>
      </c>
      <c r="C1747" s="3">
        <v>3.38447505612654</v>
      </c>
      <c r="D1747" s="4"/>
      <c r="E1747" s="4"/>
    </row>
    <row r="1748" ht="16" customHeight="1">
      <c r="A1748" s="3">
        <v>102.25</v>
      </c>
      <c r="B1748" s="3">
        <f>A1748-72.79</f>
        <v>29.45999999999999</v>
      </c>
      <c r="C1748" s="3">
        <v>3.38447505612654</v>
      </c>
      <c r="D1748" s="4"/>
      <c r="E1748" s="4"/>
    </row>
    <row r="1749" ht="16" customHeight="1">
      <c r="A1749" s="3">
        <v>102.27</v>
      </c>
      <c r="B1749" s="3">
        <f>A1749-72.79</f>
        <v>29.48</v>
      </c>
      <c r="C1749" s="3">
        <v>3.384727027170036</v>
      </c>
      <c r="D1749" s="4"/>
      <c r="E1749" s="4"/>
    </row>
    <row r="1750" ht="16" customHeight="1">
      <c r="A1750" s="3">
        <v>102.29</v>
      </c>
      <c r="B1750" s="3">
        <f>A1750-72.79</f>
        <v>29.50000000000001</v>
      </c>
      <c r="C1750" s="3">
        <v>3.384727027170036</v>
      </c>
      <c r="D1750" s="4"/>
      <c r="E1750" s="4"/>
    </row>
    <row r="1751" ht="16" customHeight="1">
      <c r="A1751" s="3">
        <v>102.31</v>
      </c>
      <c r="B1751" s="3">
        <f>A1751-72.79</f>
        <v>29.52</v>
      </c>
      <c r="C1751" s="3">
        <v>3.384727027170036</v>
      </c>
      <c r="D1751" s="4"/>
      <c r="E1751" s="4"/>
    </row>
    <row r="1752" ht="16" customHeight="1">
      <c r="A1752" s="3">
        <v>102.32</v>
      </c>
      <c r="B1752" s="3">
        <f>A1752-72.79</f>
        <v>29.53000000000002</v>
      </c>
      <c r="C1752" s="3">
        <v>3.384727027170036</v>
      </c>
      <c r="D1752" s="4"/>
      <c r="E1752" s="4"/>
    </row>
    <row r="1753" ht="16" customHeight="1">
      <c r="A1753" s="3">
        <v>102.34</v>
      </c>
      <c r="B1753" s="3">
        <f>A1753-72.79</f>
        <v>29.55</v>
      </c>
      <c r="C1753" s="3">
        <v>3.384978998213532</v>
      </c>
      <c r="D1753" s="4"/>
      <c r="E1753" s="4"/>
    </row>
    <row r="1754" ht="16" customHeight="1">
      <c r="A1754" s="3">
        <v>102.36</v>
      </c>
      <c r="B1754" s="3">
        <f>A1754-72.79</f>
        <v>29.57000000000001</v>
      </c>
      <c r="C1754" s="3">
        <v>3.384978998213532</v>
      </c>
      <c r="D1754" s="4"/>
      <c r="E1754" s="4"/>
    </row>
    <row r="1755" ht="16" customHeight="1">
      <c r="A1755" s="3">
        <v>102.37</v>
      </c>
      <c r="B1755" s="3">
        <f>A1755-72.79</f>
        <v>29.58</v>
      </c>
      <c r="C1755" s="3">
        <v>3.38523096925701</v>
      </c>
      <c r="D1755" s="4"/>
      <c r="E1755" s="4"/>
    </row>
    <row r="1756" ht="16" customHeight="1">
      <c r="A1756" s="3">
        <v>102.39</v>
      </c>
      <c r="B1756" s="3">
        <f>A1756-72.79</f>
        <v>29.60000000000001</v>
      </c>
      <c r="C1756" s="3">
        <v>3.38523096925701</v>
      </c>
      <c r="D1756" s="4"/>
      <c r="E1756" s="4"/>
    </row>
    <row r="1757" ht="16" customHeight="1">
      <c r="A1757" s="3">
        <v>102.41</v>
      </c>
      <c r="B1757" s="3">
        <f>A1757-72.79</f>
        <v>29.61999999999999</v>
      </c>
      <c r="C1757" s="3">
        <v>3.385482940300506</v>
      </c>
      <c r="D1757" s="4"/>
      <c r="E1757" s="4"/>
    </row>
    <row r="1758" ht="16" customHeight="1">
      <c r="A1758" s="3">
        <v>102.42</v>
      </c>
      <c r="B1758" s="3">
        <f>A1758-72.79</f>
        <v>29.63000000000001</v>
      </c>
      <c r="C1758" s="3">
        <v>3.385482940300506</v>
      </c>
      <c r="D1758" s="4"/>
      <c r="E1758" s="4"/>
    </row>
    <row r="1759" ht="16" customHeight="1">
      <c r="A1759" s="3">
        <v>102.44</v>
      </c>
      <c r="B1759" s="3">
        <f>A1759-72.79</f>
        <v>29.64999999999999</v>
      </c>
      <c r="C1759" s="3">
        <v>3.385734911343984</v>
      </c>
      <c r="D1759" s="4"/>
      <c r="E1759" s="4"/>
    </row>
    <row r="1760" ht="16" customHeight="1">
      <c r="A1760" s="3">
        <v>102.46</v>
      </c>
      <c r="B1760" s="3">
        <f>A1760-72.79</f>
        <v>29.67</v>
      </c>
      <c r="C1760" s="3">
        <v>3.385734911343984</v>
      </c>
      <c r="D1760" s="4"/>
      <c r="E1760" s="4"/>
    </row>
    <row r="1761" ht="16" customHeight="1">
      <c r="A1761" s="3">
        <v>102.47</v>
      </c>
      <c r="B1761" s="3">
        <f>A1761-72.79</f>
        <v>29.67999999999999</v>
      </c>
      <c r="C1761" s="3">
        <v>3.385734911343984</v>
      </c>
      <c r="D1761" s="4"/>
      <c r="E1761" s="4"/>
    </row>
    <row r="1762" ht="16" customHeight="1">
      <c r="A1762" s="3">
        <v>102.49</v>
      </c>
      <c r="B1762" s="3">
        <f>A1762-72.79</f>
        <v>29.7</v>
      </c>
      <c r="C1762" s="3">
        <v>3.385734911343984</v>
      </c>
      <c r="D1762" s="4"/>
      <c r="E1762" s="4"/>
    </row>
    <row r="1763" ht="16" customHeight="1">
      <c r="A1763" s="3">
        <v>102.51</v>
      </c>
      <c r="B1763" s="3">
        <f>A1763-72.79</f>
        <v>29.72000000000001</v>
      </c>
      <c r="C1763" s="3">
        <v>3.38598688238748</v>
      </c>
      <c r="D1763" s="4"/>
      <c r="E1763" s="4"/>
    </row>
    <row r="1764" ht="16" customHeight="1">
      <c r="A1764" s="3">
        <v>102.52</v>
      </c>
      <c r="B1764" s="3">
        <f>A1764-72.79</f>
        <v>29.73</v>
      </c>
      <c r="C1764" s="3">
        <v>3.38598688238748</v>
      </c>
      <c r="D1764" s="4"/>
      <c r="E1764" s="4"/>
    </row>
    <row r="1765" ht="16" customHeight="1">
      <c r="A1765" s="3">
        <v>102.54</v>
      </c>
      <c r="B1765" s="3">
        <f>A1765-72.79</f>
        <v>29.75000000000001</v>
      </c>
      <c r="C1765" s="3">
        <v>3.386238853430958</v>
      </c>
      <c r="D1765" s="4"/>
      <c r="E1765" s="4"/>
    </row>
    <row r="1766" ht="16" customHeight="1">
      <c r="A1766" s="3">
        <v>102.56</v>
      </c>
      <c r="B1766" s="3">
        <f>A1766-72.79</f>
        <v>29.77</v>
      </c>
      <c r="C1766" s="3">
        <v>3.386238853430958</v>
      </c>
      <c r="D1766" s="4"/>
      <c r="E1766" s="4"/>
    </row>
    <row r="1767" ht="16" customHeight="1">
      <c r="A1767" s="3">
        <v>102.58</v>
      </c>
      <c r="B1767" s="3">
        <f>A1767-72.79</f>
        <v>29.79000000000001</v>
      </c>
      <c r="C1767" s="3">
        <v>3.386490824474454</v>
      </c>
      <c r="D1767" s="4"/>
      <c r="E1767" s="4"/>
    </row>
    <row r="1768" ht="16" customHeight="1">
      <c r="A1768" s="3">
        <v>102.59</v>
      </c>
      <c r="B1768" s="3">
        <f>A1768-72.79</f>
        <v>29.8</v>
      </c>
      <c r="C1768" s="3">
        <v>3.386490824474454</v>
      </c>
      <c r="D1768" s="4"/>
      <c r="E1768" s="4"/>
    </row>
    <row r="1769" ht="16" customHeight="1">
      <c r="A1769" s="3">
        <v>102.61</v>
      </c>
      <c r="B1769" s="3">
        <f>A1769-72.79</f>
        <v>29.82000000000001</v>
      </c>
      <c r="C1769" s="3">
        <v>3.386490824474454</v>
      </c>
      <c r="D1769" s="4"/>
      <c r="E1769" s="4"/>
    </row>
    <row r="1770" ht="16" customHeight="1">
      <c r="A1770" s="3">
        <v>102.63</v>
      </c>
      <c r="B1770" s="3">
        <f>A1770-72.79</f>
        <v>29.83999999999999</v>
      </c>
      <c r="C1770" s="3">
        <v>3.386742795517932</v>
      </c>
      <c r="D1770" s="4"/>
      <c r="E1770" s="4"/>
    </row>
    <row r="1771" ht="16" customHeight="1">
      <c r="A1771" s="3">
        <v>102.64</v>
      </c>
      <c r="B1771" s="3">
        <f>A1771-72.79</f>
        <v>29.85000000000001</v>
      </c>
      <c r="C1771" s="3">
        <v>3.386742795517932</v>
      </c>
      <c r="D1771" s="4"/>
      <c r="E1771" s="4"/>
    </row>
    <row r="1772" ht="16" customHeight="1">
      <c r="A1772" s="3">
        <v>102.66</v>
      </c>
      <c r="B1772" s="3">
        <f>A1772-72.79</f>
        <v>29.86999999999999</v>
      </c>
      <c r="C1772" s="3">
        <v>3.386994766561429</v>
      </c>
      <c r="D1772" s="4"/>
      <c r="E1772" s="4"/>
    </row>
    <row r="1773" ht="16" customHeight="1">
      <c r="A1773" s="3">
        <v>102.68</v>
      </c>
      <c r="B1773" s="3">
        <f>A1773-72.79</f>
        <v>29.89</v>
      </c>
      <c r="C1773" s="3">
        <v>3.386994766561429</v>
      </c>
      <c r="D1773" s="4"/>
      <c r="E1773" s="4"/>
    </row>
    <row r="1774" ht="16" customHeight="1">
      <c r="A1774" s="3">
        <v>102.69</v>
      </c>
      <c r="B1774" s="3">
        <f>A1774-72.79</f>
        <v>29.89999999999999</v>
      </c>
      <c r="C1774" s="3">
        <v>3.386994766561429</v>
      </c>
      <c r="D1774" s="4"/>
      <c r="E1774" s="4"/>
    </row>
    <row r="1775" ht="16" customHeight="1">
      <c r="A1775" s="3">
        <v>102.71</v>
      </c>
      <c r="B1775" s="3">
        <f>A1775-72.79</f>
        <v>29.92</v>
      </c>
      <c r="C1775" s="3">
        <v>3.387246737604907</v>
      </c>
      <c r="D1775" s="4"/>
      <c r="E1775" s="4"/>
    </row>
    <row r="1776" ht="16" customHeight="1">
      <c r="A1776" s="3">
        <v>102.73</v>
      </c>
      <c r="B1776" s="3">
        <f>A1776-72.79</f>
        <v>29.94000000000001</v>
      </c>
      <c r="C1776" s="3">
        <v>3.387246737604907</v>
      </c>
      <c r="D1776" s="4"/>
      <c r="E1776" s="4"/>
    </row>
    <row r="1777" ht="16" customHeight="1">
      <c r="A1777" s="3">
        <v>102.74</v>
      </c>
      <c r="B1777" s="3">
        <f>A1777-72.79</f>
        <v>29.95</v>
      </c>
      <c r="C1777" s="3">
        <v>3.387498708648403</v>
      </c>
      <c r="D1777" s="4"/>
      <c r="E1777" s="4"/>
    </row>
    <row r="1778" ht="16" customHeight="1">
      <c r="A1778" s="3">
        <v>102.76</v>
      </c>
      <c r="B1778" s="3">
        <f>A1778-72.79</f>
        <v>29.97000000000001</v>
      </c>
      <c r="C1778" s="3">
        <v>3.387498708648403</v>
      </c>
      <c r="D1778" s="4"/>
      <c r="E1778" s="4"/>
    </row>
    <row r="1779" ht="16" customHeight="1">
      <c r="A1779" s="3">
        <v>102.78</v>
      </c>
      <c r="B1779" s="3">
        <f>A1779-72.79</f>
        <v>29.98999999999999</v>
      </c>
      <c r="C1779" s="3">
        <v>3.387498708648403</v>
      </c>
      <c r="D1779" s="4"/>
      <c r="E1779" s="4"/>
    </row>
    <row r="1780" ht="16" customHeight="1">
      <c r="A1780" s="3">
        <v>102.79</v>
      </c>
      <c r="B1780" s="3">
        <f>A1780-72.79</f>
        <v>30.00000000000001</v>
      </c>
      <c r="C1780" s="3">
        <v>3.387750679691881</v>
      </c>
      <c r="D1780" s="4"/>
      <c r="E1780" s="4"/>
    </row>
    <row r="1781" ht="16" customHeight="1">
      <c r="A1781" s="3">
        <v>102.81</v>
      </c>
      <c r="B1781" s="3">
        <f>A1781-72.79</f>
        <v>30.02</v>
      </c>
      <c r="C1781" s="3">
        <v>3.387750679691881</v>
      </c>
      <c r="D1781" s="4"/>
      <c r="E1781" s="4"/>
    </row>
    <row r="1782" ht="16" customHeight="1">
      <c r="A1782" s="3">
        <v>102.83</v>
      </c>
      <c r="B1782" s="3">
        <f>A1782-72.79</f>
        <v>30.04000000000001</v>
      </c>
      <c r="C1782" s="3">
        <v>3.387750679691881</v>
      </c>
      <c r="D1782" s="4"/>
      <c r="E1782" s="4"/>
    </row>
    <row r="1783" ht="16" customHeight="1">
      <c r="A1783" s="3">
        <v>102.84</v>
      </c>
      <c r="B1783" s="3">
        <f>A1783-72.79</f>
        <v>30.05</v>
      </c>
      <c r="C1783" s="3">
        <v>3.388002650735377</v>
      </c>
      <c r="D1783" s="4"/>
      <c r="E1783" s="4"/>
    </row>
    <row r="1784" ht="16" customHeight="1">
      <c r="A1784" s="3">
        <v>102.86</v>
      </c>
      <c r="B1784" s="3">
        <f>A1784-72.79</f>
        <v>30.07000000000001</v>
      </c>
      <c r="C1784" s="3">
        <v>3.388002650735377</v>
      </c>
      <c r="D1784" s="4"/>
      <c r="E1784" s="4"/>
    </row>
    <row r="1785" ht="16" customHeight="1">
      <c r="A1785" s="3">
        <v>102.88</v>
      </c>
      <c r="B1785" s="3">
        <f>A1785-72.79</f>
        <v>30.08999999999999</v>
      </c>
      <c r="C1785" s="3">
        <v>3.388254621778855</v>
      </c>
      <c r="D1785" s="4"/>
      <c r="E1785" s="4"/>
    </row>
    <row r="1786" ht="16" customHeight="1">
      <c r="A1786" s="3">
        <v>102.9</v>
      </c>
      <c r="B1786" s="3">
        <f>A1786-72.79</f>
        <v>30.11</v>
      </c>
      <c r="C1786" s="3">
        <v>3.388254621778855</v>
      </c>
      <c r="D1786" s="4"/>
      <c r="E1786" s="4"/>
    </row>
    <row r="1787" ht="16" customHeight="1">
      <c r="A1787" s="3">
        <v>102.91</v>
      </c>
      <c r="B1787" s="3">
        <f>A1787-72.79</f>
        <v>30.11999999999999</v>
      </c>
      <c r="C1787" s="3">
        <v>3.388254621778855</v>
      </c>
      <c r="D1787" s="4"/>
      <c r="E1787" s="4"/>
    </row>
    <row r="1788" ht="16" customHeight="1">
      <c r="A1788" s="3">
        <v>102.93</v>
      </c>
      <c r="B1788" s="3">
        <f>A1788-72.79</f>
        <v>30.14</v>
      </c>
      <c r="C1788" s="3">
        <v>3.388506592822351</v>
      </c>
      <c r="D1788" s="4"/>
      <c r="E1788" s="4"/>
    </row>
    <row r="1789" ht="16" customHeight="1">
      <c r="A1789" s="3">
        <v>102.95</v>
      </c>
      <c r="B1789" s="3">
        <f>A1789-72.79</f>
        <v>30.16000000000001</v>
      </c>
      <c r="C1789" s="3">
        <v>3.388506592822351</v>
      </c>
      <c r="D1789" s="4"/>
      <c r="E1789" s="4"/>
    </row>
    <row r="1790" ht="16" customHeight="1">
      <c r="A1790" s="3">
        <v>102.96</v>
      </c>
      <c r="B1790" s="3">
        <f>A1790-72.79</f>
        <v>30.17</v>
      </c>
      <c r="C1790" s="3">
        <v>3.388758563865829</v>
      </c>
      <c r="D1790" s="4"/>
      <c r="E1790" s="4"/>
    </row>
    <row r="1791" ht="16" customHeight="1">
      <c r="A1791" s="3">
        <v>102.98</v>
      </c>
      <c r="B1791" s="3">
        <f>A1791-72.79</f>
        <v>30.19000000000001</v>
      </c>
      <c r="C1791" s="3">
        <v>3.388758563865829</v>
      </c>
      <c r="D1791" s="4"/>
      <c r="E1791" s="4"/>
    </row>
    <row r="1792" ht="16" customHeight="1">
      <c r="A1792" s="3">
        <v>103</v>
      </c>
      <c r="B1792" s="3">
        <f>A1792-72.79</f>
        <v>30.20999999999999</v>
      </c>
      <c r="C1792" s="3">
        <v>3.388758563865829</v>
      </c>
      <c r="D1792" s="4"/>
      <c r="E1792" s="4"/>
    </row>
    <row r="1793" ht="16" customHeight="1">
      <c r="A1793" s="3">
        <v>103.01</v>
      </c>
      <c r="B1793" s="3">
        <f>A1793-72.79</f>
        <v>30.22000000000001</v>
      </c>
      <c r="C1793" s="3">
        <v>3.389010534909325</v>
      </c>
      <c r="D1793" s="4"/>
      <c r="E1793" s="4"/>
    </row>
    <row r="1794" ht="16" customHeight="1">
      <c r="A1794" s="3">
        <v>103.03</v>
      </c>
      <c r="B1794" s="3">
        <f>A1794-72.79</f>
        <v>30.23999999999999</v>
      </c>
      <c r="C1794" s="3">
        <v>3.389010534909325</v>
      </c>
      <c r="D1794" s="4"/>
      <c r="E1794" s="4"/>
    </row>
    <row r="1795" ht="16" customHeight="1">
      <c r="A1795" s="3">
        <v>103.05</v>
      </c>
      <c r="B1795" s="3">
        <f>A1795-72.79</f>
        <v>30.26000000000001</v>
      </c>
      <c r="C1795" s="3">
        <v>3.389262505952821</v>
      </c>
      <c r="D1795" s="4"/>
      <c r="E1795" s="4"/>
    </row>
    <row r="1796" ht="16" customHeight="1">
      <c r="A1796" s="3">
        <v>103.06</v>
      </c>
      <c r="B1796" s="3">
        <f>A1796-72.79</f>
        <v>30.27</v>
      </c>
      <c r="C1796" s="3">
        <v>3.389262505952821</v>
      </c>
      <c r="D1796" s="4"/>
      <c r="E1796" s="4"/>
    </row>
    <row r="1797" ht="16" customHeight="1">
      <c r="A1797" s="3">
        <v>103.08</v>
      </c>
      <c r="B1797" s="3">
        <f>A1797-72.79</f>
        <v>30.29000000000001</v>
      </c>
      <c r="C1797" s="3">
        <v>3.389262505952821</v>
      </c>
      <c r="D1797" s="4"/>
      <c r="E1797" s="4"/>
    </row>
    <row r="1798" ht="16" customHeight="1">
      <c r="A1798" s="3">
        <v>103.1</v>
      </c>
      <c r="B1798" s="3">
        <f>A1798-72.79</f>
        <v>30.30999999999999</v>
      </c>
      <c r="C1798" s="3">
        <v>3.389514476996299</v>
      </c>
      <c r="D1798" s="4"/>
      <c r="E1798" s="4"/>
    </row>
    <row r="1799" ht="16" customHeight="1">
      <c r="A1799" s="3">
        <v>103.11</v>
      </c>
      <c r="B1799" s="3">
        <f>A1799-72.79</f>
        <v>30.32000000000001</v>
      </c>
      <c r="C1799" s="3">
        <v>3.389514476996299</v>
      </c>
      <c r="D1799" s="4"/>
      <c r="E1799" s="4"/>
    </row>
    <row r="1800" ht="16" customHeight="1">
      <c r="A1800" s="3">
        <v>103.13</v>
      </c>
      <c r="B1800" s="3">
        <f>A1800-72.79</f>
        <v>30.33999999999999</v>
      </c>
      <c r="C1800" s="3">
        <v>3.389514476996299</v>
      </c>
      <c r="D1800" s="4"/>
      <c r="E1800" s="4"/>
    </row>
    <row r="1801" ht="16" customHeight="1">
      <c r="A1801" s="3">
        <v>103.15</v>
      </c>
      <c r="B1801" s="3">
        <f>A1801-72.79</f>
        <v>30.36</v>
      </c>
      <c r="C1801" s="3">
        <v>3.389766448039795</v>
      </c>
      <c r="D1801" s="4"/>
      <c r="E1801" s="4"/>
    </row>
    <row r="1802" ht="16" customHeight="1">
      <c r="A1802" s="3">
        <v>103.16</v>
      </c>
      <c r="B1802" s="3">
        <f>A1802-72.79</f>
        <v>30.36999999999999</v>
      </c>
      <c r="C1802" s="3">
        <v>3.389766448039795</v>
      </c>
      <c r="D1802" s="4"/>
      <c r="E1802" s="4"/>
    </row>
    <row r="1803" ht="16" customHeight="1">
      <c r="A1803" s="3">
        <v>103.18</v>
      </c>
      <c r="B1803" s="3">
        <f>A1803-72.79</f>
        <v>30.39</v>
      </c>
      <c r="C1803" s="3">
        <v>3.390018419083274</v>
      </c>
      <c r="D1803" s="4"/>
      <c r="E1803" s="4"/>
    </row>
    <row r="1804" ht="16" customHeight="1">
      <c r="A1804" s="3">
        <v>103.2</v>
      </c>
      <c r="B1804" s="3">
        <f>A1804-72.79</f>
        <v>30.41000000000001</v>
      </c>
      <c r="C1804" s="3">
        <v>3.390018419083274</v>
      </c>
      <c r="D1804" s="4"/>
      <c r="E1804" s="4"/>
    </row>
    <row r="1805" ht="16" customHeight="1">
      <c r="A1805" s="3">
        <v>103.22</v>
      </c>
      <c r="B1805" s="3">
        <f>A1805-72.79</f>
        <v>30.42999999999999</v>
      </c>
      <c r="C1805" s="3">
        <v>3.390018419083274</v>
      </c>
      <c r="D1805" s="4"/>
      <c r="E1805" s="4"/>
    </row>
    <row r="1806" ht="16" customHeight="1">
      <c r="A1806" s="3">
        <v>103.23</v>
      </c>
      <c r="B1806" s="3">
        <f>A1806-72.79</f>
        <v>30.44000000000001</v>
      </c>
      <c r="C1806" s="3">
        <v>3.39027039012677</v>
      </c>
      <c r="D1806" s="4"/>
      <c r="E1806" s="4"/>
    </row>
    <row r="1807" ht="16" customHeight="1">
      <c r="A1807" s="3">
        <v>103.25</v>
      </c>
      <c r="B1807" s="3">
        <f>A1807-72.79</f>
        <v>30.45999999999999</v>
      </c>
      <c r="C1807" s="3">
        <v>3.39027039012677</v>
      </c>
      <c r="D1807" s="4"/>
      <c r="E1807" s="4"/>
    </row>
    <row r="1808" ht="16" customHeight="1">
      <c r="A1808" s="3">
        <v>103.27</v>
      </c>
      <c r="B1808" s="3">
        <f>A1808-72.79</f>
        <v>30.48</v>
      </c>
      <c r="C1808" s="3">
        <v>3.390522361170248</v>
      </c>
      <c r="D1808" s="4"/>
      <c r="E1808" s="4"/>
    </row>
    <row r="1809" ht="16" customHeight="1">
      <c r="A1809" s="3">
        <v>103.28</v>
      </c>
      <c r="B1809" s="3">
        <f>A1809-72.79</f>
        <v>30.48999999999999</v>
      </c>
      <c r="C1809" s="3">
        <v>3.390522361170248</v>
      </c>
      <c r="D1809" s="4"/>
      <c r="E1809" s="4"/>
    </row>
    <row r="1810" ht="16" customHeight="1">
      <c r="A1810" s="3">
        <v>103.3</v>
      </c>
      <c r="B1810" s="3">
        <f>A1810-72.79</f>
        <v>30.51000000000001</v>
      </c>
      <c r="C1810" s="3">
        <v>3.390522361170248</v>
      </c>
      <c r="D1810" s="4"/>
      <c r="E1810" s="4"/>
    </row>
    <row r="1811" ht="16" customHeight="1">
      <c r="A1811" s="3">
        <v>103.32</v>
      </c>
      <c r="B1811" s="3">
        <f>A1811-72.79</f>
        <v>30.53000000000002</v>
      </c>
      <c r="C1811" s="3">
        <v>3.390774332213744</v>
      </c>
      <c r="D1811" s="4"/>
      <c r="E1811" s="4"/>
    </row>
    <row r="1812" ht="16" customHeight="1">
      <c r="A1812" s="3">
        <v>103.33</v>
      </c>
      <c r="B1812" s="3">
        <f>A1812-72.79</f>
        <v>30.54000000000001</v>
      </c>
      <c r="C1812" s="3">
        <v>3.390774332213744</v>
      </c>
      <c r="D1812" s="4"/>
      <c r="E1812" s="4"/>
    </row>
    <row r="1813" ht="16" customHeight="1">
      <c r="A1813" s="3">
        <v>103.35</v>
      </c>
      <c r="B1813" s="3">
        <f>A1813-72.79</f>
        <v>30.55999999999999</v>
      </c>
      <c r="C1813" s="3">
        <v>3.391026303257222</v>
      </c>
      <c r="D1813" s="4"/>
      <c r="E1813" s="4"/>
    </row>
    <row r="1814" ht="16" customHeight="1">
      <c r="A1814" s="3">
        <v>103.37</v>
      </c>
      <c r="B1814" s="3">
        <f>A1814-72.79</f>
        <v>30.58</v>
      </c>
      <c r="C1814" s="3">
        <v>3.391026303257222</v>
      </c>
      <c r="D1814" s="4"/>
      <c r="E1814" s="4"/>
    </row>
    <row r="1815" ht="16" customHeight="1">
      <c r="A1815" s="3">
        <v>103.38</v>
      </c>
      <c r="B1815" s="3">
        <f>A1815-72.79</f>
        <v>30.58999999999999</v>
      </c>
      <c r="C1815" s="3">
        <v>3.391026303257222</v>
      </c>
      <c r="D1815" s="4"/>
      <c r="E1815" s="4"/>
    </row>
    <row r="1816" ht="16" customHeight="1">
      <c r="A1816" s="3">
        <v>103.4</v>
      </c>
      <c r="B1816" s="3">
        <f>A1816-72.79</f>
        <v>30.61</v>
      </c>
      <c r="C1816" s="3">
        <v>3.391278274300718</v>
      </c>
      <c r="D1816" s="4"/>
      <c r="E1816" s="4"/>
    </row>
    <row r="1817" ht="16" customHeight="1">
      <c r="A1817" s="3">
        <v>103.42</v>
      </c>
      <c r="B1817" s="3">
        <f>A1817-72.79</f>
        <v>30.63000000000001</v>
      </c>
      <c r="C1817" s="3">
        <v>3.391278274300718</v>
      </c>
      <c r="D1817" s="4"/>
      <c r="E1817" s="4"/>
    </row>
    <row r="1818" ht="16" customHeight="1">
      <c r="A1818" s="3">
        <v>103.43</v>
      </c>
      <c r="B1818" s="3">
        <f>A1818-72.79</f>
        <v>30.64</v>
      </c>
      <c r="C1818" s="3">
        <v>3.391278274300718</v>
      </c>
      <c r="D1818" s="4"/>
      <c r="E1818" s="4"/>
    </row>
    <row r="1819" ht="16" customHeight="1">
      <c r="A1819" s="3">
        <v>103.45</v>
      </c>
      <c r="B1819" s="3">
        <f>A1819-72.79</f>
        <v>30.66000000000001</v>
      </c>
      <c r="C1819" s="3">
        <v>3.391278274300718</v>
      </c>
      <c r="D1819" s="4"/>
      <c r="E1819" s="4"/>
    </row>
    <row r="1820" ht="16" customHeight="1">
      <c r="A1820" s="3">
        <v>103.47</v>
      </c>
      <c r="B1820" s="3">
        <f>A1820-72.79</f>
        <v>30.67999999999999</v>
      </c>
      <c r="C1820" s="3">
        <v>3.391530245344196</v>
      </c>
      <c r="D1820" s="4"/>
      <c r="E1820" s="4"/>
    </row>
    <row r="1821" ht="16" customHeight="1">
      <c r="A1821" s="3">
        <v>103.49</v>
      </c>
      <c r="B1821" s="3">
        <f>A1821-72.79</f>
        <v>30.7</v>
      </c>
      <c r="C1821" s="3">
        <v>3.391530245344196</v>
      </c>
      <c r="D1821" s="4"/>
      <c r="E1821" s="4"/>
    </row>
    <row r="1822" ht="16" customHeight="1">
      <c r="A1822" s="3">
        <v>103.5</v>
      </c>
      <c r="B1822" s="3">
        <f>A1822-72.79</f>
        <v>30.70999999999999</v>
      </c>
      <c r="C1822" s="3">
        <v>3.391782216387692</v>
      </c>
      <c r="D1822" s="4"/>
      <c r="E1822" s="4"/>
    </row>
    <row r="1823" ht="16" customHeight="1">
      <c r="A1823" s="3">
        <v>103.52</v>
      </c>
      <c r="B1823" s="3">
        <f>A1823-72.79</f>
        <v>30.73</v>
      </c>
      <c r="C1823" s="3">
        <v>3.391782216387692</v>
      </c>
      <c r="D1823" s="4"/>
      <c r="E1823" s="4"/>
    </row>
    <row r="1824" ht="16" customHeight="1">
      <c r="A1824" s="3">
        <v>103.54</v>
      </c>
      <c r="B1824" s="3">
        <f>A1824-72.79</f>
        <v>30.75000000000001</v>
      </c>
      <c r="C1824" s="3">
        <v>3.391782216387692</v>
      </c>
      <c r="D1824" s="4"/>
      <c r="E1824" s="4"/>
    </row>
    <row r="1825" ht="16" customHeight="1">
      <c r="A1825" s="3">
        <v>103.55</v>
      </c>
      <c r="B1825" s="3">
        <f>A1825-72.79</f>
        <v>30.76000000000001</v>
      </c>
      <c r="C1825" s="3">
        <v>3.39203418743117</v>
      </c>
      <c r="D1825" s="4"/>
      <c r="E1825" s="4"/>
    </row>
    <row r="1826" ht="16" customHeight="1">
      <c r="A1826" s="3">
        <v>103.57</v>
      </c>
      <c r="B1826" s="3">
        <f>A1826-72.79</f>
        <v>30.78000000000002</v>
      </c>
      <c r="C1826" s="3">
        <v>3.39203418743117</v>
      </c>
      <c r="D1826" s="4"/>
      <c r="E1826" s="4"/>
    </row>
    <row r="1827" ht="16" customHeight="1">
      <c r="A1827" s="3">
        <v>103.59</v>
      </c>
      <c r="B1827" s="3">
        <f>A1827-72.79</f>
        <v>30.8</v>
      </c>
      <c r="C1827" s="3">
        <v>3.392286158474667</v>
      </c>
      <c r="D1827" s="4"/>
      <c r="E1827" s="4"/>
    </row>
    <row r="1828" ht="16" customHeight="1">
      <c r="A1828" s="3">
        <v>103.6</v>
      </c>
      <c r="B1828" s="3">
        <f>A1828-72.79</f>
        <v>30.80999999999999</v>
      </c>
      <c r="C1828" s="3">
        <v>3.392286158474667</v>
      </c>
      <c r="D1828" s="4"/>
      <c r="E1828" s="4"/>
    </row>
    <row r="1829" ht="16" customHeight="1">
      <c r="A1829" s="3">
        <v>103.62</v>
      </c>
      <c r="B1829" s="3">
        <f>A1829-72.79</f>
        <v>30.83</v>
      </c>
      <c r="C1829" s="3">
        <v>3.392286158474667</v>
      </c>
      <c r="D1829" s="4"/>
      <c r="E1829" s="4"/>
    </row>
    <row r="1830" ht="16" customHeight="1">
      <c r="A1830" s="3">
        <v>103.64</v>
      </c>
      <c r="B1830" s="3">
        <f>A1830-72.79</f>
        <v>30.85000000000001</v>
      </c>
      <c r="C1830" s="3">
        <v>3.392286158474667</v>
      </c>
      <c r="D1830" s="4"/>
      <c r="E1830" s="4"/>
    </row>
    <row r="1831" ht="16" customHeight="1">
      <c r="A1831" s="3">
        <v>103.65</v>
      </c>
      <c r="B1831" s="3">
        <f>A1831-72.79</f>
        <v>30.86</v>
      </c>
      <c r="C1831" s="3">
        <v>3.392538129518145</v>
      </c>
      <c r="D1831" s="4"/>
      <c r="E1831" s="4"/>
    </row>
    <row r="1832" ht="16" customHeight="1">
      <c r="A1832" s="3">
        <v>103.67</v>
      </c>
      <c r="B1832" s="3">
        <f>A1832-72.79</f>
        <v>30.88000000000001</v>
      </c>
      <c r="C1832" s="3">
        <v>3.392538129518145</v>
      </c>
      <c r="D1832" s="4"/>
      <c r="E1832" s="4"/>
    </row>
    <row r="1833" ht="16" customHeight="1">
      <c r="A1833" s="3">
        <v>103.69</v>
      </c>
      <c r="B1833" s="3">
        <f>A1833-72.79</f>
        <v>30.89999999999999</v>
      </c>
      <c r="C1833" s="3">
        <v>3.392790100561641</v>
      </c>
      <c r="D1833" s="4"/>
      <c r="E1833" s="4"/>
    </row>
    <row r="1834" ht="16" customHeight="1">
      <c r="A1834" s="3">
        <v>103.7</v>
      </c>
      <c r="B1834" s="3">
        <f>A1834-72.79</f>
        <v>30.91000000000001</v>
      </c>
      <c r="C1834" s="3">
        <v>3.392790100561641</v>
      </c>
      <c r="D1834" s="4"/>
      <c r="E1834" s="4"/>
    </row>
    <row r="1835" ht="16" customHeight="1">
      <c r="A1835" s="3">
        <v>103.72</v>
      </c>
      <c r="B1835" s="3">
        <f>A1835-72.79</f>
        <v>30.92999999999999</v>
      </c>
      <c r="C1835" s="3">
        <v>3.392790100561641</v>
      </c>
      <c r="D1835" s="4"/>
      <c r="E1835" s="4"/>
    </row>
    <row r="1836" ht="16" customHeight="1">
      <c r="A1836" s="3">
        <v>103.74</v>
      </c>
      <c r="B1836" s="3">
        <f>A1836-72.79</f>
        <v>30.95</v>
      </c>
      <c r="C1836" s="3">
        <v>3.393042071605137</v>
      </c>
      <c r="D1836" s="4"/>
      <c r="E1836" s="4"/>
    </row>
    <row r="1837" ht="16" customHeight="1">
      <c r="A1837" s="3">
        <v>103.75</v>
      </c>
      <c r="B1837" s="3">
        <f>A1837-72.79</f>
        <v>30.95999999999999</v>
      </c>
      <c r="C1837" s="3">
        <v>3.393042071605137</v>
      </c>
      <c r="D1837" s="4"/>
      <c r="E1837" s="4"/>
    </row>
    <row r="1838" ht="16" customHeight="1">
      <c r="A1838" s="3">
        <v>103.77</v>
      </c>
      <c r="B1838" s="3">
        <f>A1838-72.79</f>
        <v>30.98</v>
      </c>
      <c r="C1838" s="3">
        <v>3.393042071605137</v>
      </c>
      <c r="D1838" s="4"/>
      <c r="E1838" s="4"/>
    </row>
    <row r="1839" ht="16" customHeight="1">
      <c r="A1839" s="3">
        <v>103.79</v>
      </c>
      <c r="B1839" s="3">
        <f>A1839-72.79</f>
        <v>31.00000000000001</v>
      </c>
      <c r="C1839" s="3">
        <v>3.393294042648615</v>
      </c>
      <c r="D1839" s="4"/>
      <c r="E1839" s="4"/>
    </row>
    <row r="1840" ht="16" customHeight="1">
      <c r="A1840" s="3">
        <v>103.81</v>
      </c>
      <c r="B1840" s="3">
        <f>A1840-72.79</f>
        <v>31.02</v>
      </c>
      <c r="C1840" s="3">
        <v>3.393294042648615</v>
      </c>
      <c r="D1840" s="4"/>
      <c r="E1840" s="4"/>
    </row>
    <row r="1841" ht="16" customHeight="1">
      <c r="A1841" s="3">
        <v>103.82</v>
      </c>
      <c r="B1841" s="3">
        <f>A1841-72.79</f>
        <v>31.03000000000002</v>
      </c>
      <c r="C1841" s="3">
        <v>3.393546013692111</v>
      </c>
      <c r="D1841" s="4"/>
      <c r="E1841" s="4"/>
    </row>
    <row r="1842" ht="16" customHeight="1">
      <c r="A1842" s="3">
        <v>103.84</v>
      </c>
      <c r="B1842" s="3">
        <f>A1842-72.79</f>
        <v>31.05</v>
      </c>
      <c r="C1842" s="3">
        <v>3.393546013692111</v>
      </c>
      <c r="D1842" s="4"/>
      <c r="E1842" s="4"/>
    </row>
    <row r="1843" ht="16" customHeight="1">
      <c r="A1843" s="3">
        <v>103.86</v>
      </c>
      <c r="B1843" s="3">
        <f>A1843-72.79</f>
        <v>31.07000000000001</v>
      </c>
      <c r="C1843" s="3">
        <v>3.393546013692111</v>
      </c>
      <c r="D1843" s="4"/>
      <c r="E1843" s="4"/>
    </row>
    <row r="1844" ht="16" customHeight="1">
      <c r="A1844" s="3">
        <v>103.87</v>
      </c>
      <c r="B1844" s="3">
        <f>A1844-72.79</f>
        <v>31.08</v>
      </c>
      <c r="C1844" s="3">
        <v>3.393797984735589</v>
      </c>
      <c r="D1844" s="4"/>
      <c r="E1844" s="4"/>
    </row>
    <row r="1845" ht="16" customHeight="1">
      <c r="A1845" s="3">
        <v>103.89</v>
      </c>
      <c r="B1845" s="3">
        <f>A1845-72.79</f>
        <v>31.10000000000001</v>
      </c>
      <c r="C1845" s="3">
        <v>3.393797984735589</v>
      </c>
      <c r="D1845" s="4"/>
      <c r="E1845" s="4"/>
    </row>
    <row r="1846" ht="16" customHeight="1">
      <c r="A1846" s="3">
        <v>103.91</v>
      </c>
      <c r="B1846" s="3">
        <f>A1846-72.79</f>
        <v>31.11999999999999</v>
      </c>
      <c r="C1846" s="3">
        <v>3.393797984735589</v>
      </c>
      <c r="D1846" s="4"/>
      <c r="E1846" s="4"/>
    </row>
    <row r="1847" ht="16" customHeight="1">
      <c r="A1847" s="3">
        <v>103.92</v>
      </c>
      <c r="B1847" s="3">
        <f>A1847-72.79</f>
        <v>31.13000000000001</v>
      </c>
      <c r="C1847" s="3">
        <v>3.394049955779085</v>
      </c>
      <c r="D1847" s="4"/>
      <c r="E1847" s="4"/>
    </row>
    <row r="1848" ht="16" customHeight="1">
      <c r="A1848" s="3">
        <v>103.94</v>
      </c>
      <c r="B1848" s="3">
        <f>A1848-72.79</f>
        <v>31.14999999999999</v>
      </c>
      <c r="C1848" s="3">
        <v>3.394049955779085</v>
      </c>
      <c r="D1848" s="4"/>
      <c r="E1848" s="4"/>
    </row>
    <row r="1849" ht="16" customHeight="1">
      <c r="A1849" s="3">
        <v>103.96</v>
      </c>
      <c r="B1849" s="3">
        <f>A1849-72.79</f>
        <v>31.17</v>
      </c>
      <c r="C1849" s="3">
        <v>3.394049955779085</v>
      </c>
      <c r="D1849" s="4"/>
      <c r="E1849" s="4"/>
    </row>
    <row r="1850" ht="16" customHeight="1">
      <c r="A1850" s="3">
        <v>103.97</v>
      </c>
      <c r="B1850" s="3">
        <f>A1850-72.79</f>
        <v>31.17999999999999</v>
      </c>
      <c r="C1850" s="3">
        <v>3.394301926822563</v>
      </c>
      <c r="D1850" s="4"/>
      <c r="E1850" s="4"/>
    </row>
    <row r="1851" ht="16" customHeight="1">
      <c r="A1851" s="3">
        <v>103.99</v>
      </c>
      <c r="B1851" s="3">
        <f>A1851-72.79</f>
        <v>31.2</v>
      </c>
      <c r="C1851" s="3">
        <v>3.394301926822563</v>
      </c>
      <c r="D1851" s="4"/>
      <c r="E1851" s="4"/>
    </row>
    <row r="1852" ht="16" customHeight="1">
      <c r="A1852" s="3">
        <v>104.01</v>
      </c>
      <c r="B1852" s="3">
        <f>A1852-72.79</f>
        <v>31.22000000000001</v>
      </c>
      <c r="C1852" s="3">
        <v>3.394553897866059</v>
      </c>
      <c r="D1852" s="4"/>
      <c r="E1852" s="4"/>
    </row>
    <row r="1853" ht="16" customHeight="1">
      <c r="A1853" s="3">
        <v>104.02</v>
      </c>
      <c r="B1853" s="3">
        <f>A1853-72.79</f>
        <v>31.23</v>
      </c>
      <c r="C1853" s="3">
        <v>3.394553897866059</v>
      </c>
      <c r="D1853" s="4"/>
      <c r="E1853" s="4"/>
    </row>
    <row r="1854" ht="16" customHeight="1">
      <c r="A1854" s="3">
        <v>104.04</v>
      </c>
      <c r="B1854" s="3">
        <f>A1854-72.79</f>
        <v>31.25000000000001</v>
      </c>
      <c r="C1854" s="3">
        <v>3.394553897866059</v>
      </c>
      <c r="D1854" s="4"/>
      <c r="E1854" s="4"/>
    </row>
    <row r="1855" ht="16" customHeight="1">
      <c r="A1855" s="3">
        <v>104.06</v>
      </c>
      <c r="B1855" s="3">
        <f>A1855-72.79</f>
        <v>31.27</v>
      </c>
      <c r="C1855" s="3">
        <v>3.394805868909538</v>
      </c>
      <c r="D1855" s="4"/>
      <c r="E1855" s="4"/>
    </row>
    <row r="1856" ht="16" customHeight="1">
      <c r="A1856" s="3">
        <v>104.08</v>
      </c>
      <c r="B1856" s="3">
        <f>A1856-72.79</f>
        <v>31.29000000000001</v>
      </c>
      <c r="C1856" s="3">
        <v>3.394805868909538</v>
      </c>
      <c r="D1856" s="4"/>
      <c r="E1856" s="4"/>
    </row>
    <row r="1857" ht="16" customHeight="1">
      <c r="A1857" s="3">
        <v>104.09</v>
      </c>
      <c r="B1857" s="3">
        <f>A1857-72.79</f>
        <v>31.3</v>
      </c>
      <c r="C1857" s="3">
        <v>3.394805868909538</v>
      </c>
      <c r="D1857" s="4"/>
      <c r="E1857" s="4"/>
    </row>
    <row r="1858" ht="16" customHeight="1">
      <c r="A1858" s="3">
        <v>104.11</v>
      </c>
      <c r="B1858" s="3">
        <f>A1858-72.79</f>
        <v>31.32000000000001</v>
      </c>
      <c r="C1858" s="3">
        <v>3.395057839953033</v>
      </c>
      <c r="D1858" s="4"/>
      <c r="E1858" s="4"/>
    </row>
    <row r="1859" ht="16" customHeight="1">
      <c r="A1859" s="3">
        <v>104.13</v>
      </c>
      <c r="B1859" s="3">
        <f>A1859-72.79</f>
        <v>31.33999999999999</v>
      </c>
      <c r="C1859" s="3">
        <v>3.395057839953033</v>
      </c>
      <c r="D1859" s="4"/>
      <c r="E1859" s="4"/>
    </row>
    <row r="1860" ht="16" customHeight="1">
      <c r="A1860" s="3">
        <v>104.14</v>
      </c>
      <c r="B1860" s="3">
        <f>A1860-72.79</f>
        <v>31.35000000000001</v>
      </c>
      <c r="C1860" s="3">
        <v>3.395309810996511</v>
      </c>
      <c r="D1860" s="4"/>
      <c r="E1860" s="4"/>
    </row>
    <row r="1861" ht="16" customHeight="1">
      <c r="A1861" s="3">
        <v>104.16</v>
      </c>
      <c r="B1861" s="3">
        <f>A1861-72.79</f>
        <v>31.36999999999999</v>
      </c>
      <c r="C1861" s="3">
        <v>3.395309810996511</v>
      </c>
      <c r="D1861" s="4"/>
      <c r="E1861" s="4"/>
    </row>
    <row r="1862" ht="16" customHeight="1">
      <c r="A1862" s="3">
        <v>104.18</v>
      </c>
      <c r="B1862" s="3">
        <f>A1862-72.79</f>
        <v>31.39</v>
      </c>
      <c r="C1862" s="3">
        <v>3.395309810996511</v>
      </c>
      <c r="D1862" s="4"/>
      <c r="E1862" s="4"/>
    </row>
    <row r="1863" ht="16" customHeight="1">
      <c r="A1863" s="3">
        <v>104.19</v>
      </c>
      <c r="B1863" s="3">
        <f>A1863-72.79</f>
        <v>31.39999999999999</v>
      </c>
      <c r="C1863" s="3">
        <v>3.395309810996511</v>
      </c>
      <c r="D1863" s="4"/>
      <c r="E1863" s="4"/>
    </row>
    <row r="1864" ht="16" customHeight="1">
      <c r="A1864" s="3">
        <v>104.21</v>
      </c>
      <c r="B1864" s="3">
        <f>A1864-72.79</f>
        <v>31.42</v>
      </c>
      <c r="C1864" s="3">
        <v>3.395561782040008</v>
      </c>
      <c r="D1864" s="4"/>
      <c r="E1864" s="4"/>
    </row>
    <row r="1865" ht="16" customHeight="1">
      <c r="A1865" s="3">
        <v>104.23</v>
      </c>
      <c r="B1865" s="3">
        <f>A1865-72.79</f>
        <v>31.44000000000001</v>
      </c>
      <c r="C1865" s="3">
        <v>3.395561782040008</v>
      </c>
      <c r="D1865" s="4"/>
      <c r="E1865" s="4"/>
    </row>
    <row r="1866" ht="16" customHeight="1">
      <c r="A1866" s="3">
        <v>104.24</v>
      </c>
      <c r="B1866" s="3">
        <f>A1866-72.79</f>
        <v>31.45</v>
      </c>
      <c r="C1866" s="3">
        <v>3.395813753083486</v>
      </c>
      <c r="D1866" s="4"/>
      <c r="E1866" s="4"/>
    </row>
    <row r="1867" ht="16" customHeight="1">
      <c r="A1867" s="3">
        <v>104.26</v>
      </c>
      <c r="B1867" s="3">
        <f>A1867-72.79</f>
        <v>31.47000000000001</v>
      </c>
      <c r="C1867" s="3">
        <v>3.395813753083486</v>
      </c>
      <c r="D1867" s="4"/>
      <c r="E1867" s="4"/>
    </row>
    <row r="1868" ht="16" customHeight="1">
      <c r="A1868" s="3">
        <v>104.28</v>
      </c>
      <c r="B1868" s="3">
        <f>A1868-72.79</f>
        <v>31.48999999999999</v>
      </c>
      <c r="C1868" s="3">
        <v>3.395813753083486</v>
      </c>
      <c r="D1868" s="4"/>
      <c r="E1868" s="4"/>
    </row>
    <row r="1869" ht="16" customHeight="1">
      <c r="A1869" s="3">
        <v>104.29</v>
      </c>
      <c r="B1869" s="3">
        <f>A1869-72.79</f>
        <v>31.50000000000001</v>
      </c>
      <c r="C1869" s="3">
        <v>3.396065724126982</v>
      </c>
      <c r="D1869" s="4"/>
      <c r="E1869" s="4"/>
    </row>
    <row r="1870" ht="16" customHeight="1">
      <c r="A1870" s="3">
        <v>104.31</v>
      </c>
      <c r="B1870" s="3">
        <f>A1870-72.79</f>
        <v>31.52</v>
      </c>
      <c r="C1870" s="3">
        <v>3.396065724126982</v>
      </c>
      <c r="D1870" s="4"/>
      <c r="E1870" s="4"/>
    </row>
    <row r="1871" ht="16" customHeight="1">
      <c r="A1871" s="3">
        <v>104.33</v>
      </c>
      <c r="B1871" s="3">
        <f>A1871-72.79</f>
        <v>31.54000000000001</v>
      </c>
      <c r="C1871" s="3">
        <v>3.39631769517046</v>
      </c>
      <c r="D1871" s="4"/>
      <c r="E1871" s="4"/>
    </row>
    <row r="1872" ht="16" customHeight="1">
      <c r="A1872" s="3">
        <v>104.34</v>
      </c>
      <c r="B1872" s="3">
        <f>A1872-72.79</f>
        <v>31.55</v>
      </c>
      <c r="C1872" s="3">
        <v>3.39631769517046</v>
      </c>
      <c r="D1872" s="4"/>
      <c r="E1872" s="4"/>
    </row>
    <row r="1873" ht="16" customHeight="1">
      <c r="A1873" s="3">
        <v>104.36</v>
      </c>
      <c r="B1873" s="3">
        <f>A1873-72.79</f>
        <v>31.57000000000001</v>
      </c>
      <c r="C1873" s="3">
        <v>3.39631769517046</v>
      </c>
      <c r="D1873" s="4"/>
      <c r="E1873" s="4"/>
    </row>
    <row r="1874" ht="16" customHeight="1">
      <c r="A1874" s="3">
        <v>104.38</v>
      </c>
      <c r="B1874" s="3">
        <f>A1874-72.79</f>
        <v>31.58999999999999</v>
      </c>
      <c r="C1874" s="3">
        <v>3.39631769517046</v>
      </c>
      <c r="D1874" s="4"/>
      <c r="E1874" s="4"/>
    </row>
    <row r="1875" ht="16" customHeight="1">
      <c r="A1875" s="3">
        <v>104.4</v>
      </c>
      <c r="B1875" s="3">
        <f>A1875-72.79</f>
        <v>31.61</v>
      </c>
      <c r="C1875" s="3">
        <v>3.396569666213956</v>
      </c>
      <c r="D1875" s="4"/>
      <c r="E1875" s="4"/>
    </row>
    <row r="1876" ht="16" customHeight="1">
      <c r="A1876" s="3">
        <v>104.41</v>
      </c>
      <c r="B1876" s="3">
        <f>A1876-72.79</f>
        <v>31.61999999999999</v>
      </c>
      <c r="C1876" s="3">
        <v>3.396569666213956</v>
      </c>
      <c r="D1876" s="4"/>
      <c r="E1876" s="4"/>
    </row>
    <row r="1877" ht="16" customHeight="1">
      <c r="A1877" s="3">
        <v>104.43</v>
      </c>
      <c r="B1877" s="3">
        <f>A1877-72.79</f>
        <v>31.64</v>
      </c>
      <c r="C1877" s="3">
        <v>3.396569666213956</v>
      </c>
      <c r="D1877" s="4"/>
      <c r="E1877" s="4"/>
    </row>
    <row r="1878" ht="16" customHeight="1">
      <c r="A1878" s="3">
        <v>104.45</v>
      </c>
      <c r="B1878" s="3">
        <f>A1878-72.79</f>
        <v>31.66000000000001</v>
      </c>
      <c r="C1878" s="3">
        <v>3.396821637257452</v>
      </c>
      <c r="D1878" s="4"/>
      <c r="E1878" s="4"/>
    </row>
    <row r="1879" ht="16" customHeight="1">
      <c r="A1879" s="3">
        <v>104.46</v>
      </c>
      <c r="B1879" s="3">
        <f>A1879-72.79</f>
        <v>31.67</v>
      </c>
      <c r="C1879" s="3">
        <v>3.396821637257452</v>
      </c>
      <c r="D1879" s="4"/>
      <c r="E1879" s="4"/>
    </row>
    <row r="1880" ht="16" customHeight="1">
      <c r="A1880" s="3">
        <v>104.48</v>
      </c>
      <c r="B1880" s="3">
        <f>A1880-72.79</f>
        <v>31.69000000000001</v>
      </c>
      <c r="C1880" s="3">
        <v>3.39707360830093</v>
      </c>
      <c r="D1880" s="4"/>
      <c r="E1880" s="4"/>
    </row>
    <row r="1881" ht="16" customHeight="1">
      <c r="A1881" s="3">
        <v>104.5</v>
      </c>
      <c r="B1881" s="3">
        <f>A1881-72.79</f>
        <v>31.70999999999999</v>
      </c>
      <c r="C1881" s="3">
        <v>3.39707360830093</v>
      </c>
      <c r="D1881" s="4"/>
      <c r="E1881" s="4"/>
    </row>
    <row r="1882" ht="16" customHeight="1">
      <c r="A1882" s="3">
        <v>104.51</v>
      </c>
      <c r="B1882" s="3">
        <f>A1882-72.79</f>
        <v>31.72000000000001</v>
      </c>
      <c r="C1882" s="3">
        <v>3.39707360830093</v>
      </c>
      <c r="D1882" s="4"/>
      <c r="E1882" s="4"/>
    </row>
    <row r="1883" ht="16" customHeight="1">
      <c r="A1883" s="3">
        <v>104.53</v>
      </c>
      <c r="B1883" s="3">
        <f>A1883-72.79</f>
        <v>31.73999999999999</v>
      </c>
      <c r="C1883" s="3">
        <v>3.397325579344426</v>
      </c>
      <c r="D1883" s="4"/>
      <c r="E1883" s="4"/>
    </row>
    <row r="1884" ht="16" customHeight="1">
      <c r="A1884" s="3">
        <v>104.55</v>
      </c>
      <c r="B1884" s="3">
        <f>A1884-72.79</f>
        <v>31.76000000000001</v>
      </c>
      <c r="C1884" s="3">
        <v>3.397325579344426</v>
      </c>
      <c r="D1884" s="4"/>
      <c r="E1884" s="4"/>
    </row>
    <row r="1885" ht="16" customHeight="1">
      <c r="A1885" s="3">
        <v>104.56</v>
      </c>
      <c r="B1885" s="3">
        <f>A1885-72.79</f>
        <v>31.77</v>
      </c>
      <c r="C1885" s="3">
        <v>3.397325579344426</v>
      </c>
      <c r="D1885" s="4"/>
      <c r="E1885" s="4"/>
    </row>
    <row r="1886" ht="16" customHeight="1">
      <c r="A1886" s="3">
        <v>104.58</v>
      </c>
      <c r="B1886" s="3">
        <f>A1886-72.79</f>
        <v>31.79000000000001</v>
      </c>
      <c r="C1886" s="3">
        <v>3.397577550387904</v>
      </c>
      <c r="D1886" s="4"/>
      <c r="E1886" s="4"/>
    </row>
    <row r="1887" ht="16" customHeight="1">
      <c r="A1887" s="3">
        <v>104.6</v>
      </c>
      <c r="B1887" s="3">
        <f>A1887-72.79</f>
        <v>31.80999999999999</v>
      </c>
      <c r="C1887" s="3">
        <v>3.397577550387904</v>
      </c>
      <c r="D1887" s="4"/>
      <c r="E1887" s="4"/>
    </row>
    <row r="1888" ht="16" customHeight="1">
      <c r="A1888" s="3">
        <v>104.61</v>
      </c>
      <c r="B1888" s="3">
        <f>A1888-72.79</f>
        <v>31.82000000000001</v>
      </c>
      <c r="C1888" s="3">
        <v>3.397577550387904</v>
      </c>
      <c r="D1888" s="4"/>
      <c r="E1888" s="4"/>
    </row>
    <row r="1889" ht="16" customHeight="1">
      <c r="A1889" s="3">
        <v>104.63</v>
      </c>
      <c r="B1889" s="3">
        <f>A1889-72.79</f>
        <v>31.83999999999999</v>
      </c>
      <c r="C1889" s="3">
        <v>3.3978295214314</v>
      </c>
      <c r="D1889" s="4"/>
      <c r="E1889" s="4"/>
    </row>
    <row r="1890" ht="16" customHeight="1">
      <c r="A1890" s="3">
        <v>104.65</v>
      </c>
      <c r="B1890" s="3">
        <f>A1890-72.79</f>
        <v>31.86</v>
      </c>
      <c r="C1890" s="3">
        <v>3.3978295214314</v>
      </c>
      <c r="D1890" s="4"/>
      <c r="E1890" s="4"/>
    </row>
    <row r="1891" ht="16" customHeight="1">
      <c r="A1891" s="3">
        <v>104.67</v>
      </c>
      <c r="B1891" s="3">
        <f>A1891-72.79</f>
        <v>31.88000000000001</v>
      </c>
      <c r="C1891" s="3">
        <v>3.3978295214314</v>
      </c>
      <c r="D1891" s="4"/>
      <c r="E1891" s="4"/>
    </row>
    <row r="1892" ht="16" customHeight="1">
      <c r="A1892" s="3">
        <v>104.68</v>
      </c>
      <c r="B1892" s="3">
        <f>A1892-72.79</f>
        <v>31.89</v>
      </c>
      <c r="C1892" s="3">
        <v>3.3978295214314</v>
      </c>
      <c r="D1892" s="4"/>
      <c r="E1892" s="4"/>
    </row>
    <row r="1893" ht="16" customHeight="1">
      <c r="A1893" s="3">
        <v>104.7</v>
      </c>
      <c r="B1893" s="3">
        <f>A1893-72.79</f>
        <v>31.91000000000001</v>
      </c>
      <c r="C1893" s="3">
        <v>3.398081492474879</v>
      </c>
      <c r="D1893" s="4"/>
      <c r="E1893" s="4"/>
    </row>
    <row r="1894" ht="16" customHeight="1">
      <c r="A1894" s="3">
        <v>104.72</v>
      </c>
      <c r="B1894" s="3">
        <f>A1894-72.79</f>
        <v>31.92999999999999</v>
      </c>
      <c r="C1894" s="3">
        <v>3.398081492474879</v>
      </c>
      <c r="D1894" s="4"/>
      <c r="E1894" s="4"/>
    </row>
    <row r="1895" ht="16" customHeight="1">
      <c r="A1895" s="3">
        <v>104.73</v>
      </c>
      <c r="B1895" s="3">
        <f>A1895-72.79</f>
        <v>31.94000000000001</v>
      </c>
      <c r="C1895" s="3">
        <v>3.398333463518375</v>
      </c>
      <c r="D1895" s="4"/>
      <c r="E1895" s="4"/>
    </row>
    <row r="1896" ht="16" customHeight="1">
      <c r="A1896" s="3">
        <v>104.75</v>
      </c>
      <c r="B1896" s="3">
        <f>A1896-72.79</f>
        <v>31.95999999999999</v>
      </c>
      <c r="C1896" s="3">
        <v>3.398333463518375</v>
      </c>
      <c r="D1896" s="4"/>
      <c r="E1896" s="4"/>
    </row>
    <row r="1897" ht="16" customHeight="1">
      <c r="A1897" s="3">
        <v>104.77</v>
      </c>
      <c r="B1897" s="3">
        <f>A1897-72.79</f>
        <v>31.98</v>
      </c>
      <c r="C1897" s="3">
        <v>3.398333463518375</v>
      </c>
      <c r="D1897" s="4"/>
      <c r="E1897" s="4"/>
    </row>
    <row r="1898" ht="16" customHeight="1">
      <c r="A1898" s="3">
        <v>104.78</v>
      </c>
      <c r="B1898" s="3">
        <f>A1898-72.79</f>
        <v>31.98999999999999</v>
      </c>
      <c r="C1898" s="3">
        <v>3.398585434561853</v>
      </c>
      <c r="D1898" s="4"/>
      <c r="E1898" s="4"/>
    </row>
    <row r="1899" ht="16" customHeight="1">
      <c r="A1899" s="3">
        <v>104.8</v>
      </c>
      <c r="B1899" s="3">
        <f>A1899-72.79</f>
        <v>32.01000000000001</v>
      </c>
      <c r="C1899" s="3">
        <v>3.398585434561853</v>
      </c>
      <c r="D1899" s="4"/>
      <c r="E1899" s="4"/>
    </row>
    <row r="1900" ht="16" customHeight="1">
      <c r="A1900" s="3">
        <v>104.82</v>
      </c>
      <c r="B1900" s="3">
        <f>A1900-72.79</f>
        <v>32.03000000000002</v>
      </c>
      <c r="C1900" s="3">
        <v>3.398585434561853</v>
      </c>
      <c r="D1900" s="4"/>
      <c r="E1900" s="4"/>
    </row>
    <row r="1901" ht="16" customHeight="1">
      <c r="A1901" s="3">
        <v>104.83</v>
      </c>
      <c r="B1901" s="3">
        <f>A1901-72.79</f>
        <v>32.04000000000001</v>
      </c>
      <c r="C1901" s="3">
        <v>3.398837405605349</v>
      </c>
      <c r="D1901" s="4"/>
      <c r="E1901" s="4"/>
    </row>
    <row r="1902" ht="16" customHeight="1">
      <c r="A1902" s="3">
        <v>104.85</v>
      </c>
      <c r="B1902" s="3">
        <f>A1902-72.79</f>
        <v>32.05999999999999</v>
      </c>
      <c r="C1902" s="3">
        <v>3.398837405605349</v>
      </c>
      <c r="D1902" s="4"/>
      <c r="E1902" s="4"/>
    </row>
    <row r="1903" ht="16" customHeight="1">
      <c r="A1903" s="3">
        <v>104.87</v>
      </c>
      <c r="B1903" s="3">
        <f>A1903-72.79</f>
        <v>32.08</v>
      </c>
      <c r="C1903" s="3">
        <v>3.398837405605349</v>
      </c>
      <c r="D1903" s="4"/>
      <c r="E1903" s="4"/>
    </row>
    <row r="1904" ht="16" customHeight="1">
      <c r="A1904" s="3">
        <v>104.88</v>
      </c>
      <c r="B1904" s="3">
        <f>A1904-72.79</f>
        <v>32.08999999999999</v>
      </c>
      <c r="C1904" s="3">
        <v>3.399089376648827</v>
      </c>
      <c r="D1904" s="4"/>
      <c r="E1904" s="4"/>
    </row>
    <row r="1905" ht="16" customHeight="1">
      <c r="A1905" s="3">
        <v>104.9</v>
      </c>
      <c r="B1905" s="3">
        <f>A1905-72.79</f>
        <v>32.11</v>
      </c>
      <c r="C1905" s="3">
        <v>3.399089376648827</v>
      </c>
      <c r="D1905" s="4"/>
      <c r="E1905" s="4"/>
    </row>
    <row r="1906" ht="16" customHeight="1">
      <c r="A1906" s="3">
        <v>104.92</v>
      </c>
      <c r="B1906" s="3">
        <f>A1906-72.79</f>
        <v>32.13000000000001</v>
      </c>
      <c r="C1906" s="3">
        <v>3.399341347692323</v>
      </c>
      <c r="D1906" s="4"/>
      <c r="E1906" s="4"/>
    </row>
    <row r="1907" ht="16" customHeight="1">
      <c r="A1907" s="3">
        <v>104.94</v>
      </c>
      <c r="B1907" s="3">
        <f>A1907-72.79</f>
        <v>32.14999999999999</v>
      </c>
      <c r="C1907" s="3">
        <v>3.399341347692323</v>
      </c>
      <c r="D1907" s="4"/>
      <c r="E1907" s="4"/>
    </row>
    <row r="1908" ht="16" customHeight="1">
      <c r="A1908" s="3">
        <v>104.95</v>
      </c>
      <c r="B1908" s="3">
        <f>A1908-72.79</f>
        <v>32.16000000000001</v>
      </c>
      <c r="C1908" s="3">
        <v>3.399341347692323</v>
      </c>
      <c r="D1908" s="4"/>
      <c r="E1908" s="4"/>
    </row>
    <row r="1909" ht="16" customHeight="1">
      <c r="A1909" s="3">
        <v>104.97</v>
      </c>
      <c r="B1909" s="3">
        <f>A1909-72.79</f>
        <v>32.17999999999999</v>
      </c>
      <c r="C1909" s="3">
        <v>3.399341347692323</v>
      </c>
      <c r="D1909" s="4"/>
      <c r="E1909" s="4"/>
    </row>
    <row r="1910" ht="16" customHeight="1">
      <c r="A1910" s="3">
        <v>104.99</v>
      </c>
      <c r="B1910" s="3">
        <f>A1910-72.79</f>
        <v>32.2</v>
      </c>
      <c r="C1910" s="3">
        <v>3.399593318735801</v>
      </c>
      <c r="D1910" s="4"/>
      <c r="E1910" s="4"/>
    </row>
    <row r="1911" ht="16" customHeight="1">
      <c r="A1911" s="3">
        <v>105</v>
      </c>
      <c r="B1911" s="3">
        <f>A1911-72.79</f>
        <v>32.20999999999999</v>
      </c>
      <c r="C1911" s="3">
        <v>3.399593318735801</v>
      </c>
      <c r="D1911" s="4"/>
      <c r="E1911" s="4"/>
    </row>
    <row r="1912" ht="16" customHeight="1">
      <c r="A1912" s="3">
        <v>105.02</v>
      </c>
      <c r="B1912" s="3">
        <f>A1912-72.79</f>
        <v>32.23</v>
      </c>
      <c r="C1912" s="3">
        <v>3.399845289779297</v>
      </c>
      <c r="D1912" s="4"/>
      <c r="E1912" s="4"/>
    </row>
    <row r="1913" ht="16" customHeight="1">
      <c r="A1913" s="3">
        <v>105.04</v>
      </c>
      <c r="B1913" s="3">
        <f>A1913-72.79</f>
        <v>32.25000000000001</v>
      </c>
      <c r="C1913" s="3">
        <v>3.399845289779297</v>
      </c>
      <c r="D1913" s="4"/>
      <c r="E1913" s="4"/>
    </row>
    <row r="1914" ht="16" customHeight="1">
      <c r="A1914" s="3">
        <v>105.05</v>
      </c>
      <c r="B1914" s="3">
        <f>A1914-72.79</f>
        <v>32.26000000000001</v>
      </c>
      <c r="C1914" s="3">
        <v>3.399845289779297</v>
      </c>
      <c r="D1914" s="4"/>
      <c r="E1914" s="4"/>
    </row>
    <row r="1915" ht="16" customHeight="1">
      <c r="A1915" s="3">
        <v>105.07</v>
      </c>
      <c r="B1915" s="3">
        <f>A1915-72.79</f>
        <v>32.28000000000002</v>
      </c>
      <c r="C1915" s="3">
        <v>3.400097260822776</v>
      </c>
      <c r="D1915" s="4"/>
      <c r="E1915" s="4"/>
    </row>
    <row r="1916" ht="16" customHeight="1">
      <c r="A1916" s="3">
        <v>105.09</v>
      </c>
      <c r="B1916" s="3">
        <f>A1916-72.79</f>
        <v>32.3</v>
      </c>
      <c r="C1916" s="3">
        <v>3.400097260822776</v>
      </c>
      <c r="D1916" s="4"/>
      <c r="E1916" s="4"/>
    </row>
    <row r="1917" ht="16" customHeight="1">
      <c r="A1917" s="3">
        <v>105.1</v>
      </c>
      <c r="B1917" s="3">
        <f>A1917-72.79</f>
        <v>32.30999999999999</v>
      </c>
      <c r="C1917" s="3">
        <v>3.400097260822776</v>
      </c>
      <c r="D1917" s="4"/>
      <c r="E1917" s="4"/>
    </row>
    <row r="1918" ht="16" customHeight="1">
      <c r="A1918" s="3">
        <v>105.12</v>
      </c>
      <c r="B1918" s="3">
        <f>A1918-72.79</f>
        <v>32.33</v>
      </c>
      <c r="C1918" s="3">
        <v>3.400097260822776</v>
      </c>
      <c r="D1918" s="4"/>
      <c r="E1918" s="4"/>
    </row>
    <row r="1919" ht="16" customHeight="1">
      <c r="A1919" s="3">
        <v>105.14</v>
      </c>
      <c r="B1919" s="3">
        <f>A1919-72.79</f>
        <v>32.35000000000001</v>
      </c>
      <c r="C1919" s="3">
        <v>3.400349231866271</v>
      </c>
      <c r="D1919" s="4"/>
      <c r="E1919" s="4"/>
    </row>
    <row r="1920" ht="16" customHeight="1">
      <c r="A1920" s="3">
        <v>105.15</v>
      </c>
      <c r="B1920" s="3">
        <f>A1920-72.79</f>
        <v>32.36</v>
      </c>
      <c r="C1920" s="3">
        <v>3.400349231866271</v>
      </c>
      <c r="D1920" s="4"/>
      <c r="E1920" s="4"/>
    </row>
    <row r="1921" ht="16" customHeight="1">
      <c r="A1921" s="3">
        <v>105.17</v>
      </c>
      <c r="B1921" s="3">
        <f>A1921-72.79</f>
        <v>32.38000000000001</v>
      </c>
      <c r="C1921" s="3">
        <v>3.400601202909768</v>
      </c>
      <c r="D1921" s="4"/>
      <c r="E1921" s="4"/>
    </row>
    <row r="1922" ht="16" customHeight="1">
      <c r="A1922" s="3">
        <v>105.19</v>
      </c>
      <c r="B1922" s="3">
        <f>A1922-72.79</f>
        <v>32.39999999999999</v>
      </c>
      <c r="C1922" s="3">
        <v>3.400601202909768</v>
      </c>
      <c r="D1922" s="4"/>
      <c r="E1922" s="4"/>
    </row>
    <row r="1923" ht="16" customHeight="1">
      <c r="A1923" s="3">
        <v>105.2</v>
      </c>
      <c r="B1923" s="3">
        <f>A1923-72.79</f>
        <v>32.41000000000001</v>
      </c>
      <c r="C1923" s="3">
        <v>3.400601202909768</v>
      </c>
      <c r="D1923" s="4"/>
      <c r="E1923" s="4"/>
    </row>
    <row r="1924" ht="16" customHeight="1">
      <c r="A1924" s="3">
        <v>105.22</v>
      </c>
      <c r="B1924" s="3">
        <f>A1924-72.79</f>
        <v>32.42999999999999</v>
      </c>
      <c r="C1924" s="3">
        <v>3.400853173953246</v>
      </c>
      <c r="D1924" s="4"/>
      <c r="E1924" s="4"/>
    </row>
    <row r="1925" ht="16" customHeight="1">
      <c r="A1925" s="3">
        <v>105.24</v>
      </c>
      <c r="B1925" s="3">
        <f>A1925-72.79</f>
        <v>32.45</v>
      </c>
      <c r="C1925" s="3">
        <v>3.400853173953246</v>
      </c>
      <c r="D1925" s="4"/>
      <c r="E1925" s="4"/>
    </row>
    <row r="1926" ht="16" customHeight="1">
      <c r="A1926" s="3">
        <v>105.26</v>
      </c>
      <c r="B1926" s="3">
        <f>A1926-72.79</f>
        <v>32.47000000000001</v>
      </c>
      <c r="C1926" s="3">
        <v>3.401105144996742</v>
      </c>
      <c r="D1926" s="4"/>
      <c r="E1926" s="4"/>
    </row>
    <row r="1927" ht="16" customHeight="1">
      <c r="A1927" s="3">
        <v>105.27</v>
      </c>
      <c r="B1927" s="3">
        <f>A1927-72.79</f>
        <v>32.48</v>
      </c>
      <c r="C1927" s="3">
        <v>3.401105144996742</v>
      </c>
      <c r="D1927" s="4"/>
      <c r="E1927" s="4"/>
    </row>
    <row r="1928" ht="16" customHeight="1">
      <c r="A1928" s="3">
        <v>105.29</v>
      </c>
      <c r="B1928" s="3">
        <f>A1928-72.79</f>
        <v>32.50000000000001</v>
      </c>
      <c r="C1928" s="3">
        <v>3.401105144996742</v>
      </c>
      <c r="D1928" s="4"/>
      <c r="E1928" s="4"/>
    </row>
    <row r="1929" ht="16" customHeight="1">
      <c r="A1929" s="3">
        <v>105.31</v>
      </c>
      <c r="B1929" s="3">
        <f>A1929-72.79</f>
        <v>32.52</v>
      </c>
      <c r="C1929" s="3">
        <v>3.401105144996742</v>
      </c>
      <c r="D1929" s="4"/>
      <c r="E1929" s="4"/>
    </row>
    <row r="1930" ht="16" customHeight="1">
      <c r="A1930" s="3">
        <v>105.32</v>
      </c>
      <c r="B1930" s="3">
        <f>A1930-72.79</f>
        <v>32.53000000000002</v>
      </c>
      <c r="C1930" s="3">
        <v>3.40135711604022</v>
      </c>
      <c r="D1930" s="4"/>
      <c r="E1930" s="4"/>
    </row>
    <row r="1931" ht="16" customHeight="1">
      <c r="A1931" s="3">
        <v>105.34</v>
      </c>
      <c r="B1931" s="3">
        <f>A1931-72.79</f>
        <v>32.55</v>
      </c>
      <c r="C1931" s="3">
        <v>3.40135711604022</v>
      </c>
      <c r="D1931" s="4"/>
      <c r="E1931" s="4"/>
    </row>
    <row r="1932" ht="16" customHeight="1">
      <c r="A1932" s="3">
        <v>105.36</v>
      </c>
      <c r="B1932" s="3">
        <f>A1932-72.79</f>
        <v>32.57000000000001</v>
      </c>
      <c r="C1932" s="3">
        <v>3.40135711604022</v>
      </c>
      <c r="D1932" s="4"/>
      <c r="E1932" s="4"/>
    </row>
    <row r="1933" ht="16" customHeight="1">
      <c r="A1933" s="3">
        <v>105.37</v>
      </c>
      <c r="B1933" s="3">
        <f>A1933-72.79</f>
        <v>32.58</v>
      </c>
      <c r="C1933" s="3">
        <v>3.401609087083716</v>
      </c>
      <c r="D1933" s="4"/>
      <c r="E1933" s="4"/>
    </row>
    <row r="1934" ht="16" customHeight="1">
      <c r="A1934" s="3">
        <v>105.39</v>
      </c>
      <c r="B1934" s="3">
        <f>A1934-72.79</f>
        <v>32.60000000000001</v>
      </c>
      <c r="C1934" s="3">
        <v>3.401609087083716</v>
      </c>
      <c r="D1934" s="4"/>
      <c r="E1934" s="4"/>
    </row>
    <row r="1935" ht="16" customHeight="1">
      <c r="A1935" s="3">
        <v>105.41</v>
      </c>
      <c r="B1935" s="3">
        <f>A1935-72.79</f>
        <v>32.61999999999999</v>
      </c>
      <c r="C1935" s="3">
        <v>3.401609087083716</v>
      </c>
      <c r="D1935" s="4"/>
      <c r="E1935" s="4"/>
    </row>
    <row r="1936" ht="16" customHeight="1">
      <c r="A1936" s="3">
        <v>105.42</v>
      </c>
      <c r="B1936" s="3">
        <f>A1936-72.79</f>
        <v>32.63000000000001</v>
      </c>
      <c r="C1936" s="3">
        <v>3.401861058127194</v>
      </c>
      <c r="D1936" s="4"/>
      <c r="E1936" s="4"/>
    </row>
    <row r="1937" ht="16" customHeight="1">
      <c r="A1937" s="3">
        <v>105.44</v>
      </c>
      <c r="B1937" s="3">
        <f>A1937-72.79</f>
        <v>32.64999999999999</v>
      </c>
      <c r="C1937" s="3">
        <v>3.401861058127194</v>
      </c>
      <c r="D1937" s="4"/>
      <c r="E1937" s="4"/>
    </row>
    <row r="1938" ht="16" customHeight="1">
      <c r="A1938" s="3">
        <v>105.46</v>
      </c>
      <c r="B1938" s="3">
        <f>A1938-72.79</f>
        <v>32.67</v>
      </c>
      <c r="C1938" s="3">
        <v>3.401861058127194</v>
      </c>
      <c r="D1938" s="4"/>
      <c r="E1938" s="4"/>
    </row>
    <row r="1939" ht="16" customHeight="1">
      <c r="A1939" s="3">
        <v>105.47</v>
      </c>
      <c r="B1939" s="3">
        <f>A1939-72.79</f>
        <v>32.67999999999999</v>
      </c>
      <c r="C1939" s="3">
        <v>3.40211302917069</v>
      </c>
      <c r="D1939" s="4"/>
      <c r="E1939" s="4"/>
    </row>
    <row r="1940" ht="16" customHeight="1">
      <c r="A1940" s="3">
        <v>105.49</v>
      </c>
      <c r="B1940" s="3">
        <f>A1940-72.79</f>
        <v>32.7</v>
      </c>
      <c r="C1940" s="3">
        <v>3.40211302917069</v>
      </c>
      <c r="D1940" s="4"/>
      <c r="E1940" s="4"/>
    </row>
    <row r="1941" ht="16" customHeight="1">
      <c r="A1941" s="3">
        <v>105.51</v>
      </c>
      <c r="B1941" s="3">
        <f>A1941-72.79</f>
        <v>32.72000000000001</v>
      </c>
      <c r="C1941" s="3">
        <v>3.402365000214168</v>
      </c>
      <c r="D1941" s="4"/>
      <c r="E1941" s="4"/>
    </row>
    <row r="1942" ht="16" customHeight="1">
      <c r="A1942" s="3">
        <v>105.53</v>
      </c>
      <c r="B1942" s="3">
        <f>A1942-72.79</f>
        <v>32.73999999999999</v>
      </c>
      <c r="C1942" s="3">
        <v>3.402365000214168</v>
      </c>
      <c r="D1942" s="4"/>
      <c r="E1942" s="4"/>
    </row>
    <row r="1943" ht="16" customHeight="1">
      <c r="A1943" s="3">
        <v>105.54</v>
      </c>
      <c r="B1943" s="3">
        <f>A1943-72.79</f>
        <v>32.75000000000001</v>
      </c>
      <c r="C1943" s="3">
        <v>3.402365000214168</v>
      </c>
      <c r="D1943" s="4"/>
      <c r="E1943" s="4"/>
    </row>
    <row r="1944" ht="16" customHeight="1">
      <c r="A1944" s="3">
        <v>105.56</v>
      </c>
      <c r="B1944" s="3">
        <f>A1944-72.79</f>
        <v>32.77</v>
      </c>
      <c r="C1944" s="3">
        <v>3.402365000214168</v>
      </c>
      <c r="D1944" s="4"/>
      <c r="E1944" s="4"/>
    </row>
    <row r="1945" ht="16" customHeight="1">
      <c r="A1945" s="3">
        <v>105.58</v>
      </c>
      <c r="B1945" s="3">
        <f>A1945-72.79</f>
        <v>32.79000000000001</v>
      </c>
      <c r="C1945" s="3">
        <v>3.402616971257664</v>
      </c>
      <c r="D1945" s="4"/>
      <c r="E1945" s="4"/>
    </row>
    <row r="1946" ht="16" customHeight="1">
      <c r="A1946" s="3">
        <v>105.59</v>
      </c>
      <c r="B1946" s="3">
        <f>A1946-72.79</f>
        <v>32.8</v>
      </c>
      <c r="C1946" s="3">
        <v>3.402616971257664</v>
      </c>
      <c r="D1946" s="4"/>
      <c r="E1946" s="4"/>
    </row>
    <row r="1947" ht="16" customHeight="1">
      <c r="A1947" s="3">
        <v>105.61</v>
      </c>
      <c r="B1947" s="3">
        <f>A1947-72.79</f>
        <v>32.82000000000001</v>
      </c>
      <c r="C1947" s="3">
        <v>3.402868942301142</v>
      </c>
      <c r="D1947" s="4"/>
      <c r="E1947" s="4"/>
    </row>
    <row r="1948" ht="16" customHeight="1">
      <c r="A1948" s="3">
        <v>105.63</v>
      </c>
      <c r="B1948" s="3">
        <f>A1948-72.79</f>
        <v>32.83999999999999</v>
      </c>
      <c r="C1948" s="3">
        <v>3.402868942301142</v>
      </c>
      <c r="D1948" s="4"/>
      <c r="E1948" s="4"/>
    </row>
    <row r="1949" ht="16" customHeight="1">
      <c r="A1949" s="3">
        <v>105.64</v>
      </c>
      <c r="B1949" s="3">
        <f>A1949-72.79</f>
        <v>32.85000000000001</v>
      </c>
      <c r="C1949" s="3">
        <v>3.402868942301142</v>
      </c>
      <c r="D1949" s="4"/>
      <c r="E1949" s="4"/>
    </row>
    <row r="1950" ht="16" customHeight="1">
      <c r="A1950" s="3">
        <v>105.66</v>
      </c>
      <c r="B1950" s="3">
        <f>A1950-72.79</f>
        <v>32.86999999999999</v>
      </c>
      <c r="C1950" s="3">
        <v>3.403120913344639</v>
      </c>
      <c r="D1950" s="4"/>
      <c r="E1950" s="4"/>
    </row>
    <row r="1951" ht="16" customHeight="1">
      <c r="A1951" s="3">
        <v>105.68</v>
      </c>
      <c r="B1951" s="3">
        <f>A1951-72.79</f>
        <v>32.89</v>
      </c>
      <c r="C1951" s="3">
        <v>3.403120913344639</v>
      </c>
      <c r="D1951" s="4"/>
      <c r="E1951" s="4"/>
    </row>
    <row r="1952" ht="16" customHeight="1">
      <c r="A1952" s="3">
        <v>105.69</v>
      </c>
      <c r="B1952" s="3">
        <f>A1952-72.79</f>
        <v>32.89999999999999</v>
      </c>
      <c r="C1952" s="3">
        <v>3.403120913344639</v>
      </c>
      <c r="D1952" s="4"/>
      <c r="E1952" s="4"/>
    </row>
    <row r="1953" ht="16" customHeight="1">
      <c r="A1953" s="3">
        <v>105.71</v>
      </c>
      <c r="B1953" s="3">
        <f>A1953-72.79</f>
        <v>32.92</v>
      </c>
      <c r="C1953" s="3">
        <v>3.403120913344639</v>
      </c>
      <c r="D1953" s="4"/>
      <c r="E1953" s="4"/>
    </row>
    <row r="1954" ht="16" customHeight="1">
      <c r="A1954" s="3">
        <v>105.73</v>
      </c>
      <c r="B1954" s="3">
        <f>A1954-72.79</f>
        <v>32.94000000000001</v>
      </c>
      <c r="C1954" s="3">
        <v>3.403372884388117</v>
      </c>
      <c r="D1954" s="4"/>
      <c r="E1954" s="4"/>
    </row>
    <row r="1955" ht="16" customHeight="1">
      <c r="A1955" s="3">
        <v>105.74</v>
      </c>
      <c r="B1955" s="3">
        <f>A1955-72.79</f>
        <v>32.95</v>
      </c>
      <c r="C1955" s="3">
        <v>3.403372884388117</v>
      </c>
      <c r="D1955" s="4"/>
      <c r="E1955" s="4"/>
    </row>
    <row r="1956" ht="16" customHeight="1">
      <c r="A1956" s="3">
        <v>105.76</v>
      </c>
      <c r="B1956" s="3">
        <f>A1956-72.79</f>
        <v>32.97000000000001</v>
      </c>
      <c r="C1956" s="3">
        <v>3.403624855431612</v>
      </c>
      <c r="D1956" s="4"/>
      <c r="E1956" s="4"/>
    </row>
    <row r="1957" ht="16" customHeight="1">
      <c r="A1957" s="3">
        <v>105.78</v>
      </c>
      <c r="B1957" s="3">
        <f>A1957-72.79</f>
        <v>32.98999999999999</v>
      </c>
      <c r="C1957" s="3">
        <v>3.403624855431612</v>
      </c>
      <c r="D1957" s="4"/>
      <c r="E1957" s="4"/>
    </row>
    <row r="1958" ht="16" customHeight="1">
      <c r="A1958" s="3">
        <v>105.79</v>
      </c>
      <c r="B1958" s="3">
        <f>A1958-72.79</f>
        <v>33.00000000000001</v>
      </c>
      <c r="C1958" s="3">
        <v>3.403624855431612</v>
      </c>
      <c r="D1958" s="4"/>
      <c r="E1958" s="4"/>
    </row>
    <row r="1959" ht="16" customHeight="1">
      <c r="A1959" s="3">
        <v>105.81</v>
      </c>
      <c r="B1959" s="3">
        <f>A1959-72.79</f>
        <v>33.02</v>
      </c>
      <c r="C1959" s="3">
        <v>3.403624855431612</v>
      </c>
      <c r="D1959" s="4"/>
      <c r="E1959" s="4"/>
    </row>
    <row r="1960" ht="16" customHeight="1">
      <c r="A1960" s="3">
        <v>105.83</v>
      </c>
      <c r="B1960" s="3">
        <f>A1960-72.79</f>
        <v>33.04000000000001</v>
      </c>
      <c r="C1960" s="3">
        <v>3.403876826475091</v>
      </c>
      <c r="D1960" s="4"/>
      <c r="E1960" s="4"/>
    </row>
    <row r="1961" ht="16" customHeight="1">
      <c r="A1961" s="3">
        <v>105.85</v>
      </c>
      <c r="B1961" s="3">
        <f>A1961-72.79</f>
        <v>33.05999999999999</v>
      </c>
      <c r="C1961" s="3">
        <v>3.403876826475091</v>
      </c>
      <c r="D1961" s="4"/>
      <c r="E1961" s="4"/>
    </row>
    <row r="1962" ht="16" customHeight="1">
      <c r="A1962" s="3">
        <v>105.86</v>
      </c>
      <c r="B1962" s="3">
        <f>A1962-72.79</f>
        <v>33.07000000000001</v>
      </c>
      <c r="C1962" s="3">
        <v>3.404128797518587</v>
      </c>
      <c r="D1962" s="4"/>
      <c r="E1962" s="4"/>
    </row>
    <row r="1963" ht="16" customHeight="1">
      <c r="A1963" s="3">
        <v>105.88</v>
      </c>
      <c r="B1963" s="3">
        <f>A1963-72.79</f>
        <v>33.08999999999999</v>
      </c>
      <c r="C1963" s="3">
        <v>3.404128797518587</v>
      </c>
      <c r="D1963" s="4"/>
      <c r="E1963" s="4"/>
    </row>
    <row r="1964" ht="16" customHeight="1">
      <c r="A1964" s="3">
        <v>105.9</v>
      </c>
      <c r="B1964" s="3">
        <f>A1964-72.79</f>
        <v>33.11</v>
      </c>
      <c r="C1964" s="3">
        <v>3.404128797518587</v>
      </c>
      <c r="D1964" s="4"/>
      <c r="E1964" s="4"/>
    </row>
    <row r="1965" ht="16" customHeight="1">
      <c r="A1965" s="3">
        <v>105.91</v>
      </c>
      <c r="B1965" s="3">
        <f>A1965-72.79</f>
        <v>33.11999999999999</v>
      </c>
      <c r="C1965" s="3">
        <v>3.404128797518587</v>
      </c>
      <c r="D1965" s="4"/>
      <c r="E1965" s="4"/>
    </row>
    <row r="1966" ht="16" customHeight="1">
      <c r="A1966" s="3">
        <v>105.93</v>
      </c>
      <c r="B1966" s="3">
        <f>A1966-72.79</f>
        <v>33.14</v>
      </c>
      <c r="C1966" s="3">
        <v>3.404380768562083</v>
      </c>
      <c r="D1966" s="4"/>
      <c r="E1966" s="4"/>
    </row>
    <row r="1967" ht="16" customHeight="1">
      <c r="A1967" s="3">
        <v>105.95</v>
      </c>
      <c r="B1967" s="3">
        <f>A1967-72.79</f>
        <v>33.16000000000001</v>
      </c>
      <c r="C1967" s="3">
        <v>3.404380768562083</v>
      </c>
      <c r="D1967" s="4"/>
      <c r="E1967" s="4"/>
    </row>
    <row r="1968" ht="16" customHeight="1">
      <c r="A1968" s="3">
        <v>105.96</v>
      </c>
      <c r="B1968" s="3">
        <f>A1968-72.79</f>
        <v>33.17</v>
      </c>
      <c r="C1968" s="3">
        <v>3.404632739605561</v>
      </c>
      <c r="D1968" s="4"/>
      <c r="E1968" s="4"/>
    </row>
    <row r="1969" ht="16" customHeight="1">
      <c r="A1969" s="3">
        <v>105.98</v>
      </c>
      <c r="B1969" s="3">
        <f>A1969-72.79</f>
        <v>33.19000000000001</v>
      </c>
      <c r="C1969" s="3">
        <v>3.404632739605561</v>
      </c>
      <c r="D1969" s="4"/>
      <c r="E1969" s="4"/>
    </row>
    <row r="1970" ht="16" customHeight="1">
      <c r="A1970" s="3">
        <v>106</v>
      </c>
      <c r="B1970" s="3">
        <f>A1970-72.79</f>
        <v>33.20999999999999</v>
      </c>
      <c r="C1970" s="3">
        <v>3.404632739605561</v>
      </c>
      <c r="D1970" s="4"/>
      <c r="E1970" s="4"/>
    </row>
    <row r="1971" ht="16" customHeight="1">
      <c r="A1971" s="3">
        <v>106.01</v>
      </c>
      <c r="B1971" s="3">
        <f>A1971-72.79</f>
        <v>33.22000000000001</v>
      </c>
      <c r="C1971" s="3">
        <v>3.404884710649057</v>
      </c>
      <c r="D1971" s="4"/>
      <c r="E1971" s="4"/>
    </row>
    <row r="1972" ht="16" customHeight="1">
      <c r="A1972" s="3">
        <v>106.03</v>
      </c>
      <c r="B1972" s="3">
        <f>A1972-72.79</f>
        <v>33.23999999999999</v>
      </c>
      <c r="C1972" s="3">
        <v>3.404884710649057</v>
      </c>
      <c r="D1972" s="4"/>
      <c r="E1972" s="4"/>
    </row>
    <row r="1973" ht="16" customHeight="1">
      <c r="A1973" s="3">
        <v>106.05</v>
      </c>
      <c r="B1973" s="3">
        <f>A1973-72.79</f>
        <v>33.26000000000001</v>
      </c>
      <c r="C1973" s="3">
        <v>3.404884710649057</v>
      </c>
      <c r="D1973" s="4"/>
      <c r="E1973" s="4"/>
    </row>
    <row r="1974" ht="16" customHeight="1">
      <c r="A1974" s="3">
        <v>106.06</v>
      </c>
      <c r="B1974" s="3">
        <f>A1974-72.79</f>
        <v>33.27</v>
      </c>
      <c r="C1974" s="3">
        <v>3.404884710649057</v>
      </c>
      <c r="D1974" s="4"/>
      <c r="E1974" s="4"/>
    </row>
    <row r="1975" ht="16" customHeight="1">
      <c r="A1975" s="3">
        <v>106.08</v>
      </c>
      <c r="B1975" s="3">
        <f>A1975-72.79</f>
        <v>33.29000000000001</v>
      </c>
      <c r="C1975" s="3">
        <v>3.405136681692535</v>
      </c>
      <c r="D1975" s="4"/>
      <c r="E1975" s="4"/>
    </row>
    <row r="1976" ht="16" customHeight="1">
      <c r="A1976" s="3">
        <v>106.1</v>
      </c>
      <c r="B1976" s="3">
        <f>A1976-72.79</f>
        <v>33.30999999999999</v>
      </c>
      <c r="C1976" s="3">
        <v>3.405136681692535</v>
      </c>
      <c r="D1976" s="4"/>
      <c r="E1976" s="4"/>
    </row>
    <row r="1977" ht="16" customHeight="1">
      <c r="A1977" s="3">
        <v>106.11</v>
      </c>
      <c r="B1977" s="3">
        <f>A1977-72.79</f>
        <v>33.32000000000001</v>
      </c>
      <c r="C1977" s="3">
        <v>3.405136681692535</v>
      </c>
      <c r="D1977" s="4"/>
      <c r="E1977" s="4"/>
    </row>
    <row r="1978" ht="16" customHeight="1">
      <c r="A1978" s="3">
        <v>106.13</v>
      </c>
      <c r="B1978" s="3">
        <f>A1978-72.79</f>
        <v>33.33999999999999</v>
      </c>
      <c r="C1978" s="3">
        <v>3.405388652736031</v>
      </c>
      <c r="D1978" s="4"/>
      <c r="E1978" s="4"/>
    </row>
    <row r="1979" ht="16" customHeight="1">
      <c r="A1979" s="3">
        <v>106.15</v>
      </c>
      <c r="B1979" s="3">
        <f>A1979-72.79</f>
        <v>33.36</v>
      </c>
      <c r="C1979" s="3">
        <v>3.405388652736031</v>
      </c>
      <c r="D1979" s="4"/>
      <c r="E1979" s="4"/>
    </row>
    <row r="1980" ht="16" customHeight="1">
      <c r="A1980" s="3">
        <v>106.17</v>
      </c>
      <c r="B1980" s="3">
        <f>A1980-72.79</f>
        <v>33.38000000000001</v>
      </c>
      <c r="C1980" s="3">
        <v>3.405388652736031</v>
      </c>
      <c r="D1980" s="4"/>
      <c r="E1980" s="4"/>
    </row>
    <row r="1981" ht="16" customHeight="1">
      <c r="A1981" s="3">
        <v>106.18</v>
      </c>
      <c r="B1981" s="3">
        <f>A1981-72.79</f>
        <v>33.39</v>
      </c>
      <c r="C1981" s="3">
        <v>3.405640623779509</v>
      </c>
      <c r="D1981" s="4"/>
      <c r="E1981" s="4"/>
    </row>
    <row r="1982" ht="16" customHeight="1">
      <c r="A1982" s="3">
        <v>106.2</v>
      </c>
      <c r="B1982" s="3">
        <f>A1982-72.79</f>
        <v>33.41000000000001</v>
      </c>
      <c r="C1982" s="3">
        <v>3.405640623779509</v>
      </c>
      <c r="D1982" s="4"/>
      <c r="E1982" s="4"/>
    </row>
    <row r="1983" ht="16" customHeight="1">
      <c r="A1983" s="3">
        <v>106.22</v>
      </c>
      <c r="B1983" s="3">
        <f>A1983-72.79</f>
        <v>33.42999999999999</v>
      </c>
      <c r="C1983" s="3">
        <v>3.405640623779509</v>
      </c>
      <c r="D1983" s="4"/>
      <c r="E1983" s="4"/>
    </row>
    <row r="1984" ht="16" customHeight="1">
      <c r="A1984" s="3">
        <v>106.23</v>
      </c>
      <c r="B1984" s="3">
        <f>A1984-72.79</f>
        <v>33.44000000000001</v>
      </c>
      <c r="C1984" s="3">
        <v>3.405892594823005</v>
      </c>
      <c r="D1984" s="4"/>
      <c r="E1984" s="4"/>
    </row>
    <row r="1985" ht="16" customHeight="1">
      <c r="A1985" s="3">
        <v>106.25</v>
      </c>
      <c r="B1985" s="3">
        <f>A1985-72.79</f>
        <v>33.45999999999999</v>
      </c>
      <c r="C1985" s="3">
        <v>3.405892594823005</v>
      </c>
      <c r="D1985" s="4"/>
      <c r="E1985" s="4"/>
    </row>
    <row r="1986" ht="16" customHeight="1">
      <c r="A1986" s="3">
        <v>106.27</v>
      </c>
      <c r="B1986" s="3">
        <f>A1986-72.79</f>
        <v>33.48</v>
      </c>
      <c r="C1986" s="3">
        <v>3.405892594823005</v>
      </c>
      <c r="D1986" s="4"/>
      <c r="E1986" s="4"/>
    </row>
    <row r="1987" ht="16" customHeight="1">
      <c r="A1987" s="3">
        <v>106.28</v>
      </c>
      <c r="B1987" s="3">
        <f>A1987-72.79</f>
        <v>33.48999999999999</v>
      </c>
      <c r="C1987" s="3">
        <v>3.406144565866484</v>
      </c>
      <c r="D1987" s="4"/>
      <c r="E1987" s="4"/>
    </row>
    <row r="1988" ht="16" customHeight="1">
      <c r="A1988" s="3">
        <v>106.3</v>
      </c>
      <c r="B1988" s="3">
        <f>A1988-72.79</f>
        <v>33.51000000000001</v>
      </c>
      <c r="C1988" s="3">
        <v>3.406144565866484</v>
      </c>
      <c r="D1988" s="4"/>
      <c r="E1988" s="4"/>
    </row>
    <row r="1989" ht="16" customHeight="1">
      <c r="A1989" s="3">
        <v>106.32</v>
      </c>
      <c r="B1989" s="3">
        <f>A1989-72.79</f>
        <v>33.53000000000002</v>
      </c>
      <c r="C1989" s="3">
        <v>3.406144565866484</v>
      </c>
      <c r="D1989" s="4"/>
      <c r="E1989" s="4"/>
    </row>
    <row r="1990" ht="16" customHeight="1">
      <c r="A1990" s="3">
        <v>106.33</v>
      </c>
      <c r="B1990" s="3">
        <f>A1990-72.79</f>
        <v>33.54000000000001</v>
      </c>
      <c r="C1990" s="3">
        <v>3.40639653690998</v>
      </c>
      <c r="D1990" s="4"/>
      <c r="E1990" s="4"/>
    </row>
    <row r="1991" ht="16" customHeight="1">
      <c r="A1991" s="3">
        <v>106.35</v>
      </c>
      <c r="B1991" s="3">
        <f>A1991-72.79</f>
        <v>33.55999999999999</v>
      </c>
      <c r="C1991" s="3">
        <v>3.40639653690998</v>
      </c>
      <c r="D1991" s="4"/>
      <c r="E1991" s="4"/>
    </row>
    <row r="1992" ht="16" customHeight="1">
      <c r="A1992" s="3">
        <v>106.37</v>
      </c>
      <c r="B1992" s="3">
        <f>A1992-72.79</f>
        <v>33.58</v>
      </c>
      <c r="C1992" s="3">
        <v>3.40639653690998</v>
      </c>
      <c r="D1992" s="4"/>
      <c r="E1992" s="4"/>
    </row>
    <row r="1993" ht="16" customHeight="1">
      <c r="A1993" s="3">
        <v>106.38</v>
      </c>
      <c r="B1993" s="3">
        <f>A1993-72.79</f>
        <v>33.58999999999999</v>
      </c>
      <c r="C1993" s="3">
        <v>3.406648507953458</v>
      </c>
      <c r="D1993" s="4"/>
      <c r="E1993" s="4"/>
    </row>
    <row r="1994" ht="16" customHeight="1">
      <c r="A1994" s="3">
        <v>106.4</v>
      </c>
      <c r="B1994" s="3">
        <f>A1994-72.79</f>
        <v>33.61</v>
      </c>
      <c r="C1994" s="3">
        <v>3.406648507953458</v>
      </c>
      <c r="D1994" s="4"/>
      <c r="E1994" s="4"/>
    </row>
    <row r="1995" ht="16" customHeight="1">
      <c r="A1995" s="3">
        <v>106.42</v>
      </c>
      <c r="B1995" s="3">
        <f>A1995-72.79</f>
        <v>33.63000000000001</v>
      </c>
      <c r="C1995" s="3">
        <v>3.406648507953458</v>
      </c>
      <c r="D1995" s="4"/>
      <c r="E1995" s="4"/>
    </row>
    <row r="1996" ht="16" customHeight="1">
      <c r="A1996" s="3">
        <v>106.43</v>
      </c>
      <c r="B1996" s="3">
        <f>A1996-72.79</f>
        <v>33.64</v>
      </c>
      <c r="C1996" s="3">
        <v>3.406648507953458</v>
      </c>
      <c r="D1996" s="4"/>
      <c r="E1996" s="4"/>
    </row>
    <row r="1997" ht="16" customHeight="1">
      <c r="A1997" s="3">
        <v>106.45</v>
      </c>
      <c r="B1997" s="3">
        <f>A1997-72.79</f>
        <v>33.66000000000001</v>
      </c>
      <c r="C1997" s="3">
        <v>3.406900478996954</v>
      </c>
      <c r="D1997" s="4"/>
      <c r="E1997" s="4"/>
    </row>
    <row r="1998" ht="16" customHeight="1">
      <c r="A1998" s="3">
        <v>106.47</v>
      </c>
      <c r="B1998" s="3">
        <f>A1998-72.79</f>
        <v>33.67999999999999</v>
      </c>
      <c r="C1998" s="3">
        <v>3.406900478996954</v>
      </c>
      <c r="D1998" s="4"/>
      <c r="E1998" s="4"/>
    </row>
    <row r="1999" ht="16" customHeight="1">
      <c r="A1999" s="3">
        <v>106.49</v>
      </c>
      <c r="B1999" s="3">
        <f>A1999-72.79</f>
        <v>33.7</v>
      </c>
      <c r="C1999" s="3">
        <v>3.407152450040432</v>
      </c>
      <c r="D1999" s="4"/>
      <c r="E1999" s="4"/>
    </row>
    <row r="2000" ht="16" customHeight="1">
      <c r="A2000" s="3">
        <v>106.5</v>
      </c>
      <c r="B2000" s="3">
        <f>A2000-72.79</f>
        <v>33.70999999999999</v>
      </c>
      <c r="C2000" s="3">
        <v>3.407152450040432</v>
      </c>
      <c r="D2000" s="4"/>
      <c r="E2000" s="4"/>
    </row>
    <row r="2001" ht="16" customHeight="1">
      <c r="A2001" s="3">
        <v>106.52</v>
      </c>
      <c r="B2001" s="3">
        <f>A2001-72.79</f>
        <v>33.73</v>
      </c>
      <c r="C2001" s="3">
        <v>3.407152450040432</v>
      </c>
      <c r="D2001" s="4"/>
      <c r="E2001" s="4"/>
    </row>
    <row r="2002" ht="16" customHeight="1">
      <c r="A2002" s="3">
        <v>106.54</v>
      </c>
      <c r="B2002" s="3">
        <f>A2002-72.79</f>
        <v>33.75000000000001</v>
      </c>
      <c r="C2002" s="3">
        <v>3.407152450040432</v>
      </c>
      <c r="D2002" s="4"/>
      <c r="E2002" s="4"/>
    </row>
    <row r="2003" ht="16" customHeight="1">
      <c r="A2003" s="3">
        <v>106.55</v>
      </c>
      <c r="B2003" s="3">
        <f>A2003-72.79</f>
        <v>33.76000000000001</v>
      </c>
      <c r="C2003" s="3">
        <v>3.407404421083928</v>
      </c>
      <c r="D2003" s="4"/>
      <c r="E2003" s="4"/>
    </row>
    <row r="2004" ht="16" customHeight="1">
      <c r="A2004" s="3">
        <v>106.57</v>
      </c>
      <c r="B2004" s="3">
        <f>A2004-72.79</f>
        <v>33.78000000000002</v>
      </c>
      <c r="C2004" s="3">
        <v>3.407404421083928</v>
      </c>
      <c r="D2004" s="4"/>
      <c r="E2004" s="4"/>
    </row>
    <row r="2005" ht="16" customHeight="1">
      <c r="A2005" s="3">
        <v>106.59</v>
      </c>
      <c r="B2005" s="3">
        <f>A2005-72.79</f>
        <v>33.8</v>
      </c>
      <c r="C2005" s="3">
        <v>3.407656392127406</v>
      </c>
      <c r="D2005" s="4"/>
      <c r="E2005" s="4"/>
    </row>
    <row r="2006" ht="16" customHeight="1">
      <c r="A2006" s="3">
        <v>106.6</v>
      </c>
      <c r="B2006" s="3">
        <f>A2006-72.79</f>
        <v>33.80999999999999</v>
      </c>
      <c r="C2006" s="3">
        <v>3.407656392127406</v>
      </c>
      <c r="D2006" s="4"/>
      <c r="E2006" s="4"/>
    </row>
    <row r="2007" ht="16" customHeight="1">
      <c r="A2007" s="3">
        <v>106.62</v>
      </c>
      <c r="B2007" s="3">
        <f>A2007-72.79</f>
        <v>33.83</v>
      </c>
      <c r="C2007" s="3">
        <v>3.407656392127406</v>
      </c>
      <c r="D2007" s="4"/>
      <c r="E2007" s="4"/>
    </row>
    <row r="2008" ht="16" customHeight="1">
      <c r="A2008" s="3">
        <v>106.64</v>
      </c>
      <c r="B2008" s="3">
        <f>A2008-72.79</f>
        <v>33.85000000000001</v>
      </c>
      <c r="C2008" s="3">
        <v>3.407656392127406</v>
      </c>
      <c r="D2008" s="4"/>
      <c r="E2008" s="4"/>
    </row>
    <row r="2009" ht="16" customHeight="1">
      <c r="A2009" s="3">
        <v>106.65</v>
      </c>
      <c r="B2009" s="3">
        <f>A2009-72.79</f>
        <v>33.86</v>
      </c>
      <c r="C2009" s="3">
        <v>3.407908363170902</v>
      </c>
      <c r="D2009" s="4"/>
      <c r="E2009" s="4"/>
    </row>
    <row r="2010" ht="16" customHeight="1">
      <c r="A2010" s="3">
        <v>106.67</v>
      </c>
      <c r="B2010" s="3">
        <f>A2010-72.79</f>
        <v>33.88000000000001</v>
      </c>
      <c r="C2010" s="3">
        <v>3.407908363170902</v>
      </c>
      <c r="D2010" s="4"/>
      <c r="E2010" s="4"/>
    </row>
    <row r="2011" ht="16" customHeight="1">
      <c r="A2011" s="3">
        <v>106.69</v>
      </c>
      <c r="B2011" s="3">
        <f>A2011-72.79</f>
        <v>33.89999999999999</v>
      </c>
      <c r="C2011" s="3">
        <v>3.408160334214398</v>
      </c>
      <c r="D2011" s="4"/>
      <c r="E2011" s="4"/>
    </row>
    <row r="2012" ht="16" customHeight="1">
      <c r="A2012" s="3">
        <v>106.71</v>
      </c>
      <c r="B2012" s="3">
        <f>A2012-72.79</f>
        <v>33.92</v>
      </c>
      <c r="C2012" s="3">
        <v>3.408160334214398</v>
      </c>
      <c r="D2012" s="4"/>
      <c r="E2012" s="4"/>
    </row>
    <row r="2013" ht="16" customHeight="1">
      <c r="A2013" s="3">
        <v>106.72</v>
      </c>
      <c r="B2013" s="3">
        <f>A2013-72.79</f>
        <v>33.92999999999999</v>
      </c>
      <c r="C2013" s="3">
        <v>3.408160334214398</v>
      </c>
      <c r="D2013" s="4"/>
      <c r="E2013" s="4"/>
    </row>
    <row r="2014" ht="16" customHeight="1">
      <c r="A2014" s="3">
        <v>106.74</v>
      </c>
      <c r="B2014" s="3">
        <f>A2014-72.79</f>
        <v>33.95</v>
      </c>
      <c r="C2014" s="3">
        <v>3.408160334214398</v>
      </c>
      <c r="D2014" s="4"/>
      <c r="E2014" s="4"/>
    </row>
    <row r="2015" ht="16" customHeight="1">
      <c r="A2015" s="3">
        <v>106.76</v>
      </c>
      <c r="B2015" s="3">
        <f>A2015-72.79</f>
        <v>33.97000000000001</v>
      </c>
      <c r="C2015" s="3">
        <v>3.408412305257877</v>
      </c>
      <c r="D2015" s="4"/>
      <c r="E2015" s="4"/>
    </row>
    <row r="2016" ht="16" customHeight="1">
      <c r="A2016" s="3">
        <v>106.77</v>
      </c>
      <c r="B2016" s="3">
        <f>A2016-72.79</f>
        <v>33.98</v>
      </c>
      <c r="C2016" s="3">
        <v>3.408412305257877</v>
      </c>
      <c r="D2016" s="4"/>
      <c r="E2016" s="4"/>
    </row>
    <row r="2017" ht="16" customHeight="1">
      <c r="A2017" s="3">
        <v>106.79</v>
      </c>
      <c r="B2017" s="3">
        <f>A2017-72.79</f>
        <v>34.00000000000001</v>
      </c>
      <c r="C2017" s="3">
        <v>3.408412305257877</v>
      </c>
      <c r="D2017" s="4"/>
      <c r="E2017" s="4"/>
    </row>
    <row r="2018" ht="16" customHeight="1">
      <c r="A2018" s="3">
        <v>106.81</v>
      </c>
      <c r="B2018" s="3">
        <f>A2018-72.79</f>
        <v>34.02</v>
      </c>
      <c r="C2018" s="3">
        <v>3.408412305257877</v>
      </c>
      <c r="D2018" s="4"/>
      <c r="E2018" s="4"/>
    </row>
    <row r="2019" ht="16" customHeight="1">
      <c r="A2019" s="3">
        <v>106.82</v>
      </c>
      <c r="B2019" s="3">
        <f>A2019-72.79</f>
        <v>34.03000000000002</v>
      </c>
      <c r="C2019" s="3">
        <v>3.408664276301372</v>
      </c>
      <c r="D2019" s="4"/>
      <c r="E2019" s="4"/>
    </row>
    <row r="2020" ht="16" customHeight="1">
      <c r="A2020" s="3">
        <v>106.84</v>
      </c>
      <c r="B2020" s="3">
        <f>A2020-72.79</f>
        <v>34.05</v>
      </c>
      <c r="C2020" s="3">
        <v>3.408664276301372</v>
      </c>
      <c r="D2020" s="4"/>
      <c r="E2020" s="4"/>
    </row>
    <row r="2021" ht="16" customHeight="1">
      <c r="A2021" s="3">
        <v>106.86</v>
      </c>
      <c r="B2021" s="3">
        <f>A2021-72.79</f>
        <v>34.07000000000001</v>
      </c>
      <c r="C2021" s="3">
        <v>3.408664276301372</v>
      </c>
      <c r="D2021" s="4"/>
      <c r="E2021" s="4"/>
    </row>
    <row r="2022" ht="16" customHeight="1">
      <c r="A2022" s="3">
        <v>106.87</v>
      </c>
      <c r="B2022" s="3">
        <f>A2022-72.79</f>
        <v>34.08</v>
      </c>
      <c r="C2022" s="3">
        <v>3.40891624734485</v>
      </c>
      <c r="D2022" s="4"/>
      <c r="E2022" s="4"/>
    </row>
    <row r="2023" ht="16" customHeight="1">
      <c r="A2023" s="3">
        <v>106.89</v>
      </c>
      <c r="B2023" s="3">
        <f>A2023-72.79</f>
        <v>34.10000000000001</v>
      </c>
      <c r="C2023" s="3">
        <v>3.40891624734485</v>
      </c>
      <c r="D2023" s="4"/>
      <c r="E2023" s="4"/>
    </row>
    <row r="2024" ht="16" customHeight="1">
      <c r="A2024" s="3">
        <v>106.91</v>
      </c>
      <c r="B2024" s="3">
        <f>A2024-72.79</f>
        <v>34.11999999999999</v>
      </c>
      <c r="C2024" s="3">
        <v>3.40891624734485</v>
      </c>
      <c r="D2024" s="4"/>
      <c r="E2024" s="4"/>
    </row>
    <row r="2025" ht="16" customHeight="1">
      <c r="A2025" s="3">
        <v>106.92</v>
      </c>
      <c r="B2025" s="3">
        <f>A2025-72.79</f>
        <v>34.13000000000001</v>
      </c>
      <c r="C2025" s="3">
        <v>3.409168218388347</v>
      </c>
      <c r="D2025" s="4"/>
      <c r="E2025" s="4"/>
    </row>
    <row r="2026" ht="16" customHeight="1">
      <c r="A2026" s="3">
        <v>106.94</v>
      </c>
      <c r="B2026" s="3">
        <f>A2026-72.79</f>
        <v>34.14999999999999</v>
      </c>
      <c r="C2026" s="3">
        <v>3.409168218388347</v>
      </c>
      <c r="D2026" s="4"/>
      <c r="E2026" s="4"/>
    </row>
    <row r="2027" ht="16" customHeight="1">
      <c r="A2027" s="3">
        <v>106.96</v>
      </c>
      <c r="B2027" s="3">
        <f>A2027-72.79</f>
        <v>34.17</v>
      </c>
      <c r="C2027" s="3">
        <v>3.409168218388347</v>
      </c>
      <c r="D2027" s="4"/>
      <c r="E2027" s="4"/>
    </row>
    <row r="2028" ht="16" customHeight="1">
      <c r="A2028" s="3">
        <v>106.97</v>
      </c>
      <c r="B2028" s="3">
        <f>A2028-72.79</f>
        <v>34.17999999999999</v>
      </c>
      <c r="C2028" s="3">
        <v>3.409420189431825</v>
      </c>
      <c r="D2028" s="4"/>
      <c r="E2028" s="4"/>
    </row>
    <row r="2029" ht="16" customHeight="1">
      <c r="A2029" s="3">
        <v>106.99</v>
      </c>
      <c r="B2029" s="3">
        <f>A2029-72.79</f>
        <v>34.2</v>
      </c>
      <c r="C2029" s="3">
        <v>3.409420189431825</v>
      </c>
      <c r="D2029" s="4"/>
      <c r="E2029" s="4"/>
    </row>
    <row r="2030" ht="16" customHeight="1">
      <c r="A2030" s="3">
        <v>107.01</v>
      </c>
      <c r="B2030" s="3">
        <f>A2030-72.79</f>
        <v>34.22000000000001</v>
      </c>
      <c r="C2030" s="3">
        <v>3.409420189431825</v>
      </c>
      <c r="D2030" s="4"/>
      <c r="E2030" s="4"/>
    </row>
    <row r="2031" ht="16" customHeight="1">
      <c r="A2031" s="3">
        <v>107.03</v>
      </c>
      <c r="B2031" s="3">
        <f>A2031-72.79</f>
        <v>34.23999999999999</v>
      </c>
      <c r="C2031" s="3">
        <v>3.409420189431825</v>
      </c>
      <c r="D2031" s="4"/>
      <c r="E2031" s="4"/>
    </row>
    <row r="2032" ht="16" customHeight="1">
      <c r="A2032" s="3">
        <v>107.04</v>
      </c>
      <c r="B2032" s="3">
        <f>A2032-72.79</f>
        <v>34.25000000000001</v>
      </c>
      <c r="C2032" s="3">
        <v>3.409672160475321</v>
      </c>
      <c r="D2032" s="4"/>
      <c r="E2032" s="4"/>
    </row>
    <row r="2033" ht="16" customHeight="1">
      <c r="A2033" s="3">
        <v>107.06</v>
      </c>
      <c r="B2033" s="3">
        <f>A2033-72.79</f>
        <v>34.27</v>
      </c>
      <c r="C2033" s="3">
        <v>3.409672160475321</v>
      </c>
      <c r="D2033" s="4"/>
      <c r="E2033" s="4"/>
    </row>
    <row r="2034" ht="16" customHeight="1">
      <c r="A2034" s="3">
        <v>107.08</v>
      </c>
      <c r="B2034" s="3">
        <f>A2034-72.79</f>
        <v>34.29000000000001</v>
      </c>
      <c r="C2034" s="3">
        <v>3.409924131518799</v>
      </c>
      <c r="D2034" s="4"/>
      <c r="E2034" s="4"/>
    </row>
    <row r="2035" ht="16" customHeight="1">
      <c r="A2035" s="3">
        <v>107.09</v>
      </c>
      <c r="B2035" s="3">
        <f>A2035-72.79</f>
        <v>34.3</v>
      </c>
      <c r="C2035" s="3">
        <v>3.409924131518799</v>
      </c>
      <c r="D2035" s="4"/>
      <c r="E2035" s="4"/>
    </row>
    <row r="2036" ht="16" customHeight="1">
      <c r="A2036" s="3">
        <v>107.11</v>
      </c>
      <c r="B2036" s="3">
        <f>A2036-72.79</f>
        <v>34.32000000000001</v>
      </c>
      <c r="C2036" s="3">
        <v>3.409924131518799</v>
      </c>
      <c r="D2036" s="4"/>
      <c r="E2036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2434"/>
  <sheetViews>
    <sheetView workbookViewId="0" showGridLines="0" defaultGridColor="1"/>
  </sheetViews>
  <sheetFormatPr defaultColWidth="8.83333" defaultRowHeight="14" customHeight="1" outlineLevelRow="0" outlineLevelCol="0"/>
  <cols>
    <col min="1" max="5" width="8.85156" style="7" customWidth="1"/>
    <col min="6" max="256" width="8.85156" style="7" customWidth="1"/>
  </cols>
  <sheetData>
    <row r="1" ht="16" customHeight="1">
      <c r="A1" s="3">
        <v>107.13</v>
      </c>
      <c r="B1" s="3">
        <f>A1-107.13</f>
        <v>0</v>
      </c>
      <c r="C1" s="3">
        <v>3.409924131518799</v>
      </c>
      <c r="D1" s="4"/>
      <c r="E1" s="4"/>
    </row>
    <row r="2" ht="16" customHeight="1">
      <c r="A2" s="3">
        <v>107.14</v>
      </c>
      <c r="B2" s="3">
        <f>A2-107.13</f>
        <v>0.01000000000001933</v>
      </c>
      <c r="C2" s="3">
        <v>3.410176102562295</v>
      </c>
      <c r="D2" s="4"/>
      <c r="E2" s="4"/>
    </row>
    <row r="3" ht="16" customHeight="1">
      <c r="A3" s="3">
        <v>107.16</v>
      </c>
      <c r="B3" s="3">
        <f>A3-107.13</f>
        <v>0.03000000000000114</v>
      </c>
      <c r="C3" s="3">
        <v>3.410176102562295</v>
      </c>
      <c r="D3" s="4"/>
      <c r="E3" s="4"/>
    </row>
    <row r="4" ht="16" customHeight="1">
      <c r="A4" s="3">
        <v>107.18</v>
      </c>
      <c r="B4" s="3">
        <f>A4-107.13</f>
        <v>0.05000000000001137</v>
      </c>
      <c r="C4" s="3">
        <v>3.410176102562295</v>
      </c>
      <c r="D4" s="4"/>
      <c r="E4" s="4"/>
    </row>
    <row r="5" ht="16" customHeight="1">
      <c r="A5" s="3">
        <v>107.19</v>
      </c>
      <c r="B5" s="3">
        <f>A5-107.13</f>
        <v>0.06000000000000227</v>
      </c>
      <c r="C5" s="3">
        <v>3.410176102562295</v>
      </c>
      <c r="D5" s="4"/>
      <c r="E5" s="4"/>
    </row>
    <row r="6" ht="16" customHeight="1">
      <c r="A6" s="3">
        <v>107.21</v>
      </c>
      <c r="B6" s="3">
        <f>A6-107.13</f>
        <v>0.08000000000001251</v>
      </c>
      <c r="C6" s="3">
        <v>3.410428073605773</v>
      </c>
      <c r="D6" s="4"/>
      <c r="E6" s="4"/>
    </row>
    <row r="7" ht="16" customHeight="1">
      <c r="A7" s="3">
        <v>107.23</v>
      </c>
      <c r="B7" s="3">
        <f>A7-107.13</f>
        <v>0.1000000000000227</v>
      </c>
      <c r="C7" s="3">
        <v>3.410428073605773</v>
      </c>
      <c r="D7" s="4"/>
      <c r="E7" s="4"/>
    </row>
    <row r="8" ht="16" customHeight="1">
      <c r="A8" s="3">
        <v>107.24</v>
      </c>
      <c r="B8" s="3">
        <f>A8-107.13</f>
        <v>0.1100000000000136</v>
      </c>
      <c r="C8" s="3">
        <v>3.410680044649269</v>
      </c>
      <c r="D8" s="4"/>
      <c r="E8" s="4"/>
    </row>
    <row r="9" ht="16" customHeight="1">
      <c r="A9" s="3">
        <v>107.26</v>
      </c>
      <c r="B9" s="3">
        <f>A9-107.13</f>
        <v>0.1300000000000239</v>
      </c>
      <c r="C9" s="3">
        <v>3.410680044649269</v>
      </c>
      <c r="D9" s="4"/>
      <c r="E9" s="4"/>
    </row>
    <row r="10" ht="16" customHeight="1">
      <c r="A10" s="3">
        <v>107.28</v>
      </c>
      <c r="B10" s="3">
        <f>A10-107.13</f>
        <v>0.1500000000000057</v>
      </c>
      <c r="C10" s="3">
        <v>3.410680044649269</v>
      </c>
      <c r="D10" s="4"/>
      <c r="E10" s="4"/>
    </row>
    <row r="11" ht="16" customHeight="1">
      <c r="A11" s="3">
        <v>107.29</v>
      </c>
      <c r="B11" s="3">
        <f>A11-107.13</f>
        <v>0.160000000000025</v>
      </c>
      <c r="C11" s="3">
        <v>3.410680044649269</v>
      </c>
      <c r="D11" s="4"/>
      <c r="E11" s="4"/>
    </row>
    <row r="12" ht="16" customHeight="1">
      <c r="A12" s="3">
        <v>107.31</v>
      </c>
      <c r="B12" s="3">
        <f>A12-107.13</f>
        <v>0.1800000000000068</v>
      </c>
      <c r="C12" s="3">
        <v>3.410932015692747</v>
      </c>
      <c r="D12" s="4"/>
      <c r="E12" s="4"/>
    </row>
    <row r="13" ht="16" customHeight="1">
      <c r="A13" s="3">
        <v>107.33</v>
      </c>
      <c r="B13" s="3">
        <f>A13-107.13</f>
        <v>0.2000000000000171</v>
      </c>
      <c r="C13" s="3">
        <v>3.410932015692747</v>
      </c>
      <c r="D13" s="4"/>
      <c r="E13" s="4"/>
    </row>
    <row r="14" ht="16" customHeight="1">
      <c r="A14" s="3">
        <v>107.35</v>
      </c>
      <c r="B14" s="3">
        <f>A14-107.13</f>
        <v>0.2199999999999989</v>
      </c>
      <c r="C14" s="3">
        <v>3.410932015692747</v>
      </c>
      <c r="D14" s="4"/>
      <c r="E14" s="4"/>
    </row>
    <row r="15" ht="16" customHeight="1">
      <c r="A15" s="3">
        <v>107.36</v>
      </c>
      <c r="B15" s="3">
        <f>A15-107.13</f>
        <v>0.2300000000000182</v>
      </c>
      <c r="C15" s="3">
        <v>3.411183986736243</v>
      </c>
      <c r="D15" s="4"/>
      <c r="E15" s="4"/>
    </row>
    <row r="16" ht="16" customHeight="1">
      <c r="A16" s="3">
        <v>107.38</v>
      </c>
      <c r="B16" s="3">
        <f>A16-107.13</f>
        <v>0.25</v>
      </c>
      <c r="C16" s="3">
        <v>3.411183986736243</v>
      </c>
      <c r="D16" s="4"/>
      <c r="E16" s="4"/>
    </row>
    <row r="17" ht="16" customHeight="1">
      <c r="A17" s="3">
        <v>107.4</v>
      </c>
      <c r="B17" s="3">
        <f>A17-107.13</f>
        <v>0.2700000000000102</v>
      </c>
      <c r="C17" s="3">
        <v>3.411183986736243</v>
      </c>
      <c r="D17" s="4"/>
      <c r="E17" s="4"/>
    </row>
    <row r="18" ht="16" customHeight="1">
      <c r="A18" s="3">
        <v>107.41</v>
      </c>
      <c r="B18" s="3">
        <f>A18-107.13</f>
        <v>0.2800000000000011</v>
      </c>
      <c r="C18" s="3">
        <v>3.411435957779721</v>
      </c>
      <c r="D18" s="4"/>
      <c r="E18" s="4"/>
    </row>
    <row r="19" ht="16" customHeight="1">
      <c r="A19" s="3">
        <v>107.43</v>
      </c>
      <c r="B19" s="3">
        <f>A19-107.13</f>
        <v>0.3000000000000114</v>
      </c>
      <c r="C19" s="3">
        <v>3.411435957779721</v>
      </c>
      <c r="D19" s="4"/>
      <c r="E19" s="4"/>
    </row>
    <row r="20" ht="16" customHeight="1">
      <c r="A20" s="3">
        <v>107.45</v>
      </c>
      <c r="B20" s="3">
        <f>A20-107.13</f>
        <v>0.3200000000000216</v>
      </c>
      <c r="C20" s="3">
        <v>3.411435957779721</v>
      </c>
      <c r="D20" s="4"/>
      <c r="E20" s="4"/>
    </row>
    <row r="21" ht="16" customHeight="1">
      <c r="A21" s="3">
        <v>107.46</v>
      </c>
      <c r="B21" s="3">
        <f>A21-107.13</f>
        <v>0.3300000000000125</v>
      </c>
      <c r="C21" s="3">
        <v>3.411435957779721</v>
      </c>
      <c r="D21" s="4"/>
      <c r="E21" s="4"/>
    </row>
    <row r="22" ht="16" customHeight="1">
      <c r="A22" s="3">
        <v>107.48</v>
      </c>
      <c r="B22" s="3">
        <f>A22-107.13</f>
        <v>0.3500000000000227</v>
      </c>
      <c r="C22" s="3">
        <v>3.411687928823218</v>
      </c>
      <c r="D22" s="4"/>
      <c r="E22" s="4"/>
    </row>
    <row r="23" ht="16" customHeight="1">
      <c r="A23" s="3">
        <v>107.5</v>
      </c>
      <c r="B23" s="3">
        <f>A23-107.13</f>
        <v>0.3700000000000045</v>
      </c>
      <c r="C23" s="3">
        <v>3.411687928823218</v>
      </c>
      <c r="D23" s="4"/>
      <c r="E23" s="4"/>
    </row>
    <row r="24" ht="16" customHeight="1">
      <c r="A24" s="3">
        <v>107.51</v>
      </c>
      <c r="B24" s="3">
        <f>A24-107.13</f>
        <v>0.3800000000000239</v>
      </c>
      <c r="C24" s="3">
        <v>3.411939899866713</v>
      </c>
      <c r="D24" s="4"/>
      <c r="E24" s="4"/>
    </row>
    <row r="25" ht="16" customHeight="1">
      <c r="A25" s="3">
        <v>107.53</v>
      </c>
      <c r="B25" s="3">
        <f>A25-107.13</f>
        <v>0.4000000000000057</v>
      </c>
      <c r="C25" s="3">
        <v>3.411939899866713</v>
      </c>
      <c r="D25" s="4"/>
      <c r="E25" s="4"/>
    </row>
    <row r="26" ht="16" customHeight="1">
      <c r="A26" s="3">
        <v>107.55</v>
      </c>
      <c r="B26" s="3">
        <f>A26-107.13</f>
        <v>0.4200000000000159</v>
      </c>
      <c r="C26" s="3">
        <v>3.412191870910192</v>
      </c>
      <c r="D26" s="4"/>
      <c r="E26" s="4"/>
    </row>
    <row r="27" ht="16" customHeight="1">
      <c r="A27" s="3">
        <v>107.56</v>
      </c>
      <c r="B27" s="3">
        <f>A27-107.13</f>
        <v>0.4300000000000068</v>
      </c>
      <c r="C27" s="3">
        <v>3.412191870910192</v>
      </c>
      <c r="D27" s="4"/>
      <c r="E27" s="4"/>
    </row>
    <row r="28" ht="16" customHeight="1">
      <c r="A28" s="3">
        <v>107.58</v>
      </c>
      <c r="B28" s="3">
        <f>A28-107.13</f>
        <v>0.4500000000000171</v>
      </c>
      <c r="C28" s="3">
        <v>3.412443841953688</v>
      </c>
      <c r="D28" s="4"/>
      <c r="E28" s="4"/>
    </row>
    <row r="29" ht="16" customHeight="1">
      <c r="A29" s="3">
        <v>107.6</v>
      </c>
      <c r="B29" s="3">
        <f>A29-107.13</f>
        <v>0.4699999999999989</v>
      </c>
      <c r="C29" s="3">
        <v>3.412695812997166</v>
      </c>
      <c r="D29" s="4"/>
      <c r="E29" s="4"/>
    </row>
    <row r="30" ht="16" customHeight="1">
      <c r="A30" s="3">
        <v>107.62</v>
      </c>
      <c r="B30" s="3">
        <f>A30-107.13</f>
        <v>0.4900000000000091</v>
      </c>
      <c r="C30" s="3">
        <v>3.412947784040662</v>
      </c>
      <c r="D30" s="4"/>
      <c r="E30" s="4"/>
    </row>
    <row r="31" ht="16" customHeight="1">
      <c r="A31" s="3">
        <v>107.63</v>
      </c>
      <c r="B31" s="3">
        <f>A31-107.13</f>
        <v>0.5</v>
      </c>
      <c r="C31" s="3">
        <v>3.41319975508414</v>
      </c>
      <c r="D31" s="4"/>
      <c r="E31" s="4"/>
    </row>
    <row r="32" ht="16" customHeight="1">
      <c r="A32" s="3">
        <v>107.65</v>
      </c>
      <c r="B32" s="3">
        <f>A32-107.13</f>
        <v>0.5200000000000102</v>
      </c>
      <c r="C32" s="3">
        <v>3.413451726127636</v>
      </c>
      <c r="D32" s="4"/>
      <c r="E32" s="4"/>
    </row>
    <row r="33" ht="16" customHeight="1">
      <c r="A33" s="3">
        <v>107.67</v>
      </c>
      <c r="B33" s="3">
        <f>A33-107.13</f>
        <v>0.5400000000000205</v>
      </c>
      <c r="C33" s="3">
        <v>3.413703697171114</v>
      </c>
      <c r="D33" s="4"/>
      <c r="E33" s="4"/>
    </row>
    <row r="34" ht="16" customHeight="1">
      <c r="A34" s="3">
        <v>107.68</v>
      </c>
      <c r="B34" s="3">
        <f>A34-107.13</f>
        <v>0.5500000000000114</v>
      </c>
      <c r="C34" s="3">
        <v>3.414207639258088</v>
      </c>
      <c r="D34" s="4"/>
      <c r="E34" s="4"/>
    </row>
    <row r="35" ht="16" customHeight="1">
      <c r="A35" s="3">
        <v>107.7</v>
      </c>
      <c r="B35" s="3">
        <f>A35-107.13</f>
        <v>0.5700000000000216</v>
      </c>
      <c r="C35" s="3">
        <v>3.414459610301585</v>
      </c>
      <c r="D35" s="4"/>
      <c r="E35" s="4"/>
    </row>
    <row r="36" ht="16" customHeight="1">
      <c r="A36" s="3">
        <v>107.72</v>
      </c>
      <c r="B36" s="3">
        <f>A36-107.13</f>
        <v>0.5900000000000034</v>
      </c>
      <c r="C36" s="3">
        <v>3.414963552388559</v>
      </c>
      <c r="D36" s="4"/>
      <c r="E36" s="4"/>
    </row>
    <row r="37" ht="16" customHeight="1">
      <c r="A37" s="3">
        <v>107.73</v>
      </c>
      <c r="B37" s="3">
        <f>A37-107.13</f>
        <v>0.6000000000000227</v>
      </c>
      <c r="C37" s="3">
        <v>3.414963552388559</v>
      </c>
      <c r="D37" s="4"/>
      <c r="E37" s="4"/>
    </row>
    <row r="38" ht="16" customHeight="1">
      <c r="A38" s="3">
        <v>107.75</v>
      </c>
      <c r="B38" s="3">
        <f>A38-107.13</f>
        <v>0.6200000000000045</v>
      </c>
      <c r="C38" s="3">
        <v>3.415467494475533</v>
      </c>
      <c r="D38" s="4"/>
      <c r="E38" s="4"/>
    </row>
    <row r="39" ht="16" customHeight="1">
      <c r="A39" s="3">
        <v>107.77</v>
      </c>
      <c r="B39" s="3">
        <f>A39-107.13</f>
        <v>0.6400000000000148</v>
      </c>
      <c r="C39" s="3">
        <v>3.415971436562507</v>
      </c>
      <c r="D39" s="4"/>
      <c r="E39" s="4"/>
    </row>
    <row r="40" ht="16" customHeight="1">
      <c r="A40" s="3">
        <v>107.78</v>
      </c>
      <c r="B40" s="3">
        <f>A40-107.13</f>
        <v>0.6500000000000057</v>
      </c>
      <c r="C40" s="3">
        <v>3.416475378649481</v>
      </c>
      <c r="D40" s="4"/>
      <c r="E40" s="4"/>
    </row>
    <row r="41" ht="16" customHeight="1">
      <c r="A41" s="3">
        <v>107.8</v>
      </c>
      <c r="B41" s="3">
        <f>A41-107.13</f>
        <v>0.6700000000000159</v>
      </c>
      <c r="C41" s="3">
        <v>3.417231291779951</v>
      </c>
      <c r="D41" s="4"/>
      <c r="E41" s="4"/>
    </row>
    <row r="42" ht="16" customHeight="1">
      <c r="A42" s="3">
        <v>107.82</v>
      </c>
      <c r="B42" s="3">
        <f>A42-107.13</f>
        <v>0.6900000000000261</v>
      </c>
      <c r="C42" s="3">
        <v>3.417735233866926</v>
      </c>
      <c r="D42" s="4"/>
      <c r="E42" s="4"/>
    </row>
    <row r="43" ht="16" customHeight="1">
      <c r="A43" s="3">
        <v>107.83</v>
      </c>
      <c r="B43" s="3">
        <f>A43-107.13</f>
        <v>0.7000000000000171</v>
      </c>
      <c r="C43" s="3">
        <v>3.4182391759539</v>
      </c>
      <c r="D43" s="4"/>
      <c r="E43" s="4"/>
    </row>
    <row r="44" ht="16" customHeight="1">
      <c r="A44" s="3">
        <v>107.85</v>
      </c>
      <c r="B44" s="3">
        <f>A44-107.13</f>
        <v>0.7199999999999989</v>
      </c>
      <c r="C44" s="3">
        <v>3.418995089084352</v>
      </c>
      <c r="D44" s="4"/>
      <c r="E44" s="4"/>
    </row>
    <row r="45" ht="16" customHeight="1">
      <c r="A45" s="3">
        <v>107.87</v>
      </c>
      <c r="B45" s="3">
        <f>A45-107.13</f>
        <v>0.7400000000000091</v>
      </c>
      <c r="C45" s="3">
        <v>3.419751002214822</v>
      </c>
      <c r="D45" s="4"/>
      <c r="E45" s="4"/>
    </row>
    <row r="46" ht="16" customHeight="1">
      <c r="A46" s="3">
        <v>107.89</v>
      </c>
      <c r="B46" s="3">
        <f>A46-107.13</f>
        <v>0.7600000000000193</v>
      </c>
      <c r="C46" s="3">
        <v>3.420506915345293</v>
      </c>
      <c r="D46" s="4"/>
      <c r="E46" s="4"/>
    </row>
    <row r="47" ht="16" customHeight="1">
      <c r="A47" s="3">
        <v>107.9</v>
      </c>
      <c r="B47" s="3">
        <f>A47-107.13</f>
        <v>0.7700000000000102</v>
      </c>
      <c r="C47" s="3">
        <v>3.421262828475745</v>
      </c>
      <c r="D47" s="4"/>
      <c r="E47" s="4"/>
    </row>
    <row r="48" ht="16" customHeight="1">
      <c r="A48" s="3">
        <v>107.92</v>
      </c>
      <c r="B48" s="3">
        <f>A48-107.13</f>
        <v>0.7900000000000205</v>
      </c>
      <c r="C48" s="3">
        <v>3.422018741606215</v>
      </c>
      <c r="D48" s="4"/>
      <c r="E48" s="4"/>
    </row>
    <row r="49" ht="16" customHeight="1">
      <c r="A49" s="3">
        <v>107.94</v>
      </c>
      <c r="B49" s="3">
        <f>A49-107.13</f>
        <v>0.8100000000000023</v>
      </c>
      <c r="C49" s="3">
        <v>3.422522683693189</v>
      </c>
      <c r="D49" s="4"/>
      <c r="E49" s="4"/>
    </row>
    <row r="50" ht="16" customHeight="1">
      <c r="A50" s="3">
        <v>107.95</v>
      </c>
      <c r="B50" s="3">
        <f>A50-107.13</f>
        <v>0.8200000000000216</v>
      </c>
      <c r="C50" s="3">
        <v>3.423530567867138</v>
      </c>
      <c r="D50" s="4"/>
      <c r="E50" s="4"/>
    </row>
    <row r="51" ht="16" customHeight="1">
      <c r="A51" s="3">
        <v>107.97</v>
      </c>
      <c r="B51" s="3">
        <f>A51-107.13</f>
        <v>0.8400000000000034</v>
      </c>
      <c r="C51" s="3">
        <v>3.424286480997608</v>
      </c>
      <c r="D51" s="4"/>
      <c r="E51" s="4"/>
    </row>
    <row r="52" ht="16" customHeight="1">
      <c r="A52" s="3">
        <v>107.99</v>
      </c>
      <c r="B52" s="3">
        <f>A52-107.13</f>
        <v>0.8600000000000136</v>
      </c>
      <c r="C52" s="3">
        <v>3.425294365171557</v>
      </c>
      <c r="D52" s="4"/>
      <c r="E52" s="4"/>
    </row>
    <row r="53" ht="16" customHeight="1">
      <c r="A53" s="3">
        <v>108</v>
      </c>
      <c r="B53" s="3">
        <f>A53-107.13</f>
        <v>0.8700000000000045</v>
      </c>
      <c r="C53" s="3">
        <v>3.426554220388983</v>
      </c>
      <c r="D53" s="4"/>
      <c r="E53" s="4"/>
    </row>
    <row r="54" ht="16" customHeight="1">
      <c r="A54" s="3">
        <v>108.02</v>
      </c>
      <c r="B54" s="3">
        <f>A54-107.13</f>
        <v>0.8900000000000148</v>
      </c>
      <c r="C54" s="3">
        <v>3.427562104562949</v>
      </c>
      <c r="D54" s="4"/>
      <c r="E54" s="4"/>
    </row>
    <row r="55" ht="16" customHeight="1">
      <c r="A55" s="3">
        <v>108.04</v>
      </c>
      <c r="B55" s="3">
        <f>A55-107.13</f>
        <v>0.910000000000025</v>
      </c>
      <c r="C55" s="3">
        <v>3.428569988736898</v>
      </c>
      <c r="D55" s="4"/>
      <c r="E55" s="4"/>
    </row>
    <row r="56" ht="16" customHeight="1">
      <c r="A56" s="3">
        <v>108.05</v>
      </c>
      <c r="B56" s="3">
        <f>A56-107.13</f>
        <v>0.9200000000000159</v>
      </c>
      <c r="C56" s="3">
        <v>3.429829843954324</v>
      </c>
      <c r="D56" s="4"/>
      <c r="E56" s="4"/>
    </row>
    <row r="57" ht="16" customHeight="1">
      <c r="A57" s="3">
        <v>108.07</v>
      </c>
      <c r="B57" s="3">
        <f>A57-107.13</f>
        <v>0.9400000000000261</v>
      </c>
      <c r="C57" s="3">
        <v>3.430837728128273</v>
      </c>
      <c r="D57" s="4"/>
      <c r="E57" s="4"/>
    </row>
    <row r="58" ht="16" customHeight="1">
      <c r="A58" s="3">
        <v>108.09</v>
      </c>
      <c r="B58" s="3">
        <f>A58-107.13</f>
        <v>0.960000000000008</v>
      </c>
      <c r="C58" s="3">
        <v>3.432097583345717</v>
      </c>
      <c r="D58" s="4"/>
      <c r="E58" s="4"/>
    </row>
    <row r="59" ht="16" customHeight="1">
      <c r="A59" s="3">
        <v>108.1</v>
      </c>
      <c r="B59" s="3">
        <f>A59-107.13</f>
        <v>0.9699999999999989</v>
      </c>
      <c r="C59" s="3">
        <v>3.433357438563161</v>
      </c>
      <c r="D59" s="4"/>
      <c r="E59" s="4"/>
    </row>
    <row r="60" ht="16" customHeight="1">
      <c r="A60" s="3">
        <v>108.12</v>
      </c>
      <c r="B60" s="3">
        <f>A60-107.13</f>
        <v>0.9900000000000091</v>
      </c>
      <c r="C60" s="3">
        <v>3.434113351693614</v>
      </c>
      <c r="D60" s="4"/>
      <c r="E60" s="4"/>
    </row>
    <row r="61" ht="16" customHeight="1">
      <c r="A61" s="3">
        <v>108.14</v>
      </c>
      <c r="B61" s="3">
        <f>A61-107.13</f>
        <v>1.010000000000019</v>
      </c>
      <c r="C61" s="3">
        <v>3.435373206911058</v>
      </c>
      <c r="D61" s="4"/>
      <c r="E61" s="4"/>
    </row>
    <row r="62" ht="16" customHeight="1">
      <c r="A62" s="3">
        <v>108.16</v>
      </c>
      <c r="B62" s="3">
        <f>A62-107.13</f>
        <v>1.030000000000001</v>
      </c>
      <c r="C62" s="3">
        <v>3.436633062128503</v>
      </c>
      <c r="D62" s="4"/>
      <c r="E62" s="4"/>
    </row>
    <row r="63" ht="16" customHeight="1">
      <c r="A63" s="3">
        <v>108.17</v>
      </c>
      <c r="B63" s="3">
        <f>A63-107.13</f>
        <v>1.04000000000002</v>
      </c>
      <c r="C63" s="3">
        <v>3.437892917345929</v>
      </c>
      <c r="D63" s="4"/>
      <c r="E63" s="4"/>
    </row>
    <row r="64" ht="16" customHeight="1">
      <c r="A64" s="3">
        <v>108.19</v>
      </c>
      <c r="B64" s="3">
        <f>A64-107.13</f>
        <v>1.060000000000002</v>
      </c>
      <c r="C64" s="3">
        <v>3.439152772563374</v>
      </c>
      <c r="D64" s="4"/>
      <c r="E64" s="4"/>
    </row>
    <row r="65" ht="16" customHeight="1">
      <c r="A65" s="3">
        <v>108.21</v>
      </c>
      <c r="B65" s="3">
        <f>A65-107.13</f>
        <v>1.080000000000013</v>
      </c>
      <c r="C65" s="3">
        <v>3.440664598824296</v>
      </c>
      <c r="D65" s="4"/>
      <c r="E65" s="4"/>
    </row>
    <row r="66" ht="16" customHeight="1">
      <c r="A66" s="3">
        <v>108.22</v>
      </c>
      <c r="B66" s="3">
        <f>A66-107.13</f>
        <v>1.090000000000003</v>
      </c>
      <c r="C66" s="3">
        <v>3.44192445404174</v>
      </c>
      <c r="D66" s="4"/>
      <c r="E66" s="4"/>
    </row>
    <row r="67" ht="16" customHeight="1">
      <c r="A67" s="3">
        <v>108.24</v>
      </c>
      <c r="B67" s="3">
        <f>A67-107.13</f>
        <v>1.110000000000014</v>
      </c>
      <c r="C67" s="3">
        <v>3.443436280302663</v>
      </c>
      <c r="D67" s="4"/>
      <c r="E67" s="4"/>
    </row>
    <row r="68" ht="16" customHeight="1">
      <c r="A68" s="3">
        <v>108.26</v>
      </c>
      <c r="B68" s="3">
        <f>A68-107.13</f>
        <v>1.130000000000024</v>
      </c>
      <c r="C68" s="3">
        <v>3.444948106563586</v>
      </c>
      <c r="D68" s="4"/>
      <c r="E68" s="4"/>
    </row>
    <row r="69" ht="16" customHeight="1">
      <c r="A69" s="3">
        <v>108.27</v>
      </c>
      <c r="B69" s="3">
        <f>A69-107.13</f>
        <v>1.140000000000015</v>
      </c>
      <c r="C69" s="3">
        <v>3.446459932824526</v>
      </c>
      <c r="D69" s="4"/>
      <c r="E69" s="4"/>
    </row>
    <row r="70" ht="16" customHeight="1">
      <c r="A70" s="3">
        <v>108.29</v>
      </c>
      <c r="B70" s="3">
        <f>A70-107.13</f>
        <v>1.160000000000025</v>
      </c>
      <c r="C70" s="3">
        <v>3.447971759085449</v>
      </c>
      <c r="D70" s="4"/>
      <c r="E70" s="4"/>
    </row>
    <row r="71" ht="16" customHeight="1">
      <c r="A71" s="3">
        <v>108.31</v>
      </c>
      <c r="B71" s="3">
        <f>A71-107.13</f>
        <v>1.180000000000007</v>
      </c>
      <c r="C71" s="3">
        <v>3.448727672215901</v>
      </c>
      <c r="D71" s="4"/>
      <c r="E71" s="4"/>
    </row>
    <row r="72" ht="16" customHeight="1">
      <c r="A72" s="3">
        <v>108.32</v>
      </c>
      <c r="B72" s="3">
        <f>A72-107.13</f>
        <v>1.190000000000026</v>
      </c>
      <c r="C72" s="3">
        <v>3.450239498476824</v>
      </c>
      <c r="D72" s="4"/>
      <c r="E72" s="4"/>
    </row>
    <row r="73" ht="16" customHeight="1">
      <c r="A73" s="3">
        <v>108.34</v>
      </c>
      <c r="B73" s="3">
        <f>A73-107.13</f>
        <v>1.210000000000008</v>
      </c>
      <c r="C73" s="3">
        <v>3.451751324737764</v>
      </c>
      <c r="D73" s="4"/>
      <c r="E73" s="4"/>
    </row>
    <row r="74" ht="16" customHeight="1">
      <c r="A74" s="3">
        <v>108.36</v>
      </c>
      <c r="B74" s="3">
        <f>A74-107.13</f>
        <v>1.230000000000018</v>
      </c>
      <c r="C74" s="3">
        <v>3.453263150998687</v>
      </c>
      <c r="D74" s="4"/>
      <c r="E74" s="4"/>
    </row>
    <row r="75" ht="16" customHeight="1">
      <c r="A75" s="3">
        <v>108.37</v>
      </c>
      <c r="B75" s="3">
        <f>A75-107.13</f>
        <v>1.240000000000009</v>
      </c>
      <c r="C75" s="3">
        <v>3.454774977259609</v>
      </c>
      <c r="D75" s="4"/>
      <c r="E75" s="4"/>
    </row>
    <row r="76" ht="16" customHeight="1">
      <c r="A76" s="3">
        <v>108.39</v>
      </c>
      <c r="B76" s="3">
        <f>A76-107.13</f>
        <v>1.260000000000019</v>
      </c>
      <c r="C76" s="3">
        <v>3.456286803520532</v>
      </c>
      <c r="D76" s="4"/>
      <c r="E76" s="4"/>
    </row>
    <row r="77" ht="16" customHeight="1">
      <c r="A77" s="3">
        <v>108.41</v>
      </c>
      <c r="B77" s="3">
        <f>A77-107.13</f>
        <v>1.280000000000001</v>
      </c>
      <c r="C77" s="3">
        <v>3.457798629781454</v>
      </c>
      <c r="D77" s="4"/>
      <c r="E77" s="4"/>
    </row>
    <row r="78" ht="16" customHeight="1">
      <c r="A78" s="3">
        <v>108.43</v>
      </c>
      <c r="B78" s="3">
        <f>A78-107.13</f>
        <v>1.300000000000011</v>
      </c>
      <c r="C78" s="3">
        <v>3.459562427085873</v>
      </c>
      <c r="D78" s="4"/>
      <c r="E78" s="4"/>
    </row>
    <row r="79" ht="16" customHeight="1">
      <c r="A79" s="3">
        <v>108.44</v>
      </c>
      <c r="B79" s="3">
        <f>A79-107.13</f>
        <v>1.310000000000002</v>
      </c>
      <c r="C79" s="3">
        <v>3.461074253346796</v>
      </c>
      <c r="D79" s="4"/>
      <c r="E79" s="4"/>
    </row>
    <row r="80" ht="16" customHeight="1">
      <c r="A80" s="3">
        <v>108.46</v>
      </c>
      <c r="B80" s="3">
        <f>A80-107.13</f>
        <v>1.330000000000013</v>
      </c>
      <c r="C80" s="3">
        <v>3.462586079607736</v>
      </c>
      <c r="D80" s="4"/>
      <c r="E80" s="4"/>
    </row>
    <row r="81" ht="16" customHeight="1">
      <c r="A81" s="3">
        <v>108.48</v>
      </c>
      <c r="B81" s="3">
        <f>A81-107.13</f>
        <v>1.350000000000023</v>
      </c>
      <c r="C81" s="3">
        <v>3.464349876912137</v>
      </c>
      <c r="D81" s="4"/>
      <c r="E81" s="4"/>
    </row>
    <row r="82" ht="16" customHeight="1">
      <c r="A82" s="3">
        <v>108.49</v>
      </c>
      <c r="B82" s="3">
        <f>A82-107.13</f>
        <v>1.360000000000014</v>
      </c>
      <c r="C82" s="3">
        <v>3.465105790042607</v>
      </c>
      <c r="D82" s="4"/>
      <c r="E82" s="4"/>
    </row>
    <row r="83" ht="16" customHeight="1">
      <c r="A83" s="3">
        <v>108.51</v>
      </c>
      <c r="B83" s="3">
        <f>A83-107.13</f>
        <v>1.380000000000024</v>
      </c>
      <c r="C83" s="3">
        <v>3.466869587347026</v>
      </c>
      <c r="D83" s="4"/>
      <c r="E83" s="4"/>
    </row>
    <row r="84" ht="16" customHeight="1">
      <c r="A84" s="3">
        <v>108.53</v>
      </c>
      <c r="B84" s="3">
        <f>A84-107.13</f>
        <v>1.400000000000006</v>
      </c>
      <c r="C84" s="3">
        <v>3.468129442564452</v>
      </c>
      <c r="D84" s="4"/>
      <c r="E84" s="4"/>
    </row>
    <row r="85" ht="16" customHeight="1">
      <c r="A85" s="3">
        <v>108.54</v>
      </c>
      <c r="B85" s="3">
        <f>A85-107.13</f>
        <v>1.410000000000025</v>
      </c>
      <c r="C85" s="3">
        <v>3.469893239868871</v>
      </c>
      <c r="D85" s="4"/>
      <c r="E85" s="4"/>
    </row>
    <row r="86" ht="16" customHeight="1">
      <c r="A86" s="3">
        <v>108.56</v>
      </c>
      <c r="B86" s="3">
        <f>A86-107.13</f>
        <v>1.430000000000007</v>
      </c>
      <c r="C86" s="3">
        <v>3.471405066129793</v>
      </c>
      <c r="D86" s="4"/>
      <c r="E86" s="4"/>
    </row>
    <row r="87" ht="16" customHeight="1">
      <c r="A87" s="3">
        <v>108.58</v>
      </c>
      <c r="B87" s="3">
        <f>A87-107.13</f>
        <v>1.450000000000017</v>
      </c>
      <c r="C87" s="3">
        <v>3.473168863434212</v>
      </c>
      <c r="D87" s="4"/>
      <c r="E87" s="4"/>
    </row>
    <row r="88" ht="16" customHeight="1">
      <c r="A88" s="3">
        <v>108.59</v>
      </c>
      <c r="B88" s="3">
        <f>A88-107.13</f>
        <v>1.460000000000008</v>
      </c>
      <c r="C88" s="3">
        <v>3.474932660738631</v>
      </c>
      <c r="D88" s="4"/>
      <c r="E88" s="4"/>
    </row>
    <row r="89" ht="16" customHeight="1">
      <c r="A89" s="3">
        <v>108.61</v>
      </c>
      <c r="B89" s="3">
        <f>A89-107.13</f>
        <v>1.480000000000018</v>
      </c>
      <c r="C89" s="3">
        <v>3.476444486999553</v>
      </c>
      <c r="D89" s="4"/>
      <c r="E89" s="4"/>
    </row>
    <row r="90" ht="16" customHeight="1">
      <c r="A90" s="3">
        <v>108.63</v>
      </c>
      <c r="B90" s="3">
        <f>A90-107.13</f>
        <v>1.5</v>
      </c>
      <c r="C90" s="3">
        <v>3.478208284303972</v>
      </c>
      <c r="D90" s="4"/>
      <c r="E90" s="4"/>
    </row>
    <row r="91" ht="16" customHeight="1">
      <c r="A91" s="3">
        <v>108.64</v>
      </c>
      <c r="B91" s="3">
        <f>A91-107.13</f>
        <v>1.510000000000019</v>
      </c>
      <c r="C91" s="3">
        <v>3.479972081608373</v>
      </c>
      <c r="D91" s="4"/>
      <c r="E91" s="4"/>
    </row>
    <row r="92" ht="16" customHeight="1">
      <c r="A92" s="3">
        <v>108.66</v>
      </c>
      <c r="B92" s="3">
        <f>A92-107.13</f>
        <v>1.530000000000001</v>
      </c>
      <c r="C92" s="3">
        <v>3.481483907869313</v>
      </c>
      <c r="D92" s="4"/>
      <c r="E92" s="4"/>
    </row>
    <row r="93" ht="16" customHeight="1">
      <c r="A93" s="3">
        <v>108.68</v>
      </c>
      <c r="B93" s="3">
        <f>A93-107.13</f>
        <v>1.550000000000011</v>
      </c>
      <c r="C93" s="3">
        <v>3.482239820999765</v>
      </c>
      <c r="D93" s="4"/>
      <c r="E93" s="4"/>
    </row>
    <row r="94" ht="16" customHeight="1">
      <c r="A94" s="3">
        <v>108.7</v>
      </c>
      <c r="B94" s="3">
        <f>A94-107.13</f>
        <v>1.570000000000022</v>
      </c>
      <c r="C94" s="3">
        <v>3.484003618304184</v>
      </c>
      <c r="D94" s="4"/>
      <c r="E94" s="4"/>
    </row>
    <row r="95" ht="16" customHeight="1">
      <c r="A95" s="3">
        <v>108.71</v>
      </c>
      <c r="B95" s="3">
        <f>A95-107.13</f>
        <v>1.580000000000013</v>
      </c>
      <c r="C95" s="3">
        <v>3.485767415608603</v>
      </c>
      <c r="D95" s="4"/>
      <c r="E95" s="4"/>
    </row>
    <row r="96" ht="16" customHeight="1">
      <c r="A96" s="3">
        <v>108.73</v>
      </c>
      <c r="B96" s="3">
        <f>A96-107.13</f>
        <v>1.600000000000023</v>
      </c>
      <c r="C96" s="3">
        <v>3.487531212913003</v>
      </c>
      <c r="D96" s="4"/>
      <c r="E96" s="4"/>
    </row>
    <row r="97" ht="16" customHeight="1">
      <c r="A97" s="3">
        <v>108.75</v>
      </c>
      <c r="B97" s="3">
        <f>A97-107.13</f>
        <v>1.620000000000005</v>
      </c>
      <c r="C97" s="3">
        <v>3.489043039173944</v>
      </c>
      <c r="D97" s="4"/>
      <c r="E97" s="4"/>
    </row>
    <row r="98" ht="16" customHeight="1">
      <c r="A98" s="3">
        <v>108.76</v>
      </c>
      <c r="B98" s="3">
        <f>A98-107.13</f>
        <v>1.630000000000024</v>
      </c>
      <c r="C98" s="3">
        <v>3.490806836478344</v>
      </c>
      <c r="D98" s="4"/>
      <c r="E98" s="4"/>
    </row>
    <row r="99" ht="16" customHeight="1">
      <c r="A99" s="3">
        <v>108.78</v>
      </c>
      <c r="B99" s="3">
        <f>A99-107.13</f>
        <v>1.650000000000006</v>
      </c>
      <c r="C99" s="3">
        <v>3.492570633782763</v>
      </c>
      <c r="D99" s="4"/>
      <c r="E99" s="4"/>
    </row>
    <row r="100" ht="16" customHeight="1">
      <c r="A100" s="3">
        <v>108.8</v>
      </c>
      <c r="B100" s="3">
        <f>A100-107.13</f>
        <v>1.670000000000016</v>
      </c>
      <c r="C100" s="3">
        <v>3.494082460043686</v>
      </c>
      <c r="D100" s="4"/>
      <c r="E100" s="4"/>
    </row>
    <row r="101" ht="16" customHeight="1">
      <c r="A101" s="3">
        <v>108.81</v>
      </c>
      <c r="B101" s="3">
        <f>A101-107.13</f>
        <v>1.680000000000007</v>
      </c>
      <c r="C101" s="3">
        <v>3.495846257348104</v>
      </c>
      <c r="D101" s="4"/>
      <c r="E101" s="4"/>
    </row>
    <row r="102" ht="16" customHeight="1">
      <c r="A102" s="3">
        <v>108.83</v>
      </c>
      <c r="B102" s="3">
        <f>A102-107.13</f>
        <v>1.700000000000017</v>
      </c>
      <c r="C102" s="3">
        <v>3.497358083609027</v>
      </c>
      <c r="D102" s="4"/>
      <c r="E102" s="4"/>
    </row>
    <row r="103" ht="16" customHeight="1">
      <c r="A103" s="3">
        <v>108.85</v>
      </c>
      <c r="B103" s="3">
        <f>A103-107.13</f>
        <v>1.719999999999999</v>
      </c>
      <c r="C103" s="3">
        <v>3.499121880913445</v>
      </c>
      <c r="D103" s="4"/>
      <c r="E103" s="4"/>
    </row>
    <row r="104" ht="16" customHeight="1">
      <c r="A104" s="3">
        <v>108.86</v>
      </c>
      <c r="B104" s="3">
        <f>A104-107.13</f>
        <v>1.730000000000018</v>
      </c>
      <c r="C104" s="3">
        <v>3.500885678217864</v>
      </c>
      <c r="D104" s="4"/>
      <c r="E104" s="4"/>
    </row>
    <row r="105" ht="16" customHeight="1">
      <c r="A105" s="3">
        <v>108.88</v>
      </c>
      <c r="B105" s="3">
        <f>A105-107.13</f>
        <v>1.75</v>
      </c>
      <c r="C105" s="3">
        <v>3.501641591348316</v>
      </c>
      <c r="D105" s="4"/>
      <c r="E105" s="4"/>
    </row>
    <row r="106" ht="16" customHeight="1">
      <c r="A106" s="3">
        <v>108.9</v>
      </c>
      <c r="B106" s="3">
        <f>A106-107.13</f>
        <v>1.77000000000001</v>
      </c>
      <c r="C106" s="3">
        <v>3.503405388652735</v>
      </c>
      <c r="D106" s="4"/>
      <c r="E106" s="4"/>
    </row>
    <row r="107" ht="16" customHeight="1">
      <c r="A107" s="3">
        <v>108.91</v>
      </c>
      <c r="B107" s="3">
        <f>A107-107.13</f>
        <v>1.780000000000001</v>
      </c>
      <c r="C107" s="3">
        <v>3.505169185957154</v>
      </c>
      <c r="D107" s="4"/>
      <c r="E107" s="4"/>
    </row>
    <row r="108" ht="16" customHeight="1">
      <c r="A108" s="3">
        <v>108.93</v>
      </c>
      <c r="B108" s="3">
        <f>A108-107.13</f>
        <v>1.800000000000011</v>
      </c>
      <c r="C108" s="3">
        <v>3.506932983261554</v>
      </c>
      <c r="D108" s="4"/>
      <c r="E108" s="4"/>
    </row>
    <row r="109" ht="16" customHeight="1">
      <c r="A109" s="3">
        <v>108.95</v>
      </c>
      <c r="B109" s="3">
        <f>A109-107.13</f>
        <v>1.820000000000022</v>
      </c>
      <c r="C109" s="3">
        <v>3.508444809522495</v>
      </c>
      <c r="D109" s="4"/>
      <c r="E109" s="4"/>
    </row>
    <row r="110" ht="16" customHeight="1">
      <c r="A110" s="3">
        <v>108.96</v>
      </c>
      <c r="B110" s="3">
        <f>A110-107.13</f>
        <v>1.830000000000013</v>
      </c>
      <c r="C110" s="3">
        <v>3.510208606826895</v>
      </c>
      <c r="D110" s="4"/>
      <c r="E110" s="4"/>
    </row>
    <row r="111" ht="16" customHeight="1">
      <c r="A111" s="3">
        <v>108.98</v>
      </c>
      <c r="B111" s="3">
        <f>A111-107.13</f>
        <v>1.850000000000023</v>
      </c>
      <c r="C111" s="3">
        <v>3.511972404131314</v>
      </c>
      <c r="D111" s="4"/>
      <c r="E111" s="4"/>
    </row>
    <row r="112" ht="16" customHeight="1">
      <c r="A112" s="3">
        <v>109</v>
      </c>
      <c r="B112" s="3">
        <f>A112-107.13</f>
        <v>1.870000000000005</v>
      </c>
      <c r="C112" s="3">
        <v>3.513736201435733</v>
      </c>
      <c r="D112" s="4"/>
      <c r="E112" s="4"/>
    </row>
    <row r="113" ht="16" customHeight="1">
      <c r="A113" s="3">
        <v>109.02</v>
      </c>
      <c r="B113" s="3">
        <f>A113-107.13</f>
        <v>1.890000000000015</v>
      </c>
      <c r="C113" s="3">
        <v>3.515248027696655</v>
      </c>
      <c r="D113" s="4"/>
      <c r="E113" s="4"/>
    </row>
    <row r="114" ht="16" customHeight="1">
      <c r="A114" s="3">
        <v>109.03</v>
      </c>
      <c r="B114" s="3">
        <f>A114-107.13</f>
        <v>1.900000000000006</v>
      </c>
      <c r="C114" s="3">
        <v>3.517011825001074</v>
      </c>
      <c r="D114" s="4"/>
      <c r="E114" s="4"/>
    </row>
    <row r="115" ht="16" customHeight="1">
      <c r="A115" s="3">
        <v>109.05</v>
      </c>
      <c r="B115" s="3">
        <f>A115-107.13</f>
        <v>1.920000000000016</v>
      </c>
      <c r="C115" s="3">
        <v>3.518775622305474</v>
      </c>
      <c r="D115" s="4"/>
      <c r="E115" s="4"/>
    </row>
    <row r="116" ht="16" customHeight="1">
      <c r="A116" s="3">
        <v>109.07</v>
      </c>
      <c r="B116" s="3">
        <f>A116-107.13</f>
        <v>1.940000000000026</v>
      </c>
      <c r="C116" s="3">
        <v>3.519531535435945</v>
      </c>
      <c r="D116" s="4"/>
      <c r="E116" s="4"/>
    </row>
    <row r="117" ht="16" customHeight="1">
      <c r="A117" s="3">
        <v>109.08</v>
      </c>
      <c r="B117" s="3">
        <f>A117-107.13</f>
        <v>1.950000000000017</v>
      </c>
      <c r="C117" s="3">
        <v>3.521043361696868</v>
      </c>
      <c r="D117" s="4"/>
      <c r="E117" s="4"/>
    </row>
    <row r="118" ht="16" customHeight="1">
      <c r="A118" s="3">
        <v>109.1</v>
      </c>
      <c r="B118" s="3">
        <f>A118-107.13</f>
        <v>1.969999999999999</v>
      </c>
      <c r="C118" s="3">
        <v>3.522807159001286</v>
      </c>
      <c r="D118" s="4"/>
      <c r="E118" s="4"/>
    </row>
    <row r="119" ht="16" customHeight="1">
      <c r="A119" s="3">
        <v>109.12</v>
      </c>
      <c r="B119" s="3">
        <f>A119-107.13</f>
        <v>1.990000000000009</v>
      </c>
      <c r="C119" s="3">
        <v>3.524570956305705</v>
      </c>
      <c r="D119" s="4"/>
      <c r="E119" s="4"/>
    </row>
    <row r="120" ht="16" customHeight="1">
      <c r="A120" s="3">
        <v>109.13</v>
      </c>
      <c r="B120" s="3">
        <f>A120-107.13</f>
        <v>2</v>
      </c>
      <c r="C120" s="3">
        <v>3.526334753610105</v>
      </c>
      <c r="D120" s="4"/>
      <c r="E120" s="4"/>
    </row>
    <row r="121" ht="16" customHeight="1">
      <c r="A121" s="3">
        <v>109.15</v>
      </c>
      <c r="B121" s="3">
        <f>A121-107.13</f>
        <v>2.02000000000001</v>
      </c>
      <c r="C121" s="3">
        <v>3.527846579871046</v>
      </c>
      <c r="D121" s="4"/>
      <c r="E121" s="4"/>
    </row>
    <row r="122" ht="16" customHeight="1">
      <c r="A122" s="3">
        <v>109.17</v>
      </c>
      <c r="B122" s="3">
        <f>A122-107.13</f>
        <v>2.04000000000002</v>
      </c>
      <c r="C122" s="3">
        <v>3.529610377175447</v>
      </c>
      <c r="D122" s="4"/>
      <c r="E122" s="4"/>
    </row>
    <row r="123" ht="16" customHeight="1">
      <c r="A123" s="3">
        <v>109.18</v>
      </c>
      <c r="B123" s="3">
        <f>A123-107.13</f>
        <v>2.050000000000011</v>
      </c>
      <c r="C123" s="3">
        <v>3.531374174479865</v>
      </c>
      <c r="D123" s="4"/>
      <c r="E123" s="4"/>
    </row>
    <row r="124" ht="16" customHeight="1">
      <c r="A124" s="3">
        <v>109.2</v>
      </c>
      <c r="B124" s="3">
        <f>A124-107.13</f>
        <v>2.070000000000022</v>
      </c>
      <c r="C124" s="3">
        <v>3.532886000740788</v>
      </c>
      <c r="D124" s="4"/>
      <c r="E124" s="4"/>
    </row>
    <row r="125" ht="16" customHeight="1">
      <c r="A125" s="3">
        <v>109.22</v>
      </c>
      <c r="B125" s="3">
        <f>A125-107.13</f>
        <v>2.090000000000003</v>
      </c>
      <c r="C125" s="3">
        <v>3.534649798045206</v>
      </c>
      <c r="D125" s="4"/>
      <c r="E125" s="4"/>
    </row>
    <row r="126" ht="16" customHeight="1">
      <c r="A126" s="3">
        <v>109.24</v>
      </c>
      <c r="B126" s="3">
        <f>A126-107.13</f>
        <v>2.110000000000014</v>
      </c>
      <c r="C126" s="3">
        <v>3.536413595349625</v>
      </c>
      <c r="D126" s="4"/>
      <c r="E126" s="4"/>
    </row>
    <row r="127" ht="16" customHeight="1">
      <c r="A127" s="3">
        <v>109.25</v>
      </c>
      <c r="B127" s="3">
        <f>A127-107.13</f>
        <v>2.120000000000005</v>
      </c>
      <c r="C127" s="3">
        <v>3.537925421610548</v>
      </c>
      <c r="D127" s="4"/>
      <c r="E127" s="4"/>
    </row>
    <row r="128" ht="16" customHeight="1">
      <c r="A128" s="3">
        <v>109.27</v>
      </c>
      <c r="B128" s="3">
        <f>A128-107.13</f>
        <v>2.140000000000015</v>
      </c>
      <c r="C128" s="3">
        <v>3.538933305784496</v>
      </c>
      <c r="D128" s="4"/>
      <c r="E128" s="4"/>
    </row>
    <row r="129" ht="16" customHeight="1">
      <c r="A129" s="3">
        <v>109.29</v>
      </c>
      <c r="B129" s="3">
        <f>A129-107.13</f>
        <v>2.160000000000025</v>
      </c>
      <c r="C129" s="3">
        <v>3.540445132045419</v>
      </c>
      <c r="D129" s="4"/>
      <c r="E129" s="4"/>
    </row>
    <row r="130" ht="16" customHeight="1">
      <c r="A130" s="3">
        <v>109.3</v>
      </c>
      <c r="B130" s="3">
        <f>A130-107.13</f>
        <v>2.170000000000016</v>
      </c>
      <c r="C130" s="3">
        <v>3.542208929349837</v>
      </c>
      <c r="D130" s="4"/>
      <c r="E130" s="4"/>
    </row>
    <row r="131" ht="16" customHeight="1">
      <c r="A131" s="3">
        <v>109.32</v>
      </c>
      <c r="B131" s="3">
        <f>A131-107.13</f>
        <v>2.190000000000026</v>
      </c>
      <c r="C131" s="3">
        <v>3.54372075561076</v>
      </c>
      <c r="D131" s="4"/>
      <c r="E131" s="4"/>
    </row>
    <row r="132" ht="16" customHeight="1">
      <c r="A132" s="3">
        <v>109.34</v>
      </c>
      <c r="B132" s="3">
        <f>A132-107.13</f>
        <v>2.210000000000008</v>
      </c>
      <c r="C132" s="3">
        <v>3.545484552915178</v>
      </c>
      <c r="D132" s="4"/>
      <c r="E132" s="4"/>
    </row>
    <row r="133" ht="16" customHeight="1">
      <c r="A133" s="3">
        <v>109.35</v>
      </c>
      <c r="B133" s="3">
        <f>A133-107.13</f>
        <v>2.219999999999999</v>
      </c>
      <c r="C133" s="3">
        <v>3.547248350219597</v>
      </c>
      <c r="D133" s="4"/>
      <c r="E133" s="4"/>
    </row>
    <row r="134" ht="16" customHeight="1">
      <c r="A134" s="3">
        <v>109.37</v>
      </c>
      <c r="B134" s="3">
        <f>A134-107.13</f>
        <v>2.240000000000009</v>
      </c>
      <c r="C134" s="3">
        <v>3.54876017648052</v>
      </c>
      <c r="D134" s="4"/>
      <c r="E134" s="4"/>
    </row>
    <row r="135" ht="16" customHeight="1">
      <c r="A135" s="3">
        <v>109.39</v>
      </c>
      <c r="B135" s="3">
        <f>A135-107.13</f>
        <v>2.260000000000019</v>
      </c>
      <c r="C135" s="3">
        <v>3.550523973784938</v>
      </c>
      <c r="D135" s="4"/>
      <c r="E135" s="4"/>
    </row>
    <row r="136" ht="16" customHeight="1">
      <c r="A136" s="3">
        <v>109.4</v>
      </c>
      <c r="B136" s="3">
        <f>A136-107.13</f>
        <v>2.27000000000001</v>
      </c>
      <c r="C136" s="3">
        <v>3.552035800045861</v>
      </c>
      <c r="D136" s="4"/>
      <c r="E136" s="4"/>
    </row>
    <row r="137" ht="16" customHeight="1">
      <c r="A137" s="3">
        <v>109.42</v>
      </c>
      <c r="B137" s="3">
        <f>A137-107.13</f>
        <v>2.29000000000002</v>
      </c>
      <c r="C137" s="3">
        <v>3.553547626306783</v>
      </c>
      <c r="D137" s="4"/>
      <c r="E137" s="4"/>
    </row>
    <row r="138" ht="16" customHeight="1">
      <c r="A138" s="3">
        <v>109.44</v>
      </c>
      <c r="B138" s="3">
        <f>A138-107.13</f>
        <v>2.310000000000002</v>
      </c>
      <c r="C138" s="3">
        <v>3.555311423611202</v>
      </c>
      <c r="D138" s="4"/>
      <c r="E138" s="4"/>
    </row>
    <row r="139" ht="16" customHeight="1">
      <c r="A139" s="3">
        <v>109.45</v>
      </c>
      <c r="B139" s="3">
        <f>A139-107.13</f>
        <v>2.320000000000022</v>
      </c>
      <c r="C139" s="3">
        <v>3.556067336741654</v>
      </c>
      <c r="D139" s="4"/>
      <c r="E139" s="4"/>
    </row>
    <row r="140" ht="16" customHeight="1">
      <c r="A140" s="3">
        <v>109.47</v>
      </c>
      <c r="B140" s="3">
        <f>A140-107.13</f>
        <v>2.340000000000003</v>
      </c>
      <c r="C140" s="3">
        <v>3.557831134046073</v>
      </c>
      <c r="D140" s="4"/>
      <c r="E140" s="4"/>
    </row>
    <row r="141" ht="16" customHeight="1">
      <c r="A141" s="3">
        <v>109.49</v>
      </c>
      <c r="B141" s="3">
        <f>A141-107.13</f>
        <v>2.360000000000014</v>
      </c>
      <c r="C141" s="3">
        <v>3.559342960306995</v>
      </c>
      <c r="D141" s="4"/>
      <c r="E141" s="4"/>
    </row>
    <row r="142" ht="16" customHeight="1">
      <c r="A142" s="3">
        <v>109.5</v>
      </c>
      <c r="B142" s="3">
        <f>A142-107.13</f>
        <v>2.370000000000005</v>
      </c>
      <c r="C142" s="3">
        <v>3.560854786567918</v>
      </c>
      <c r="D142" s="4"/>
      <c r="E142" s="4"/>
    </row>
    <row r="143" ht="16" customHeight="1">
      <c r="A143" s="3">
        <v>109.52</v>
      </c>
      <c r="B143" s="3">
        <f>A143-107.13</f>
        <v>2.390000000000015</v>
      </c>
      <c r="C143" s="3">
        <v>3.562618583872337</v>
      </c>
      <c r="D143" s="4"/>
      <c r="E143" s="4"/>
    </row>
    <row r="144" ht="16" customHeight="1">
      <c r="A144" s="3">
        <v>109.54</v>
      </c>
      <c r="B144" s="3">
        <f>A144-107.13</f>
        <v>2.410000000000025</v>
      </c>
      <c r="C144" s="3">
        <v>3.564382381176755</v>
      </c>
      <c r="D144" s="4"/>
      <c r="E144" s="4"/>
    </row>
    <row r="145" ht="16" customHeight="1">
      <c r="A145" s="3">
        <v>109.56</v>
      </c>
      <c r="B145" s="3">
        <f>A145-107.13</f>
        <v>2.430000000000007</v>
      </c>
      <c r="C145" s="3">
        <v>3.565894207437678</v>
      </c>
      <c r="D145" s="4"/>
      <c r="E145" s="4"/>
    </row>
    <row r="146" ht="16" customHeight="1">
      <c r="A146" s="3">
        <v>109.57</v>
      </c>
      <c r="B146" s="3">
        <f>A146-107.13</f>
        <v>2.440000000000026</v>
      </c>
      <c r="C146" s="3">
        <v>3.5674060336986</v>
      </c>
      <c r="D146" s="4"/>
      <c r="E146" s="4"/>
    </row>
    <row r="147" ht="16" customHeight="1">
      <c r="A147" s="3">
        <v>109.59</v>
      </c>
      <c r="B147" s="3">
        <f>A147-107.13</f>
        <v>2.460000000000008</v>
      </c>
      <c r="C147" s="3">
        <v>3.569169831003019</v>
      </c>
      <c r="D147" s="4"/>
      <c r="E147" s="4"/>
    </row>
    <row r="148" ht="16" customHeight="1">
      <c r="A148" s="3">
        <v>109.61</v>
      </c>
      <c r="B148" s="3">
        <f>A148-107.13</f>
        <v>2.480000000000018</v>
      </c>
      <c r="C148" s="3">
        <v>3.570681657263941</v>
      </c>
      <c r="D148" s="4"/>
      <c r="E148" s="4"/>
    </row>
    <row r="149" ht="16" customHeight="1">
      <c r="A149" s="3">
        <v>109.62</v>
      </c>
      <c r="B149" s="3">
        <f>A149-107.13</f>
        <v>2.490000000000009</v>
      </c>
      <c r="C149" s="3">
        <v>3.57244545456836</v>
      </c>
      <c r="D149" s="4"/>
      <c r="E149" s="4"/>
    </row>
    <row r="150" ht="16" customHeight="1">
      <c r="A150" s="3">
        <v>109.64</v>
      </c>
      <c r="B150" s="3">
        <f>A150-107.13</f>
        <v>2.510000000000019</v>
      </c>
      <c r="C150" s="3">
        <v>3.573201367698831</v>
      </c>
      <c r="D150" s="4"/>
      <c r="E150" s="4"/>
    </row>
    <row r="151" ht="16" customHeight="1">
      <c r="A151" s="3">
        <v>109.66</v>
      </c>
      <c r="B151" s="3">
        <f>A151-107.13</f>
        <v>2.530000000000001</v>
      </c>
      <c r="C151" s="3">
        <v>3.574713193959753</v>
      </c>
      <c r="D151" s="4"/>
      <c r="E151" s="4"/>
    </row>
    <row r="152" ht="16" customHeight="1">
      <c r="A152" s="3">
        <v>109.67</v>
      </c>
      <c r="B152" s="3">
        <f>A152-107.13</f>
        <v>2.54000000000002</v>
      </c>
      <c r="C152" s="3">
        <v>3.576225020220676</v>
      </c>
      <c r="D152" s="4"/>
      <c r="E152" s="4"/>
    </row>
    <row r="153" ht="16" customHeight="1">
      <c r="A153" s="3">
        <v>109.69</v>
      </c>
      <c r="B153" s="3">
        <f>A153-107.13</f>
        <v>2.560000000000002</v>
      </c>
      <c r="C153" s="3">
        <v>3.577988817525094</v>
      </c>
      <c r="D153" s="4"/>
      <c r="E153" s="4"/>
    </row>
    <row r="154" ht="16" customHeight="1">
      <c r="A154" s="3">
        <v>109.71</v>
      </c>
      <c r="B154" s="3">
        <f>A154-107.13</f>
        <v>2.580000000000013</v>
      </c>
      <c r="C154" s="3">
        <v>3.579500643786017</v>
      </c>
      <c r="D154" s="4"/>
      <c r="E154" s="4"/>
    </row>
    <row r="155" ht="16" customHeight="1">
      <c r="A155" s="3">
        <v>109.72</v>
      </c>
      <c r="B155" s="3">
        <f>A155-107.13</f>
        <v>2.590000000000003</v>
      </c>
      <c r="C155" s="3">
        <v>3.581012470046939</v>
      </c>
      <c r="D155" s="4"/>
      <c r="E155" s="4"/>
    </row>
    <row r="156" ht="16" customHeight="1">
      <c r="A156" s="3">
        <v>109.74</v>
      </c>
      <c r="B156" s="3">
        <f>A156-107.13</f>
        <v>2.610000000000014</v>
      </c>
      <c r="C156" s="3">
        <v>3.582524296307862</v>
      </c>
      <c r="D156" s="4"/>
      <c r="E156" s="4"/>
    </row>
    <row r="157" ht="16" customHeight="1">
      <c r="A157" s="3">
        <v>109.76</v>
      </c>
      <c r="B157" s="3">
        <f>A157-107.13</f>
        <v>2.630000000000024</v>
      </c>
      <c r="C157" s="3">
        <v>3.584288093612281</v>
      </c>
      <c r="D157" s="4"/>
      <c r="E157" s="4"/>
    </row>
    <row r="158" ht="16" customHeight="1">
      <c r="A158" s="3">
        <v>109.77</v>
      </c>
      <c r="B158" s="3">
        <f>A158-107.13</f>
        <v>2.640000000000015</v>
      </c>
      <c r="C158" s="3">
        <v>3.585799919873203</v>
      </c>
      <c r="D158" s="4"/>
      <c r="E158" s="4"/>
    </row>
    <row r="159" ht="16" customHeight="1">
      <c r="A159" s="3">
        <v>109.79</v>
      </c>
      <c r="B159" s="3">
        <f>A159-107.13</f>
        <v>2.660000000000025</v>
      </c>
      <c r="C159" s="3">
        <v>3.587311746134126</v>
      </c>
      <c r="D159" s="4"/>
      <c r="E159" s="4"/>
    </row>
    <row r="160" ht="16" customHeight="1">
      <c r="A160" s="3">
        <v>109.81</v>
      </c>
      <c r="B160" s="3">
        <f>A160-107.13</f>
        <v>2.680000000000007</v>
      </c>
      <c r="C160" s="3">
        <v>3.588823572395066</v>
      </c>
      <c r="D160" s="4"/>
      <c r="E160" s="4"/>
    </row>
    <row r="161" ht="16" customHeight="1">
      <c r="A161" s="3">
        <v>109.83</v>
      </c>
      <c r="B161" s="3">
        <f>A161-107.13</f>
        <v>2.700000000000017</v>
      </c>
      <c r="C161" s="3">
        <v>3.589579485525519</v>
      </c>
      <c r="D161" s="4"/>
      <c r="E161" s="4"/>
    </row>
    <row r="162" ht="16" customHeight="1">
      <c r="A162" s="3">
        <v>109.84</v>
      </c>
      <c r="B162" s="3">
        <f>A162-107.13</f>
        <v>2.710000000000008</v>
      </c>
      <c r="C162" s="3">
        <v>3.591343282829937</v>
      </c>
      <c r="D162" s="4"/>
      <c r="E162" s="4"/>
    </row>
    <row r="163" ht="16" customHeight="1">
      <c r="A163" s="3">
        <v>109.86</v>
      </c>
      <c r="B163" s="3">
        <f>A163-107.13</f>
        <v>2.730000000000018</v>
      </c>
      <c r="C163" s="3">
        <v>3.59285510909086</v>
      </c>
      <c r="D163" s="4"/>
      <c r="E163" s="4"/>
    </row>
    <row r="164" ht="16" customHeight="1">
      <c r="A164" s="3">
        <v>109.88</v>
      </c>
      <c r="B164" s="3">
        <f>A164-107.13</f>
        <v>2.75</v>
      </c>
      <c r="C164" s="3">
        <v>3.594366935351782</v>
      </c>
      <c r="D164" s="4"/>
      <c r="E164" s="4"/>
    </row>
    <row r="165" ht="16" customHeight="1">
      <c r="A165" s="3">
        <v>109.89</v>
      </c>
      <c r="B165" s="3">
        <f>A165-107.13</f>
        <v>2.760000000000019</v>
      </c>
      <c r="C165" s="3">
        <v>3.595878761612705</v>
      </c>
      <c r="D165" s="4"/>
      <c r="E165" s="4"/>
    </row>
    <row r="166" ht="16" customHeight="1">
      <c r="A166" s="3">
        <v>109.91</v>
      </c>
      <c r="B166" s="3">
        <f>A166-107.13</f>
        <v>2.780000000000001</v>
      </c>
      <c r="C166" s="3">
        <v>3.597390587873645</v>
      </c>
      <c r="D166" s="4"/>
      <c r="E166" s="4"/>
    </row>
    <row r="167" ht="16" customHeight="1">
      <c r="A167" s="3">
        <v>109.93</v>
      </c>
      <c r="B167" s="3">
        <f>A167-107.13</f>
        <v>2.800000000000011</v>
      </c>
      <c r="C167" s="3">
        <v>3.598902414134568</v>
      </c>
      <c r="D167" s="4"/>
      <c r="E167" s="4"/>
    </row>
    <row r="168" ht="16" customHeight="1">
      <c r="A168" s="3">
        <v>109.94</v>
      </c>
      <c r="B168" s="3">
        <f>A168-107.13</f>
        <v>2.810000000000002</v>
      </c>
      <c r="C168" s="3">
        <v>3.60041424039549</v>
      </c>
      <c r="D168" s="4"/>
      <c r="E168" s="4"/>
    </row>
    <row r="169" ht="16" customHeight="1">
      <c r="A169" s="3">
        <v>109.96</v>
      </c>
      <c r="B169" s="3">
        <f>A169-107.13</f>
        <v>2.830000000000013</v>
      </c>
      <c r="C169" s="3">
        <v>3.602178037699909</v>
      </c>
      <c r="D169" s="4"/>
      <c r="E169" s="4"/>
    </row>
    <row r="170" ht="16" customHeight="1">
      <c r="A170" s="3">
        <v>109.98</v>
      </c>
      <c r="B170" s="3">
        <f>A170-107.13</f>
        <v>2.850000000000023</v>
      </c>
      <c r="C170" s="3">
        <v>3.603437892917336</v>
      </c>
      <c r="D170" s="4"/>
      <c r="E170" s="4"/>
    </row>
    <row r="171" ht="16" customHeight="1">
      <c r="A171" s="3">
        <v>109.99</v>
      </c>
      <c r="B171" s="3">
        <f>A171-107.13</f>
        <v>2.860000000000014</v>
      </c>
      <c r="C171" s="3">
        <v>3.605201690221754</v>
      </c>
      <c r="D171" s="4"/>
      <c r="E171" s="4"/>
    </row>
    <row r="172" ht="16" customHeight="1">
      <c r="A172" s="3">
        <v>110.01</v>
      </c>
      <c r="B172" s="3">
        <f>A172-107.13</f>
        <v>2.880000000000024</v>
      </c>
      <c r="C172" s="3">
        <v>3.605957603352224</v>
      </c>
      <c r="D172" s="4"/>
      <c r="E172" s="4"/>
    </row>
    <row r="173" ht="16" customHeight="1">
      <c r="A173" s="3">
        <v>110.03</v>
      </c>
      <c r="B173" s="3">
        <f>A173-107.13</f>
        <v>2.900000000000006</v>
      </c>
      <c r="C173" s="3">
        <v>3.607469429613147</v>
      </c>
      <c r="D173" s="4"/>
      <c r="E173" s="4"/>
    </row>
    <row r="174" ht="16" customHeight="1">
      <c r="A174" s="3">
        <v>110.04</v>
      </c>
      <c r="B174" s="3">
        <f>A174-107.13</f>
        <v>2.910000000000025</v>
      </c>
      <c r="C174" s="3">
        <v>3.608729284830591</v>
      </c>
      <c r="D174" s="4"/>
      <c r="E174" s="4"/>
    </row>
    <row r="175" ht="16" customHeight="1">
      <c r="A175" s="3">
        <v>110.06</v>
      </c>
      <c r="B175" s="3">
        <f>A175-107.13</f>
        <v>2.930000000000007</v>
      </c>
      <c r="C175" s="3">
        <v>3.610241111091514</v>
      </c>
      <c r="D175" s="4"/>
      <c r="E175" s="4"/>
    </row>
    <row r="176" ht="16" customHeight="1">
      <c r="A176" s="3">
        <v>110.08</v>
      </c>
      <c r="B176" s="3">
        <f>A176-107.13</f>
        <v>2.950000000000017</v>
      </c>
      <c r="C176" s="3">
        <v>3.611752937352437</v>
      </c>
      <c r="D176" s="4"/>
      <c r="E176" s="4"/>
    </row>
    <row r="177" ht="16" customHeight="1">
      <c r="A177" s="3">
        <v>110.1</v>
      </c>
      <c r="B177" s="3">
        <f>A177-107.13</f>
        <v>2.969999999999999</v>
      </c>
      <c r="C177" s="3">
        <v>3.613264763613359</v>
      </c>
      <c r="D177" s="4"/>
      <c r="E177" s="4"/>
    </row>
    <row r="178" ht="16" customHeight="1">
      <c r="A178" s="3">
        <v>110.11</v>
      </c>
      <c r="B178" s="3">
        <f>A178-107.13</f>
        <v>2.980000000000018</v>
      </c>
      <c r="C178" s="3">
        <v>3.614776589874282</v>
      </c>
      <c r="D178" s="4"/>
      <c r="E178" s="4"/>
    </row>
    <row r="179" ht="16" customHeight="1">
      <c r="A179" s="3">
        <v>110.13</v>
      </c>
      <c r="B179" s="3">
        <f>A179-107.13</f>
        <v>3</v>
      </c>
      <c r="C179" s="3">
        <v>3.616288416135222</v>
      </c>
      <c r="D179" s="4"/>
      <c r="E179" s="4"/>
    </row>
    <row r="180" ht="16" customHeight="1">
      <c r="A180" s="3">
        <v>110.15</v>
      </c>
      <c r="B180" s="3">
        <f>A180-107.13</f>
        <v>3.02000000000001</v>
      </c>
      <c r="C180" s="3">
        <v>3.617800242396145</v>
      </c>
      <c r="D180" s="4"/>
      <c r="E180" s="4"/>
    </row>
    <row r="181" ht="16" customHeight="1">
      <c r="A181" s="3">
        <v>110.16</v>
      </c>
      <c r="B181" s="3">
        <f>A181-107.13</f>
        <v>3.030000000000001</v>
      </c>
      <c r="C181" s="3">
        <v>3.619312068657067</v>
      </c>
      <c r="D181" s="4"/>
      <c r="E181" s="4"/>
    </row>
    <row r="182" ht="16" customHeight="1">
      <c r="A182" s="3">
        <v>110.18</v>
      </c>
      <c r="B182" s="3">
        <f>A182-107.13</f>
        <v>3.050000000000011</v>
      </c>
      <c r="C182" s="3">
        <v>3.62082389491799</v>
      </c>
      <c r="D182" s="4"/>
      <c r="E182" s="4"/>
    </row>
    <row r="183" ht="16" customHeight="1">
      <c r="A183" s="3">
        <v>110.2</v>
      </c>
      <c r="B183" s="3">
        <f>A183-107.13</f>
        <v>3.070000000000022</v>
      </c>
      <c r="C183" s="3">
        <v>3.622335721178913</v>
      </c>
      <c r="D183" s="4"/>
      <c r="E183" s="4"/>
    </row>
    <row r="184" ht="16" customHeight="1">
      <c r="A184" s="3">
        <v>110.21</v>
      </c>
      <c r="B184" s="3">
        <f>A184-107.13</f>
        <v>3.080000000000013</v>
      </c>
      <c r="C184" s="3">
        <v>3.623091634309383</v>
      </c>
      <c r="D184" s="4"/>
      <c r="E184" s="4"/>
    </row>
    <row r="185" ht="16" customHeight="1">
      <c r="A185" s="3">
        <v>110.23</v>
      </c>
      <c r="B185" s="3">
        <f>A185-107.13</f>
        <v>3.100000000000023</v>
      </c>
      <c r="C185" s="3">
        <v>3.624603460570305</v>
      </c>
      <c r="D185" s="4"/>
      <c r="E185" s="4"/>
    </row>
    <row r="186" ht="16" customHeight="1">
      <c r="A186" s="3">
        <v>110.25</v>
      </c>
      <c r="B186" s="3">
        <f>A186-107.13</f>
        <v>3.120000000000005</v>
      </c>
      <c r="C186" s="3">
        <v>3.62586331578775</v>
      </c>
      <c r="D186" s="4"/>
      <c r="E186" s="4"/>
    </row>
    <row r="187" ht="16" customHeight="1">
      <c r="A187" s="3">
        <v>110.26</v>
      </c>
      <c r="B187" s="3">
        <f>A187-107.13</f>
        <v>3.130000000000024</v>
      </c>
      <c r="C187" s="3">
        <v>3.627375142048672</v>
      </c>
      <c r="D187" s="4"/>
      <c r="E187" s="4"/>
    </row>
    <row r="188" ht="16" customHeight="1">
      <c r="A188" s="3">
        <v>110.28</v>
      </c>
      <c r="B188" s="3">
        <f>A188-107.13</f>
        <v>3.150000000000006</v>
      </c>
      <c r="C188" s="3">
        <v>3.628886968309595</v>
      </c>
      <c r="D188" s="4"/>
      <c r="E188" s="4"/>
    </row>
    <row r="189" ht="16" customHeight="1">
      <c r="A189" s="3">
        <v>110.3</v>
      </c>
      <c r="B189" s="3">
        <f>A189-107.13</f>
        <v>3.170000000000016</v>
      </c>
      <c r="C189" s="3">
        <v>3.630398794570517</v>
      </c>
      <c r="D189" s="4"/>
      <c r="E189" s="4"/>
    </row>
    <row r="190" ht="16" customHeight="1">
      <c r="A190" s="3">
        <v>110.31</v>
      </c>
      <c r="B190" s="3">
        <f>A190-107.13</f>
        <v>3.180000000000007</v>
      </c>
      <c r="C190" s="3">
        <v>3.631910620831458</v>
      </c>
      <c r="D190" s="4"/>
      <c r="E190" s="4"/>
    </row>
    <row r="191" ht="16" customHeight="1">
      <c r="A191" s="3">
        <v>110.33</v>
      </c>
      <c r="B191" s="3">
        <f>A191-107.13</f>
        <v>3.200000000000017</v>
      </c>
      <c r="C191" s="3">
        <v>3.633170476048885</v>
      </c>
      <c r="D191" s="4"/>
      <c r="E191" s="4"/>
    </row>
    <row r="192" ht="16" customHeight="1">
      <c r="A192" s="3">
        <v>110.35</v>
      </c>
      <c r="B192" s="3">
        <f>A192-107.13</f>
        <v>3.219999999999999</v>
      </c>
      <c r="C192" s="3">
        <v>3.634682302309825</v>
      </c>
      <c r="D192" s="4"/>
      <c r="E192" s="4"/>
    </row>
    <row r="193" ht="16" customHeight="1">
      <c r="A193" s="3">
        <v>110.37</v>
      </c>
      <c r="B193" s="3">
        <f>A193-107.13</f>
        <v>3.240000000000009</v>
      </c>
      <c r="C193" s="3">
        <v>3.635942157527251</v>
      </c>
      <c r="D193" s="4"/>
      <c r="E193" s="4"/>
    </row>
    <row r="194" ht="16" customHeight="1">
      <c r="A194" s="3">
        <v>110.38</v>
      </c>
      <c r="B194" s="3">
        <f>A194-107.13</f>
        <v>3.25</v>
      </c>
      <c r="C194" s="3">
        <v>3.637453983788174</v>
      </c>
      <c r="D194" s="4"/>
      <c r="E194" s="4"/>
    </row>
    <row r="195" ht="16" customHeight="1">
      <c r="A195" s="3">
        <v>110.4</v>
      </c>
      <c r="B195" s="3">
        <f>A195-107.13</f>
        <v>3.27000000000001</v>
      </c>
      <c r="C195" s="3">
        <v>3.638209896918644</v>
      </c>
      <c r="D195" s="4"/>
      <c r="E195" s="4"/>
    </row>
    <row r="196" ht="16" customHeight="1">
      <c r="A196" s="3">
        <v>110.42</v>
      </c>
      <c r="B196" s="3">
        <f>A196-107.13</f>
        <v>3.29000000000002</v>
      </c>
      <c r="C196" s="3">
        <v>3.639469752136089</v>
      </c>
      <c r="D196" s="4"/>
      <c r="E196" s="4"/>
    </row>
    <row r="197" ht="16" customHeight="1">
      <c r="A197" s="3">
        <v>110.43</v>
      </c>
      <c r="B197" s="3">
        <f>A197-107.13</f>
        <v>3.300000000000011</v>
      </c>
      <c r="C197" s="3">
        <v>3.640981578397011</v>
      </c>
      <c r="D197" s="4"/>
      <c r="E197" s="4"/>
    </row>
    <row r="198" ht="16" customHeight="1">
      <c r="A198" s="3">
        <v>110.45</v>
      </c>
      <c r="B198" s="3">
        <f>A198-107.13</f>
        <v>3.320000000000022</v>
      </c>
      <c r="C198" s="3">
        <v>3.642493404657934</v>
      </c>
      <c r="D198" s="4"/>
      <c r="E198" s="4"/>
    </row>
    <row r="199" ht="16" customHeight="1">
      <c r="A199" s="3">
        <v>110.47</v>
      </c>
      <c r="B199" s="3">
        <f>A199-107.13</f>
        <v>3.340000000000003</v>
      </c>
      <c r="C199" s="3">
        <v>3.644005230918856</v>
      </c>
      <c r="D199" s="4"/>
      <c r="E199" s="4"/>
    </row>
    <row r="200" ht="16" customHeight="1">
      <c r="A200" s="3">
        <v>110.48</v>
      </c>
      <c r="B200" s="3">
        <f>A200-107.13</f>
        <v>3.350000000000023</v>
      </c>
      <c r="C200" s="3">
        <v>3.645265086136301</v>
      </c>
      <c r="D200" s="4"/>
      <c r="E200" s="4"/>
    </row>
    <row r="201" ht="16" customHeight="1">
      <c r="A201" s="3">
        <v>110.5</v>
      </c>
      <c r="B201" s="3">
        <f>A201-107.13</f>
        <v>3.370000000000005</v>
      </c>
      <c r="C201" s="3">
        <v>3.646776912397224</v>
      </c>
      <c r="D201" s="4"/>
      <c r="E201" s="4"/>
    </row>
    <row r="202" ht="16" customHeight="1">
      <c r="A202" s="3">
        <v>110.52</v>
      </c>
      <c r="B202" s="3">
        <f>A202-107.13</f>
        <v>3.390000000000015</v>
      </c>
      <c r="C202" s="3">
        <v>3.648036767614668</v>
      </c>
      <c r="D202" s="4"/>
      <c r="E202" s="4"/>
    </row>
    <row r="203" ht="16" customHeight="1">
      <c r="A203" s="3">
        <v>110.53</v>
      </c>
      <c r="B203" s="3">
        <f>A203-107.13</f>
        <v>3.400000000000006</v>
      </c>
      <c r="C203" s="3">
        <v>3.64954859387559</v>
      </c>
      <c r="D203" s="4"/>
      <c r="E203" s="4"/>
    </row>
    <row r="204" ht="16" customHeight="1">
      <c r="A204" s="3">
        <v>110.55</v>
      </c>
      <c r="B204" s="3">
        <f>A204-107.13</f>
        <v>3.420000000000016</v>
      </c>
      <c r="C204" s="3">
        <v>3.651060420136513</v>
      </c>
      <c r="D204" s="4"/>
      <c r="E204" s="4"/>
    </row>
    <row r="205" ht="16" customHeight="1">
      <c r="A205" s="3">
        <v>110.57</v>
      </c>
      <c r="B205" s="3">
        <f>A205-107.13</f>
        <v>3.440000000000026</v>
      </c>
      <c r="C205" s="3">
        <v>3.652320275353957</v>
      </c>
      <c r="D205" s="4"/>
      <c r="E205" s="4"/>
    </row>
    <row r="206" ht="16" customHeight="1">
      <c r="A206" s="3">
        <v>110.58</v>
      </c>
      <c r="B206" s="3">
        <f>A206-107.13</f>
        <v>3.450000000000017</v>
      </c>
      <c r="C206" s="3">
        <v>3.653580130571384</v>
      </c>
      <c r="D206" s="4"/>
      <c r="E206" s="4"/>
    </row>
    <row r="207" ht="16" customHeight="1">
      <c r="A207" s="3">
        <v>110.6</v>
      </c>
      <c r="B207" s="3">
        <f>A207-107.13</f>
        <v>3.469999999999999</v>
      </c>
      <c r="C207" s="3">
        <v>3.654336043701854</v>
      </c>
      <c r="D207" s="4"/>
      <c r="E207" s="4"/>
    </row>
    <row r="208" ht="16" customHeight="1">
      <c r="A208" s="3">
        <v>110.62</v>
      </c>
      <c r="B208" s="3">
        <f>A208-107.13</f>
        <v>3.490000000000009</v>
      </c>
      <c r="C208" s="3">
        <v>3.655595898919298</v>
      </c>
      <c r="D208" s="4"/>
      <c r="E208" s="4"/>
    </row>
    <row r="209" ht="16" customHeight="1">
      <c r="A209" s="3">
        <v>110.64</v>
      </c>
      <c r="B209" s="3">
        <f>A209-107.13</f>
        <v>3.510000000000019</v>
      </c>
      <c r="C209" s="3">
        <v>3.657107725180221</v>
      </c>
      <c r="D209" s="4"/>
      <c r="E209" s="4"/>
    </row>
    <row r="210" ht="16" customHeight="1">
      <c r="A210" s="3">
        <v>110.65</v>
      </c>
      <c r="B210" s="3">
        <f>A210-107.13</f>
        <v>3.52000000000001</v>
      </c>
      <c r="C210" s="3">
        <v>3.658367580397666</v>
      </c>
      <c r="D210" s="4"/>
      <c r="E210" s="4"/>
    </row>
    <row r="211" ht="16" customHeight="1">
      <c r="A211" s="3">
        <v>110.67</v>
      </c>
      <c r="B211" s="3">
        <f>A211-107.13</f>
        <v>3.54000000000002</v>
      </c>
      <c r="C211" s="3">
        <v>3.659627435615092</v>
      </c>
      <c r="D211" s="4"/>
      <c r="E211" s="4"/>
    </row>
    <row r="212" ht="16" customHeight="1">
      <c r="A212" s="3">
        <v>110.69</v>
      </c>
      <c r="B212" s="3">
        <f>A212-107.13</f>
        <v>3.560000000000002</v>
      </c>
      <c r="C212" s="3">
        <v>3.661139261876015</v>
      </c>
      <c r="D212" s="4"/>
      <c r="E212" s="4"/>
    </row>
    <row r="213" ht="16" customHeight="1">
      <c r="A213" s="3">
        <v>110.7</v>
      </c>
      <c r="B213" s="3">
        <f>A213-107.13</f>
        <v>3.570000000000022</v>
      </c>
      <c r="C213" s="3">
        <v>3.662399117093459</v>
      </c>
      <c r="D213" s="4"/>
      <c r="E213" s="4"/>
    </row>
    <row r="214" ht="16" customHeight="1">
      <c r="A214" s="3">
        <v>110.72</v>
      </c>
      <c r="B214" s="3">
        <f>A214-107.13</f>
        <v>3.590000000000003</v>
      </c>
      <c r="C214" s="3">
        <v>3.663910943354382</v>
      </c>
      <c r="D214" s="4"/>
      <c r="E214" s="4"/>
    </row>
    <row r="215" ht="16" customHeight="1">
      <c r="A215" s="3">
        <v>110.74</v>
      </c>
      <c r="B215" s="3">
        <f>A215-107.13</f>
        <v>3.610000000000014</v>
      </c>
      <c r="C215" s="3">
        <v>3.665170798571826</v>
      </c>
      <c r="D215" s="4"/>
      <c r="E215" s="4"/>
    </row>
    <row r="216" ht="16" customHeight="1">
      <c r="A216" s="3">
        <v>110.75</v>
      </c>
      <c r="B216" s="3">
        <f>A216-107.13</f>
        <v>3.620000000000005</v>
      </c>
      <c r="C216" s="3">
        <v>3.666682624832749</v>
      </c>
      <c r="D216" s="4"/>
      <c r="E216" s="4"/>
    </row>
    <row r="217" ht="16" customHeight="1">
      <c r="A217" s="3">
        <v>110.77</v>
      </c>
      <c r="B217" s="3">
        <f>A217-107.13</f>
        <v>3.640000000000015</v>
      </c>
      <c r="C217" s="3">
        <v>3.667942480050193</v>
      </c>
      <c r="D217" s="4"/>
      <c r="E217" s="4"/>
    </row>
    <row r="218" ht="16" customHeight="1">
      <c r="A218" s="3">
        <v>110.79</v>
      </c>
      <c r="B218" s="3">
        <f>A218-107.13</f>
        <v>3.660000000000025</v>
      </c>
      <c r="C218" s="3">
        <v>3.669202335267638</v>
      </c>
      <c r="D218" s="4"/>
      <c r="E218" s="4"/>
    </row>
    <row r="219" ht="16" customHeight="1">
      <c r="A219" s="3">
        <v>110.8</v>
      </c>
      <c r="B219" s="3">
        <f>A219-107.13</f>
        <v>3.670000000000016</v>
      </c>
      <c r="C219" s="3">
        <v>3.66995824839809</v>
      </c>
      <c r="D219" s="4"/>
      <c r="E219" s="4"/>
    </row>
    <row r="220" ht="16" customHeight="1">
      <c r="A220" s="3">
        <v>110.82</v>
      </c>
      <c r="B220" s="3">
        <f>A220-107.13</f>
        <v>3.690000000000026</v>
      </c>
      <c r="C220" s="3">
        <v>3.671218103615534</v>
      </c>
      <c r="D220" s="4"/>
      <c r="E220" s="4"/>
    </row>
    <row r="221" ht="16" customHeight="1">
      <c r="A221" s="3">
        <v>110.84</v>
      </c>
      <c r="B221" s="3">
        <f>A221-107.13</f>
        <v>3.710000000000008</v>
      </c>
      <c r="C221" s="3">
        <v>3.672477958832961</v>
      </c>
      <c r="D221" s="4"/>
      <c r="E221" s="4"/>
    </row>
    <row r="222" ht="16" customHeight="1">
      <c r="A222" s="3">
        <v>110.85</v>
      </c>
      <c r="B222" s="3">
        <f>A222-107.13</f>
        <v>3.719999999999999</v>
      </c>
      <c r="C222" s="3">
        <v>3.673989785093901</v>
      </c>
      <c r="D222" s="4"/>
      <c r="E222" s="4"/>
    </row>
    <row r="223" ht="16" customHeight="1">
      <c r="A223" s="3">
        <v>110.87</v>
      </c>
      <c r="B223" s="3">
        <f>A223-107.13</f>
        <v>3.740000000000009</v>
      </c>
      <c r="C223" s="3">
        <v>3.675249640311328</v>
      </c>
      <c r="D223" s="4"/>
      <c r="E223" s="4"/>
    </row>
    <row r="224" ht="16" customHeight="1">
      <c r="A224" s="3">
        <v>110.89</v>
      </c>
      <c r="B224" s="3">
        <f>A224-107.13</f>
        <v>3.760000000000019</v>
      </c>
      <c r="C224" s="3">
        <v>3.676509495528772</v>
      </c>
      <c r="D224" s="4"/>
      <c r="E224" s="4"/>
    </row>
    <row r="225" ht="16" customHeight="1">
      <c r="A225" s="3">
        <v>110.91</v>
      </c>
      <c r="B225" s="3">
        <f>A225-107.13</f>
        <v>3.780000000000001</v>
      </c>
      <c r="C225" s="3">
        <v>3.678021321789695</v>
      </c>
      <c r="D225" s="4"/>
      <c r="E225" s="4"/>
    </row>
    <row r="226" ht="16" customHeight="1">
      <c r="A226" s="3">
        <v>110.92</v>
      </c>
      <c r="B226" s="3">
        <f>A226-107.13</f>
        <v>3.79000000000002</v>
      </c>
      <c r="C226" s="3">
        <v>3.679281177007139</v>
      </c>
      <c r="D226" s="4"/>
      <c r="E226" s="4"/>
    </row>
    <row r="227" ht="16" customHeight="1">
      <c r="A227" s="3">
        <v>110.94</v>
      </c>
      <c r="B227" s="3">
        <f>A227-107.13</f>
        <v>3.810000000000002</v>
      </c>
      <c r="C227" s="3">
        <v>3.680541032224566</v>
      </c>
      <c r="D227" s="4"/>
      <c r="E227" s="4"/>
    </row>
    <row r="228" ht="16" customHeight="1">
      <c r="A228" s="3">
        <v>110.96</v>
      </c>
      <c r="B228" s="3">
        <f>A228-107.13</f>
        <v>3.830000000000013</v>
      </c>
      <c r="C228" s="3">
        <v>3.68180088744201</v>
      </c>
      <c r="D228" s="4"/>
      <c r="E228" s="4"/>
    </row>
    <row r="229" ht="16" customHeight="1">
      <c r="A229" s="3">
        <v>110.97</v>
      </c>
      <c r="B229" s="3">
        <f>A229-107.13</f>
        <v>3.840000000000003</v>
      </c>
      <c r="C229" s="3">
        <v>3.682304829528984</v>
      </c>
      <c r="D229" s="4"/>
      <c r="E229" s="4"/>
    </row>
    <row r="230" ht="16" customHeight="1">
      <c r="A230" s="3">
        <v>110.99</v>
      </c>
      <c r="B230" s="3">
        <f>A230-107.13</f>
        <v>3.860000000000014</v>
      </c>
      <c r="C230" s="3">
        <v>3.683564684746429</v>
      </c>
      <c r="D230" s="4"/>
      <c r="E230" s="4"/>
    </row>
    <row r="231" ht="16" customHeight="1">
      <c r="A231" s="3">
        <v>111.01</v>
      </c>
      <c r="B231" s="3">
        <f>A231-107.13</f>
        <v>3.880000000000024</v>
      </c>
      <c r="C231" s="3">
        <v>3.685076511007352</v>
      </c>
      <c r="D231" s="4"/>
      <c r="E231" s="4"/>
    </row>
    <row r="232" ht="16" customHeight="1">
      <c r="A232" s="3">
        <v>111.02</v>
      </c>
      <c r="B232" s="3">
        <f>A232-107.13</f>
        <v>3.890000000000015</v>
      </c>
      <c r="C232" s="3">
        <v>3.686336366224796</v>
      </c>
      <c r="D232" s="4"/>
      <c r="E232" s="4"/>
    </row>
    <row r="233" ht="16" customHeight="1">
      <c r="A233" s="3">
        <v>111.04</v>
      </c>
      <c r="B233" s="3">
        <f>A233-107.13</f>
        <v>3.910000000000025</v>
      </c>
      <c r="C233" s="3">
        <v>3.687596221442222</v>
      </c>
      <c r="D233" s="4"/>
      <c r="E233" s="4"/>
    </row>
    <row r="234" ht="16" customHeight="1">
      <c r="A234" s="3">
        <v>111.06</v>
      </c>
      <c r="B234" s="3">
        <f>A234-107.13</f>
        <v>3.930000000000007</v>
      </c>
      <c r="C234" s="3">
        <v>3.688856076659667</v>
      </c>
      <c r="D234" s="4"/>
      <c r="E234" s="4"/>
    </row>
    <row r="235" ht="16" customHeight="1">
      <c r="A235" s="3">
        <v>111.07</v>
      </c>
      <c r="B235" s="3">
        <f>A235-107.13</f>
        <v>3.940000000000026</v>
      </c>
      <c r="C235" s="3">
        <v>3.690115931877111</v>
      </c>
      <c r="D235" s="4"/>
      <c r="E235" s="4"/>
    </row>
    <row r="236" ht="16" customHeight="1">
      <c r="A236" s="3">
        <v>111.09</v>
      </c>
      <c r="B236" s="3">
        <f>A236-107.13</f>
        <v>3.960000000000008</v>
      </c>
      <c r="C236" s="3">
        <v>3.691375787094538</v>
      </c>
      <c r="D236" s="4"/>
      <c r="E236" s="4"/>
    </row>
    <row r="237" ht="16" customHeight="1">
      <c r="A237" s="3">
        <v>111.11</v>
      </c>
      <c r="B237" s="3">
        <f>A237-107.13</f>
        <v>3.980000000000018</v>
      </c>
      <c r="C237" s="3">
        <v>3.692635642311982</v>
      </c>
      <c r="D237" s="4"/>
      <c r="E237" s="4"/>
    </row>
    <row r="238" ht="16" customHeight="1">
      <c r="A238" s="3">
        <v>111.12</v>
      </c>
      <c r="B238" s="3">
        <f>A238-107.13</f>
        <v>3.990000000000009</v>
      </c>
      <c r="C238" s="3">
        <v>3.694147468572905</v>
      </c>
      <c r="D238" s="4"/>
      <c r="E238" s="4"/>
    </row>
    <row r="239" ht="16" customHeight="1">
      <c r="A239" s="3">
        <v>111.14</v>
      </c>
      <c r="B239" s="3">
        <f>A239-107.13</f>
        <v>4.010000000000019</v>
      </c>
      <c r="C239" s="3">
        <v>3.695407323790349</v>
      </c>
      <c r="D239" s="4"/>
      <c r="E239" s="4"/>
    </row>
    <row r="240" ht="16" customHeight="1">
      <c r="A240" s="3">
        <v>111.16</v>
      </c>
      <c r="B240" s="3">
        <f>A240-107.13</f>
        <v>4.030000000000001</v>
      </c>
      <c r="C240" s="3">
        <v>3.696667179007794</v>
      </c>
      <c r="D240" s="4"/>
      <c r="E240" s="4"/>
    </row>
    <row r="241" ht="16" customHeight="1">
      <c r="A241" s="3">
        <v>111.17</v>
      </c>
      <c r="B241" s="3">
        <f>A241-107.13</f>
        <v>4.04000000000002</v>
      </c>
      <c r="C241" s="3">
        <v>3.697171121094768</v>
      </c>
      <c r="D241" s="4"/>
      <c r="E241" s="4"/>
    </row>
    <row r="242" ht="16" customHeight="1">
      <c r="A242" s="3">
        <v>111.19</v>
      </c>
      <c r="B242" s="3">
        <f>A242-107.13</f>
        <v>4.060000000000002</v>
      </c>
      <c r="C242" s="3">
        <v>3.698430976312194</v>
      </c>
      <c r="D242" s="4"/>
      <c r="E242" s="4"/>
    </row>
    <row r="243" ht="16" customHeight="1">
      <c r="A243" s="3">
        <v>111.21</v>
      </c>
      <c r="B243" s="3">
        <f>A243-107.13</f>
        <v>4.080000000000013</v>
      </c>
      <c r="C243" s="3">
        <v>3.699690831529639</v>
      </c>
      <c r="D243" s="4"/>
      <c r="E243" s="4"/>
    </row>
    <row r="244" ht="16" customHeight="1">
      <c r="A244" s="3">
        <v>111.23</v>
      </c>
      <c r="B244" s="3">
        <f>A244-107.13</f>
        <v>4.100000000000023</v>
      </c>
      <c r="C244" s="3">
        <v>3.700950686747083</v>
      </c>
      <c r="D244" s="4"/>
      <c r="E244" s="4"/>
    </row>
    <row r="245" ht="16" customHeight="1">
      <c r="A245" s="3">
        <v>111.24</v>
      </c>
      <c r="B245" s="3">
        <f>A245-107.13</f>
        <v>4.110000000000014</v>
      </c>
      <c r="C245" s="3">
        <v>3.70221054196451</v>
      </c>
      <c r="D245" s="4"/>
      <c r="E245" s="4"/>
    </row>
    <row r="246" ht="16" customHeight="1">
      <c r="A246" s="3">
        <v>111.26</v>
      </c>
      <c r="B246" s="3">
        <f>A246-107.13</f>
        <v>4.130000000000024</v>
      </c>
      <c r="C246" s="3">
        <v>3.703470397181954</v>
      </c>
      <c r="D246" s="4"/>
      <c r="E246" s="4"/>
    </row>
    <row r="247" ht="16" customHeight="1">
      <c r="A247" s="3">
        <v>111.28</v>
      </c>
      <c r="B247" s="3">
        <f>A247-107.13</f>
        <v>4.150000000000006</v>
      </c>
      <c r="C247" s="3">
        <v>3.704478281355903</v>
      </c>
      <c r="D247" s="4"/>
      <c r="E247" s="4"/>
    </row>
    <row r="248" ht="16" customHeight="1">
      <c r="A248" s="3">
        <v>111.29</v>
      </c>
      <c r="B248" s="3">
        <f>A248-107.13</f>
        <v>4.160000000000025</v>
      </c>
      <c r="C248" s="3">
        <v>3.705990107616825</v>
      </c>
      <c r="D248" s="4"/>
      <c r="E248" s="4"/>
    </row>
    <row r="249" ht="16" customHeight="1">
      <c r="A249" s="3">
        <v>111.31</v>
      </c>
      <c r="B249" s="3">
        <f>A249-107.13</f>
        <v>4.180000000000007</v>
      </c>
      <c r="C249" s="3">
        <v>3.70724996283427</v>
      </c>
      <c r="D249" s="4"/>
      <c r="E249" s="4"/>
    </row>
    <row r="250" ht="16" customHeight="1">
      <c r="A250" s="3">
        <v>111.33</v>
      </c>
      <c r="B250" s="3">
        <f>A250-107.13</f>
        <v>4.200000000000017</v>
      </c>
      <c r="C250" s="3">
        <v>3.708257847008218</v>
      </c>
      <c r="D250" s="4"/>
      <c r="E250" s="4"/>
    </row>
    <row r="251" ht="16" customHeight="1">
      <c r="A251" s="3">
        <v>111.34</v>
      </c>
      <c r="B251" s="3">
        <f>A251-107.13</f>
        <v>4.210000000000008</v>
      </c>
      <c r="C251" s="3">
        <v>3.709517702225662</v>
      </c>
      <c r="D251" s="4"/>
      <c r="E251" s="4"/>
    </row>
    <row r="252" ht="16" customHeight="1">
      <c r="A252" s="3">
        <v>111.36</v>
      </c>
      <c r="B252" s="3">
        <f>A252-107.13</f>
        <v>4.230000000000018</v>
      </c>
      <c r="C252" s="3">
        <v>3.710273615356114</v>
      </c>
      <c r="D252" s="4"/>
      <c r="E252" s="4"/>
    </row>
    <row r="253" ht="16" customHeight="1">
      <c r="A253" s="3">
        <v>111.38</v>
      </c>
      <c r="B253" s="3">
        <f>A253-107.13</f>
        <v>4.25</v>
      </c>
      <c r="C253" s="3">
        <v>3.711533470573559</v>
      </c>
      <c r="D253" s="4"/>
      <c r="E253" s="4"/>
    </row>
    <row r="254" ht="16" customHeight="1">
      <c r="A254" s="3">
        <v>111.39</v>
      </c>
      <c r="B254" s="3">
        <f>A254-107.13</f>
        <v>4.260000000000019</v>
      </c>
      <c r="C254" s="3">
        <v>3.712793325791004</v>
      </c>
      <c r="D254" s="4"/>
      <c r="E254" s="4"/>
    </row>
    <row r="255" ht="16" customHeight="1">
      <c r="A255" s="3">
        <v>111.41</v>
      </c>
      <c r="B255" s="3">
        <f>A255-107.13</f>
        <v>4.280000000000001</v>
      </c>
      <c r="C255" s="3">
        <v>3.713801209964952</v>
      </c>
      <c r="D255" s="4"/>
      <c r="E255" s="4"/>
    </row>
    <row r="256" ht="16" customHeight="1">
      <c r="A256" s="3">
        <v>111.43</v>
      </c>
      <c r="B256" s="3">
        <f>A256-107.13</f>
        <v>4.300000000000011</v>
      </c>
      <c r="C256" s="3">
        <v>3.715061065182379</v>
      </c>
      <c r="D256" s="4"/>
      <c r="E256" s="4"/>
    </row>
    <row r="257" ht="16" customHeight="1">
      <c r="A257" s="3">
        <v>111.44</v>
      </c>
      <c r="B257" s="3">
        <f>A257-107.13</f>
        <v>4.310000000000002</v>
      </c>
      <c r="C257" s="3">
        <v>3.716320920399823</v>
      </c>
      <c r="D257" s="4"/>
      <c r="E257" s="4"/>
    </row>
    <row r="258" ht="16" customHeight="1">
      <c r="A258" s="3">
        <v>111.46</v>
      </c>
      <c r="B258" s="3">
        <f>A258-107.13</f>
        <v>4.330000000000013</v>
      </c>
      <c r="C258" s="3">
        <v>3.717328804573771</v>
      </c>
      <c r="D258" s="4"/>
      <c r="E258" s="4"/>
    </row>
    <row r="259" ht="16" customHeight="1">
      <c r="A259" s="3">
        <v>111.48</v>
      </c>
      <c r="B259" s="3">
        <f>A259-107.13</f>
        <v>4.350000000000023</v>
      </c>
      <c r="C259" s="3">
        <v>3.718588659791215</v>
      </c>
      <c r="D259" s="4"/>
      <c r="E259" s="4"/>
    </row>
    <row r="260" ht="16" customHeight="1">
      <c r="A260" s="3">
        <v>111.49</v>
      </c>
      <c r="B260" s="3">
        <f>A260-107.13</f>
        <v>4.360000000000014</v>
      </c>
      <c r="C260" s="3">
        <v>3.71984851500866</v>
      </c>
      <c r="D260" s="4"/>
      <c r="E260" s="4"/>
    </row>
    <row r="261" ht="16" customHeight="1">
      <c r="A261" s="3">
        <v>111.51</v>
      </c>
      <c r="B261" s="3">
        <f>A261-107.13</f>
        <v>4.380000000000024</v>
      </c>
      <c r="C261" s="3">
        <v>3.721108370226087</v>
      </c>
      <c r="D261" s="4"/>
      <c r="E261" s="4"/>
    </row>
    <row r="262" ht="16" customHeight="1">
      <c r="A262" s="3">
        <v>111.53</v>
      </c>
      <c r="B262" s="3">
        <f>A262-107.13</f>
        <v>4.400000000000006</v>
      </c>
      <c r="C262" s="3">
        <v>3.722116254400035</v>
      </c>
      <c r="D262" s="4"/>
      <c r="E262" s="4"/>
    </row>
    <row r="263" ht="16" customHeight="1">
      <c r="A263" s="3">
        <v>111.55</v>
      </c>
      <c r="B263" s="3">
        <f>A263-107.13</f>
        <v>4.420000000000016</v>
      </c>
      <c r="C263" s="3">
        <v>3.722872167530505</v>
      </c>
      <c r="D263" s="4"/>
      <c r="E263" s="4"/>
    </row>
    <row r="264" ht="16" customHeight="1">
      <c r="A264" s="3">
        <v>111.56</v>
      </c>
      <c r="B264" s="3">
        <f>A264-107.13</f>
        <v>4.430000000000007</v>
      </c>
      <c r="C264" s="3">
        <v>3.72413202274795</v>
      </c>
      <c r="D264" s="4"/>
      <c r="E264" s="4"/>
    </row>
    <row r="265" ht="16" customHeight="1">
      <c r="A265" s="3">
        <v>111.58</v>
      </c>
      <c r="B265" s="3">
        <f>A265-107.13</f>
        <v>4.450000000000017</v>
      </c>
      <c r="C265" s="3">
        <v>3.725139906921898</v>
      </c>
      <c r="D265" s="4"/>
      <c r="E265" s="4"/>
    </row>
    <row r="266" ht="16" customHeight="1">
      <c r="A266" s="3">
        <v>111.6</v>
      </c>
      <c r="B266" s="3">
        <f>A266-107.13</f>
        <v>4.469999999999999</v>
      </c>
      <c r="C266" s="3">
        <v>3.726399762139324</v>
      </c>
      <c r="D266" s="4"/>
      <c r="E266" s="4"/>
    </row>
    <row r="267" ht="16" customHeight="1">
      <c r="A267" s="3">
        <v>111.61</v>
      </c>
      <c r="B267" s="3">
        <f>A267-107.13</f>
        <v>4.480000000000018</v>
      </c>
      <c r="C267" s="3">
        <v>3.727659617356769</v>
      </c>
      <c r="D267" s="4"/>
      <c r="E267" s="4"/>
    </row>
    <row r="268" ht="16" customHeight="1">
      <c r="A268" s="3">
        <v>111.63</v>
      </c>
      <c r="B268" s="3">
        <f>A268-107.13</f>
        <v>4.5</v>
      </c>
      <c r="C268" s="3">
        <v>3.728667501530717</v>
      </c>
      <c r="D268" s="4"/>
      <c r="E268" s="4"/>
    </row>
    <row r="269" ht="16" customHeight="1">
      <c r="A269" s="3">
        <v>111.65</v>
      </c>
      <c r="B269" s="3">
        <f>A269-107.13</f>
        <v>4.52000000000001</v>
      </c>
      <c r="C269" s="3">
        <v>3.729927356748162</v>
      </c>
      <c r="D269" s="4"/>
      <c r="E269" s="4"/>
    </row>
    <row r="270" ht="16" customHeight="1">
      <c r="A270" s="3">
        <v>111.66</v>
      </c>
      <c r="B270" s="3">
        <f>A270-107.13</f>
        <v>4.530000000000001</v>
      </c>
      <c r="C270" s="3">
        <v>3.731187211965606</v>
      </c>
      <c r="D270" s="4"/>
      <c r="E270" s="4"/>
    </row>
    <row r="271" ht="16" customHeight="1">
      <c r="A271" s="3">
        <v>111.68</v>
      </c>
      <c r="B271" s="3">
        <f>A271-107.13</f>
        <v>4.550000000000011</v>
      </c>
      <c r="C271" s="3">
        <v>3.732195096139554</v>
      </c>
      <c r="D271" s="4"/>
      <c r="E271" s="4"/>
    </row>
    <row r="272" ht="16" customHeight="1">
      <c r="A272" s="3">
        <v>111.7</v>
      </c>
      <c r="B272" s="3">
        <f>A272-107.13</f>
        <v>4.570000000000022</v>
      </c>
      <c r="C272" s="3">
        <v>3.733454951356981</v>
      </c>
      <c r="D272" s="4"/>
      <c r="E272" s="4"/>
    </row>
    <row r="273" ht="16" customHeight="1">
      <c r="A273" s="3">
        <v>111.71</v>
      </c>
      <c r="B273" s="3">
        <f>A273-107.13</f>
        <v>4.580000000000013</v>
      </c>
      <c r="C273" s="3">
        <v>3.734714806574425</v>
      </c>
      <c r="D273" s="4"/>
      <c r="E273" s="4"/>
    </row>
    <row r="274" ht="16" customHeight="1">
      <c r="A274" s="3">
        <v>111.73</v>
      </c>
      <c r="B274" s="3">
        <f>A274-107.13</f>
        <v>4.600000000000023</v>
      </c>
      <c r="C274" s="3">
        <v>3.7352187486614</v>
      </c>
      <c r="D274" s="4"/>
      <c r="E274" s="4"/>
    </row>
    <row r="275" ht="16" customHeight="1">
      <c r="A275" s="3">
        <v>111.75</v>
      </c>
      <c r="B275" s="3">
        <f>A275-107.13</f>
        <v>4.620000000000005</v>
      </c>
      <c r="C275" s="3">
        <v>3.736478603878844</v>
      </c>
      <c r="D275" s="4"/>
      <c r="E275" s="4"/>
    </row>
    <row r="276" ht="16" customHeight="1">
      <c r="A276" s="3">
        <v>111.76</v>
      </c>
      <c r="B276" s="3">
        <f>A276-107.13</f>
        <v>4.630000000000024</v>
      </c>
      <c r="C276" s="3">
        <v>3.737486488052792</v>
      </c>
      <c r="D276" s="4"/>
      <c r="E276" s="4"/>
    </row>
    <row r="277" ht="16" customHeight="1">
      <c r="A277" s="3">
        <v>111.78</v>
      </c>
      <c r="B277" s="3">
        <f>A277-107.13</f>
        <v>4.650000000000006</v>
      </c>
      <c r="C277" s="3">
        <v>3.738494372226741</v>
      </c>
      <c r="D277" s="4"/>
      <c r="E277" s="4"/>
    </row>
    <row r="278" ht="16" customHeight="1">
      <c r="A278" s="3">
        <v>111.8</v>
      </c>
      <c r="B278" s="3">
        <f>A278-107.13</f>
        <v>4.670000000000016</v>
      </c>
      <c r="C278" s="3">
        <v>3.739754227444185</v>
      </c>
      <c r="D278" s="4"/>
      <c r="E278" s="4"/>
    </row>
    <row r="279" ht="16" customHeight="1">
      <c r="A279" s="3">
        <v>111.82</v>
      </c>
      <c r="B279" s="3">
        <f>A279-107.13</f>
        <v>4.690000000000026</v>
      </c>
      <c r="C279" s="3">
        <v>3.740762111618134</v>
      </c>
      <c r="D279" s="4"/>
      <c r="E279" s="4"/>
    </row>
    <row r="280" ht="16" customHeight="1">
      <c r="A280" s="3">
        <v>111.83</v>
      </c>
      <c r="B280" s="3">
        <f>A280-107.13</f>
        <v>4.700000000000017</v>
      </c>
      <c r="C280" s="3">
        <v>3.74202196683556</v>
      </c>
      <c r="D280" s="4"/>
      <c r="E280" s="4"/>
    </row>
    <row r="281" ht="16" customHeight="1">
      <c r="A281" s="3">
        <v>111.85</v>
      </c>
      <c r="B281" s="3">
        <f>A281-107.13</f>
        <v>4.719999999999999</v>
      </c>
      <c r="C281" s="3">
        <v>3.743281822053004</v>
      </c>
      <c r="D281" s="4"/>
      <c r="E281" s="4"/>
    </row>
    <row r="282" ht="16" customHeight="1">
      <c r="A282" s="3">
        <v>111.87</v>
      </c>
      <c r="B282" s="3">
        <f>A282-107.13</f>
        <v>4.740000000000009</v>
      </c>
      <c r="C282" s="3">
        <v>3.744289706226953</v>
      </c>
      <c r="D282" s="4"/>
      <c r="E282" s="4"/>
    </row>
    <row r="283" ht="16" customHeight="1">
      <c r="A283" s="3">
        <v>111.88</v>
      </c>
      <c r="B283" s="3">
        <f>A283-107.13</f>
        <v>4.75</v>
      </c>
      <c r="C283" s="3">
        <v>3.745297590400901</v>
      </c>
      <c r="D283" s="4"/>
      <c r="E283" s="4"/>
    </row>
    <row r="284" ht="16" customHeight="1">
      <c r="A284" s="3">
        <v>111.9</v>
      </c>
      <c r="B284" s="3">
        <f>A284-107.13</f>
        <v>4.77000000000001</v>
      </c>
      <c r="C284" s="3">
        <v>3.746557445618346</v>
      </c>
      <c r="D284" s="4"/>
      <c r="E284" s="4"/>
    </row>
    <row r="285" ht="16" customHeight="1">
      <c r="A285" s="3">
        <v>111.92</v>
      </c>
      <c r="B285" s="3">
        <f>A285-107.13</f>
        <v>4.79000000000002</v>
      </c>
      <c r="C285" s="3">
        <v>3.747313358748816</v>
      </c>
      <c r="D285" s="4"/>
      <c r="E285" s="4"/>
    </row>
    <row r="286" ht="16" customHeight="1">
      <c r="A286" s="3">
        <v>111.93</v>
      </c>
      <c r="B286" s="3">
        <f>A286-107.13</f>
        <v>4.800000000000011</v>
      </c>
      <c r="C286" s="3">
        <v>3.748321242922764</v>
      </c>
      <c r="D286" s="4"/>
      <c r="E286" s="4"/>
    </row>
    <row r="287" ht="16" customHeight="1">
      <c r="A287" s="3">
        <v>111.95</v>
      </c>
      <c r="B287" s="3">
        <f>A287-107.13</f>
        <v>4.820000000000022</v>
      </c>
      <c r="C287" s="3">
        <v>3.749329127096713</v>
      </c>
      <c r="D287" s="4"/>
      <c r="E287" s="4"/>
    </row>
    <row r="288" ht="16" customHeight="1">
      <c r="A288" s="3">
        <v>111.97</v>
      </c>
      <c r="B288" s="3">
        <f>A288-107.13</f>
        <v>4.840000000000003</v>
      </c>
      <c r="C288" s="3">
        <v>3.750588982314157</v>
      </c>
      <c r="D288" s="4"/>
      <c r="E288" s="4"/>
    </row>
    <row r="289" ht="16" customHeight="1">
      <c r="A289" s="3">
        <v>111.98</v>
      </c>
      <c r="B289" s="3">
        <f>A289-107.13</f>
        <v>4.850000000000023</v>
      </c>
      <c r="C289" s="3">
        <v>3.751596866488105</v>
      </c>
      <c r="D289" s="4"/>
      <c r="E289" s="4"/>
    </row>
    <row r="290" ht="16" customHeight="1">
      <c r="A290" s="3">
        <v>112</v>
      </c>
      <c r="B290" s="3">
        <f>A290-107.13</f>
        <v>4.870000000000005</v>
      </c>
      <c r="C290" s="3">
        <v>3.752856721705532</v>
      </c>
      <c r="D290" s="4"/>
      <c r="E290" s="4"/>
    </row>
    <row r="291" ht="16" customHeight="1">
      <c r="A291" s="3">
        <v>112.02</v>
      </c>
      <c r="B291" s="3">
        <f>A291-107.13</f>
        <v>4.890000000000015</v>
      </c>
      <c r="C291" s="3">
        <v>3.753864605879498</v>
      </c>
      <c r="D291" s="4"/>
      <c r="E291" s="4"/>
    </row>
    <row r="292" ht="16" customHeight="1">
      <c r="A292" s="3">
        <v>112.03</v>
      </c>
      <c r="B292" s="3">
        <f>A292-107.13</f>
        <v>4.900000000000006</v>
      </c>
      <c r="C292" s="3">
        <v>3.755124461096925</v>
      </c>
      <c r="D292" s="4"/>
      <c r="E292" s="4"/>
    </row>
    <row r="293" ht="16" customHeight="1">
      <c r="A293" s="3">
        <v>112.05</v>
      </c>
      <c r="B293" s="3">
        <f>A293-107.13</f>
        <v>4.920000000000016</v>
      </c>
      <c r="C293" s="3">
        <v>3.756132345270873</v>
      </c>
      <c r="D293" s="4"/>
      <c r="E293" s="4"/>
    </row>
    <row r="294" ht="16" customHeight="1">
      <c r="A294" s="3">
        <v>112.07</v>
      </c>
      <c r="B294" s="3">
        <f>A294-107.13</f>
        <v>4.940000000000026</v>
      </c>
      <c r="C294" s="3">
        <v>3.757140229444822</v>
      </c>
      <c r="D294" s="4"/>
      <c r="E294" s="4"/>
    </row>
    <row r="295" ht="16" customHeight="1">
      <c r="A295" s="3">
        <v>112.08</v>
      </c>
      <c r="B295" s="3">
        <f>A295-107.13</f>
        <v>4.950000000000017</v>
      </c>
      <c r="C295" s="3">
        <v>3.758148113618788</v>
      </c>
      <c r="D295" s="4"/>
      <c r="E295" s="4"/>
    </row>
    <row r="296" ht="16" customHeight="1">
      <c r="A296" s="3">
        <v>112.1</v>
      </c>
      <c r="B296" s="3">
        <f>A296-107.13</f>
        <v>4.969999999999999</v>
      </c>
      <c r="C296" s="3">
        <v>3.758652055705762</v>
      </c>
      <c r="D296" s="4"/>
      <c r="E296" s="4"/>
    </row>
    <row r="297" ht="16" customHeight="1">
      <c r="A297" s="3">
        <v>112.12</v>
      </c>
      <c r="B297" s="3">
        <f>A297-107.13</f>
        <v>4.990000000000009</v>
      </c>
      <c r="C297" s="3">
        <v>3.759911910923189</v>
      </c>
      <c r="D297" s="4"/>
      <c r="E297" s="4"/>
    </row>
    <row r="298" ht="16" customHeight="1">
      <c r="A298" s="3">
        <v>112.13</v>
      </c>
      <c r="B298" s="3">
        <f>A298-107.13</f>
        <v>5</v>
      </c>
      <c r="C298" s="3">
        <v>3.760919795097137</v>
      </c>
      <c r="D298" s="4"/>
      <c r="E298" s="4"/>
    </row>
    <row r="299" ht="16" customHeight="1">
      <c r="A299" s="3">
        <v>112.15</v>
      </c>
      <c r="B299" s="3">
        <f>A299-107.13</f>
        <v>5.02000000000001</v>
      </c>
      <c r="C299" s="3">
        <v>3.762179650314581</v>
      </c>
      <c r="D299" s="4"/>
      <c r="E299" s="4"/>
    </row>
    <row r="300" ht="16" customHeight="1">
      <c r="A300" s="3">
        <v>112.17</v>
      </c>
      <c r="B300" s="3">
        <f>A300-107.13</f>
        <v>5.04000000000002</v>
      </c>
      <c r="C300" s="3">
        <v>3.76318753448853</v>
      </c>
      <c r="D300" s="4"/>
      <c r="E300" s="4"/>
    </row>
    <row r="301" ht="16" customHeight="1">
      <c r="A301" s="3">
        <v>112.19</v>
      </c>
      <c r="B301" s="3">
        <f>A301-107.13</f>
        <v>5.060000000000002</v>
      </c>
      <c r="C301" s="3">
        <v>3.764195418662478</v>
      </c>
      <c r="D301" s="4"/>
      <c r="E301" s="4"/>
    </row>
    <row r="302" ht="16" customHeight="1">
      <c r="A302" s="3">
        <v>112.2</v>
      </c>
      <c r="B302" s="3">
        <f>A302-107.13</f>
        <v>5.070000000000022</v>
      </c>
      <c r="C302" s="3">
        <v>3.765203302836427</v>
      </c>
      <c r="D302" s="4"/>
      <c r="E302" s="4"/>
    </row>
    <row r="303" ht="16" customHeight="1">
      <c r="A303" s="3">
        <v>112.22</v>
      </c>
      <c r="B303" s="3">
        <f>A303-107.13</f>
        <v>5.090000000000003</v>
      </c>
      <c r="C303" s="3">
        <v>3.766463158053871</v>
      </c>
      <c r="D303" s="4"/>
      <c r="E303" s="4"/>
    </row>
    <row r="304" ht="16" customHeight="1">
      <c r="A304" s="3">
        <v>112.24</v>
      </c>
      <c r="B304" s="3">
        <f>A304-107.13</f>
        <v>5.110000000000014</v>
      </c>
      <c r="C304" s="3">
        <v>3.767471042227819</v>
      </c>
      <c r="D304" s="4"/>
      <c r="E304" s="4"/>
    </row>
    <row r="305" ht="16" customHeight="1">
      <c r="A305" s="3">
        <v>112.25</v>
      </c>
      <c r="B305" s="3">
        <f>A305-107.13</f>
        <v>5.120000000000005</v>
      </c>
      <c r="C305" s="3">
        <v>3.768478926401768</v>
      </c>
      <c r="D305" s="4"/>
      <c r="E305" s="4"/>
    </row>
    <row r="306" ht="16" customHeight="1">
      <c r="A306" s="3">
        <v>112.27</v>
      </c>
      <c r="B306" s="3">
        <f>A306-107.13</f>
        <v>5.140000000000015</v>
      </c>
      <c r="C306" s="3">
        <v>3.769486810575734</v>
      </c>
      <c r="D306" s="4"/>
      <c r="E306" s="4"/>
    </row>
    <row r="307" ht="16" customHeight="1">
      <c r="A307" s="3">
        <v>112.29</v>
      </c>
      <c r="B307" s="3">
        <f>A307-107.13</f>
        <v>5.160000000000025</v>
      </c>
      <c r="C307" s="3">
        <v>3.770242723706187</v>
      </c>
      <c r="D307" s="4"/>
      <c r="E307" s="4"/>
    </row>
    <row r="308" ht="16" customHeight="1">
      <c r="A308" s="3">
        <v>112.3</v>
      </c>
      <c r="B308" s="3">
        <f>A308-107.13</f>
        <v>5.170000000000016</v>
      </c>
      <c r="C308" s="3">
        <v>3.771250607880135</v>
      </c>
      <c r="D308" s="4"/>
      <c r="E308" s="4"/>
    </row>
    <row r="309" ht="16" customHeight="1">
      <c r="A309" s="3">
        <v>112.32</v>
      </c>
      <c r="B309" s="3">
        <f>A309-107.13</f>
        <v>5.190000000000026</v>
      </c>
      <c r="C309" s="3">
        <v>3.772258492054083</v>
      </c>
      <c r="D309" s="4"/>
      <c r="E309" s="4"/>
    </row>
    <row r="310" ht="16" customHeight="1">
      <c r="A310" s="3">
        <v>112.34</v>
      </c>
      <c r="B310" s="3">
        <f>A310-107.13</f>
        <v>5.210000000000008</v>
      </c>
      <c r="C310" s="3">
        <v>3.77326637622805</v>
      </c>
      <c r="D310" s="4"/>
      <c r="E310" s="4"/>
    </row>
    <row r="311" ht="16" customHeight="1">
      <c r="A311" s="3">
        <v>112.35</v>
      </c>
      <c r="B311" s="3">
        <f>A311-107.13</f>
        <v>5.219999999999999</v>
      </c>
      <c r="C311" s="3">
        <v>3.774526231445476</v>
      </c>
      <c r="D311" s="4"/>
      <c r="E311" s="4"/>
    </row>
    <row r="312" ht="16" customHeight="1">
      <c r="A312" s="3">
        <v>112.37</v>
      </c>
      <c r="B312" s="3">
        <f>A312-107.13</f>
        <v>5.240000000000009</v>
      </c>
      <c r="C312" s="3">
        <v>3.775282144575946</v>
      </c>
      <c r="D312" s="4"/>
      <c r="E312" s="4"/>
    </row>
    <row r="313" ht="16" customHeight="1">
      <c r="A313" s="3">
        <v>112.39</v>
      </c>
      <c r="B313" s="3">
        <f>A313-107.13</f>
        <v>5.260000000000019</v>
      </c>
      <c r="C313" s="3">
        <v>3.776541999793373</v>
      </c>
      <c r="D313" s="4"/>
      <c r="E313" s="4"/>
    </row>
    <row r="314" ht="16" customHeight="1">
      <c r="A314" s="3">
        <v>112.4</v>
      </c>
      <c r="B314" s="3">
        <f>A314-107.13</f>
        <v>5.27000000000001</v>
      </c>
      <c r="C314" s="3">
        <v>3.777549883967339</v>
      </c>
      <c r="D314" s="4"/>
      <c r="E314" s="4"/>
    </row>
    <row r="315" ht="16" customHeight="1">
      <c r="A315" s="3">
        <v>112.42</v>
      </c>
      <c r="B315" s="3">
        <f>A315-107.13</f>
        <v>5.29000000000002</v>
      </c>
      <c r="C315" s="3">
        <v>3.778557768141288</v>
      </c>
      <c r="D315" s="4"/>
      <c r="E315" s="4"/>
    </row>
    <row r="316" ht="16" customHeight="1">
      <c r="A316" s="3">
        <v>112.44</v>
      </c>
      <c r="B316" s="3">
        <f>A316-107.13</f>
        <v>5.310000000000002</v>
      </c>
      <c r="C316" s="3">
        <v>3.779565652315236</v>
      </c>
      <c r="D316" s="4"/>
      <c r="E316" s="4"/>
    </row>
    <row r="317" ht="16" customHeight="1">
      <c r="A317" s="3">
        <v>112.46</v>
      </c>
      <c r="B317" s="3">
        <f>A317-107.13</f>
        <v>5.330000000000013</v>
      </c>
      <c r="C317" s="3">
        <v>3.780573536489184</v>
      </c>
      <c r="D317" s="4"/>
      <c r="E317" s="4"/>
    </row>
    <row r="318" ht="16" customHeight="1">
      <c r="A318" s="3">
        <v>112.47</v>
      </c>
      <c r="B318" s="3">
        <f>A318-107.13</f>
        <v>5.340000000000003</v>
      </c>
      <c r="C318" s="3">
        <v>3.781581420663132</v>
      </c>
      <c r="D318" s="4"/>
      <c r="E318" s="4"/>
    </row>
    <row r="319" ht="16" customHeight="1">
      <c r="A319" s="3">
        <v>112.49</v>
      </c>
      <c r="B319" s="3">
        <f>A319-107.13</f>
        <v>5.360000000000014</v>
      </c>
      <c r="C319" s="3">
        <v>3.782085362750107</v>
      </c>
      <c r="D319" s="4"/>
      <c r="E319" s="4"/>
    </row>
    <row r="320" ht="16" customHeight="1">
      <c r="A320" s="3">
        <v>112.51</v>
      </c>
      <c r="B320" s="3">
        <f>A320-107.13</f>
        <v>5.380000000000024</v>
      </c>
      <c r="C320" s="3">
        <v>3.783093246924055</v>
      </c>
      <c r="D320" s="4"/>
      <c r="E320" s="4"/>
    </row>
    <row r="321" ht="16" customHeight="1">
      <c r="A321" s="3">
        <v>112.52</v>
      </c>
      <c r="B321" s="3">
        <f>A321-107.13</f>
        <v>5.390000000000015</v>
      </c>
      <c r="C321" s="3">
        <v>3.7843531021415</v>
      </c>
      <c r="D321" s="4"/>
      <c r="E321" s="4"/>
    </row>
    <row r="322" ht="16" customHeight="1">
      <c r="A322" s="3">
        <v>112.54</v>
      </c>
      <c r="B322" s="3">
        <f>A322-107.13</f>
        <v>5.410000000000025</v>
      </c>
      <c r="C322" s="3">
        <v>3.785360986315448</v>
      </c>
      <c r="D322" s="4"/>
      <c r="E322" s="4"/>
    </row>
    <row r="323" ht="16" customHeight="1">
      <c r="A323" s="3">
        <v>112.56</v>
      </c>
      <c r="B323" s="3">
        <f>A323-107.13</f>
        <v>5.430000000000007</v>
      </c>
      <c r="C323" s="3">
        <v>3.786368870489397</v>
      </c>
      <c r="D323" s="4"/>
      <c r="E323" s="4"/>
    </row>
    <row r="324" ht="16" customHeight="1">
      <c r="A324" s="3">
        <v>112.57</v>
      </c>
      <c r="B324" s="3">
        <f>A324-107.13</f>
        <v>5.440000000000026</v>
      </c>
      <c r="C324" s="3">
        <v>3.787376754663345</v>
      </c>
      <c r="D324" s="4"/>
      <c r="E324" s="4"/>
    </row>
    <row r="325" ht="16" customHeight="1">
      <c r="A325" s="3">
        <v>112.59</v>
      </c>
      <c r="B325" s="3">
        <f>A325-107.13</f>
        <v>5.460000000000008</v>
      </c>
      <c r="C325" s="3">
        <v>3.788384638837311</v>
      </c>
      <c r="D325" s="4"/>
      <c r="E325" s="4"/>
    </row>
    <row r="326" ht="16" customHeight="1">
      <c r="A326" s="3">
        <v>112.61</v>
      </c>
      <c r="B326" s="3">
        <f>A326-107.13</f>
        <v>5.480000000000018</v>
      </c>
      <c r="C326" s="3">
        <v>3.78939252301126</v>
      </c>
      <c r="D326" s="4"/>
      <c r="E326" s="4"/>
    </row>
    <row r="327" ht="16" customHeight="1">
      <c r="A327" s="3">
        <v>112.62</v>
      </c>
      <c r="B327" s="3">
        <f>A327-107.13</f>
        <v>5.490000000000009</v>
      </c>
      <c r="C327" s="3">
        <v>3.790400407185208</v>
      </c>
      <c r="D327" s="4"/>
      <c r="E327" s="4"/>
    </row>
    <row r="328" ht="16" customHeight="1">
      <c r="A328" s="3">
        <v>112.64</v>
      </c>
      <c r="B328" s="3">
        <f>A328-107.13</f>
        <v>5.510000000000019</v>
      </c>
      <c r="C328" s="3">
        <v>3.791408291359156</v>
      </c>
      <c r="D328" s="4"/>
      <c r="E328" s="4"/>
    </row>
    <row r="329" ht="16" customHeight="1">
      <c r="A329" s="3">
        <v>112.66</v>
      </c>
      <c r="B329" s="3">
        <f>A329-107.13</f>
        <v>5.530000000000001</v>
      </c>
      <c r="C329" s="3">
        <v>3.79191223344613</v>
      </c>
      <c r="D329" s="4"/>
      <c r="E329" s="4"/>
    </row>
    <row r="330" ht="16" customHeight="1">
      <c r="A330" s="3">
        <v>112.67</v>
      </c>
      <c r="B330" s="3">
        <f>A330-107.13</f>
        <v>5.54000000000002</v>
      </c>
      <c r="C330" s="3">
        <v>3.792920117620079</v>
      </c>
      <c r="D330" s="4"/>
      <c r="E330" s="4"/>
    </row>
    <row r="331" ht="16" customHeight="1">
      <c r="A331" s="3">
        <v>112.69</v>
      </c>
      <c r="B331" s="3">
        <f>A331-107.13</f>
        <v>5.560000000000002</v>
      </c>
      <c r="C331" s="3">
        <v>3.793928001794027</v>
      </c>
      <c r="D331" s="4"/>
      <c r="E331" s="4"/>
    </row>
    <row r="332" ht="16" customHeight="1">
      <c r="A332" s="3">
        <v>112.71</v>
      </c>
      <c r="B332" s="3">
        <f>A332-107.13</f>
        <v>5.580000000000013</v>
      </c>
      <c r="C332" s="3">
        <v>3.794935885967976</v>
      </c>
      <c r="D332" s="4"/>
      <c r="E332" s="4"/>
    </row>
    <row r="333" ht="16" customHeight="1">
      <c r="A333" s="3">
        <v>112.72</v>
      </c>
      <c r="B333" s="3">
        <f>A333-107.13</f>
        <v>5.590000000000003</v>
      </c>
      <c r="C333" s="3">
        <v>3.795943770141942</v>
      </c>
      <c r="D333" s="4"/>
      <c r="E333" s="4"/>
    </row>
    <row r="334" ht="16" customHeight="1">
      <c r="A334" s="3">
        <v>112.74</v>
      </c>
      <c r="B334" s="3">
        <f>A334-107.13</f>
        <v>5.610000000000014</v>
      </c>
      <c r="C334" s="3">
        <v>3.79695165431589</v>
      </c>
      <c r="D334" s="4"/>
      <c r="E334" s="4"/>
    </row>
    <row r="335" ht="16" customHeight="1">
      <c r="A335" s="3">
        <v>112.76</v>
      </c>
      <c r="B335" s="3">
        <f>A335-107.13</f>
        <v>5.630000000000024</v>
      </c>
      <c r="C335" s="3">
        <v>3.797959538489839</v>
      </c>
      <c r="D335" s="4"/>
      <c r="E335" s="4"/>
    </row>
    <row r="336" ht="16" customHeight="1">
      <c r="A336" s="3">
        <v>112.77</v>
      </c>
      <c r="B336" s="3">
        <f>A336-107.13</f>
        <v>5.640000000000015</v>
      </c>
      <c r="C336" s="3">
        <v>3.798967422663787</v>
      </c>
      <c r="D336" s="4"/>
      <c r="E336" s="4"/>
    </row>
    <row r="337" ht="16" customHeight="1">
      <c r="A337" s="3">
        <v>112.79</v>
      </c>
      <c r="B337" s="3">
        <f>A337-107.13</f>
        <v>5.660000000000025</v>
      </c>
      <c r="C337" s="3">
        <v>3.799975306837735</v>
      </c>
      <c r="D337" s="4"/>
      <c r="E337" s="4"/>
    </row>
    <row r="338" ht="16" customHeight="1">
      <c r="A338" s="3">
        <v>112.81</v>
      </c>
      <c r="B338" s="3">
        <f>A338-107.13</f>
        <v>5.680000000000007</v>
      </c>
      <c r="C338" s="3">
        <v>3.800731219968206</v>
      </c>
      <c r="D338" s="4"/>
      <c r="E338" s="4"/>
    </row>
    <row r="339" ht="16" customHeight="1">
      <c r="A339" s="3">
        <v>112.83</v>
      </c>
      <c r="B339" s="3">
        <f>A339-107.13</f>
        <v>5.700000000000017</v>
      </c>
      <c r="C339" s="3">
        <v>3.801739104142154</v>
      </c>
      <c r="D339" s="4"/>
      <c r="E339" s="4"/>
    </row>
    <row r="340" ht="16" customHeight="1">
      <c r="A340" s="3">
        <v>112.84</v>
      </c>
      <c r="B340" s="3">
        <f>A340-107.13</f>
        <v>5.710000000000008</v>
      </c>
      <c r="C340" s="3">
        <v>3.802243046229128</v>
      </c>
      <c r="D340" s="4"/>
      <c r="E340" s="4"/>
    </row>
    <row r="341" ht="16" customHeight="1">
      <c r="A341" s="3">
        <v>112.86</v>
      </c>
      <c r="B341" s="3">
        <f>A341-107.13</f>
        <v>5.730000000000018</v>
      </c>
      <c r="C341" s="3">
        <v>3.803502901446555</v>
      </c>
      <c r="D341" s="4"/>
      <c r="E341" s="4"/>
    </row>
    <row r="342" ht="16" customHeight="1">
      <c r="A342" s="3">
        <v>112.88</v>
      </c>
      <c r="B342" s="3">
        <f>A342-107.13</f>
        <v>5.75</v>
      </c>
      <c r="C342" s="3">
        <v>3.804258814577025</v>
      </c>
      <c r="D342" s="4"/>
      <c r="E342" s="4"/>
    </row>
    <row r="343" ht="16" customHeight="1">
      <c r="A343" s="3">
        <v>112.89</v>
      </c>
      <c r="B343" s="3">
        <f>A343-107.13</f>
        <v>5.760000000000019</v>
      </c>
      <c r="C343" s="3">
        <v>3.805266698750973</v>
      </c>
      <c r="D343" s="4"/>
      <c r="E343" s="4"/>
    </row>
    <row r="344" ht="16" customHeight="1">
      <c r="A344" s="3">
        <v>112.91</v>
      </c>
      <c r="B344" s="3">
        <f>A344-107.13</f>
        <v>5.780000000000001</v>
      </c>
      <c r="C344" s="3">
        <v>3.806274582924922</v>
      </c>
      <c r="D344" s="4"/>
      <c r="E344" s="4"/>
    </row>
    <row r="345" ht="16" customHeight="1">
      <c r="A345" s="3">
        <v>112.93</v>
      </c>
      <c r="B345" s="3">
        <f>A345-107.13</f>
        <v>5.800000000000011</v>
      </c>
      <c r="C345" s="3">
        <v>3.80728246709887</v>
      </c>
      <c r="D345" s="4"/>
      <c r="E345" s="4"/>
    </row>
    <row r="346" ht="16" customHeight="1">
      <c r="A346" s="3">
        <v>112.94</v>
      </c>
      <c r="B346" s="3">
        <f>A346-107.13</f>
        <v>5.810000000000002</v>
      </c>
      <c r="C346" s="3">
        <v>3.808290351272836</v>
      </c>
      <c r="D346" s="4"/>
      <c r="E346" s="4"/>
    </row>
    <row r="347" ht="16" customHeight="1">
      <c r="A347" s="3">
        <v>112.96</v>
      </c>
      <c r="B347" s="3">
        <f>A347-107.13</f>
        <v>5.830000000000013</v>
      </c>
      <c r="C347" s="3">
        <v>3.809298235446785</v>
      </c>
      <c r="D347" s="4"/>
      <c r="E347" s="4"/>
    </row>
    <row r="348" ht="16" customHeight="1">
      <c r="A348" s="3">
        <v>112.98</v>
      </c>
      <c r="B348" s="3">
        <f>A348-107.13</f>
        <v>5.850000000000023</v>
      </c>
      <c r="C348" s="3">
        <v>3.810306119620733</v>
      </c>
      <c r="D348" s="4"/>
      <c r="E348" s="4"/>
    </row>
    <row r="349" ht="16" customHeight="1">
      <c r="A349" s="3">
        <v>112.99</v>
      </c>
      <c r="B349" s="3">
        <f>A349-107.13</f>
        <v>5.860000000000014</v>
      </c>
      <c r="C349" s="3">
        <v>3.811062032751185</v>
      </c>
      <c r="D349" s="4"/>
      <c r="E349" s="4"/>
    </row>
    <row r="350" ht="16" customHeight="1">
      <c r="A350" s="3">
        <v>113.01</v>
      </c>
      <c r="B350" s="3">
        <f>A350-107.13</f>
        <v>5.880000000000024</v>
      </c>
      <c r="C350" s="3">
        <v>3.812069916925152</v>
      </c>
      <c r="D350" s="4"/>
      <c r="E350" s="4"/>
    </row>
    <row r="351" ht="16" customHeight="1">
      <c r="A351" s="3">
        <v>113.03</v>
      </c>
      <c r="B351" s="3">
        <f>A351-107.13</f>
        <v>5.900000000000006</v>
      </c>
      <c r="C351" s="3">
        <v>3.812573859012126</v>
      </c>
      <c r="D351" s="4"/>
      <c r="E351" s="4"/>
    </row>
    <row r="352" ht="16" customHeight="1">
      <c r="A352" s="3">
        <v>113.04</v>
      </c>
      <c r="B352" s="3">
        <f>A352-107.13</f>
        <v>5.910000000000025</v>
      </c>
      <c r="C352" s="3">
        <v>3.813581743186074</v>
      </c>
      <c r="D352" s="4"/>
      <c r="E352" s="4"/>
    </row>
    <row r="353" ht="16" customHeight="1">
      <c r="A353" s="3">
        <v>113.06</v>
      </c>
      <c r="B353" s="3">
        <f>A353-107.13</f>
        <v>5.930000000000007</v>
      </c>
      <c r="C353" s="3">
        <v>3.814337656316527</v>
      </c>
      <c r="D353" s="4"/>
      <c r="E353" s="4"/>
    </row>
    <row r="354" ht="16" customHeight="1">
      <c r="A354" s="3">
        <v>113.08</v>
      </c>
      <c r="B354" s="3">
        <f>A354-107.13</f>
        <v>5.950000000000017</v>
      </c>
      <c r="C354" s="3">
        <v>3.815345540490493</v>
      </c>
      <c r="D354" s="4"/>
      <c r="E354" s="4"/>
    </row>
    <row r="355" ht="16" customHeight="1">
      <c r="A355" s="3">
        <v>113.1</v>
      </c>
      <c r="B355" s="3">
        <f>A355-107.13</f>
        <v>5.969999999999999</v>
      </c>
      <c r="C355" s="3">
        <v>3.816353424664441</v>
      </c>
      <c r="D355" s="4"/>
      <c r="E355" s="4"/>
    </row>
    <row r="356" ht="16" customHeight="1">
      <c r="A356" s="3">
        <v>113.11</v>
      </c>
      <c r="B356" s="3">
        <f>A356-107.13</f>
        <v>5.980000000000018</v>
      </c>
      <c r="C356" s="3">
        <v>3.81736130883839</v>
      </c>
      <c r="D356" s="4"/>
      <c r="E356" s="4"/>
    </row>
    <row r="357" ht="16" customHeight="1">
      <c r="A357" s="3">
        <v>113.13</v>
      </c>
      <c r="B357" s="3">
        <f>A357-107.13</f>
        <v>6</v>
      </c>
      <c r="C357" s="3">
        <v>3.818369193012338</v>
      </c>
      <c r="D357" s="4"/>
      <c r="E357" s="4"/>
    </row>
    <row r="358" ht="16" customHeight="1">
      <c r="A358" s="3">
        <v>113.15</v>
      </c>
      <c r="B358" s="3">
        <f>A358-107.13</f>
        <v>6.02000000000001</v>
      </c>
      <c r="C358" s="3">
        <v>3.819125106142808</v>
      </c>
      <c r="D358" s="4"/>
      <c r="E358" s="4"/>
    </row>
    <row r="359" ht="16" customHeight="1">
      <c r="A359" s="3">
        <v>113.16</v>
      </c>
      <c r="B359" s="3">
        <f>A359-107.13</f>
        <v>6.030000000000001</v>
      </c>
      <c r="C359" s="3">
        <v>3.820132990316757</v>
      </c>
      <c r="D359" s="4"/>
      <c r="E359" s="4"/>
    </row>
    <row r="360" ht="16" customHeight="1">
      <c r="A360" s="3">
        <v>113.18</v>
      </c>
      <c r="B360" s="3">
        <f>A360-107.13</f>
        <v>6.050000000000011</v>
      </c>
      <c r="C360" s="3">
        <v>3.821140874490705</v>
      </c>
      <c r="D360" s="4"/>
      <c r="E360" s="4"/>
    </row>
    <row r="361" ht="16" customHeight="1">
      <c r="A361" s="3">
        <v>113.2</v>
      </c>
      <c r="B361" s="3">
        <f>A361-107.13</f>
        <v>6.070000000000022</v>
      </c>
      <c r="C361" s="3">
        <v>3.822148758664653</v>
      </c>
      <c r="D361" s="4"/>
      <c r="E361" s="4"/>
    </row>
    <row r="362" ht="16" customHeight="1">
      <c r="A362" s="3">
        <v>113.21</v>
      </c>
      <c r="B362" s="3">
        <f>A362-107.13</f>
        <v>6.080000000000013</v>
      </c>
      <c r="C362" s="3">
        <v>3.822652700751628</v>
      </c>
      <c r="D362" s="4"/>
      <c r="E362" s="4"/>
    </row>
    <row r="363" ht="16" customHeight="1">
      <c r="A363" s="3">
        <v>113.23</v>
      </c>
      <c r="B363" s="3">
        <f>A363-107.13</f>
        <v>6.100000000000023</v>
      </c>
      <c r="C363" s="3">
        <v>3.823408613882098</v>
      </c>
      <c r="D363" s="4"/>
      <c r="E363" s="4"/>
    </row>
    <row r="364" ht="16" customHeight="1">
      <c r="A364" s="3">
        <v>113.25</v>
      </c>
      <c r="B364" s="3">
        <f>A364-107.13</f>
        <v>6.120000000000005</v>
      </c>
      <c r="C364" s="3">
        <v>3.824416498056046</v>
      </c>
      <c r="D364" s="4"/>
      <c r="E364" s="4"/>
    </row>
    <row r="365" ht="16" customHeight="1">
      <c r="A365" s="3">
        <v>113.26</v>
      </c>
      <c r="B365" s="3">
        <f>A365-107.13</f>
        <v>6.130000000000024</v>
      </c>
      <c r="C365" s="3">
        <v>3.825424382229995</v>
      </c>
      <c r="D365" s="4"/>
      <c r="E365" s="4"/>
    </row>
    <row r="366" ht="16" customHeight="1">
      <c r="A366" s="3">
        <v>113.28</v>
      </c>
      <c r="B366" s="3">
        <f>A366-107.13</f>
        <v>6.150000000000006</v>
      </c>
      <c r="C366" s="3">
        <v>3.826180295360447</v>
      </c>
      <c r="D366" s="4"/>
      <c r="E366" s="4"/>
    </row>
    <row r="367" ht="16" customHeight="1">
      <c r="A367" s="3">
        <v>113.3</v>
      </c>
      <c r="B367" s="3">
        <f>A367-107.13</f>
        <v>6.170000000000016</v>
      </c>
      <c r="C367" s="3">
        <v>3.827188179534413</v>
      </c>
      <c r="D367" s="4"/>
      <c r="E367" s="4"/>
    </row>
    <row r="368" ht="16" customHeight="1">
      <c r="A368" s="3">
        <v>113.31</v>
      </c>
      <c r="B368" s="3">
        <f>A368-107.13</f>
        <v>6.180000000000007</v>
      </c>
      <c r="C368" s="3">
        <v>3.827944092664866</v>
      </c>
      <c r="D368" s="4"/>
      <c r="E368" s="4"/>
    </row>
    <row r="369" ht="16" customHeight="1">
      <c r="A369" s="3">
        <v>113.33</v>
      </c>
      <c r="B369" s="3">
        <f>A369-107.13</f>
        <v>6.200000000000017</v>
      </c>
      <c r="C369" s="3">
        <v>3.828951976838814</v>
      </c>
      <c r="D369" s="4"/>
      <c r="E369" s="4"/>
    </row>
    <row r="370" ht="16" customHeight="1">
      <c r="A370" s="3">
        <v>113.35</v>
      </c>
      <c r="B370" s="3">
        <f>A370-107.13</f>
        <v>6.219999999999999</v>
      </c>
      <c r="C370" s="3">
        <v>3.829959861012762</v>
      </c>
      <c r="D370" s="4"/>
      <c r="E370" s="4"/>
    </row>
    <row r="371" ht="16" customHeight="1">
      <c r="A371" s="3">
        <v>113.36</v>
      </c>
      <c r="B371" s="3">
        <f>A371-107.13</f>
        <v>6.230000000000018</v>
      </c>
      <c r="C371" s="3">
        <v>3.830715774143233</v>
      </c>
      <c r="D371" s="4"/>
      <c r="E371" s="4"/>
    </row>
    <row r="372" ht="16" customHeight="1">
      <c r="A372" s="3">
        <v>113.38</v>
      </c>
      <c r="B372" s="3">
        <f>A372-107.13</f>
        <v>6.25</v>
      </c>
      <c r="C372" s="3">
        <v>3.831723658317181</v>
      </c>
      <c r="D372" s="4"/>
      <c r="E372" s="4"/>
    </row>
    <row r="373" ht="16" customHeight="1">
      <c r="A373" s="3">
        <v>113.4</v>
      </c>
      <c r="B373" s="3">
        <f>A373-107.13</f>
        <v>6.27000000000001</v>
      </c>
      <c r="C373" s="3">
        <v>3.832227600404155</v>
      </c>
      <c r="D373" s="4"/>
      <c r="E373" s="4"/>
    </row>
    <row r="374" ht="16" customHeight="1">
      <c r="A374" s="3">
        <v>113.42</v>
      </c>
      <c r="B374" s="3">
        <f>A374-107.13</f>
        <v>6.29000000000002</v>
      </c>
      <c r="C374" s="3">
        <v>3.833235484578104</v>
      </c>
      <c r="D374" s="4"/>
      <c r="E374" s="4"/>
    </row>
    <row r="375" ht="16" customHeight="1">
      <c r="A375" s="3">
        <v>113.43</v>
      </c>
      <c r="B375" s="3">
        <f>A375-107.13</f>
        <v>6.300000000000011</v>
      </c>
      <c r="C375" s="3">
        <v>3.833991397708574</v>
      </c>
      <c r="D375" s="4"/>
      <c r="E375" s="4"/>
    </row>
    <row r="376" ht="16" customHeight="1">
      <c r="A376" s="3">
        <v>113.45</v>
      </c>
      <c r="B376" s="3">
        <f>A376-107.13</f>
        <v>6.320000000000022</v>
      </c>
      <c r="C376" s="3">
        <v>3.834999281882522</v>
      </c>
      <c r="D376" s="4"/>
      <c r="E376" s="4"/>
    </row>
    <row r="377" ht="16" customHeight="1">
      <c r="A377" s="3">
        <v>113.47</v>
      </c>
      <c r="B377" s="3">
        <f>A377-107.13</f>
        <v>6.340000000000003</v>
      </c>
      <c r="C377" s="3">
        <v>3.83600716605647</v>
      </c>
      <c r="D377" s="4"/>
      <c r="E377" s="4"/>
    </row>
    <row r="378" ht="16" customHeight="1">
      <c r="A378" s="3">
        <v>113.48</v>
      </c>
      <c r="B378" s="3">
        <f>A378-107.13</f>
        <v>6.350000000000023</v>
      </c>
      <c r="C378" s="3">
        <v>3.836763079186941</v>
      </c>
      <c r="D378" s="4"/>
      <c r="E378" s="4"/>
    </row>
    <row r="379" ht="16" customHeight="1">
      <c r="A379" s="3">
        <v>113.5</v>
      </c>
      <c r="B379" s="3">
        <f>A379-107.13</f>
        <v>6.370000000000005</v>
      </c>
      <c r="C379" s="3">
        <v>3.837770963360889</v>
      </c>
      <c r="D379" s="4"/>
      <c r="E379" s="4"/>
    </row>
    <row r="380" ht="16" customHeight="1">
      <c r="A380" s="3">
        <v>113.52</v>
      </c>
      <c r="B380" s="3">
        <f>A380-107.13</f>
        <v>6.390000000000015</v>
      </c>
      <c r="C380" s="3">
        <v>3.838526876491359</v>
      </c>
      <c r="D380" s="4"/>
      <c r="E380" s="4"/>
    </row>
    <row r="381" ht="16" customHeight="1">
      <c r="A381" s="3">
        <v>113.53</v>
      </c>
      <c r="B381" s="3">
        <f>A381-107.13</f>
        <v>6.400000000000006</v>
      </c>
      <c r="C381" s="3">
        <v>3.839534760665308</v>
      </c>
      <c r="D381" s="4"/>
      <c r="E381" s="4"/>
    </row>
    <row r="382" ht="16" customHeight="1">
      <c r="A382" s="3">
        <v>113.55</v>
      </c>
      <c r="B382" s="3">
        <f>A382-107.13</f>
        <v>6.420000000000016</v>
      </c>
      <c r="C382" s="3">
        <v>3.84029067379576</v>
      </c>
      <c r="D382" s="4"/>
      <c r="E382" s="4"/>
    </row>
    <row r="383" ht="16" customHeight="1">
      <c r="A383" s="3">
        <v>113.57</v>
      </c>
      <c r="B383" s="3">
        <f>A383-107.13</f>
        <v>6.440000000000026</v>
      </c>
      <c r="C383" s="3">
        <v>3.841298557969708</v>
      </c>
      <c r="D383" s="4"/>
      <c r="E383" s="4"/>
    </row>
    <row r="384" ht="16" customHeight="1">
      <c r="A384" s="3">
        <v>113.58</v>
      </c>
      <c r="B384" s="3">
        <f>A384-107.13</f>
        <v>6.450000000000017</v>
      </c>
      <c r="C384" s="3">
        <v>3.841802500056683</v>
      </c>
      <c r="D384" s="4"/>
      <c r="E384" s="4"/>
    </row>
    <row r="385" ht="16" customHeight="1">
      <c r="A385" s="3">
        <v>113.6</v>
      </c>
      <c r="B385" s="3">
        <f>A385-107.13</f>
        <v>6.469999999999999</v>
      </c>
      <c r="C385" s="3">
        <v>3.842558413187153</v>
      </c>
      <c r="D385" s="4"/>
      <c r="E385" s="4"/>
    </row>
    <row r="386" ht="16" customHeight="1">
      <c r="A386" s="3">
        <v>113.62</v>
      </c>
      <c r="B386" s="3">
        <f>A386-107.13</f>
        <v>6.490000000000009</v>
      </c>
      <c r="C386" s="3">
        <v>3.843566297361101</v>
      </c>
      <c r="D386" s="4"/>
      <c r="E386" s="4"/>
    </row>
    <row r="387" ht="16" customHeight="1">
      <c r="A387" s="3">
        <v>113.63</v>
      </c>
      <c r="B387" s="3">
        <f>A387-107.13</f>
        <v>6.5</v>
      </c>
      <c r="C387" s="3">
        <v>3.844322210491571</v>
      </c>
      <c r="D387" s="4"/>
      <c r="E387" s="4"/>
    </row>
    <row r="388" ht="16" customHeight="1">
      <c r="A388" s="3">
        <v>113.65</v>
      </c>
      <c r="B388" s="3">
        <f>A388-107.13</f>
        <v>6.52000000000001</v>
      </c>
      <c r="C388" s="3">
        <v>3.845078123622024</v>
      </c>
      <c r="D388" s="4"/>
      <c r="E388" s="4"/>
    </row>
    <row r="389" ht="16" customHeight="1">
      <c r="A389" s="3">
        <v>113.67</v>
      </c>
      <c r="B389" s="3">
        <f>A389-107.13</f>
        <v>6.54000000000002</v>
      </c>
      <c r="C389" s="3">
        <v>3.84608600779599</v>
      </c>
      <c r="D389" s="4"/>
      <c r="E389" s="4"/>
    </row>
    <row r="390" ht="16" customHeight="1">
      <c r="A390" s="3">
        <v>113.69</v>
      </c>
      <c r="B390" s="3">
        <f>A390-107.13</f>
        <v>6.560000000000002</v>
      </c>
      <c r="C390" s="3">
        <v>3.846841920926443</v>
      </c>
      <c r="D390" s="4"/>
      <c r="E390" s="4"/>
    </row>
    <row r="391" ht="16" customHeight="1">
      <c r="A391" s="3">
        <v>113.7</v>
      </c>
      <c r="B391" s="3">
        <f>A391-107.13</f>
        <v>6.570000000000022</v>
      </c>
      <c r="C391" s="3">
        <v>3.847849805100391</v>
      </c>
      <c r="D391" s="4"/>
      <c r="E391" s="4"/>
    </row>
    <row r="392" ht="16" customHeight="1">
      <c r="A392" s="3">
        <v>113.72</v>
      </c>
      <c r="B392" s="3">
        <f>A392-107.13</f>
        <v>6.590000000000003</v>
      </c>
      <c r="C392" s="3">
        <v>3.848605718230861</v>
      </c>
      <c r="D392" s="4"/>
      <c r="E392" s="4"/>
    </row>
    <row r="393" ht="16" customHeight="1">
      <c r="A393" s="3">
        <v>113.74</v>
      </c>
      <c r="B393" s="3">
        <f>A393-107.13</f>
        <v>6.610000000000014</v>
      </c>
      <c r="C393" s="3">
        <v>3.849613602404809</v>
      </c>
      <c r="D393" s="4"/>
      <c r="E393" s="4"/>
    </row>
    <row r="394" ht="16" customHeight="1">
      <c r="A394" s="3">
        <v>113.75</v>
      </c>
      <c r="B394" s="3">
        <f>A394-107.13</f>
        <v>6.620000000000005</v>
      </c>
      <c r="C394" s="3">
        <v>3.85036951553528</v>
      </c>
      <c r="D394" s="4"/>
      <c r="E394" s="4"/>
    </row>
    <row r="395" ht="16" customHeight="1">
      <c r="A395" s="3">
        <v>113.77</v>
      </c>
      <c r="B395" s="3">
        <f>A395-107.13</f>
        <v>6.640000000000015</v>
      </c>
      <c r="C395" s="3">
        <v>3.850873457622254</v>
      </c>
      <c r="D395" s="4"/>
      <c r="E395" s="4"/>
    </row>
    <row r="396" ht="16" customHeight="1">
      <c r="A396" s="3">
        <v>113.79</v>
      </c>
      <c r="B396" s="3">
        <f>A396-107.13</f>
        <v>6.660000000000025</v>
      </c>
      <c r="C396" s="3">
        <v>3.851881341796202</v>
      </c>
      <c r="D396" s="4"/>
      <c r="E396" s="4"/>
    </row>
    <row r="397" ht="16" customHeight="1">
      <c r="A397" s="3">
        <v>113.8</v>
      </c>
      <c r="B397" s="3">
        <f>A397-107.13</f>
        <v>6.670000000000016</v>
      </c>
      <c r="C397" s="3">
        <v>3.852637254926655</v>
      </c>
      <c r="D397" s="4"/>
      <c r="E397" s="4"/>
    </row>
    <row r="398" ht="16" customHeight="1">
      <c r="A398" s="3">
        <v>113.82</v>
      </c>
      <c r="B398" s="3">
        <f>A398-107.13</f>
        <v>6.690000000000026</v>
      </c>
      <c r="C398" s="3">
        <v>3.853645139100621</v>
      </c>
      <c r="D398" s="4"/>
      <c r="E398" s="4"/>
    </row>
    <row r="399" ht="16" customHeight="1">
      <c r="A399" s="3">
        <v>113.84</v>
      </c>
      <c r="B399" s="3">
        <f>A399-107.13</f>
        <v>6.710000000000008</v>
      </c>
      <c r="C399" s="3">
        <v>3.854401052231073</v>
      </c>
      <c r="D399" s="4"/>
      <c r="E399" s="4"/>
    </row>
    <row r="400" ht="16" customHeight="1">
      <c r="A400" s="3">
        <v>113.85</v>
      </c>
      <c r="B400" s="3">
        <f>A400-107.13</f>
        <v>6.719999999999999</v>
      </c>
      <c r="C400" s="3">
        <v>3.855408936405022</v>
      </c>
      <c r="D400" s="4"/>
      <c r="E400" s="4"/>
    </row>
    <row r="401" ht="16" customHeight="1">
      <c r="A401" s="3">
        <v>113.87</v>
      </c>
      <c r="B401" s="3">
        <f>A401-107.13</f>
        <v>6.740000000000009</v>
      </c>
      <c r="C401" s="3">
        <v>3.856164849535492</v>
      </c>
      <c r="D401" s="4"/>
      <c r="E401" s="4"/>
    </row>
    <row r="402" ht="16" customHeight="1">
      <c r="A402" s="3">
        <v>113.89</v>
      </c>
      <c r="B402" s="3">
        <f>A402-107.13</f>
        <v>6.760000000000019</v>
      </c>
      <c r="C402" s="3">
        <v>3.856920762665944</v>
      </c>
      <c r="D402" s="4"/>
      <c r="E402" s="4"/>
    </row>
    <row r="403" ht="16" customHeight="1">
      <c r="A403" s="3">
        <v>113.9</v>
      </c>
      <c r="B403" s="3">
        <f>A403-107.13</f>
        <v>6.77000000000001</v>
      </c>
      <c r="C403" s="3">
        <v>3.85792864683991</v>
      </c>
      <c r="D403" s="4"/>
      <c r="E403" s="4"/>
    </row>
    <row r="404" ht="16" customHeight="1">
      <c r="A404" s="3">
        <v>113.92</v>
      </c>
      <c r="B404" s="3">
        <f>A404-107.13</f>
        <v>6.79000000000002</v>
      </c>
      <c r="C404" s="3">
        <v>3.858684559970363</v>
      </c>
      <c r="D404" s="4"/>
      <c r="E404" s="4"/>
    </row>
    <row r="405" ht="16" customHeight="1">
      <c r="A405" s="3">
        <v>113.94</v>
      </c>
      <c r="B405" s="3">
        <f>A405-107.13</f>
        <v>6.810000000000002</v>
      </c>
      <c r="C405" s="3">
        <v>3.859692444144311</v>
      </c>
      <c r="D405" s="4"/>
      <c r="E405" s="4"/>
    </row>
    <row r="406" ht="16" customHeight="1">
      <c r="A406" s="3">
        <v>113.95</v>
      </c>
      <c r="B406" s="3">
        <f>A406-107.13</f>
        <v>6.820000000000022</v>
      </c>
      <c r="C406" s="3">
        <v>3.860448357274781</v>
      </c>
      <c r="D406" s="4"/>
      <c r="E406" s="4"/>
    </row>
    <row r="407" ht="16" customHeight="1">
      <c r="A407" s="3">
        <v>113.97</v>
      </c>
      <c r="B407" s="3">
        <f>A407-107.13</f>
        <v>6.840000000000003</v>
      </c>
      <c r="C407" s="3">
        <v>3.860952299361756</v>
      </c>
      <c r="D407" s="4"/>
      <c r="E407" s="4"/>
    </row>
    <row r="408" ht="16" customHeight="1">
      <c r="A408" s="3">
        <v>113.99</v>
      </c>
      <c r="B408" s="3">
        <f>A408-107.13</f>
        <v>6.860000000000014</v>
      </c>
      <c r="C408" s="3">
        <v>3.861708212492226</v>
      </c>
      <c r="D408" s="4"/>
      <c r="E408" s="4"/>
    </row>
    <row r="409" ht="16" customHeight="1">
      <c r="A409" s="3">
        <v>114.01</v>
      </c>
      <c r="B409" s="3">
        <f>A409-107.13</f>
        <v>6.880000000000024</v>
      </c>
      <c r="C409" s="3">
        <v>3.862716096666174</v>
      </c>
      <c r="D409" s="4"/>
      <c r="E409" s="4"/>
    </row>
    <row r="410" ht="16" customHeight="1">
      <c r="A410" s="3">
        <v>114.02</v>
      </c>
      <c r="B410" s="3">
        <f>A410-107.13</f>
        <v>6.890000000000015</v>
      </c>
      <c r="C410" s="3">
        <v>3.863472009796626</v>
      </c>
      <c r="D410" s="4"/>
      <c r="E410" s="4"/>
    </row>
    <row r="411" ht="16" customHeight="1">
      <c r="A411" s="3">
        <v>114.04</v>
      </c>
      <c r="B411" s="3">
        <f>A411-107.13</f>
        <v>6.910000000000025</v>
      </c>
      <c r="C411" s="3">
        <v>3.864227922927097</v>
      </c>
      <c r="D411" s="4"/>
      <c r="E411" s="4"/>
    </row>
    <row r="412" ht="16" customHeight="1">
      <c r="A412" s="3">
        <v>114.06</v>
      </c>
      <c r="B412" s="3">
        <f>A412-107.13</f>
        <v>6.930000000000007</v>
      </c>
      <c r="C412" s="3">
        <v>3.865235807101045</v>
      </c>
      <c r="D412" s="4"/>
      <c r="E412" s="4"/>
    </row>
    <row r="413" ht="16" customHeight="1">
      <c r="A413" s="3">
        <v>114.07</v>
      </c>
      <c r="B413" s="3">
        <f>A413-107.13</f>
        <v>6.940000000000026</v>
      </c>
      <c r="C413" s="3">
        <v>3.865991720231515</v>
      </c>
      <c r="D413" s="4"/>
      <c r="E413" s="4"/>
    </row>
    <row r="414" ht="16" customHeight="1">
      <c r="A414" s="3">
        <v>114.09</v>
      </c>
      <c r="B414" s="3">
        <f>A414-107.13</f>
        <v>6.960000000000008</v>
      </c>
      <c r="C414" s="3">
        <v>3.866747633361968</v>
      </c>
      <c r="D414" s="4"/>
      <c r="E414" s="4"/>
    </row>
    <row r="415" ht="16" customHeight="1">
      <c r="A415" s="3">
        <v>114.11</v>
      </c>
      <c r="B415" s="3">
        <f>A415-107.13</f>
        <v>6.980000000000018</v>
      </c>
      <c r="C415" s="3">
        <v>3.867755517535916</v>
      </c>
      <c r="D415" s="4"/>
      <c r="E415" s="4"/>
    </row>
    <row r="416" ht="16" customHeight="1">
      <c r="A416" s="3">
        <v>114.12</v>
      </c>
      <c r="B416" s="3">
        <f>A416-107.13</f>
        <v>6.990000000000009</v>
      </c>
      <c r="C416" s="3">
        <v>3.868511430666386</v>
      </c>
      <c r="D416" s="4"/>
      <c r="E416" s="4"/>
    </row>
    <row r="417" ht="16" customHeight="1">
      <c r="A417" s="3">
        <v>114.14</v>
      </c>
      <c r="B417" s="3">
        <f>A417-107.13</f>
        <v>7.010000000000019</v>
      </c>
      <c r="C417" s="3">
        <v>3.869015372753361</v>
      </c>
      <c r="D417" s="4"/>
      <c r="E417" s="4"/>
    </row>
    <row r="418" ht="16" customHeight="1">
      <c r="A418" s="3">
        <v>114.16</v>
      </c>
      <c r="B418" s="3">
        <f>A418-107.13</f>
        <v>7.030000000000001</v>
      </c>
      <c r="C418" s="3">
        <v>3.869771285883831</v>
      </c>
      <c r="D418" s="4"/>
      <c r="E418" s="4"/>
    </row>
    <row r="419" ht="16" customHeight="1">
      <c r="A419" s="3">
        <v>114.17</v>
      </c>
      <c r="B419" s="3">
        <f>A419-107.13</f>
        <v>7.04000000000002</v>
      </c>
      <c r="C419" s="3">
        <v>3.870527199014283</v>
      </c>
      <c r="D419" s="4"/>
      <c r="E419" s="4"/>
    </row>
    <row r="420" ht="16" customHeight="1">
      <c r="A420" s="3">
        <v>114.19</v>
      </c>
      <c r="B420" s="3">
        <f>A420-107.13</f>
        <v>7.060000000000002</v>
      </c>
      <c r="C420" s="3">
        <v>3.871535083188232</v>
      </c>
      <c r="D420" s="4"/>
      <c r="E420" s="4"/>
    </row>
    <row r="421" ht="16" customHeight="1">
      <c r="A421" s="3">
        <v>114.21</v>
      </c>
      <c r="B421" s="3">
        <f>A421-107.13</f>
        <v>7.080000000000013</v>
      </c>
      <c r="C421" s="3">
        <v>3.872290996318702</v>
      </c>
      <c r="D421" s="4"/>
      <c r="E421" s="4"/>
    </row>
    <row r="422" ht="16" customHeight="1">
      <c r="A422" s="3">
        <v>114.22</v>
      </c>
      <c r="B422" s="3">
        <f>A422-107.13</f>
        <v>7.090000000000003</v>
      </c>
      <c r="C422" s="3">
        <v>3.873046909449172</v>
      </c>
      <c r="D422" s="4"/>
      <c r="E422" s="4"/>
    </row>
    <row r="423" ht="16" customHeight="1">
      <c r="A423" s="3">
        <v>114.24</v>
      </c>
      <c r="B423" s="3">
        <f>A423-107.13</f>
        <v>7.110000000000014</v>
      </c>
      <c r="C423" s="3">
        <v>3.87405479362312</v>
      </c>
      <c r="D423" s="4"/>
      <c r="E423" s="4"/>
    </row>
    <row r="424" ht="16" customHeight="1">
      <c r="A424" s="3">
        <v>114.26</v>
      </c>
      <c r="B424" s="3">
        <f>A424-107.13</f>
        <v>7.130000000000024</v>
      </c>
      <c r="C424" s="3">
        <v>3.874558735710095</v>
      </c>
      <c r="D424" s="4"/>
      <c r="E424" s="4"/>
    </row>
    <row r="425" ht="16" customHeight="1">
      <c r="A425" s="3">
        <v>114.28</v>
      </c>
      <c r="B425" s="3">
        <f>A425-107.13</f>
        <v>7.150000000000006</v>
      </c>
      <c r="C425" s="3">
        <v>3.875566619884043</v>
      </c>
      <c r="D425" s="4"/>
      <c r="E425" s="4"/>
    </row>
    <row r="426" ht="16" customHeight="1">
      <c r="A426" s="3">
        <v>114.29</v>
      </c>
      <c r="B426" s="3">
        <f>A426-107.13</f>
        <v>7.160000000000025</v>
      </c>
      <c r="C426" s="3">
        <v>3.876322533014495</v>
      </c>
      <c r="D426" s="4"/>
      <c r="E426" s="4"/>
    </row>
    <row r="427" ht="16" customHeight="1">
      <c r="A427" s="3">
        <v>114.31</v>
      </c>
      <c r="B427" s="3">
        <f>A427-107.13</f>
        <v>7.180000000000007</v>
      </c>
      <c r="C427" s="3">
        <v>3.877078446144965</v>
      </c>
      <c r="D427" s="4"/>
      <c r="E427" s="4"/>
    </row>
    <row r="428" ht="16" customHeight="1">
      <c r="A428" s="3">
        <v>114.33</v>
      </c>
      <c r="B428" s="3">
        <f>A428-107.13</f>
        <v>7.200000000000017</v>
      </c>
      <c r="C428" s="3">
        <v>3.87758238823194</v>
      </c>
      <c r="D428" s="4"/>
      <c r="E428" s="4"/>
    </row>
    <row r="429" ht="16" customHeight="1">
      <c r="A429" s="3">
        <v>114.34</v>
      </c>
      <c r="B429" s="3">
        <f>A429-107.13</f>
        <v>7.210000000000008</v>
      </c>
      <c r="C429" s="3">
        <v>3.87833830136241</v>
      </c>
      <c r="D429" s="4"/>
      <c r="E429" s="4"/>
    </row>
    <row r="430" ht="16" customHeight="1">
      <c r="A430" s="3">
        <v>114.36</v>
      </c>
      <c r="B430" s="3">
        <f>A430-107.13</f>
        <v>7.230000000000018</v>
      </c>
      <c r="C430" s="3">
        <v>3.879094214492862</v>
      </c>
      <c r="D430" s="4"/>
      <c r="E430" s="4"/>
    </row>
    <row r="431" ht="16" customHeight="1">
      <c r="A431" s="3">
        <v>114.38</v>
      </c>
      <c r="B431" s="3">
        <f>A431-107.13</f>
        <v>7.25</v>
      </c>
      <c r="C431" s="3">
        <v>3.879850127623333</v>
      </c>
      <c r="D431" s="4"/>
      <c r="E431" s="4"/>
    </row>
    <row r="432" ht="16" customHeight="1">
      <c r="A432" s="3">
        <v>114.39</v>
      </c>
      <c r="B432" s="3">
        <f>A432-107.13</f>
        <v>7.260000000000019</v>
      </c>
      <c r="C432" s="3">
        <v>3.880858011797281</v>
      </c>
      <c r="D432" s="4"/>
      <c r="E432" s="4"/>
    </row>
    <row r="433" ht="16" customHeight="1">
      <c r="A433" s="3">
        <v>114.41</v>
      </c>
      <c r="B433" s="3">
        <f>A433-107.13</f>
        <v>7.280000000000001</v>
      </c>
      <c r="C433" s="3">
        <v>3.881613924927751</v>
      </c>
      <c r="D433" s="4"/>
      <c r="E433" s="4"/>
    </row>
    <row r="434" ht="16" customHeight="1">
      <c r="A434" s="3">
        <v>114.43</v>
      </c>
      <c r="B434" s="3">
        <f>A434-107.13</f>
        <v>7.300000000000011</v>
      </c>
      <c r="C434" s="3">
        <v>3.882369838058203</v>
      </c>
      <c r="D434" s="4"/>
      <c r="E434" s="4"/>
    </row>
    <row r="435" ht="16" customHeight="1">
      <c r="A435" s="3">
        <v>114.44</v>
      </c>
      <c r="B435" s="3">
        <f>A435-107.13</f>
        <v>7.310000000000002</v>
      </c>
      <c r="C435" s="3">
        <v>3.883377722232152</v>
      </c>
      <c r="D435" s="4"/>
      <c r="E435" s="4"/>
    </row>
    <row r="436" ht="16" customHeight="1">
      <c r="A436" s="3">
        <v>114.46</v>
      </c>
      <c r="B436" s="3">
        <f>A436-107.13</f>
        <v>7.330000000000013</v>
      </c>
      <c r="C436" s="3">
        <v>3.884133635362622</v>
      </c>
      <c r="D436" s="4"/>
      <c r="E436" s="4"/>
    </row>
    <row r="437" ht="16" customHeight="1">
      <c r="A437" s="3">
        <v>114.48</v>
      </c>
      <c r="B437" s="3">
        <f>A437-107.13</f>
        <v>7.350000000000023</v>
      </c>
      <c r="C437" s="3">
        <v>3.884889548493092</v>
      </c>
      <c r="D437" s="4"/>
      <c r="E437" s="4"/>
    </row>
    <row r="438" ht="16" customHeight="1">
      <c r="A438" s="3">
        <v>114.49</v>
      </c>
      <c r="B438" s="3">
        <f>A438-107.13</f>
        <v>7.360000000000014</v>
      </c>
      <c r="C438" s="3">
        <v>3.885645461623545</v>
      </c>
      <c r="D438" s="4"/>
      <c r="E438" s="4"/>
    </row>
    <row r="439" ht="16" customHeight="1">
      <c r="A439" s="3">
        <v>114.51</v>
      </c>
      <c r="B439" s="3">
        <f>A439-107.13</f>
        <v>7.380000000000024</v>
      </c>
      <c r="C439" s="3">
        <v>3.886401374754015</v>
      </c>
      <c r="D439" s="4"/>
      <c r="E439" s="4"/>
    </row>
    <row r="440" ht="16" customHeight="1">
      <c r="A440" s="3">
        <v>114.53</v>
      </c>
      <c r="B440" s="3">
        <f>A440-107.13</f>
        <v>7.400000000000006</v>
      </c>
      <c r="C440" s="3">
        <v>3.886905316840989</v>
      </c>
      <c r="D440" s="4"/>
      <c r="E440" s="4"/>
    </row>
    <row r="441" ht="16" customHeight="1">
      <c r="A441" s="3">
        <v>114.55</v>
      </c>
      <c r="B441" s="3">
        <f>A441-107.13</f>
        <v>7.420000000000016</v>
      </c>
      <c r="C441" s="3">
        <v>3.887661229971441</v>
      </c>
      <c r="D441" s="4"/>
      <c r="E441" s="4"/>
    </row>
    <row r="442" ht="16" customHeight="1">
      <c r="A442" s="3">
        <v>114.56</v>
      </c>
      <c r="B442" s="3">
        <f>A442-107.13</f>
        <v>7.430000000000007</v>
      </c>
      <c r="C442" s="3">
        <v>3.888417143101912</v>
      </c>
      <c r="D442" s="4"/>
      <c r="E442" s="4"/>
    </row>
    <row r="443" ht="16" customHeight="1">
      <c r="A443" s="3">
        <v>114.58</v>
      </c>
      <c r="B443" s="3">
        <f>A443-107.13</f>
        <v>7.450000000000017</v>
      </c>
      <c r="C443" s="3">
        <v>3.889173056232382</v>
      </c>
      <c r="D443" s="4"/>
      <c r="E443" s="4"/>
    </row>
    <row r="444" ht="16" customHeight="1">
      <c r="A444" s="3">
        <v>114.6</v>
      </c>
      <c r="B444" s="3">
        <f>A444-107.13</f>
        <v>7.469999999999999</v>
      </c>
      <c r="C444" s="3">
        <v>3.889928969362834</v>
      </c>
      <c r="D444" s="4"/>
      <c r="E444" s="4"/>
    </row>
    <row r="445" ht="16" customHeight="1">
      <c r="A445" s="3">
        <v>114.61</v>
      </c>
      <c r="B445" s="3">
        <f>A445-107.13</f>
        <v>7.480000000000018</v>
      </c>
      <c r="C445" s="3">
        <v>3.890684882493304</v>
      </c>
      <c r="D445" s="4"/>
      <c r="E445" s="4"/>
    </row>
    <row r="446" ht="16" customHeight="1">
      <c r="A446" s="3">
        <v>114.63</v>
      </c>
      <c r="B446" s="3">
        <f>A446-107.13</f>
        <v>7.5</v>
      </c>
      <c r="C446" s="3">
        <v>3.891440795623757</v>
      </c>
      <c r="D446" s="4"/>
      <c r="E446" s="4"/>
    </row>
    <row r="447" ht="16" customHeight="1">
      <c r="A447" s="3">
        <v>114.65</v>
      </c>
      <c r="B447" s="3">
        <f>A447-107.13</f>
        <v>7.52000000000001</v>
      </c>
      <c r="C447" s="3">
        <v>3.892196708754227</v>
      </c>
      <c r="D447" s="4"/>
      <c r="E447" s="4"/>
    </row>
    <row r="448" ht="16" customHeight="1">
      <c r="A448" s="3">
        <v>114.66</v>
      </c>
      <c r="B448" s="3">
        <f>A448-107.13</f>
        <v>7.530000000000001</v>
      </c>
      <c r="C448" s="3">
        <v>3.892952621884697</v>
      </c>
      <c r="D448" s="4"/>
      <c r="E448" s="4"/>
    </row>
    <row r="449" ht="16" customHeight="1">
      <c r="A449" s="3">
        <v>114.68</v>
      </c>
      <c r="B449" s="3">
        <f>A449-107.13</f>
        <v>7.550000000000011</v>
      </c>
      <c r="C449" s="3">
        <v>3.893960506058646</v>
      </c>
      <c r="D449" s="4"/>
      <c r="E449" s="4"/>
    </row>
    <row r="450" ht="16" customHeight="1">
      <c r="A450" s="3">
        <v>114.7</v>
      </c>
      <c r="B450" s="3">
        <f>A450-107.13</f>
        <v>7.570000000000022</v>
      </c>
      <c r="C450" s="3">
        <v>3.894716419189098</v>
      </c>
      <c r="D450" s="4"/>
      <c r="E450" s="4"/>
    </row>
    <row r="451" ht="16" customHeight="1">
      <c r="A451" s="3">
        <v>114.71</v>
      </c>
      <c r="B451" s="3">
        <f>A451-107.13</f>
        <v>7.580000000000013</v>
      </c>
      <c r="C451" s="3">
        <v>3.894968390232594</v>
      </c>
      <c r="D451" s="4"/>
      <c r="E451" s="4"/>
    </row>
    <row r="452" ht="16" customHeight="1">
      <c r="A452" s="3">
        <v>114.73</v>
      </c>
      <c r="B452" s="3">
        <f>A452-107.13</f>
        <v>7.600000000000023</v>
      </c>
      <c r="C452" s="3">
        <v>3.895724303363046</v>
      </c>
      <c r="D452" s="4"/>
      <c r="E452" s="4"/>
    </row>
    <row r="453" ht="16" customHeight="1">
      <c r="A453" s="3">
        <v>114.75</v>
      </c>
      <c r="B453" s="3">
        <f>A453-107.13</f>
        <v>7.620000000000005</v>
      </c>
      <c r="C453" s="3">
        <v>3.896480216493516</v>
      </c>
      <c r="D453" s="4"/>
      <c r="E453" s="4"/>
    </row>
    <row r="454" ht="16" customHeight="1">
      <c r="A454" s="3">
        <v>114.76</v>
      </c>
      <c r="B454" s="3">
        <f>A454-107.13</f>
        <v>7.630000000000024</v>
      </c>
      <c r="C454" s="3">
        <v>3.897488100667465</v>
      </c>
      <c r="D454" s="4"/>
      <c r="E454" s="4"/>
    </row>
    <row r="455" ht="16" customHeight="1">
      <c r="A455" s="3">
        <v>114.78</v>
      </c>
      <c r="B455" s="3">
        <f>A455-107.13</f>
        <v>7.650000000000006</v>
      </c>
      <c r="C455" s="3">
        <v>3.898244013797935</v>
      </c>
      <c r="D455" s="4"/>
      <c r="E455" s="4"/>
    </row>
    <row r="456" ht="16" customHeight="1">
      <c r="A456" s="3">
        <v>114.8</v>
      </c>
      <c r="B456" s="3">
        <f>A456-107.13</f>
        <v>7.670000000000016</v>
      </c>
      <c r="C456" s="3">
        <v>3.898999926928388</v>
      </c>
      <c r="D456" s="4"/>
      <c r="E456" s="4"/>
    </row>
    <row r="457" ht="16" customHeight="1">
      <c r="A457" s="3">
        <v>114.81</v>
      </c>
      <c r="B457" s="3">
        <f>A457-107.13</f>
        <v>7.680000000000007</v>
      </c>
      <c r="C457" s="3">
        <v>3.899503869015362</v>
      </c>
      <c r="D457" s="4"/>
      <c r="E457" s="4"/>
    </row>
    <row r="458" ht="16" customHeight="1">
      <c r="A458" s="3">
        <v>114.83</v>
      </c>
      <c r="B458" s="3">
        <f>A458-107.13</f>
        <v>7.700000000000017</v>
      </c>
      <c r="C458" s="3">
        <v>3.900511753189328</v>
      </c>
      <c r="D458" s="4"/>
      <c r="E458" s="4"/>
    </row>
    <row r="459" ht="16" customHeight="1">
      <c r="A459" s="3">
        <v>114.85</v>
      </c>
      <c r="B459" s="3">
        <f>A459-107.13</f>
        <v>7.719999999999999</v>
      </c>
      <c r="C459" s="3">
        <v>3.901267666319781</v>
      </c>
      <c r="D459" s="4"/>
      <c r="E459" s="4"/>
    </row>
    <row r="460" ht="16" customHeight="1">
      <c r="A460" s="3">
        <v>114.87</v>
      </c>
      <c r="B460" s="3">
        <f>A460-107.13</f>
        <v>7.740000000000009</v>
      </c>
      <c r="C460" s="3">
        <v>3.902023579450251</v>
      </c>
      <c r="D460" s="4"/>
      <c r="E460" s="4"/>
    </row>
    <row r="461" ht="16" customHeight="1">
      <c r="A461" s="3">
        <v>114.88</v>
      </c>
      <c r="B461" s="3">
        <f>A461-107.13</f>
        <v>7.75</v>
      </c>
      <c r="C461" s="3">
        <v>3.902779492580703</v>
      </c>
      <c r="D461" s="4"/>
      <c r="E461" s="4"/>
    </row>
    <row r="462" ht="16" customHeight="1">
      <c r="A462" s="3">
        <v>114.9</v>
      </c>
      <c r="B462" s="3">
        <f>A462-107.13</f>
        <v>7.77000000000001</v>
      </c>
      <c r="C462" s="3">
        <v>3.903535405711173</v>
      </c>
      <c r="D462" s="4"/>
      <c r="E462" s="4"/>
    </row>
    <row r="463" ht="16" customHeight="1">
      <c r="A463" s="3">
        <v>114.92</v>
      </c>
      <c r="B463" s="3">
        <f>A463-107.13</f>
        <v>7.79000000000002</v>
      </c>
      <c r="C463" s="3">
        <v>3.904039347798147</v>
      </c>
      <c r="D463" s="4"/>
      <c r="E463" s="4"/>
    </row>
    <row r="464" ht="16" customHeight="1">
      <c r="A464" s="3">
        <v>114.93</v>
      </c>
      <c r="B464" s="3">
        <f>A464-107.13</f>
        <v>7.800000000000011</v>
      </c>
      <c r="C464" s="3">
        <v>3.904543289885122</v>
      </c>
      <c r="D464" s="4"/>
      <c r="E464" s="4"/>
    </row>
    <row r="465" ht="16" customHeight="1">
      <c r="A465" s="3">
        <v>114.95</v>
      </c>
      <c r="B465" s="3">
        <f>A465-107.13</f>
        <v>7.820000000000022</v>
      </c>
      <c r="C465" s="3">
        <v>3.905299203015592</v>
      </c>
      <c r="D465" s="4"/>
      <c r="E465" s="4"/>
    </row>
    <row r="466" ht="16" customHeight="1">
      <c r="A466" s="3">
        <v>114.97</v>
      </c>
      <c r="B466" s="3">
        <f>A466-107.13</f>
        <v>7.840000000000003</v>
      </c>
      <c r="C466" s="3">
        <v>3.90630708718954</v>
      </c>
      <c r="D466" s="4"/>
      <c r="E466" s="4"/>
    </row>
    <row r="467" ht="16" customHeight="1">
      <c r="A467" s="3">
        <v>114.98</v>
      </c>
      <c r="B467" s="3">
        <f>A467-107.13</f>
        <v>7.850000000000023</v>
      </c>
      <c r="C467" s="3">
        <v>3.907063000319992</v>
      </c>
      <c r="D467" s="4"/>
      <c r="E467" s="4"/>
    </row>
    <row r="468" ht="16" customHeight="1">
      <c r="A468" s="3">
        <v>115</v>
      </c>
      <c r="B468" s="3">
        <f>A468-107.13</f>
        <v>7.870000000000005</v>
      </c>
      <c r="C468" s="3">
        <v>3.907818913450463</v>
      </c>
      <c r="D468" s="4"/>
      <c r="E468" s="4"/>
    </row>
    <row r="469" ht="16" customHeight="1">
      <c r="A469" s="3">
        <v>115.02</v>
      </c>
      <c r="B469" s="3">
        <f>A469-107.13</f>
        <v>7.890000000000015</v>
      </c>
      <c r="C469" s="3">
        <v>3.908322855537437</v>
      </c>
      <c r="D469" s="4"/>
      <c r="E469" s="4"/>
    </row>
    <row r="470" ht="16" customHeight="1">
      <c r="A470" s="3">
        <v>115.03</v>
      </c>
      <c r="B470" s="3">
        <f>A470-107.13</f>
        <v>7.900000000000006</v>
      </c>
      <c r="C470" s="3">
        <v>3.909330739711385</v>
      </c>
      <c r="D470" s="4"/>
      <c r="E470" s="4"/>
    </row>
    <row r="471" ht="16" customHeight="1">
      <c r="A471" s="3">
        <v>115.05</v>
      </c>
      <c r="B471" s="3">
        <f>A471-107.13</f>
        <v>7.920000000000016</v>
      </c>
      <c r="C471" s="3">
        <v>3.910086652841855</v>
      </c>
      <c r="D471" s="4"/>
      <c r="E471" s="4"/>
    </row>
    <row r="472" ht="16" customHeight="1">
      <c r="A472" s="3">
        <v>115.07</v>
      </c>
      <c r="B472" s="3">
        <f>A472-107.13</f>
        <v>7.940000000000026</v>
      </c>
      <c r="C472" s="3">
        <v>3.910842565972308</v>
      </c>
      <c r="D472" s="4"/>
      <c r="E472" s="4"/>
    </row>
    <row r="473" ht="16" customHeight="1">
      <c r="A473" s="3">
        <v>115.08</v>
      </c>
      <c r="B473" s="3">
        <f>A473-107.13</f>
        <v>7.950000000000017</v>
      </c>
      <c r="C473" s="3">
        <v>3.911094537015804</v>
      </c>
      <c r="D473" s="4"/>
      <c r="E473" s="4"/>
    </row>
    <row r="474" ht="16" customHeight="1">
      <c r="A474" s="3">
        <v>115.1</v>
      </c>
      <c r="B474" s="3">
        <f>A474-107.13</f>
        <v>7.969999999999999</v>
      </c>
      <c r="C474" s="3">
        <v>3.911850450146274</v>
      </c>
      <c r="D474" s="4"/>
      <c r="E474" s="4"/>
    </row>
    <row r="475" ht="16" customHeight="1">
      <c r="A475" s="3">
        <v>115.12</v>
      </c>
      <c r="B475" s="3">
        <f>A475-107.13</f>
        <v>7.990000000000009</v>
      </c>
      <c r="C475" s="3">
        <v>3.912606363276726</v>
      </c>
      <c r="D475" s="4"/>
      <c r="E475" s="4"/>
    </row>
    <row r="476" ht="16" customHeight="1">
      <c r="A476" s="3">
        <v>115.13</v>
      </c>
      <c r="B476" s="3">
        <f>A476-107.13</f>
        <v>8</v>
      </c>
      <c r="C476" s="3">
        <v>3.913362276407196</v>
      </c>
      <c r="D476" s="4"/>
      <c r="E476" s="4"/>
    </row>
    <row r="477" ht="16" customHeight="1">
      <c r="A477" s="3">
        <v>115.15</v>
      </c>
      <c r="B477" s="3">
        <f>A477-107.13</f>
        <v>8.02000000000001</v>
      </c>
      <c r="C477" s="3">
        <v>3.914118189537649</v>
      </c>
      <c r="D477" s="4"/>
      <c r="E477" s="4"/>
    </row>
    <row r="478" ht="16" customHeight="1">
      <c r="A478" s="3">
        <v>115.17</v>
      </c>
      <c r="B478" s="3">
        <f>A478-107.13</f>
        <v>8.04000000000002</v>
      </c>
      <c r="C478" s="3">
        <v>3.914874102668119</v>
      </c>
      <c r="D478" s="4"/>
      <c r="E478" s="4"/>
    </row>
    <row r="479" ht="16" customHeight="1">
      <c r="A479" s="3">
        <v>115.18</v>
      </c>
      <c r="B479" s="3">
        <f>A479-107.13</f>
        <v>8.050000000000011</v>
      </c>
      <c r="C479" s="3">
        <v>3.915630015798589</v>
      </c>
      <c r="D479" s="4"/>
      <c r="E479" s="4"/>
    </row>
    <row r="480" ht="16" customHeight="1">
      <c r="A480" s="3">
        <v>115.2</v>
      </c>
      <c r="B480" s="3">
        <f>A480-107.13</f>
        <v>8.070000000000022</v>
      </c>
      <c r="C480" s="3">
        <v>3.916385928929042</v>
      </c>
      <c r="D480" s="4"/>
      <c r="E480" s="4"/>
    </row>
    <row r="481" ht="16" customHeight="1">
      <c r="A481" s="3">
        <v>115.22</v>
      </c>
      <c r="B481" s="3">
        <f>A481-107.13</f>
        <v>8.090000000000003</v>
      </c>
      <c r="C481" s="3">
        <v>3.917141842059512</v>
      </c>
      <c r="D481" s="4"/>
      <c r="E481" s="4"/>
    </row>
    <row r="482" ht="16" customHeight="1">
      <c r="A482" s="3">
        <v>115.24</v>
      </c>
      <c r="B482" s="3">
        <f>A482-107.13</f>
        <v>8.110000000000014</v>
      </c>
      <c r="C482" s="3">
        <v>3.917645784146486</v>
      </c>
      <c r="D482" s="4"/>
      <c r="E482" s="4"/>
    </row>
    <row r="483" ht="16" customHeight="1">
      <c r="A483" s="3">
        <v>115.25</v>
      </c>
      <c r="B483" s="3">
        <f>A483-107.13</f>
        <v>8.120000000000005</v>
      </c>
      <c r="C483" s="3">
        <v>3.918401697276939</v>
      </c>
      <c r="D483" s="4"/>
      <c r="E483" s="4"/>
    </row>
    <row r="484" ht="16" customHeight="1">
      <c r="A484" s="3">
        <v>115.27</v>
      </c>
      <c r="B484" s="3">
        <f>A484-107.13</f>
        <v>8.140000000000015</v>
      </c>
      <c r="C484" s="3">
        <v>3.919157610407409</v>
      </c>
      <c r="D484" s="4"/>
      <c r="E484" s="4"/>
    </row>
    <row r="485" ht="16" customHeight="1">
      <c r="A485" s="3">
        <v>115.29</v>
      </c>
      <c r="B485" s="3">
        <f>A485-107.13</f>
        <v>8.160000000000025</v>
      </c>
      <c r="C485" s="3">
        <v>3.919661552494383</v>
      </c>
      <c r="D485" s="4"/>
      <c r="E485" s="4"/>
    </row>
    <row r="486" ht="16" customHeight="1">
      <c r="A486" s="3">
        <v>115.3</v>
      </c>
      <c r="B486" s="3">
        <f>A486-107.13</f>
        <v>8.170000000000016</v>
      </c>
      <c r="C486" s="3">
        <v>3.920417465624853</v>
      </c>
      <c r="D486" s="4"/>
      <c r="E486" s="4"/>
    </row>
    <row r="487" ht="16" customHeight="1">
      <c r="A487" s="3">
        <v>115.32</v>
      </c>
      <c r="B487" s="3">
        <f>A487-107.13</f>
        <v>8.190000000000026</v>
      </c>
      <c r="C487" s="3">
        <v>3.921173378755306</v>
      </c>
      <c r="D487" s="4"/>
      <c r="E487" s="4"/>
    </row>
    <row r="488" ht="16" customHeight="1">
      <c r="A488" s="3">
        <v>115.34</v>
      </c>
      <c r="B488" s="3">
        <f>A488-107.13</f>
        <v>8.210000000000008</v>
      </c>
      <c r="C488" s="3">
        <v>3.921929291885776</v>
      </c>
      <c r="D488" s="4"/>
      <c r="E488" s="4"/>
    </row>
    <row r="489" ht="16" customHeight="1">
      <c r="A489" s="3">
        <v>115.35</v>
      </c>
      <c r="B489" s="3">
        <f>A489-107.13</f>
        <v>8.219999999999999</v>
      </c>
      <c r="C489" s="3">
        <v>3.92243323397275</v>
      </c>
      <c r="D489" s="4"/>
      <c r="E489" s="4"/>
    </row>
    <row r="490" ht="16" customHeight="1">
      <c r="A490" s="3">
        <v>115.37</v>
      </c>
      <c r="B490" s="3">
        <f>A490-107.13</f>
        <v>8.240000000000009</v>
      </c>
      <c r="C490" s="3">
        <v>3.92318914710322</v>
      </c>
      <c r="D490" s="4"/>
      <c r="E490" s="4"/>
    </row>
    <row r="491" ht="16" customHeight="1">
      <c r="A491" s="3">
        <v>115.39</v>
      </c>
      <c r="B491" s="3">
        <f>A491-107.13</f>
        <v>8.260000000000019</v>
      </c>
      <c r="C491" s="3">
        <v>3.923945060233673</v>
      </c>
      <c r="D491" s="4"/>
      <c r="E491" s="4"/>
    </row>
    <row r="492" ht="16" customHeight="1">
      <c r="A492" s="3">
        <v>115.4</v>
      </c>
      <c r="B492" s="3">
        <f>A492-107.13</f>
        <v>8.27000000000001</v>
      </c>
      <c r="C492" s="3">
        <v>3.924700973364143</v>
      </c>
      <c r="D492" s="4"/>
      <c r="E492" s="4"/>
    </row>
    <row r="493" ht="16" customHeight="1">
      <c r="A493" s="3">
        <v>115.42</v>
      </c>
      <c r="B493" s="3">
        <f>A493-107.13</f>
        <v>8.29000000000002</v>
      </c>
      <c r="C493" s="3">
        <v>3.925456886494595</v>
      </c>
      <c r="D493" s="4"/>
      <c r="E493" s="4"/>
    </row>
    <row r="494" ht="16" customHeight="1">
      <c r="A494" s="3">
        <v>115.44</v>
      </c>
      <c r="B494" s="3">
        <f>A494-107.13</f>
        <v>8.310000000000002</v>
      </c>
      <c r="C494" s="3">
        <v>3.925960828581569</v>
      </c>
      <c r="D494" s="4"/>
      <c r="E494" s="4"/>
    </row>
    <row r="495" ht="16" customHeight="1">
      <c r="A495" s="3">
        <v>115.45</v>
      </c>
      <c r="B495" s="3">
        <f>A495-107.13</f>
        <v>8.320000000000022</v>
      </c>
      <c r="C495" s="3">
        <v>3.926968712755535</v>
      </c>
      <c r="D495" s="4"/>
      <c r="E495" s="4"/>
    </row>
    <row r="496" ht="16" customHeight="1">
      <c r="A496" s="3">
        <v>115.47</v>
      </c>
      <c r="B496" s="3">
        <f>A496-107.13</f>
        <v>8.340000000000003</v>
      </c>
      <c r="C496" s="3">
        <v>3.927220683799014</v>
      </c>
      <c r="D496" s="4"/>
      <c r="E496" s="4"/>
    </row>
    <row r="497" ht="16" customHeight="1">
      <c r="A497" s="3">
        <v>115.49</v>
      </c>
      <c r="B497" s="3">
        <f>A497-107.13</f>
        <v>8.360000000000014</v>
      </c>
      <c r="C497" s="3">
        <v>3.927976596929484</v>
      </c>
      <c r="D497" s="4"/>
      <c r="E497" s="4"/>
    </row>
    <row r="498" ht="16" customHeight="1">
      <c r="A498" s="3">
        <v>115.51</v>
      </c>
      <c r="B498" s="3">
        <f>A498-107.13</f>
        <v>8.380000000000024</v>
      </c>
      <c r="C498" s="3">
        <v>3.928732510059936</v>
      </c>
      <c r="D498" s="4"/>
      <c r="E498" s="4"/>
    </row>
    <row r="499" ht="16" customHeight="1">
      <c r="A499" s="3">
        <v>115.52</v>
      </c>
      <c r="B499" s="3">
        <f>A499-107.13</f>
        <v>8.390000000000015</v>
      </c>
      <c r="C499" s="3">
        <v>3.929488423190406</v>
      </c>
      <c r="D499" s="4"/>
      <c r="E499" s="4"/>
    </row>
    <row r="500" ht="16" customHeight="1">
      <c r="A500" s="3">
        <v>115.54</v>
      </c>
      <c r="B500" s="3">
        <f>A500-107.13</f>
        <v>8.410000000000025</v>
      </c>
      <c r="C500" s="3">
        <v>3.929992365277381</v>
      </c>
      <c r="D500" s="4"/>
      <c r="E500" s="4"/>
    </row>
    <row r="501" ht="16" customHeight="1">
      <c r="A501" s="3">
        <v>115.56</v>
      </c>
      <c r="B501" s="3">
        <f>A501-107.13</f>
        <v>8.430000000000007</v>
      </c>
      <c r="C501" s="3">
        <v>3.930748278407851</v>
      </c>
      <c r="D501" s="4"/>
      <c r="E501" s="4"/>
    </row>
    <row r="502" ht="16" customHeight="1">
      <c r="A502" s="3">
        <v>115.57</v>
      </c>
      <c r="B502" s="3">
        <f>A502-107.13</f>
        <v>8.440000000000026</v>
      </c>
      <c r="C502" s="3">
        <v>3.931504191538303</v>
      </c>
      <c r="D502" s="4"/>
      <c r="E502" s="4"/>
    </row>
    <row r="503" ht="16" customHeight="1">
      <c r="A503" s="3">
        <v>115.59</v>
      </c>
      <c r="B503" s="3">
        <f>A503-107.13</f>
        <v>8.460000000000008</v>
      </c>
      <c r="C503" s="3">
        <v>3.932260104668774</v>
      </c>
      <c r="D503" s="4"/>
      <c r="E503" s="4"/>
    </row>
    <row r="504" ht="16" customHeight="1">
      <c r="A504" s="3">
        <v>115.61</v>
      </c>
      <c r="B504" s="3">
        <f>A504-107.13</f>
        <v>8.480000000000018</v>
      </c>
      <c r="C504" s="3">
        <v>3.933016017799226</v>
      </c>
      <c r="D504" s="4"/>
      <c r="E504" s="4"/>
    </row>
    <row r="505" ht="16" customHeight="1">
      <c r="A505" s="3">
        <v>115.62</v>
      </c>
      <c r="B505" s="3">
        <f>A505-107.13</f>
        <v>8.490000000000009</v>
      </c>
      <c r="C505" s="3">
        <v>3.9335199598862</v>
      </c>
      <c r="D505" s="4"/>
      <c r="E505" s="4"/>
    </row>
    <row r="506" ht="16" customHeight="1">
      <c r="A506" s="3">
        <v>115.64</v>
      </c>
      <c r="B506" s="3">
        <f>A506-107.13</f>
        <v>8.510000000000019</v>
      </c>
      <c r="C506" s="3">
        <v>3.934023901973174</v>
      </c>
      <c r="D506" s="4"/>
      <c r="E506" s="4"/>
    </row>
    <row r="507" ht="16" customHeight="1">
      <c r="A507" s="3">
        <v>115.66</v>
      </c>
      <c r="B507" s="3">
        <f>A507-107.13</f>
        <v>8.530000000000001</v>
      </c>
      <c r="C507" s="3">
        <v>3.934779815103644</v>
      </c>
      <c r="D507" s="4"/>
      <c r="E507" s="4"/>
    </row>
    <row r="508" ht="16" customHeight="1">
      <c r="A508" s="3">
        <v>115.67</v>
      </c>
      <c r="B508" s="3">
        <f>A508-107.13</f>
        <v>8.54000000000002</v>
      </c>
      <c r="C508" s="3">
        <v>3.935283757190619</v>
      </c>
      <c r="D508" s="4"/>
      <c r="E508" s="4"/>
    </row>
    <row r="509" ht="16" customHeight="1">
      <c r="A509" s="3">
        <v>115.69</v>
      </c>
      <c r="B509" s="3">
        <f>A509-107.13</f>
        <v>8.560000000000002</v>
      </c>
      <c r="C509" s="3">
        <v>3.936039670321089</v>
      </c>
      <c r="D509" s="4"/>
      <c r="E509" s="4"/>
    </row>
    <row r="510" ht="16" customHeight="1">
      <c r="A510" s="3">
        <v>115.71</v>
      </c>
      <c r="B510" s="3">
        <f>A510-107.13</f>
        <v>8.580000000000013</v>
      </c>
      <c r="C510" s="3">
        <v>3.936795583451541</v>
      </c>
      <c r="D510" s="4"/>
      <c r="E510" s="4"/>
    </row>
    <row r="511" ht="16" customHeight="1">
      <c r="A511" s="3">
        <v>115.72</v>
      </c>
      <c r="B511" s="3">
        <f>A511-107.13</f>
        <v>8.590000000000003</v>
      </c>
      <c r="C511" s="3">
        <v>3.937299525538516</v>
      </c>
      <c r="D511" s="4"/>
      <c r="E511" s="4"/>
    </row>
    <row r="512" ht="16" customHeight="1">
      <c r="A512" s="3">
        <v>115.74</v>
      </c>
      <c r="B512" s="3">
        <f>A512-107.13</f>
        <v>8.610000000000014</v>
      </c>
      <c r="C512" s="3">
        <v>3.938055438668986</v>
      </c>
      <c r="D512" s="4"/>
      <c r="E512" s="4"/>
    </row>
    <row r="513" ht="16" customHeight="1">
      <c r="A513" s="3">
        <v>115.76</v>
      </c>
      <c r="B513" s="3">
        <f>A513-107.13</f>
        <v>8.630000000000024</v>
      </c>
      <c r="C513" s="3">
        <v>3.938811351799456</v>
      </c>
      <c r="D513" s="4"/>
      <c r="E513" s="4"/>
    </row>
    <row r="514" ht="16" customHeight="1">
      <c r="A514" s="3">
        <v>115.77</v>
      </c>
      <c r="B514" s="3">
        <f>A514-107.13</f>
        <v>8.640000000000015</v>
      </c>
      <c r="C514" s="3">
        <v>3.939567264929908</v>
      </c>
      <c r="D514" s="4"/>
      <c r="E514" s="4"/>
    </row>
    <row r="515" ht="16" customHeight="1">
      <c r="A515" s="3">
        <v>115.79</v>
      </c>
      <c r="B515" s="3">
        <f>A515-107.13</f>
        <v>8.660000000000025</v>
      </c>
      <c r="C515" s="3">
        <v>3.940071207016882</v>
      </c>
      <c r="D515" s="4"/>
      <c r="E515" s="4"/>
    </row>
    <row r="516" ht="16" customHeight="1">
      <c r="A516" s="3">
        <v>115.81</v>
      </c>
      <c r="B516" s="3">
        <f>A516-107.13</f>
        <v>8.680000000000007</v>
      </c>
      <c r="C516" s="3">
        <v>3.940827120147353</v>
      </c>
      <c r="D516" s="4"/>
      <c r="E516" s="4"/>
    </row>
    <row r="517" ht="16" customHeight="1">
      <c r="A517" s="3">
        <v>115.83</v>
      </c>
      <c r="B517" s="3">
        <f>A517-107.13</f>
        <v>8.700000000000017</v>
      </c>
      <c r="C517" s="3">
        <v>3.941583033277805</v>
      </c>
      <c r="D517" s="4"/>
      <c r="E517" s="4"/>
    </row>
    <row r="518" ht="16" customHeight="1">
      <c r="A518" s="3">
        <v>115.84</v>
      </c>
      <c r="B518" s="3">
        <f>A518-107.13</f>
        <v>8.710000000000008</v>
      </c>
      <c r="C518" s="3">
        <v>3.941835004321301</v>
      </c>
      <c r="D518" s="4"/>
      <c r="E518" s="4"/>
    </row>
    <row r="519" ht="16" customHeight="1">
      <c r="A519" s="3">
        <v>115.86</v>
      </c>
      <c r="B519" s="3">
        <f>A519-107.13</f>
        <v>8.730000000000018</v>
      </c>
      <c r="C519" s="3">
        <v>3.942590917451771</v>
      </c>
      <c r="D519" s="4"/>
      <c r="E519" s="4"/>
    </row>
    <row r="520" ht="16" customHeight="1">
      <c r="A520" s="3">
        <v>115.88</v>
      </c>
      <c r="B520" s="3">
        <f>A520-107.13</f>
        <v>8.75</v>
      </c>
      <c r="C520" s="3">
        <v>3.943346830582223</v>
      </c>
      <c r="D520" s="4"/>
      <c r="E520" s="4"/>
    </row>
    <row r="521" ht="16" customHeight="1">
      <c r="A521" s="3">
        <v>115.89</v>
      </c>
      <c r="B521" s="3">
        <f>A521-107.13</f>
        <v>8.760000000000019</v>
      </c>
      <c r="C521" s="3">
        <v>3.943850772669198</v>
      </c>
      <c r="D521" s="4"/>
      <c r="E521" s="4"/>
    </row>
    <row r="522" ht="16" customHeight="1">
      <c r="A522" s="3">
        <v>115.91</v>
      </c>
      <c r="B522" s="3">
        <f>A522-107.13</f>
        <v>8.780000000000001</v>
      </c>
      <c r="C522" s="3">
        <v>3.944606685799668</v>
      </c>
      <c r="D522" s="4"/>
      <c r="E522" s="4"/>
    </row>
    <row r="523" ht="16" customHeight="1">
      <c r="A523" s="3">
        <v>115.93</v>
      </c>
      <c r="B523" s="3">
        <f>A523-107.13</f>
        <v>8.800000000000011</v>
      </c>
      <c r="C523" s="3">
        <v>3.94536259893012</v>
      </c>
      <c r="D523" s="4"/>
      <c r="E523" s="4"/>
    </row>
    <row r="524" ht="16" customHeight="1">
      <c r="A524" s="3">
        <v>115.94</v>
      </c>
      <c r="B524" s="3">
        <f>A524-107.13</f>
        <v>8.810000000000002</v>
      </c>
      <c r="C524" s="3">
        <v>3.946118512060591</v>
      </c>
      <c r="D524" s="4"/>
      <c r="E524" s="4"/>
    </row>
    <row r="525" ht="16" customHeight="1">
      <c r="A525" s="3">
        <v>115.96</v>
      </c>
      <c r="B525" s="3">
        <f>A525-107.13</f>
        <v>8.830000000000013</v>
      </c>
      <c r="C525" s="3">
        <v>3.946874425191061</v>
      </c>
      <c r="D525" s="4"/>
      <c r="E525" s="4"/>
    </row>
    <row r="526" ht="16" customHeight="1">
      <c r="A526" s="3">
        <v>115.98</v>
      </c>
      <c r="B526" s="3">
        <f>A526-107.13</f>
        <v>8.850000000000023</v>
      </c>
      <c r="C526" s="3">
        <v>3.947378367278035</v>
      </c>
      <c r="D526" s="4"/>
      <c r="E526" s="4"/>
    </row>
    <row r="527" ht="16" customHeight="1">
      <c r="A527" s="3">
        <v>115.99</v>
      </c>
      <c r="B527" s="3">
        <f>A527-107.13</f>
        <v>8.860000000000014</v>
      </c>
      <c r="C527" s="3">
        <v>3.948134280408488</v>
      </c>
      <c r="D527" s="4"/>
      <c r="E527" s="4"/>
    </row>
    <row r="528" ht="16" customHeight="1">
      <c r="A528" s="3">
        <v>116.01</v>
      </c>
      <c r="B528" s="3">
        <f>A528-107.13</f>
        <v>8.880000000000024</v>
      </c>
      <c r="C528" s="3">
        <v>3.948890193538958</v>
      </c>
      <c r="D528" s="4"/>
      <c r="E528" s="4"/>
    </row>
    <row r="529" ht="16" customHeight="1">
      <c r="A529" s="3">
        <v>116.03</v>
      </c>
      <c r="B529" s="3">
        <f>A529-107.13</f>
        <v>8.900000000000006</v>
      </c>
      <c r="C529" s="3">
        <v>3.949142164582436</v>
      </c>
      <c r="D529" s="4"/>
      <c r="E529" s="4"/>
    </row>
    <row r="530" ht="16" customHeight="1">
      <c r="A530" s="3">
        <v>116.04</v>
      </c>
      <c r="B530" s="3">
        <f>A530-107.13</f>
        <v>8.910000000000025</v>
      </c>
      <c r="C530" s="3">
        <v>3.949646106669428</v>
      </c>
      <c r="D530" s="4"/>
      <c r="E530" s="4"/>
    </row>
    <row r="531" ht="16" customHeight="1">
      <c r="A531" s="3">
        <v>116.06</v>
      </c>
      <c r="B531" s="3">
        <f>A531-107.13</f>
        <v>8.930000000000007</v>
      </c>
      <c r="C531" s="3">
        <v>3.95040201979988</v>
      </c>
      <c r="D531" s="4"/>
      <c r="E531" s="4"/>
    </row>
    <row r="532" ht="16" customHeight="1">
      <c r="A532" s="3">
        <v>116.08</v>
      </c>
      <c r="B532" s="3">
        <f>A532-107.13</f>
        <v>8.950000000000017</v>
      </c>
      <c r="C532" s="3">
        <v>3.951157932930351</v>
      </c>
      <c r="D532" s="4"/>
      <c r="E532" s="4"/>
    </row>
    <row r="533" ht="16" customHeight="1">
      <c r="A533" s="3">
        <v>116.09</v>
      </c>
      <c r="B533" s="3">
        <f>A533-107.13</f>
        <v>8.960000000000008</v>
      </c>
      <c r="C533" s="3">
        <v>3.951913846060803</v>
      </c>
      <c r="D533" s="4"/>
      <c r="E533" s="4"/>
    </row>
    <row r="534" ht="16" customHeight="1">
      <c r="A534" s="3">
        <v>116.11</v>
      </c>
      <c r="B534" s="3">
        <f>A534-107.13</f>
        <v>8.980000000000018</v>
      </c>
      <c r="C534" s="3">
        <v>3.952417788147777</v>
      </c>
      <c r="D534" s="4"/>
      <c r="E534" s="4"/>
    </row>
    <row r="535" ht="16" customHeight="1">
      <c r="A535" s="3">
        <v>116.13</v>
      </c>
      <c r="B535" s="3">
        <f>A535-107.13</f>
        <v>9</v>
      </c>
      <c r="C535" s="3">
        <v>3.953173701278247</v>
      </c>
      <c r="D535" s="4"/>
      <c r="E535" s="4"/>
    </row>
    <row r="536" ht="16" customHeight="1">
      <c r="A536" s="3">
        <v>116.15</v>
      </c>
      <c r="B536" s="3">
        <f>A536-107.13</f>
        <v>9.02000000000001</v>
      </c>
      <c r="C536" s="3">
        <v>3.953929614408717</v>
      </c>
      <c r="D536" s="4"/>
      <c r="E536" s="4"/>
    </row>
    <row r="537" ht="16" customHeight="1">
      <c r="A537" s="3">
        <v>116.16</v>
      </c>
      <c r="B537" s="3">
        <f>A537-107.13</f>
        <v>9.030000000000001</v>
      </c>
      <c r="C537" s="3">
        <v>3.954433556495692</v>
      </c>
      <c r="D537" s="4"/>
      <c r="E537" s="4"/>
    </row>
    <row r="538" ht="16" customHeight="1">
      <c r="A538" s="3">
        <v>116.18</v>
      </c>
      <c r="B538" s="3">
        <f>A538-107.13</f>
        <v>9.050000000000011</v>
      </c>
      <c r="C538" s="3">
        <v>3.955189469626144</v>
      </c>
      <c r="D538" s="4"/>
      <c r="E538" s="4"/>
    </row>
    <row r="539" ht="16" customHeight="1">
      <c r="A539" s="3">
        <v>116.2</v>
      </c>
      <c r="B539" s="3">
        <f>A539-107.13</f>
        <v>9.070000000000022</v>
      </c>
      <c r="C539" s="3">
        <v>3.955945382756614</v>
      </c>
      <c r="D539" s="4"/>
      <c r="E539" s="4"/>
    </row>
    <row r="540" ht="16" customHeight="1">
      <c r="A540" s="3">
        <v>116.21</v>
      </c>
      <c r="B540" s="3">
        <f>A540-107.13</f>
        <v>9.080000000000013</v>
      </c>
      <c r="C540" s="3">
        <v>3.956449324843589</v>
      </c>
      <c r="D540" s="4"/>
      <c r="E540" s="4"/>
    </row>
    <row r="541" ht="16" customHeight="1">
      <c r="A541" s="3">
        <v>116.23</v>
      </c>
      <c r="B541" s="3">
        <f>A541-107.13</f>
        <v>9.100000000000023</v>
      </c>
      <c r="C541" s="3">
        <v>3.956701295887067</v>
      </c>
      <c r="D541" s="4"/>
      <c r="E541" s="4"/>
    </row>
    <row r="542" ht="16" customHeight="1">
      <c r="A542" s="3">
        <v>116.25</v>
      </c>
      <c r="B542" s="3">
        <f>A542-107.13</f>
        <v>9.120000000000005</v>
      </c>
      <c r="C542" s="3">
        <v>3.957457209017537</v>
      </c>
      <c r="D542" s="4"/>
      <c r="E542" s="4"/>
    </row>
    <row r="543" ht="16" customHeight="1">
      <c r="A543" s="3">
        <v>116.26</v>
      </c>
      <c r="B543" s="3">
        <f>A543-107.13</f>
        <v>9.130000000000024</v>
      </c>
      <c r="C543" s="3">
        <v>3.958213122148007</v>
      </c>
      <c r="D543" s="4"/>
      <c r="E543" s="4"/>
    </row>
    <row r="544" ht="16" customHeight="1">
      <c r="A544" s="3">
        <v>116.28</v>
      </c>
      <c r="B544" s="3">
        <f>A544-107.13</f>
        <v>9.150000000000006</v>
      </c>
      <c r="C544" s="3">
        <v>3.958717064234981</v>
      </c>
      <c r="D544" s="4"/>
      <c r="E544" s="4"/>
    </row>
    <row r="545" ht="16" customHeight="1">
      <c r="A545" s="3">
        <v>116.3</v>
      </c>
      <c r="B545" s="3">
        <f>A545-107.13</f>
        <v>9.170000000000016</v>
      </c>
      <c r="C545" s="3">
        <v>3.959472977365433</v>
      </c>
      <c r="D545" s="4"/>
      <c r="E545" s="4"/>
    </row>
    <row r="546" ht="16" customHeight="1">
      <c r="A546" s="3">
        <v>116.31</v>
      </c>
      <c r="B546" s="3">
        <f>A546-107.13</f>
        <v>9.180000000000007</v>
      </c>
      <c r="C546" s="3">
        <v>3.959976919452408</v>
      </c>
      <c r="D546" s="4"/>
      <c r="E546" s="4"/>
    </row>
    <row r="547" ht="16" customHeight="1">
      <c r="A547" s="3">
        <v>116.33</v>
      </c>
      <c r="B547" s="3">
        <f>A547-107.13</f>
        <v>9.200000000000017</v>
      </c>
      <c r="C547" s="3">
        <v>3.960732832582878</v>
      </c>
      <c r="D547" s="4"/>
      <c r="E547" s="4"/>
    </row>
    <row r="548" ht="16" customHeight="1">
      <c r="A548" s="3">
        <v>116.35</v>
      </c>
      <c r="B548" s="3">
        <f>A548-107.13</f>
        <v>9.219999999999999</v>
      </c>
      <c r="C548" s="3">
        <v>3.961488745713348</v>
      </c>
      <c r="D548" s="4"/>
      <c r="E548" s="4"/>
    </row>
    <row r="549" ht="16" customHeight="1">
      <c r="A549" s="3">
        <v>116.36</v>
      </c>
      <c r="B549" s="3">
        <f>A549-107.13</f>
        <v>9.230000000000018</v>
      </c>
      <c r="C549" s="3">
        <v>3.961992687800322</v>
      </c>
      <c r="D549" s="4"/>
      <c r="E549" s="4"/>
    </row>
    <row r="550" ht="16" customHeight="1">
      <c r="A550" s="3">
        <v>116.38</v>
      </c>
      <c r="B550" s="3">
        <f>A550-107.13</f>
        <v>9.25</v>
      </c>
      <c r="C550" s="3">
        <v>3.962748600930775</v>
      </c>
      <c r="D550" s="4"/>
      <c r="E550" s="4"/>
    </row>
    <row r="551" ht="16" customHeight="1">
      <c r="A551" s="3">
        <v>116.4</v>
      </c>
      <c r="B551" s="3">
        <f>A551-107.13</f>
        <v>9.27000000000001</v>
      </c>
      <c r="C551" s="3">
        <v>3.963000571974271</v>
      </c>
      <c r="D551" s="4"/>
      <c r="E551" s="4"/>
    </row>
    <row r="552" ht="16" customHeight="1">
      <c r="A552" s="3">
        <v>116.42</v>
      </c>
      <c r="B552" s="3">
        <f>A552-107.13</f>
        <v>9.29000000000002</v>
      </c>
      <c r="C552" s="3">
        <v>3.963756485104723</v>
      </c>
      <c r="D552" s="4"/>
      <c r="E552" s="4"/>
    </row>
    <row r="553" ht="16" customHeight="1">
      <c r="A553" s="3">
        <v>116.43</v>
      </c>
      <c r="B553" s="3">
        <f>A553-107.13</f>
        <v>9.300000000000011</v>
      </c>
      <c r="C553" s="3">
        <v>3.964260427191697</v>
      </c>
      <c r="D553" s="4"/>
      <c r="E553" s="4"/>
    </row>
    <row r="554" ht="16" customHeight="1">
      <c r="A554" s="3">
        <v>116.45</v>
      </c>
      <c r="B554" s="3">
        <f>A554-107.13</f>
        <v>9.320000000000022</v>
      </c>
      <c r="C554" s="3">
        <v>3.965016340322168</v>
      </c>
      <c r="D554" s="4"/>
      <c r="E554" s="4"/>
    </row>
    <row r="555" ht="16" customHeight="1">
      <c r="A555" s="3">
        <v>116.47</v>
      </c>
      <c r="B555" s="3">
        <f>A555-107.13</f>
        <v>9.340000000000003</v>
      </c>
      <c r="C555" s="3">
        <v>3.965772253452638</v>
      </c>
      <c r="D555" s="4"/>
      <c r="E555" s="4"/>
    </row>
    <row r="556" ht="16" customHeight="1">
      <c r="A556" s="3">
        <v>116.48</v>
      </c>
      <c r="B556" s="3">
        <f>A556-107.13</f>
        <v>9.350000000000023</v>
      </c>
      <c r="C556" s="3">
        <v>3.966276195539612</v>
      </c>
      <c r="D556" s="4"/>
      <c r="E556" s="4"/>
    </row>
    <row r="557" ht="16" customHeight="1">
      <c r="A557" s="3">
        <v>116.5</v>
      </c>
      <c r="B557" s="3">
        <f>A557-107.13</f>
        <v>9.370000000000005</v>
      </c>
      <c r="C557" s="3">
        <v>3.967032108670064</v>
      </c>
      <c r="D557" s="4"/>
      <c r="E557" s="4"/>
    </row>
    <row r="558" ht="16" customHeight="1">
      <c r="A558" s="3">
        <v>116.52</v>
      </c>
      <c r="B558" s="3">
        <f>A558-107.13</f>
        <v>9.390000000000015</v>
      </c>
      <c r="C558" s="3">
        <v>3.967536050757039</v>
      </c>
      <c r="D558" s="4"/>
      <c r="E558" s="4"/>
    </row>
    <row r="559" ht="16" customHeight="1">
      <c r="A559" s="3">
        <v>116.53</v>
      </c>
      <c r="B559" s="3">
        <f>A559-107.13</f>
        <v>9.400000000000006</v>
      </c>
      <c r="C559" s="3">
        <v>3.968039992844013</v>
      </c>
      <c r="D559" s="4"/>
      <c r="E559" s="4"/>
    </row>
    <row r="560" ht="16" customHeight="1">
      <c r="A560" s="3">
        <v>116.55</v>
      </c>
      <c r="B560" s="3">
        <f>A560-107.13</f>
        <v>9.420000000000016</v>
      </c>
      <c r="C560" s="3">
        <v>3.968795905974483</v>
      </c>
      <c r="D560" s="4"/>
      <c r="E560" s="4"/>
    </row>
    <row r="561" ht="16" customHeight="1">
      <c r="A561" s="3">
        <v>116.57</v>
      </c>
      <c r="B561" s="3">
        <f>A561-107.13</f>
        <v>9.440000000000026</v>
      </c>
      <c r="C561" s="3">
        <v>3.969551819104953</v>
      </c>
      <c r="D561" s="4"/>
      <c r="E561" s="4"/>
    </row>
    <row r="562" ht="16" customHeight="1">
      <c r="A562" s="3">
        <v>116.58</v>
      </c>
      <c r="B562" s="3">
        <f>A562-107.13</f>
        <v>9.450000000000017</v>
      </c>
      <c r="C562" s="3">
        <v>3.970055761191927</v>
      </c>
      <c r="D562" s="4"/>
      <c r="E562" s="4"/>
    </row>
    <row r="563" ht="16" customHeight="1">
      <c r="A563" s="3">
        <v>116.6</v>
      </c>
      <c r="B563" s="3">
        <f>A563-107.13</f>
        <v>9.469999999999999</v>
      </c>
      <c r="C563" s="3">
        <v>3.970307732235406</v>
      </c>
      <c r="D563" s="4"/>
      <c r="E563" s="4"/>
    </row>
    <row r="564" ht="16" customHeight="1">
      <c r="A564" s="3">
        <v>116.62</v>
      </c>
      <c r="B564" s="3">
        <f>A564-107.13</f>
        <v>9.490000000000009</v>
      </c>
      <c r="C564" s="3">
        <v>3.971063645365876</v>
      </c>
      <c r="D564" s="4"/>
      <c r="E564" s="4"/>
    </row>
    <row r="565" ht="16" customHeight="1">
      <c r="A565" s="3">
        <v>116.63</v>
      </c>
      <c r="B565" s="3">
        <f>A565-107.13</f>
        <v>9.5</v>
      </c>
      <c r="C565" s="3">
        <v>3.97156758745285</v>
      </c>
      <c r="D565" s="4"/>
      <c r="E565" s="4"/>
    </row>
    <row r="566" ht="16" customHeight="1">
      <c r="A566" s="3">
        <v>116.65</v>
      </c>
      <c r="B566" s="3">
        <f>A566-107.13</f>
        <v>9.52000000000001</v>
      </c>
      <c r="C566" s="3">
        <v>3.972323500583302</v>
      </c>
      <c r="D566" s="4"/>
      <c r="E566" s="4"/>
    </row>
    <row r="567" ht="16" customHeight="1">
      <c r="A567" s="3">
        <v>116.67</v>
      </c>
      <c r="B567" s="3">
        <f>A567-107.13</f>
        <v>9.54000000000002</v>
      </c>
      <c r="C567" s="3">
        <v>3.973079413713772</v>
      </c>
      <c r="D567" s="4"/>
      <c r="E567" s="4"/>
    </row>
    <row r="568" ht="16" customHeight="1">
      <c r="A568" s="3">
        <v>116.69</v>
      </c>
      <c r="B568" s="3">
        <f>A568-107.13</f>
        <v>9.560000000000002</v>
      </c>
      <c r="C568" s="3">
        <v>3.973583355800747</v>
      </c>
      <c r="D568" s="4"/>
      <c r="E568" s="4"/>
    </row>
    <row r="569" ht="16" customHeight="1">
      <c r="A569" s="3">
        <v>116.7</v>
      </c>
      <c r="B569" s="3">
        <f>A569-107.13</f>
        <v>9.570000000000022</v>
      </c>
      <c r="C569" s="3">
        <v>3.974339268931217</v>
      </c>
      <c r="D569" s="4"/>
      <c r="E569" s="4"/>
    </row>
    <row r="570" ht="16" customHeight="1">
      <c r="A570" s="3">
        <v>116.72</v>
      </c>
      <c r="B570" s="3">
        <f>A570-107.13</f>
        <v>9.590000000000003</v>
      </c>
      <c r="C570" s="3">
        <v>3.974843211018191</v>
      </c>
      <c r="D570" s="4"/>
      <c r="E570" s="4"/>
    </row>
    <row r="571" ht="16" customHeight="1">
      <c r="A571" s="3">
        <v>116.74</v>
      </c>
      <c r="B571" s="3">
        <f>A571-107.13</f>
        <v>9.610000000000014</v>
      </c>
      <c r="C571" s="3">
        <v>3.975599124148643</v>
      </c>
      <c r="D571" s="4"/>
      <c r="E571" s="4"/>
    </row>
    <row r="572" ht="16" customHeight="1">
      <c r="A572" s="3">
        <v>116.75</v>
      </c>
      <c r="B572" s="3">
        <f>A572-107.13</f>
        <v>9.620000000000005</v>
      </c>
      <c r="C572" s="3">
        <v>3.976103066235618</v>
      </c>
      <c r="D572" s="4"/>
      <c r="E572" s="4"/>
    </row>
    <row r="573" ht="16" customHeight="1">
      <c r="A573" s="3">
        <v>116.77</v>
      </c>
      <c r="B573" s="3">
        <f>A573-107.13</f>
        <v>9.640000000000015</v>
      </c>
      <c r="C573" s="3">
        <v>3.976858979366088</v>
      </c>
      <c r="D573" s="4"/>
      <c r="E573" s="4"/>
    </row>
    <row r="574" ht="16" customHeight="1">
      <c r="A574" s="3">
        <v>116.79</v>
      </c>
      <c r="B574" s="3">
        <f>A574-107.13</f>
        <v>9.660000000000025</v>
      </c>
      <c r="C574" s="3">
        <v>3.977362921453062</v>
      </c>
      <c r="D574" s="4"/>
      <c r="E574" s="4"/>
    </row>
    <row r="575" ht="16" customHeight="1">
      <c r="A575" s="3">
        <v>116.8</v>
      </c>
      <c r="B575" s="3">
        <f>A575-107.13</f>
        <v>9.670000000000016</v>
      </c>
      <c r="C575" s="3">
        <v>3.977614892496558</v>
      </c>
      <c r="D575" s="4"/>
      <c r="E575" s="4"/>
    </row>
    <row r="576" ht="16" customHeight="1">
      <c r="A576" s="3">
        <v>116.82</v>
      </c>
      <c r="B576" s="3">
        <f>A576-107.13</f>
        <v>9.690000000000026</v>
      </c>
      <c r="C576" s="3">
        <v>3.97837080562701</v>
      </c>
      <c r="D576" s="4"/>
      <c r="E576" s="4"/>
    </row>
    <row r="577" ht="16" customHeight="1">
      <c r="A577" s="3">
        <v>116.84</v>
      </c>
      <c r="B577" s="3">
        <f>A577-107.13</f>
        <v>9.710000000000008</v>
      </c>
      <c r="C577" s="3">
        <v>3.978874747713985</v>
      </c>
      <c r="D577" s="4"/>
      <c r="E577" s="4"/>
    </row>
    <row r="578" ht="16" customHeight="1">
      <c r="A578" s="3">
        <v>116.85</v>
      </c>
      <c r="B578" s="3">
        <f>A578-107.13</f>
        <v>9.719999999999999</v>
      </c>
      <c r="C578" s="3">
        <v>3.979630660844455</v>
      </c>
      <c r="D578" s="4"/>
      <c r="E578" s="4"/>
    </row>
    <row r="579" ht="16" customHeight="1">
      <c r="A579" s="3">
        <v>116.87</v>
      </c>
      <c r="B579" s="3">
        <f>A579-107.13</f>
        <v>9.740000000000009</v>
      </c>
      <c r="C579" s="3">
        <v>3.980134602931429</v>
      </c>
      <c r="D579" s="4"/>
      <c r="E579" s="4"/>
    </row>
    <row r="580" ht="16" customHeight="1">
      <c r="A580" s="3">
        <v>116.89</v>
      </c>
      <c r="B580" s="3">
        <f>A580-107.13</f>
        <v>9.760000000000019</v>
      </c>
      <c r="C580" s="3">
        <v>3.980890516061899</v>
      </c>
      <c r="D580" s="4"/>
      <c r="E580" s="4"/>
    </row>
    <row r="581" ht="16" customHeight="1">
      <c r="A581" s="3">
        <v>116.9</v>
      </c>
      <c r="B581" s="3">
        <f>A581-107.13</f>
        <v>9.77000000000001</v>
      </c>
      <c r="C581" s="3">
        <v>3.981394458148873</v>
      </c>
      <c r="D581" s="4"/>
      <c r="E581" s="4"/>
    </row>
    <row r="582" ht="16" customHeight="1">
      <c r="A582" s="3">
        <v>116.92</v>
      </c>
      <c r="B582" s="3">
        <f>A582-107.13</f>
        <v>9.79000000000002</v>
      </c>
      <c r="C582" s="3">
        <v>3.982150371279326</v>
      </c>
      <c r="D582" s="4"/>
      <c r="E582" s="4"/>
    </row>
    <row r="583" ht="16" customHeight="1">
      <c r="A583" s="3">
        <v>116.94</v>
      </c>
      <c r="B583" s="3">
        <f>A583-107.13</f>
        <v>9.810000000000002</v>
      </c>
      <c r="C583" s="3">
        <v>3.9826543133663</v>
      </c>
      <c r="D583" s="4"/>
      <c r="E583" s="4"/>
    </row>
    <row r="584" ht="16" customHeight="1">
      <c r="A584" s="3">
        <v>116.95</v>
      </c>
      <c r="B584" s="3">
        <f>A584-107.13</f>
        <v>9.820000000000022</v>
      </c>
      <c r="C584" s="3">
        <v>3.98341022649677</v>
      </c>
      <c r="D584" s="4"/>
      <c r="E584" s="4"/>
    </row>
    <row r="585" ht="16" customHeight="1">
      <c r="A585" s="3">
        <v>116.97</v>
      </c>
      <c r="B585" s="3">
        <f>A585-107.13</f>
        <v>9.840000000000003</v>
      </c>
      <c r="C585" s="3">
        <v>3.983914168583744</v>
      </c>
      <c r="D585" s="4"/>
      <c r="E585" s="4"/>
    </row>
    <row r="586" ht="16" customHeight="1">
      <c r="A586" s="3">
        <v>116.99</v>
      </c>
      <c r="B586" s="3">
        <f>A586-107.13</f>
        <v>9.860000000000014</v>
      </c>
      <c r="C586" s="3">
        <v>3.984166139627241</v>
      </c>
      <c r="D586" s="4"/>
      <c r="E586" s="4"/>
    </row>
    <row r="587" ht="16" customHeight="1">
      <c r="A587" s="3">
        <v>117.01</v>
      </c>
      <c r="B587" s="3">
        <f>A587-107.13</f>
        <v>9.880000000000024</v>
      </c>
      <c r="C587" s="3">
        <v>3.984922052757693</v>
      </c>
      <c r="D587" s="4"/>
      <c r="E587" s="4"/>
    </row>
    <row r="588" ht="16" customHeight="1">
      <c r="A588" s="3">
        <v>117.02</v>
      </c>
      <c r="B588" s="3">
        <f>A588-107.13</f>
        <v>9.890000000000015</v>
      </c>
      <c r="C588" s="3">
        <v>3.985425994844667</v>
      </c>
      <c r="D588" s="4"/>
      <c r="E588" s="4"/>
    </row>
    <row r="589" ht="16" customHeight="1">
      <c r="A589" s="3">
        <v>117.04</v>
      </c>
      <c r="B589" s="3">
        <f>A589-107.13</f>
        <v>9.910000000000025</v>
      </c>
      <c r="C589" s="3">
        <v>3.985929936931641</v>
      </c>
      <c r="D589" s="4"/>
      <c r="E589" s="4"/>
    </row>
    <row r="590" ht="16" customHeight="1">
      <c r="A590" s="3">
        <v>117.06</v>
      </c>
      <c r="B590" s="3">
        <f>A590-107.13</f>
        <v>9.930000000000007</v>
      </c>
      <c r="C590" s="3">
        <v>3.986685850062111</v>
      </c>
      <c r="D590" s="4"/>
      <c r="E590" s="4"/>
    </row>
    <row r="591" ht="16" customHeight="1">
      <c r="A591" s="3">
        <v>117.07</v>
      </c>
      <c r="B591" s="3">
        <f>A591-107.13</f>
        <v>9.940000000000026</v>
      </c>
      <c r="C591" s="3">
        <v>3.987189792149086</v>
      </c>
      <c r="D591" s="4"/>
      <c r="E591" s="4"/>
    </row>
    <row r="592" ht="16" customHeight="1">
      <c r="A592" s="3">
        <v>117.09</v>
      </c>
      <c r="B592" s="3">
        <f>A592-107.13</f>
        <v>9.960000000000008</v>
      </c>
      <c r="C592" s="3">
        <v>3.987945705279538</v>
      </c>
      <c r="D592" s="4"/>
      <c r="E592" s="4"/>
    </row>
    <row r="593" ht="16" customHeight="1">
      <c r="A593" s="3">
        <v>117.11</v>
      </c>
      <c r="B593" s="3">
        <f>A593-107.13</f>
        <v>9.980000000000018</v>
      </c>
      <c r="C593" s="3">
        <v>3.98844964736653</v>
      </c>
      <c r="D593" s="4"/>
      <c r="E593" s="4"/>
    </row>
    <row r="594" ht="16" customHeight="1">
      <c r="A594" s="3">
        <v>117.12</v>
      </c>
      <c r="B594" s="3">
        <f>A594-107.13</f>
        <v>9.990000000000009</v>
      </c>
      <c r="C594" s="3">
        <v>3.989205560496982</v>
      </c>
      <c r="D594" s="4"/>
      <c r="E594" s="4"/>
    </row>
    <row r="595" ht="16" customHeight="1">
      <c r="A595" s="3">
        <v>117.14</v>
      </c>
      <c r="B595" s="3">
        <f>A595-107.13</f>
        <v>10.01000000000002</v>
      </c>
      <c r="C595" s="3">
        <v>3.989709502583957</v>
      </c>
      <c r="D595" s="4"/>
      <c r="E595" s="4"/>
    </row>
    <row r="596" ht="16" customHeight="1">
      <c r="A596" s="3">
        <v>117.16</v>
      </c>
      <c r="B596" s="3">
        <f>A596-107.13</f>
        <v>10.03</v>
      </c>
      <c r="C596" s="3">
        <v>3.990213444670931</v>
      </c>
      <c r="D596" s="4"/>
      <c r="E596" s="4"/>
    </row>
    <row r="597" ht="16" customHeight="1">
      <c r="A597" s="3">
        <v>117.17</v>
      </c>
      <c r="B597" s="3">
        <f>A597-107.13</f>
        <v>10.04000000000002</v>
      </c>
      <c r="C597" s="3">
        <v>3.990969357801401</v>
      </c>
      <c r="D597" s="4"/>
      <c r="E597" s="4"/>
    </row>
    <row r="598" ht="16" customHeight="1">
      <c r="A598" s="3">
        <v>117.19</v>
      </c>
      <c r="B598" s="3">
        <f>A598-107.13</f>
        <v>10.06</v>
      </c>
      <c r="C598" s="3">
        <v>3.991221328844879</v>
      </c>
      <c r="D598" s="4"/>
      <c r="E598" s="4"/>
    </row>
    <row r="599" ht="16" customHeight="1">
      <c r="A599" s="3">
        <v>117.21</v>
      </c>
      <c r="B599" s="3">
        <f>A599-107.13</f>
        <v>10.08000000000001</v>
      </c>
      <c r="C599" s="3">
        <v>3.991977241975349</v>
      </c>
      <c r="D599" s="4"/>
      <c r="E599" s="4"/>
    </row>
    <row r="600" ht="16" customHeight="1">
      <c r="A600" s="3">
        <v>117.23</v>
      </c>
      <c r="B600" s="3">
        <f>A600-107.13</f>
        <v>10.10000000000002</v>
      </c>
      <c r="C600" s="3">
        <v>3.992481184062324</v>
      </c>
      <c r="D600" s="4"/>
      <c r="E600" s="4"/>
    </row>
    <row r="601" ht="16" customHeight="1">
      <c r="A601" s="3">
        <v>117.24</v>
      </c>
      <c r="B601" s="3">
        <f>A601-107.13</f>
        <v>10.11000000000001</v>
      </c>
      <c r="C601" s="3">
        <v>3.992985126149298</v>
      </c>
      <c r="D601" s="4"/>
      <c r="E601" s="4"/>
    </row>
    <row r="602" ht="16" customHeight="1">
      <c r="A602" s="3">
        <v>117.26</v>
      </c>
      <c r="B602" s="3">
        <f>A602-107.13</f>
        <v>10.13000000000002</v>
      </c>
      <c r="C602" s="3">
        <v>3.993489068236272</v>
      </c>
      <c r="D602" s="4"/>
      <c r="E602" s="4"/>
    </row>
    <row r="603" ht="16" customHeight="1">
      <c r="A603" s="3">
        <v>117.28</v>
      </c>
      <c r="B603" s="3">
        <f>A603-107.13</f>
        <v>10.15000000000001</v>
      </c>
      <c r="C603" s="3">
        <v>3.994244981366742</v>
      </c>
      <c r="D603" s="4"/>
      <c r="E603" s="4"/>
    </row>
    <row r="604" ht="16" customHeight="1">
      <c r="A604" s="3">
        <v>117.29</v>
      </c>
      <c r="B604" s="3">
        <f>A604-107.13</f>
        <v>10.16000000000003</v>
      </c>
      <c r="C604" s="3">
        <v>3.994748923453717</v>
      </c>
      <c r="D604" s="4"/>
      <c r="E604" s="4"/>
    </row>
    <row r="605" ht="16" customHeight="1">
      <c r="A605" s="3">
        <v>117.31</v>
      </c>
      <c r="B605" s="3">
        <f>A605-107.13</f>
        <v>10.18000000000001</v>
      </c>
      <c r="C605" s="3">
        <v>3.995504836584169</v>
      </c>
      <c r="D605" s="4"/>
      <c r="E605" s="4"/>
    </row>
    <row r="606" ht="16" customHeight="1">
      <c r="A606" s="3">
        <v>117.33</v>
      </c>
      <c r="B606" s="3">
        <f>A606-107.13</f>
        <v>10.20000000000002</v>
      </c>
      <c r="C606" s="3">
        <v>3.996008778671161</v>
      </c>
      <c r="D606" s="4"/>
      <c r="E606" s="4"/>
    </row>
    <row r="607" ht="16" customHeight="1">
      <c r="A607" s="3">
        <v>117.34</v>
      </c>
      <c r="B607" s="3">
        <f>A607-107.13</f>
        <v>10.21000000000001</v>
      </c>
      <c r="C607" s="3">
        <v>3.996512720758135</v>
      </c>
      <c r="D607" s="4"/>
      <c r="E607" s="4"/>
    </row>
    <row r="608" ht="16" customHeight="1">
      <c r="A608" s="3">
        <v>117.36</v>
      </c>
      <c r="B608" s="3">
        <f>A608-107.13</f>
        <v>10.23000000000002</v>
      </c>
      <c r="C608" s="3">
        <v>3.996764691801613</v>
      </c>
      <c r="D608" s="4"/>
      <c r="E608" s="4"/>
    </row>
    <row r="609" ht="16" customHeight="1">
      <c r="A609" s="3">
        <v>117.38</v>
      </c>
      <c r="B609" s="3">
        <f>A609-107.13</f>
        <v>10.25</v>
      </c>
      <c r="C609" s="3">
        <v>3.997520604932083</v>
      </c>
      <c r="D609" s="4"/>
      <c r="E609" s="4"/>
    </row>
    <row r="610" ht="16" customHeight="1">
      <c r="A610" s="3">
        <v>117.39</v>
      </c>
      <c r="B610" s="3">
        <f>A610-107.13</f>
        <v>10.26000000000002</v>
      </c>
      <c r="C610" s="3">
        <v>3.998024547019058</v>
      </c>
      <c r="D610" s="4"/>
      <c r="E610" s="4"/>
    </row>
    <row r="611" ht="16" customHeight="1">
      <c r="A611" s="3">
        <v>117.41</v>
      </c>
      <c r="B611" s="3">
        <f>A611-107.13</f>
        <v>10.28</v>
      </c>
      <c r="C611" s="3">
        <v>3.998528489106032</v>
      </c>
      <c r="D611" s="4"/>
      <c r="E611" s="4"/>
    </row>
    <row r="612" ht="16" customHeight="1">
      <c r="A612" s="3">
        <v>117.43</v>
      </c>
      <c r="B612" s="3">
        <f>A612-107.13</f>
        <v>10.30000000000001</v>
      </c>
      <c r="C612" s="3">
        <v>3.999284402236484</v>
      </c>
      <c r="D612" s="4"/>
      <c r="E612" s="4"/>
    </row>
    <row r="613" ht="16" customHeight="1">
      <c r="A613" s="3">
        <v>117.44</v>
      </c>
      <c r="B613" s="3">
        <f>A613-107.13</f>
        <v>10.31</v>
      </c>
      <c r="C613" s="3">
        <v>3.999788344323476</v>
      </c>
      <c r="D613" s="4"/>
      <c r="E613" s="4"/>
    </row>
    <row r="614" ht="16" customHeight="1">
      <c r="A614" s="3">
        <v>117.46</v>
      </c>
      <c r="B614" s="3">
        <f>A614-107.13</f>
        <v>10.33000000000001</v>
      </c>
      <c r="C614" s="3">
        <v>4.00029228641045</v>
      </c>
      <c r="D614" s="4"/>
      <c r="E614" s="4"/>
    </row>
    <row r="615" ht="16" customHeight="1">
      <c r="A615" s="3">
        <v>117.48</v>
      </c>
      <c r="B615" s="3">
        <f>A615-107.13</f>
        <v>10.35000000000002</v>
      </c>
      <c r="C615" s="3">
        <v>4.001048199540903</v>
      </c>
      <c r="D615" s="4"/>
      <c r="E615" s="4"/>
    </row>
    <row r="616" ht="16" customHeight="1">
      <c r="A616" s="3">
        <v>117.49</v>
      </c>
      <c r="B616" s="3">
        <f>A616-107.13</f>
        <v>10.36000000000001</v>
      </c>
      <c r="C616" s="3">
        <v>4.001552141627877</v>
      </c>
      <c r="D616" s="4"/>
      <c r="E616" s="4"/>
    </row>
    <row r="617" ht="16" customHeight="1">
      <c r="A617" s="3">
        <v>117.51</v>
      </c>
      <c r="B617" s="3">
        <f>A617-107.13</f>
        <v>10.38000000000002</v>
      </c>
      <c r="C617" s="3">
        <v>4.002056083714852</v>
      </c>
      <c r="D617" s="4"/>
      <c r="E617" s="4"/>
    </row>
    <row r="618" ht="16" customHeight="1">
      <c r="A618" s="3">
        <v>117.53</v>
      </c>
      <c r="B618" s="3">
        <f>A618-107.13</f>
        <v>10.40000000000001</v>
      </c>
      <c r="C618" s="3">
        <v>4.002811996845321</v>
      </c>
      <c r="D618" s="4"/>
      <c r="E618" s="4"/>
    </row>
    <row r="619" ht="16" customHeight="1">
      <c r="A619" s="3">
        <v>117.55</v>
      </c>
      <c r="B619" s="3">
        <f>A619-107.13</f>
        <v>10.42000000000002</v>
      </c>
      <c r="C619" s="3">
        <v>4.003315938932295</v>
      </c>
      <c r="D619" s="4"/>
      <c r="E619" s="4"/>
    </row>
    <row r="620" ht="16" customHeight="1">
      <c r="A620" s="3">
        <v>117.56</v>
      </c>
      <c r="B620" s="3">
        <f>A620-107.13</f>
        <v>10.43000000000001</v>
      </c>
      <c r="C620" s="3">
        <v>4.003567909975792</v>
      </c>
      <c r="D620" s="4"/>
      <c r="E620" s="4"/>
    </row>
    <row r="621" ht="16" customHeight="1">
      <c r="A621" s="3">
        <v>117.58</v>
      </c>
      <c r="B621" s="3">
        <f>A621-107.13</f>
        <v>10.45000000000002</v>
      </c>
      <c r="C621" s="3">
        <v>4.004071852062766</v>
      </c>
      <c r="D621" s="4"/>
      <c r="E621" s="4"/>
    </row>
    <row r="622" ht="16" customHeight="1">
      <c r="A622" s="3">
        <v>117.6</v>
      </c>
      <c r="B622" s="3">
        <f>A622-107.13</f>
        <v>10.47</v>
      </c>
      <c r="C622" s="3">
        <v>4.004827765193218</v>
      </c>
      <c r="D622" s="4"/>
      <c r="E622" s="4"/>
    </row>
    <row r="623" ht="16" customHeight="1">
      <c r="A623" s="3">
        <v>117.61</v>
      </c>
      <c r="B623" s="3">
        <f>A623-107.13</f>
        <v>10.48000000000002</v>
      </c>
      <c r="C623" s="3">
        <v>4.005331707280193</v>
      </c>
      <c r="D623" s="4"/>
      <c r="E623" s="4"/>
    </row>
    <row r="624" ht="16" customHeight="1">
      <c r="A624" s="3">
        <v>117.63</v>
      </c>
      <c r="B624" s="3">
        <f>A624-107.13</f>
        <v>10.5</v>
      </c>
      <c r="C624" s="3">
        <v>4.005835649367167</v>
      </c>
      <c r="D624" s="4"/>
      <c r="E624" s="4"/>
    </row>
    <row r="625" ht="16" customHeight="1">
      <c r="A625" s="3">
        <v>117.65</v>
      </c>
      <c r="B625" s="3">
        <f>A625-107.13</f>
        <v>10.52000000000001</v>
      </c>
      <c r="C625" s="3">
        <v>4.00633959145414</v>
      </c>
      <c r="D625" s="4"/>
      <c r="E625" s="4"/>
    </row>
    <row r="626" ht="16" customHeight="1">
      <c r="A626" s="3">
        <v>117.66</v>
      </c>
      <c r="B626" s="3">
        <f>A626-107.13</f>
        <v>10.53</v>
      </c>
      <c r="C626" s="3">
        <v>4.007095504584611</v>
      </c>
      <c r="D626" s="4"/>
      <c r="E626" s="4"/>
    </row>
    <row r="627" ht="16" customHeight="1">
      <c r="A627" s="3">
        <v>117.68</v>
      </c>
      <c r="B627" s="3">
        <f>A627-107.13</f>
        <v>10.55000000000001</v>
      </c>
      <c r="C627" s="3">
        <v>4.007599446671585</v>
      </c>
      <c r="D627" s="4"/>
      <c r="E627" s="4"/>
    </row>
    <row r="628" ht="16" customHeight="1">
      <c r="A628" s="3">
        <v>117.7</v>
      </c>
      <c r="B628" s="3">
        <f>A628-107.13</f>
        <v>10.57000000000002</v>
      </c>
      <c r="C628" s="3">
        <v>4.008103388758559</v>
      </c>
      <c r="D628" s="4"/>
      <c r="E628" s="4"/>
    </row>
    <row r="629" ht="16" customHeight="1">
      <c r="A629" s="3">
        <v>117.71</v>
      </c>
      <c r="B629" s="3">
        <f>A629-107.13</f>
        <v>10.58000000000001</v>
      </c>
      <c r="C629" s="3">
        <v>4.00885930188903</v>
      </c>
      <c r="D629" s="4"/>
      <c r="E629" s="4"/>
    </row>
    <row r="630" ht="16" customHeight="1">
      <c r="A630" s="3">
        <v>117.73</v>
      </c>
      <c r="B630" s="3">
        <f>A630-107.13</f>
        <v>10.60000000000002</v>
      </c>
      <c r="C630" s="3">
        <v>4.009363243976003</v>
      </c>
      <c r="D630" s="4"/>
      <c r="E630" s="4"/>
    </row>
    <row r="631" ht="16" customHeight="1">
      <c r="A631" s="3">
        <v>117.75</v>
      </c>
      <c r="B631" s="3">
        <f>A631-107.13</f>
        <v>10.62</v>
      </c>
      <c r="C631" s="3">
        <v>4.009615215019481</v>
      </c>
      <c r="D631" s="4"/>
      <c r="E631" s="4"/>
    </row>
    <row r="632" ht="16" customHeight="1">
      <c r="A632" s="3">
        <v>117.76</v>
      </c>
      <c r="B632" s="3">
        <f>A632-107.13</f>
        <v>10.63000000000002</v>
      </c>
      <c r="C632" s="3">
        <v>4.010119157106456</v>
      </c>
      <c r="D632" s="4"/>
      <c r="E632" s="4"/>
    </row>
    <row r="633" ht="16" customHeight="1">
      <c r="A633" s="3">
        <v>117.78</v>
      </c>
      <c r="B633" s="3">
        <f>A633-107.13</f>
        <v>10.65000000000001</v>
      </c>
      <c r="C633" s="3">
        <v>4.010875070236926</v>
      </c>
      <c r="D633" s="4"/>
      <c r="E633" s="4"/>
    </row>
    <row r="634" ht="16" customHeight="1">
      <c r="A634" s="3">
        <v>117.8</v>
      </c>
      <c r="B634" s="3">
        <f>A634-107.13</f>
        <v>10.67000000000002</v>
      </c>
      <c r="C634" s="3">
        <v>4.011379012323901</v>
      </c>
      <c r="D634" s="4"/>
      <c r="E634" s="4"/>
    </row>
    <row r="635" ht="16" customHeight="1">
      <c r="A635" s="3">
        <v>117.82</v>
      </c>
      <c r="B635" s="3">
        <f>A635-107.13</f>
        <v>10.69000000000003</v>
      </c>
      <c r="C635" s="3">
        <v>4.011882954410875</v>
      </c>
      <c r="D635" s="4"/>
      <c r="E635" s="4"/>
    </row>
    <row r="636" ht="16" customHeight="1">
      <c r="A636" s="3">
        <v>117.83</v>
      </c>
      <c r="B636" s="3">
        <f>A636-107.13</f>
        <v>10.70000000000002</v>
      </c>
      <c r="C636" s="3">
        <v>4.012386896497849</v>
      </c>
      <c r="D636" s="4"/>
      <c r="E636" s="4"/>
    </row>
    <row r="637" ht="16" customHeight="1">
      <c r="A637" s="3">
        <v>117.85</v>
      </c>
      <c r="B637" s="3">
        <f>A637-107.13</f>
        <v>10.72</v>
      </c>
      <c r="C637" s="3">
        <v>4.012890838584823</v>
      </c>
      <c r="D637" s="4"/>
      <c r="E637" s="4"/>
    </row>
    <row r="638" ht="16" customHeight="1">
      <c r="A638" s="3">
        <v>117.87</v>
      </c>
      <c r="B638" s="3">
        <f>A638-107.13</f>
        <v>10.74000000000001</v>
      </c>
      <c r="C638" s="3">
        <v>4.013646751715293</v>
      </c>
      <c r="D638" s="4"/>
      <c r="E638" s="4"/>
    </row>
    <row r="639" ht="16" customHeight="1">
      <c r="A639" s="3">
        <v>117.88</v>
      </c>
      <c r="B639" s="3">
        <f>A639-107.13</f>
        <v>10.75</v>
      </c>
      <c r="C639" s="3">
        <v>4.014150693802267</v>
      </c>
      <c r="D639" s="4"/>
      <c r="E639" s="4"/>
    </row>
    <row r="640" ht="16" customHeight="1">
      <c r="A640" s="3">
        <v>117.9</v>
      </c>
      <c r="B640" s="3">
        <f>A640-107.13</f>
        <v>10.77000000000001</v>
      </c>
      <c r="C640" s="3">
        <v>4.014654635889242</v>
      </c>
      <c r="D640" s="4"/>
      <c r="E640" s="4"/>
    </row>
    <row r="641" ht="16" customHeight="1">
      <c r="A641" s="3">
        <v>117.92</v>
      </c>
      <c r="B641" s="3">
        <f>A641-107.13</f>
        <v>10.79000000000002</v>
      </c>
      <c r="C641" s="3">
        <v>4.015158577976216</v>
      </c>
      <c r="D641" s="4"/>
      <c r="E641" s="4"/>
    </row>
    <row r="642" ht="16" customHeight="1">
      <c r="A642" s="3">
        <v>117.93</v>
      </c>
      <c r="B642" s="3">
        <f>A642-107.13</f>
        <v>10.80000000000001</v>
      </c>
      <c r="C642" s="3">
        <v>4.015914491106686</v>
      </c>
      <c r="D642" s="4"/>
      <c r="E642" s="4"/>
    </row>
    <row r="643" ht="16" customHeight="1">
      <c r="A643" s="3">
        <v>117.95</v>
      </c>
      <c r="B643" s="3">
        <f>A643-107.13</f>
        <v>10.82000000000002</v>
      </c>
      <c r="C643" s="3">
        <v>4.015914491106686</v>
      </c>
      <c r="D643" s="4"/>
      <c r="E643" s="4"/>
    </row>
    <row r="644" ht="16" customHeight="1">
      <c r="A644" s="3">
        <v>117.97</v>
      </c>
      <c r="B644" s="3">
        <f>A644-107.13</f>
        <v>10.84</v>
      </c>
      <c r="C644" s="3">
        <v>4.016670404237138</v>
      </c>
      <c r="D644" s="4"/>
      <c r="E644" s="4"/>
    </row>
    <row r="645" ht="16" customHeight="1">
      <c r="A645" s="3">
        <v>117.98</v>
      </c>
      <c r="B645" s="3">
        <f>A645-107.13</f>
        <v>10.85000000000002</v>
      </c>
      <c r="C645" s="3">
        <v>4.017174346324112</v>
      </c>
      <c r="D645" s="4"/>
      <c r="E645" s="4"/>
    </row>
    <row r="646" ht="16" customHeight="1">
      <c r="A646" s="3">
        <v>118</v>
      </c>
      <c r="B646" s="3">
        <f>A646-107.13</f>
        <v>10.87</v>
      </c>
      <c r="C646" s="3">
        <v>4.017678288411087</v>
      </c>
      <c r="D646" s="4"/>
      <c r="E646" s="4"/>
    </row>
    <row r="647" ht="16" customHeight="1">
      <c r="A647" s="3">
        <v>118.02</v>
      </c>
      <c r="B647" s="3">
        <f>A647-107.13</f>
        <v>10.89000000000001</v>
      </c>
      <c r="C647" s="3">
        <v>4.018182230498061</v>
      </c>
      <c r="D647" s="4"/>
      <c r="E647" s="4"/>
    </row>
    <row r="648" ht="16" customHeight="1">
      <c r="A648" s="3">
        <v>118.03</v>
      </c>
      <c r="B648" s="3">
        <f>A648-107.13</f>
        <v>10.90000000000001</v>
      </c>
      <c r="C648" s="3">
        <v>4.018938143628532</v>
      </c>
      <c r="D648" s="4"/>
      <c r="E648" s="4"/>
    </row>
    <row r="649" ht="16" customHeight="1">
      <c r="A649" s="3">
        <v>118.05</v>
      </c>
      <c r="B649" s="3">
        <f>A649-107.13</f>
        <v>10.92000000000002</v>
      </c>
      <c r="C649" s="3">
        <v>4.019442085715506</v>
      </c>
      <c r="D649" s="4"/>
      <c r="E649" s="4"/>
    </row>
    <row r="650" ht="16" customHeight="1">
      <c r="A650" s="3">
        <v>118.07</v>
      </c>
      <c r="B650" s="3">
        <f>A650-107.13</f>
        <v>10.94000000000003</v>
      </c>
      <c r="C650" s="3">
        <v>4.019946027802479</v>
      </c>
      <c r="D650" s="4"/>
      <c r="E650" s="4"/>
    </row>
    <row r="651" ht="16" customHeight="1">
      <c r="A651" s="3">
        <v>118.08</v>
      </c>
      <c r="B651" s="3">
        <f>A651-107.13</f>
        <v>10.95000000000002</v>
      </c>
      <c r="C651" s="3">
        <v>4.020449969889454</v>
      </c>
      <c r="D651" s="4"/>
      <c r="E651" s="4"/>
    </row>
    <row r="652" ht="16" customHeight="1">
      <c r="A652" s="3">
        <v>118.1</v>
      </c>
      <c r="B652" s="3">
        <f>A652-107.13</f>
        <v>10.97</v>
      </c>
      <c r="C652" s="3">
        <v>4.021205883019924</v>
      </c>
      <c r="D652" s="4"/>
      <c r="E652" s="4"/>
    </row>
    <row r="653" ht="16" customHeight="1">
      <c r="A653" s="3">
        <v>118.12</v>
      </c>
      <c r="B653" s="3">
        <f>A653-107.13</f>
        <v>10.99000000000001</v>
      </c>
      <c r="C653" s="3">
        <v>4.021709825106898</v>
      </c>
      <c r="D653" s="4"/>
      <c r="E653" s="4"/>
    </row>
    <row r="654" ht="16" customHeight="1">
      <c r="A654" s="3">
        <v>118.14</v>
      </c>
      <c r="B654" s="3">
        <f>A654-107.13</f>
        <v>11.01000000000002</v>
      </c>
      <c r="C654" s="3">
        <v>4.021961796150376</v>
      </c>
      <c r="D654" s="4"/>
      <c r="E654" s="4"/>
    </row>
    <row r="655" ht="16" customHeight="1">
      <c r="A655" s="3">
        <v>118.15</v>
      </c>
      <c r="B655" s="3">
        <f>A655-107.13</f>
        <v>11.02000000000001</v>
      </c>
      <c r="C655" s="3">
        <v>4.022465738237351</v>
      </c>
      <c r="D655" s="4"/>
      <c r="E655" s="4"/>
    </row>
    <row r="656" ht="16" customHeight="1">
      <c r="A656" s="3">
        <v>118.17</v>
      </c>
      <c r="B656" s="3">
        <f>A656-107.13</f>
        <v>11.04000000000002</v>
      </c>
      <c r="C656" s="3">
        <v>4.022969680324342</v>
      </c>
      <c r="D656" s="4"/>
      <c r="E656" s="4"/>
    </row>
    <row r="657" ht="16" customHeight="1">
      <c r="A657" s="3">
        <v>118.19</v>
      </c>
      <c r="B657" s="3">
        <f>A657-107.13</f>
        <v>11.06</v>
      </c>
      <c r="C657" s="3">
        <v>4.023725593454795</v>
      </c>
      <c r="D657" s="4"/>
      <c r="E657" s="4"/>
    </row>
    <row r="658" ht="16" customHeight="1">
      <c r="A658" s="3">
        <v>118.2</v>
      </c>
      <c r="B658" s="3">
        <f>A658-107.13</f>
        <v>11.07000000000002</v>
      </c>
      <c r="C658" s="3">
        <v>4.024229535541769</v>
      </c>
      <c r="D658" s="4"/>
      <c r="E658" s="4"/>
    </row>
    <row r="659" ht="16" customHeight="1">
      <c r="A659" s="3">
        <v>118.22</v>
      </c>
      <c r="B659" s="3">
        <f>A659-107.13</f>
        <v>11.09</v>
      </c>
      <c r="C659" s="3">
        <v>4.024733477628743</v>
      </c>
      <c r="D659" s="4"/>
      <c r="E659" s="4"/>
    </row>
    <row r="660" ht="16" customHeight="1">
      <c r="A660" s="3">
        <v>118.24</v>
      </c>
      <c r="B660" s="3">
        <f>A660-107.13</f>
        <v>11.11000000000001</v>
      </c>
      <c r="C660" s="3">
        <v>4.025237419715718</v>
      </c>
      <c r="D660" s="4"/>
      <c r="E660" s="4"/>
    </row>
    <row r="661" ht="16" customHeight="1">
      <c r="A661" s="3">
        <v>118.25</v>
      </c>
      <c r="B661" s="3">
        <f>A661-107.13</f>
        <v>11.12</v>
      </c>
      <c r="C661" s="3">
        <v>4.025741361802692</v>
      </c>
      <c r="D661" s="4"/>
      <c r="E661" s="4"/>
    </row>
    <row r="662" ht="16" customHeight="1">
      <c r="A662" s="3">
        <v>118.27</v>
      </c>
      <c r="B662" s="3">
        <f>A662-107.13</f>
        <v>11.14000000000001</v>
      </c>
      <c r="C662" s="3">
        <v>4.026245303889666</v>
      </c>
      <c r="D662" s="4"/>
      <c r="E662" s="4"/>
    </row>
    <row r="663" ht="16" customHeight="1">
      <c r="A663" s="3">
        <v>118.29</v>
      </c>
      <c r="B663" s="3">
        <f>A663-107.13</f>
        <v>11.16000000000003</v>
      </c>
      <c r="C663" s="3">
        <v>4.027001217020136</v>
      </c>
      <c r="D663" s="4"/>
      <c r="E663" s="4"/>
    </row>
    <row r="664" ht="16" customHeight="1">
      <c r="A664" s="3">
        <v>118.3</v>
      </c>
      <c r="B664" s="3">
        <f>A664-107.13</f>
        <v>11.17000000000002</v>
      </c>
      <c r="C664" s="3">
        <v>4.027001217020136</v>
      </c>
      <c r="D664" s="4"/>
      <c r="E664" s="4"/>
    </row>
    <row r="665" ht="16" customHeight="1">
      <c r="A665" s="3">
        <v>118.32</v>
      </c>
      <c r="B665" s="3">
        <f>A665-107.13</f>
        <v>11.19000000000003</v>
      </c>
      <c r="C665" s="3">
        <v>4.027757130150606</v>
      </c>
      <c r="D665" s="4"/>
      <c r="E665" s="4"/>
    </row>
    <row r="666" ht="16" customHeight="1">
      <c r="A666" s="3">
        <v>118.34</v>
      </c>
      <c r="B666" s="3">
        <f>A666-107.13</f>
        <v>11.21000000000001</v>
      </c>
      <c r="C666" s="3">
        <v>4.028261072237581</v>
      </c>
      <c r="D666" s="4"/>
      <c r="E666" s="4"/>
    </row>
    <row r="667" ht="16" customHeight="1">
      <c r="A667" s="3">
        <v>118.35</v>
      </c>
      <c r="B667" s="3">
        <f>A667-107.13</f>
        <v>11.22</v>
      </c>
      <c r="C667" s="3">
        <v>4.028765014324555</v>
      </c>
      <c r="D667" s="4"/>
      <c r="E667" s="4"/>
    </row>
    <row r="668" ht="16" customHeight="1">
      <c r="A668" s="3">
        <v>118.37</v>
      </c>
      <c r="B668" s="3">
        <f>A668-107.13</f>
        <v>11.24000000000001</v>
      </c>
      <c r="C668" s="3">
        <v>4.029268956411529</v>
      </c>
      <c r="D668" s="4"/>
      <c r="E668" s="4"/>
    </row>
    <row r="669" ht="16" customHeight="1">
      <c r="A669" s="3">
        <v>118.39</v>
      </c>
      <c r="B669" s="3">
        <f>A669-107.13</f>
        <v>11.26000000000002</v>
      </c>
      <c r="C669" s="3">
        <v>4.029772898498504</v>
      </c>
      <c r="D669" s="4"/>
      <c r="E669" s="4"/>
    </row>
    <row r="670" ht="16" customHeight="1">
      <c r="A670" s="3">
        <v>118.4</v>
      </c>
      <c r="B670" s="3">
        <f>A670-107.13</f>
        <v>11.27000000000001</v>
      </c>
      <c r="C670" s="3">
        <v>4.030528811628973</v>
      </c>
      <c r="D670" s="4"/>
      <c r="E670" s="4"/>
    </row>
    <row r="671" ht="16" customHeight="1">
      <c r="A671" s="3">
        <v>118.42</v>
      </c>
      <c r="B671" s="3">
        <f>A671-107.13</f>
        <v>11.29000000000002</v>
      </c>
      <c r="C671" s="3">
        <v>4.031032753715948</v>
      </c>
      <c r="D671" s="4"/>
      <c r="E671" s="4"/>
    </row>
    <row r="672" ht="16" customHeight="1">
      <c r="A672" s="3">
        <v>118.44</v>
      </c>
      <c r="B672" s="3">
        <f>A672-107.13</f>
        <v>11.31</v>
      </c>
      <c r="C672" s="3">
        <v>4.031536695802922</v>
      </c>
      <c r="D672" s="4"/>
      <c r="E672" s="4"/>
    </row>
    <row r="673" ht="16" customHeight="1">
      <c r="A673" s="3">
        <v>118.46</v>
      </c>
      <c r="B673" s="3">
        <f>A673-107.13</f>
        <v>11.33000000000001</v>
      </c>
      <c r="C673" s="3">
        <v>4.032040637889896</v>
      </c>
      <c r="D673" s="4"/>
      <c r="E673" s="4"/>
    </row>
    <row r="674" ht="16" customHeight="1">
      <c r="A674" s="3">
        <v>118.47</v>
      </c>
      <c r="B674" s="3">
        <f>A674-107.13</f>
        <v>11.34</v>
      </c>
      <c r="C674" s="3">
        <v>4.03254457997687</v>
      </c>
      <c r="D674" s="4"/>
      <c r="E674" s="4"/>
    </row>
    <row r="675" ht="16" customHeight="1">
      <c r="A675" s="3">
        <v>118.49</v>
      </c>
      <c r="B675" s="3">
        <f>A675-107.13</f>
        <v>11.36000000000001</v>
      </c>
      <c r="C675" s="3">
        <v>4.032796551020349</v>
      </c>
      <c r="D675" s="4"/>
      <c r="E675" s="4"/>
    </row>
    <row r="676" ht="16" customHeight="1">
      <c r="A676" s="3">
        <v>118.51</v>
      </c>
      <c r="B676" s="3">
        <f>A676-107.13</f>
        <v>11.38000000000002</v>
      </c>
      <c r="C676" s="3">
        <v>4.033300493107323</v>
      </c>
      <c r="D676" s="4"/>
      <c r="E676" s="4"/>
    </row>
    <row r="677" ht="16" customHeight="1">
      <c r="A677" s="3">
        <v>118.52</v>
      </c>
      <c r="B677" s="3">
        <f>A677-107.13</f>
        <v>11.39000000000001</v>
      </c>
      <c r="C677" s="3">
        <v>4.034056406237792</v>
      </c>
      <c r="D677" s="4"/>
      <c r="E677" s="4"/>
    </row>
    <row r="678" ht="16" customHeight="1">
      <c r="A678" s="3">
        <v>118.54</v>
      </c>
      <c r="B678" s="3">
        <f>A678-107.13</f>
        <v>11.41000000000003</v>
      </c>
      <c r="C678" s="3">
        <v>4.034560348324767</v>
      </c>
      <c r="D678" s="4"/>
      <c r="E678" s="4"/>
    </row>
    <row r="679" ht="16" customHeight="1">
      <c r="A679" s="3">
        <v>118.56</v>
      </c>
      <c r="B679" s="3">
        <f>A679-107.13</f>
        <v>11.43000000000001</v>
      </c>
      <c r="C679" s="3">
        <v>4.035064290411741</v>
      </c>
      <c r="D679" s="4"/>
      <c r="E679" s="4"/>
    </row>
    <row r="680" ht="16" customHeight="1">
      <c r="A680" s="3">
        <v>118.57</v>
      </c>
      <c r="B680" s="3">
        <f>A680-107.13</f>
        <v>11.44000000000003</v>
      </c>
      <c r="C680" s="3">
        <v>4.035568232498715</v>
      </c>
      <c r="D680" s="4"/>
      <c r="E680" s="4"/>
    </row>
    <row r="681" ht="16" customHeight="1">
      <c r="A681" s="3">
        <v>118.59</v>
      </c>
      <c r="B681" s="3">
        <f>A681-107.13</f>
        <v>11.46000000000001</v>
      </c>
      <c r="C681" s="3">
        <v>4.03607217458569</v>
      </c>
      <c r="D681" s="4"/>
      <c r="E681" s="4"/>
    </row>
    <row r="682" ht="16" customHeight="1">
      <c r="A682" s="3">
        <v>118.61</v>
      </c>
      <c r="B682" s="3">
        <f>A682-107.13</f>
        <v>11.48000000000002</v>
      </c>
      <c r="C682" s="3">
        <v>4.036576116672664</v>
      </c>
      <c r="D682" s="4"/>
      <c r="E682" s="4"/>
    </row>
    <row r="683" ht="16" customHeight="1">
      <c r="A683" s="3">
        <v>118.62</v>
      </c>
      <c r="B683" s="3">
        <f>A683-107.13</f>
        <v>11.49000000000001</v>
      </c>
      <c r="C683" s="3">
        <v>4.037080058759638</v>
      </c>
      <c r="D683" s="4"/>
      <c r="E683" s="4"/>
    </row>
    <row r="684" ht="16" customHeight="1">
      <c r="A684" s="3">
        <v>118.64</v>
      </c>
      <c r="B684" s="3">
        <f>A684-107.13</f>
        <v>11.51000000000002</v>
      </c>
      <c r="C684" s="3">
        <v>4.037584000846612</v>
      </c>
      <c r="D684" s="4"/>
      <c r="E684" s="4"/>
    </row>
    <row r="685" ht="16" customHeight="1">
      <c r="A685" s="3">
        <v>118.66</v>
      </c>
      <c r="B685" s="3">
        <f>A685-107.13</f>
        <v>11.53</v>
      </c>
      <c r="C685" s="3">
        <v>4.038087942933604</v>
      </c>
      <c r="D685" s="4"/>
      <c r="E685" s="4"/>
    </row>
    <row r="686" ht="16" customHeight="1">
      <c r="A686" s="3">
        <v>118.67</v>
      </c>
      <c r="B686" s="3">
        <f>A686-107.13</f>
        <v>11.54000000000002</v>
      </c>
      <c r="C686" s="3">
        <v>4.038339913977082</v>
      </c>
      <c r="D686" s="4"/>
      <c r="E686" s="4"/>
    </row>
    <row r="687" ht="16" customHeight="1">
      <c r="A687" s="3">
        <v>118.69</v>
      </c>
      <c r="B687" s="3">
        <f>A687-107.13</f>
        <v>11.56</v>
      </c>
      <c r="C687" s="3">
        <v>4.038843856064057</v>
      </c>
      <c r="D687" s="4"/>
      <c r="E687" s="4"/>
    </row>
    <row r="688" ht="16" customHeight="1">
      <c r="A688" s="3">
        <v>118.71</v>
      </c>
      <c r="B688" s="3">
        <f>A688-107.13</f>
        <v>11.58000000000001</v>
      </c>
      <c r="C688" s="3">
        <v>4.039347798151031</v>
      </c>
      <c r="D688" s="4"/>
      <c r="E688" s="4"/>
    </row>
    <row r="689" ht="16" customHeight="1">
      <c r="A689" s="3">
        <v>118.73</v>
      </c>
      <c r="B689" s="3">
        <f>A689-107.13</f>
        <v>11.60000000000002</v>
      </c>
      <c r="C689" s="3">
        <v>4.040103711281501</v>
      </c>
      <c r="D689" s="4"/>
      <c r="E689" s="4"/>
    </row>
    <row r="690" ht="16" customHeight="1">
      <c r="A690" s="3">
        <v>118.74</v>
      </c>
      <c r="B690" s="3">
        <f>A690-107.13</f>
        <v>11.61000000000001</v>
      </c>
      <c r="C690" s="3">
        <v>4.040607653368475</v>
      </c>
      <c r="D690" s="4"/>
      <c r="E690" s="4"/>
    </row>
    <row r="691" ht="16" customHeight="1">
      <c r="A691" s="3">
        <v>118.76</v>
      </c>
      <c r="B691" s="3">
        <f>A691-107.13</f>
        <v>11.63000000000002</v>
      </c>
      <c r="C691" s="3">
        <v>4.041111595455449</v>
      </c>
      <c r="D691" s="4"/>
      <c r="E691" s="4"/>
    </row>
    <row r="692" ht="16" customHeight="1">
      <c r="A692" s="3">
        <v>118.78</v>
      </c>
      <c r="B692" s="3">
        <f>A692-107.13</f>
        <v>11.65000000000001</v>
      </c>
      <c r="C692" s="3">
        <v>4.041615537542423</v>
      </c>
      <c r="D692" s="4"/>
      <c r="E692" s="4"/>
    </row>
    <row r="693" ht="16" customHeight="1">
      <c r="A693" s="3">
        <v>118.79</v>
      </c>
      <c r="B693" s="3">
        <f>A693-107.13</f>
        <v>11.66000000000003</v>
      </c>
      <c r="C693" s="3">
        <v>4.042119479629398</v>
      </c>
      <c r="D693" s="4"/>
      <c r="E693" s="4"/>
    </row>
    <row r="694" ht="16" customHeight="1">
      <c r="A694" s="3">
        <v>118.81</v>
      </c>
      <c r="B694" s="3">
        <f>A694-107.13</f>
        <v>11.68000000000001</v>
      </c>
      <c r="C694" s="3">
        <v>4.042623421716372</v>
      </c>
      <c r="D694" s="4"/>
      <c r="E694" s="4"/>
    </row>
    <row r="695" ht="16" customHeight="1">
      <c r="A695" s="3">
        <v>118.83</v>
      </c>
      <c r="B695" s="3">
        <f>A695-107.13</f>
        <v>11.70000000000002</v>
      </c>
      <c r="C695" s="3">
        <v>4.043127363803346</v>
      </c>
      <c r="D695" s="4"/>
      <c r="E695" s="4"/>
    </row>
    <row r="696" ht="16" customHeight="1">
      <c r="A696" s="3">
        <v>118.84</v>
      </c>
      <c r="B696" s="3">
        <f>A696-107.13</f>
        <v>11.71000000000001</v>
      </c>
      <c r="C696" s="3">
        <v>4.043631305890321</v>
      </c>
      <c r="D696" s="4"/>
      <c r="E696" s="4"/>
    </row>
    <row r="697" ht="16" customHeight="1">
      <c r="A697" s="3">
        <v>118.86</v>
      </c>
      <c r="B697" s="3">
        <f>A697-107.13</f>
        <v>11.73000000000002</v>
      </c>
      <c r="C697" s="3">
        <v>4.043883276933816</v>
      </c>
      <c r="D697" s="4"/>
      <c r="E697" s="4"/>
    </row>
    <row r="698" ht="16" customHeight="1">
      <c r="A698" s="3">
        <v>118.88</v>
      </c>
      <c r="B698" s="3">
        <f>A698-107.13</f>
        <v>11.75</v>
      </c>
      <c r="C698" s="3">
        <v>4.04438721902079</v>
      </c>
      <c r="D698" s="4"/>
      <c r="E698" s="4"/>
    </row>
    <row r="699" ht="16" customHeight="1">
      <c r="A699" s="3">
        <v>118.89</v>
      </c>
      <c r="B699" s="3">
        <f>A699-107.13</f>
        <v>11.76000000000002</v>
      </c>
      <c r="C699" s="3">
        <v>4.044891161107765</v>
      </c>
      <c r="D699" s="4"/>
      <c r="E699" s="4"/>
    </row>
    <row r="700" ht="16" customHeight="1">
      <c r="A700" s="3">
        <v>118.91</v>
      </c>
      <c r="B700" s="3">
        <f>A700-107.13</f>
        <v>11.78</v>
      </c>
      <c r="C700" s="3">
        <v>4.045395103194739</v>
      </c>
      <c r="D700" s="4"/>
      <c r="E700" s="4"/>
    </row>
    <row r="701" ht="16" customHeight="1">
      <c r="A701" s="3">
        <v>118.93</v>
      </c>
      <c r="B701" s="3">
        <f>A701-107.13</f>
        <v>11.80000000000001</v>
      </c>
      <c r="C701" s="3">
        <v>4.045899045281713</v>
      </c>
      <c r="D701" s="4"/>
      <c r="E701" s="4"/>
    </row>
    <row r="702" ht="16" customHeight="1">
      <c r="A702" s="3">
        <v>118.94</v>
      </c>
      <c r="B702" s="3">
        <f>A702-107.13</f>
        <v>11.81</v>
      </c>
      <c r="C702" s="3">
        <v>4.046402987368687</v>
      </c>
      <c r="D702" s="4"/>
      <c r="E702" s="4"/>
    </row>
    <row r="703" ht="16" customHeight="1">
      <c r="A703" s="3">
        <v>118.96</v>
      </c>
      <c r="B703" s="3">
        <f>A703-107.13</f>
        <v>11.83000000000001</v>
      </c>
      <c r="C703" s="3">
        <v>4.046906929455662</v>
      </c>
      <c r="D703" s="4"/>
      <c r="E703" s="4"/>
    </row>
    <row r="704" ht="16" customHeight="1">
      <c r="A704" s="3">
        <v>118.98</v>
      </c>
      <c r="B704" s="3">
        <f>A704-107.13</f>
        <v>11.85000000000002</v>
      </c>
      <c r="C704" s="3">
        <v>4.047410871542636</v>
      </c>
      <c r="D704" s="4"/>
      <c r="E704" s="4"/>
    </row>
    <row r="705" ht="16" customHeight="1">
      <c r="A705" s="3">
        <v>118.99</v>
      </c>
      <c r="B705" s="3">
        <f>A705-107.13</f>
        <v>11.86000000000001</v>
      </c>
      <c r="C705" s="3">
        <v>4.048166784673106</v>
      </c>
      <c r="D705" s="4"/>
      <c r="E705" s="4"/>
    </row>
    <row r="706" ht="16" customHeight="1">
      <c r="A706" s="3">
        <v>119.01</v>
      </c>
      <c r="B706" s="3">
        <f>A706-107.13</f>
        <v>11.88000000000002</v>
      </c>
      <c r="C706" s="3">
        <v>4.048418755716584</v>
      </c>
      <c r="D706" s="4"/>
      <c r="E706" s="4"/>
    </row>
    <row r="707" ht="16" customHeight="1">
      <c r="A707" s="3">
        <v>119.03</v>
      </c>
      <c r="B707" s="3">
        <f>A707-107.13</f>
        <v>11.90000000000001</v>
      </c>
      <c r="C707" s="3">
        <v>4.048922697803558</v>
      </c>
      <c r="D707" s="4"/>
      <c r="E707" s="4"/>
    </row>
    <row r="708" ht="16" customHeight="1">
      <c r="A708" s="3">
        <v>119.05</v>
      </c>
      <c r="B708" s="3">
        <f>A708-107.13</f>
        <v>11.92000000000002</v>
      </c>
      <c r="C708" s="3">
        <v>4.049426639890532</v>
      </c>
      <c r="D708" s="4"/>
      <c r="E708" s="4"/>
    </row>
    <row r="709" ht="16" customHeight="1">
      <c r="A709" s="3">
        <v>119.06</v>
      </c>
      <c r="B709" s="3">
        <f>A709-107.13</f>
        <v>11.93000000000001</v>
      </c>
      <c r="C709" s="3">
        <v>4.049930581977525</v>
      </c>
      <c r="D709" s="4"/>
      <c r="E709" s="4"/>
    </row>
    <row r="710" ht="16" customHeight="1">
      <c r="A710" s="3">
        <v>119.08</v>
      </c>
      <c r="B710" s="3">
        <f>A710-107.13</f>
        <v>11.95000000000002</v>
      </c>
      <c r="C710" s="3">
        <v>4.050182553021003</v>
      </c>
      <c r="D710" s="4"/>
      <c r="E710" s="4"/>
    </row>
    <row r="711" ht="16" customHeight="1">
      <c r="A711" s="3">
        <v>119.1</v>
      </c>
      <c r="B711" s="3">
        <f>A711-107.13</f>
        <v>11.97</v>
      </c>
      <c r="C711" s="3">
        <v>4.050686495107977</v>
      </c>
      <c r="D711" s="4"/>
      <c r="E711" s="4"/>
    </row>
    <row r="712" ht="16" customHeight="1">
      <c r="A712" s="3">
        <v>119.11</v>
      </c>
      <c r="B712" s="3">
        <f>A712-107.13</f>
        <v>11.98000000000002</v>
      </c>
      <c r="C712" s="3">
        <v>4.051442408238447</v>
      </c>
      <c r="D712" s="4"/>
      <c r="E712" s="4"/>
    </row>
    <row r="713" ht="16" customHeight="1">
      <c r="A713" s="3">
        <v>119.13</v>
      </c>
      <c r="B713" s="3">
        <f>A713-107.13</f>
        <v>12</v>
      </c>
      <c r="C713" s="3">
        <v>4.051946350325421</v>
      </c>
      <c r="D713" s="4"/>
      <c r="E713" s="4"/>
    </row>
    <row r="714" ht="16" customHeight="1">
      <c r="A714" s="3">
        <v>119.15</v>
      </c>
      <c r="B714" s="3">
        <f>A714-107.13</f>
        <v>12.02000000000001</v>
      </c>
      <c r="C714" s="3">
        <v>4.052450292412395</v>
      </c>
      <c r="D714" s="4"/>
      <c r="E714" s="4"/>
    </row>
    <row r="715" ht="16" customHeight="1">
      <c r="A715" s="3">
        <v>119.16</v>
      </c>
      <c r="B715" s="3">
        <f>A715-107.13</f>
        <v>12.03</v>
      </c>
      <c r="C715" s="3">
        <v>4.05295423449937</v>
      </c>
      <c r="D715" s="4"/>
      <c r="E715" s="4"/>
    </row>
    <row r="716" ht="16" customHeight="1">
      <c r="A716" s="3">
        <v>119.18</v>
      </c>
      <c r="B716" s="3">
        <f>A716-107.13</f>
        <v>12.05000000000001</v>
      </c>
      <c r="C716" s="3">
        <v>4.053458176586344</v>
      </c>
      <c r="D716" s="4"/>
      <c r="E716" s="4"/>
    </row>
    <row r="717" ht="16" customHeight="1">
      <c r="A717" s="3">
        <v>119.2</v>
      </c>
      <c r="B717" s="3">
        <f>A717-107.13</f>
        <v>12.07000000000002</v>
      </c>
      <c r="C717" s="3">
        <v>4.05371014762984</v>
      </c>
      <c r="D717" s="4"/>
      <c r="E717" s="4"/>
    </row>
    <row r="718" ht="16" customHeight="1">
      <c r="A718" s="3">
        <v>119.21</v>
      </c>
      <c r="B718" s="3">
        <f>A718-107.13</f>
        <v>12.08000000000001</v>
      </c>
      <c r="C718" s="3">
        <v>4.054214089716814</v>
      </c>
      <c r="D718" s="4"/>
      <c r="E718" s="4"/>
    </row>
    <row r="719" ht="16" customHeight="1">
      <c r="A719" s="3">
        <v>119.23</v>
      </c>
      <c r="B719" s="3">
        <f>A719-107.13</f>
        <v>12.10000000000002</v>
      </c>
      <c r="C719" s="3">
        <v>4.054718031803788</v>
      </c>
      <c r="D719" s="4"/>
      <c r="E719" s="4"/>
    </row>
    <row r="720" ht="16" customHeight="1">
      <c r="A720" s="3">
        <v>119.25</v>
      </c>
      <c r="B720" s="3">
        <f>A720-107.13</f>
        <v>12.12</v>
      </c>
      <c r="C720" s="3">
        <v>4.055221973890762</v>
      </c>
      <c r="D720" s="4"/>
      <c r="E720" s="4"/>
    </row>
    <row r="721" ht="16" customHeight="1">
      <c r="A721" s="3">
        <v>119.26</v>
      </c>
      <c r="B721" s="3">
        <f>A721-107.13</f>
        <v>12.13000000000002</v>
      </c>
      <c r="C721" s="3">
        <v>4.05547394493424</v>
      </c>
      <c r="D721" s="4"/>
      <c r="E721" s="4"/>
    </row>
    <row r="722" ht="16" customHeight="1">
      <c r="A722" s="3">
        <v>119.28</v>
      </c>
      <c r="B722" s="3">
        <f>A722-107.13</f>
        <v>12.15000000000001</v>
      </c>
      <c r="C722" s="3">
        <v>4.055977887021215</v>
      </c>
      <c r="D722" s="4"/>
      <c r="E722" s="4"/>
    </row>
    <row r="723" ht="16" customHeight="1">
      <c r="A723" s="3">
        <v>119.3</v>
      </c>
      <c r="B723" s="3">
        <f>A723-107.13</f>
        <v>12.17000000000002</v>
      </c>
      <c r="C723" s="3">
        <v>4.056481829108189</v>
      </c>
      <c r="D723" s="4"/>
      <c r="E723" s="4"/>
    </row>
    <row r="724" ht="16" customHeight="1">
      <c r="A724" s="3">
        <v>119.32</v>
      </c>
      <c r="B724" s="3">
        <f>A724-107.13</f>
        <v>12.19000000000003</v>
      </c>
      <c r="C724" s="3">
        <v>4.056985771195163</v>
      </c>
      <c r="D724" s="4"/>
      <c r="E724" s="4"/>
    </row>
    <row r="725" ht="16" customHeight="1">
      <c r="A725" s="3">
        <v>119.33</v>
      </c>
      <c r="B725" s="3">
        <f>A725-107.13</f>
        <v>12.20000000000002</v>
      </c>
      <c r="C725" s="3">
        <v>4.057489713282155</v>
      </c>
      <c r="D725" s="4"/>
      <c r="E725" s="4"/>
    </row>
    <row r="726" ht="16" customHeight="1">
      <c r="A726" s="3">
        <v>119.35</v>
      </c>
      <c r="B726" s="3">
        <f>A726-107.13</f>
        <v>12.22</v>
      </c>
      <c r="C726" s="3">
        <v>4.057993655369129</v>
      </c>
      <c r="D726" s="4"/>
      <c r="E726" s="4"/>
    </row>
    <row r="727" ht="16" customHeight="1">
      <c r="A727" s="3">
        <v>119.37</v>
      </c>
      <c r="B727" s="3">
        <f>A727-107.13</f>
        <v>12.24000000000001</v>
      </c>
      <c r="C727" s="3">
        <v>4.058749568499582</v>
      </c>
      <c r="D727" s="4"/>
      <c r="E727" s="4"/>
    </row>
    <row r="728" ht="16" customHeight="1">
      <c r="A728" s="3">
        <v>119.38</v>
      </c>
      <c r="B728" s="3">
        <f>A728-107.13</f>
        <v>12.25</v>
      </c>
      <c r="C728" s="3">
        <v>4.059001539543078</v>
      </c>
      <c r="D728" s="4"/>
      <c r="E728" s="4"/>
    </row>
    <row r="729" ht="16" customHeight="1">
      <c r="A729" s="3">
        <v>119.4</v>
      </c>
      <c r="B729" s="3">
        <f>A729-107.13</f>
        <v>12.27000000000001</v>
      </c>
      <c r="C729" s="3">
        <v>4.059505481630052</v>
      </c>
      <c r="D729" s="4"/>
      <c r="E729" s="4"/>
    </row>
    <row r="730" ht="16" customHeight="1">
      <c r="A730" s="3">
        <v>119.42</v>
      </c>
      <c r="B730" s="3">
        <f>A730-107.13</f>
        <v>12.29000000000002</v>
      </c>
      <c r="C730" s="3">
        <v>4.060009423717026</v>
      </c>
      <c r="D730" s="4"/>
      <c r="E730" s="4"/>
    </row>
    <row r="731" ht="16" customHeight="1">
      <c r="A731" s="3">
        <v>119.43</v>
      </c>
      <c r="B731" s="3">
        <f>A731-107.13</f>
        <v>12.30000000000001</v>
      </c>
      <c r="C731" s="3">
        <v>4.060513365804001</v>
      </c>
      <c r="D731" s="4"/>
      <c r="E731" s="4"/>
    </row>
    <row r="732" ht="16" customHeight="1">
      <c r="A732" s="3">
        <v>119.45</v>
      </c>
      <c r="B732" s="3">
        <f>A732-107.13</f>
        <v>12.32000000000002</v>
      </c>
      <c r="C732" s="3">
        <v>4.060765336847479</v>
      </c>
      <c r="D732" s="4"/>
      <c r="E732" s="4"/>
    </row>
    <row r="733" ht="16" customHeight="1">
      <c r="A733" s="3">
        <v>119.47</v>
      </c>
      <c r="B733" s="3">
        <f>A733-107.13</f>
        <v>12.34</v>
      </c>
      <c r="C733" s="3">
        <v>4.06126927893447</v>
      </c>
      <c r="D733" s="4"/>
      <c r="E733" s="4"/>
    </row>
    <row r="734" ht="16" customHeight="1">
      <c r="A734" s="3">
        <v>119.48</v>
      </c>
      <c r="B734" s="3">
        <f>A734-107.13</f>
        <v>12.35000000000002</v>
      </c>
      <c r="C734" s="3">
        <v>4.061773221021445</v>
      </c>
      <c r="D734" s="4"/>
      <c r="E734" s="4"/>
    </row>
    <row r="735" ht="16" customHeight="1">
      <c r="A735" s="3">
        <v>119.5</v>
      </c>
      <c r="B735" s="3">
        <f>A735-107.13</f>
        <v>12.37</v>
      </c>
      <c r="C735" s="3">
        <v>4.062277163108419</v>
      </c>
      <c r="D735" s="4"/>
      <c r="E735" s="4"/>
    </row>
    <row r="736" ht="16" customHeight="1">
      <c r="A736" s="3">
        <v>119.52</v>
      </c>
      <c r="B736" s="3">
        <f>A736-107.13</f>
        <v>12.39000000000001</v>
      </c>
      <c r="C736" s="3">
        <v>4.062781105195393</v>
      </c>
      <c r="D736" s="4"/>
      <c r="E736" s="4"/>
    </row>
    <row r="737" ht="16" customHeight="1">
      <c r="A737" s="3">
        <v>119.53</v>
      </c>
      <c r="B737" s="3">
        <f>A737-107.13</f>
        <v>12.40000000000001</v>
      </c>
      <c r="C737" s="3">
        <v>4.063285047282368</v>
      </c>
      <c r="D737" s="4"/>
      <c r="E737" s="4"/>
    </row>
    <row r="738" ht="16" customHeight="1">
      <c r="A738" s="3">
        <v>119.55</v>
      </c>
      <c r="B738" s="3">
        <f>A738-107.13</f>
        <v>12.42000000000002</v>
      </c>
      <c r="C738" s="3">
        <v>4.063788989369342</v>
      </c>
      <c r="D738" s="4"/>
      <c r="E738" s="4"/>
    </row>
    <row r="739" ht="16" customHeight="1">
      <c r="A739" s="3">
        <v>119.57</v>
      </c>
      <c r="B739" s="3">
        <f>A739-107.13</f>
        <v>12.44000000000003</v>
      </c>
      <c r="C739" s="3">
        <v>4.064292931456316</v>
      </c>
      <c r="D739" s="4"/>
      <c r="E739" s="4"/>
    </row>
    <row r="740" ht="16" customHeight="1">
      <c r="A740" s="3">
        <v>119.58</v>
      </c>
      <c r="B740" s="3">
        <f>A740-107.13</f>
        <v>12.45000000000002</v>
      </c>
      <c r="C740" s="3">
        <v>4.06479687354329</v>
      </c>
      <c r="D740" s="4"/>
      <c r="E740" s="4"/>
    </row>
    <row r="741" ht="16" customHeight="1">
      <c r="A741" s="3">
        <v>119.6</v>
      </c>
      <c r="B741" s="3">
        <f>A741-107.13</f>
        <v>12.47</v>
      </c>
      <c r="C741" s="3">
        <v>4.065300815630264</v>
      </c>
      <c r="D741" s="4"/>
      <c r="E741" s="4"/>
    </row>
    <row r="742" ht="16" customHeight="1">
      <c r="A742" s="3">
        <v>119.62</v>
      </c>
      <c r="B742" s="3">
        <f>A742-107.13</f>
        <v>12.49000000000001</v>
      </c>
      <c r="C742" s="3">
        <v>4.06555278667376</v>
      </c>
      <c r="D742" s="4"/>
      <c r="E742" s="4"/>
    </row>
    <row r="743" ht="16" customHeight="1">
      <c r="A743" s="3">
        <v>119.64</v>
      </c>
      <c r="B743" s="3">
        <f>A743-107.13</f>
        <v>12.51000000000002</v>
      </c>
      <c r="C743" s="3">
        <v>4.065804757717238</v>
      </c>
      <c r="D743" s="4"/>
      <c r="E743" s="4"/>
    </row>
    <row r="744" ht="16" customHeight="1">
      <c r="A744" s="3">
        <v>119.65</v>
      </c>
      <c r="B744" s="3">
        <f>A744-107.13</f>
        <v>12.52000000000001</v>
      </c>
      <c r="C744" s="3">
        <v>4.066308699804212</v>
      </c>
      <c r="D744" s="4"/>
      <c r="E744" s="4"/>
    </row>
    <row r="745" ht="16" customHeight="1">
      <c r="A745" s="3">
        <v>119.67</v>
      </c>
      <c r="B745" s="3">
        <f>A745-107.13</f>
        <v>12.54000000000002</v>
      </c>
      <c r="C745" s="3">
        <v>4.066812641891187</v>
      </c>
      <c r="D745" s="4"/>
      <c r="E745" s="4"/>
    </row>
    <row r="746" ht="16" customHeight="1">
      <c r="A746" s="3">
        <v>119.69</v>
      </c>
      <c r="B746" s="3">
        <f>A746-107.13</f>
        <v>12.56</v>
      </c>
      <c r="C746" s="3">
        <v>4.067316583978161</v>
      </c>
      <c r="D746" s="4"/>
      <c r="E746" s="4"/>
    </row>
    <row r="747" ht="16" customHeight="1">
      <c r="A747" s="3">
        <v>119.7</v>
      </c>
      <c r="B747" s="3">
        <f>A747-107.13</f>
        <v>12.57000000000002</v>
      </c>
      <c r="C747" s="3">
        <v>4.067820526065135</v>
      </c>
      <c r="D747" s="4"/>
      <c r="E747" s="4"/>
    </row>
    <row r="748" ht="16" customHeight="1">
      <c r="A748" s="3">
        <v>119.72</v>
      </c>
      <c r="B748" s="3">
        <f>A748-107.13</f>
        <v>12.59</v>
      </c>
      <c r="C748" s="3">
        <v>4.06832446815211</v>
      </c>
      <c r="D748" s="4"/>
      <c r="E748" s="4"/>
    </row>
    <row r="749" ht="16" customHeight="1">
      <c r="A749" s="3">
        <v>119.74</v>
      </c>
      <c r="B749" s="3">
        <f>A749-107.13</f>
        <v>12.61000000000001</v>
      </c>
      <c r="C749" s="3">
        <v>4.068828410239101</v>
      </c>
      <c r="D749" s="4"/>
      <c r="E749" s="4"/>
    </row>
    <row r="750" ht="16" customHeight="1">
      <c r="A750" s="3">
        <v>119.75</v>
      </c>
      <c r="B750" s="3">
        <f>A750-107.13</f>
        <v>12.62</v>
      </c>
      <c r="C750" s="3">
        <v>4.069332352326076</v>
      </c>
      <c r="D750" s="4"/>
      <c r="E750" s="4"/>
    </row>
    <row r="751" ht="16" customHeight="1">
      <c r="A751" s="3">
        <v>119.77</v>
      </c>
      <c r="B751" s="3">
        <f>A751-107.13</f>
        <v>12.64000000000001</v>
      </c>
      <c r="C751" s="3">
        <v>4.06983629441305</v>
      </c>
      <c r="D751" s="4"/>
      <c r="E751" s="4"/>
    </row>
    <row r="752" ht="16" customHeight="1">
      <c r="A752" s="3">
        <v>119.79</v>
      </c>
      <c r="B752" s="3">
        <f>A752-107.13</f>
        <v>12.66000000000003</v>
      </c>
      <c r="C752" s="3">
        <v>4.070088265456528</v>
      </c>
      <c r="D752" s="4"/>
      <c r="E752" s="4"/>
    </row>
    <row r="753" ht="16" customHeight="1">
      <c r="A753" s="3">
        <v>119.8</v>
      </c>
      <c r="B753" s="3">
        <f>A753-107.13</f>
        <v>12.67000000000002</v>
      </c>
      <c r="C753" s="3">
        <v>4.070592207543502</v>
      </c>
      <c r="D753" s="4"/>
      <c r="E753" s="4"/>
    </row>
    <row r="754" ht="16" customHeight="1">
      <c r="A754" s="3">
        <v>119.82</v>
      </c>
      <c r="B754" s="3">
        <f>A754-107.13</f>
        <v>12.69000000000003</v>
      </c>
      <c r="C754" s="3">
        <v>4.070844178586998</v>
      </c>
      <c r="D754" s="4"/>
      <c r="E754" s="4"/>
    </row>
    <row r="755" ht="16" customHeight="1">
      <c r="A755" s="3">
        <v>119.84</v>
      </c>
      <c r="B755" s="3">
        <f>A755-107.13</f>
        <v>12.71000000000001</v>
      </c>
      <c r="C755" s="3">
        <v>4.071348120673973</v>
      </c>
      <c r="D755" s="4"/>
      <c r="E755" s="4"/>
    </row>
    <row r="756" ht="16" customHeight="1">
      <c r="A756" s="3">
        <v>119.85</v>
      </c>
      <c r="B756" s="3">
        <f>A756-107.13</f>
        <v>12.72</v>
      </c>
      <c r="C756" s="3">
        <v>4.071852062760946</v>
      </c>
      <c r="D756" s="4"/>
      <c r="E756" s="4"/>
    </row>
    <row r="757" ht="16" customHeight="1">
      <c r="A757" s="3">
        <v>119.87</v>
      </c>
      <c r="B757" s="3">
        <f>A757-107.13</f>
        <v>12.74000000000001</v>
      </c>
      <c r="C757" s="3">
        <v>4.07235600484792</v>
      </c>
      <c r="D757" s="4"/>
      <c r="E757" s="4"/>
    </row>
    <row r="758" ht="16" customHeight="1">
      <c r="A758" s="3">
        <v>119.89</v>
      </c>
      <c r="B758" s="3">
        <f>A758-107.13</f>
        <v>12.76000000000002</v>
      </c>
      <c r="C758" s="3">
        <v>4.072859946934895</v>
      </c>
      <c r="D758" s="4"/>
      <c r="E758" s="4"/>
    </row>
    <row r="759" ht="16" customHeight="1">
      <c r="A759" s="3">
        <v>119.91</v>
      </c>
      <c r="B759" s="3">
        <f>A759-107.13</f>
        <v>12.78</v>
      </c>
      <c r="C759" s="3">
        <v>4.073363889021869</v>
      </c>
      <c r="D759" s="4"/>
      <c r="E759" s="4"/>
    </row>
    <row r="760" ht="16" customHeight="1">
      <c r="A760" s="3">
        <v>119.92</v>
      </c>
      <c r="B760" s="3">
        <f>A760-107.13</f>
        <v>12.79000000000002</v>
      </c>
      <c r="C760" s="3">
        <v>4.073867831108843</v>
      </c>
      <c r="D760" s="4"/>
      <c r="E760" s="4"/>
    </row>
    <row r="761" ht="16" customHeight="1">
      <c r="A761" s="3">
        <v>119.94</v>
      </c>
      <c r="B761" s="3">
        <f>A761-107.13</f>
        <v>12.81</v>
      </c>
      <c r="C761" s="3">
        <v>4.07411980215234</v>
      </c>
      <c r="D761" s="4"/>
      <c r="E761" s="4"/>
    </row>
    <row r="762" ht="16" customHeight="1">
      <c r="A762" s="3">
        <v>119.96</v>
      </c>
      <c r="B762" s="3">
        <f>A762-107.13</f>
        <v>12.83000000000001</v>
      </c>
      <c r="C762" s="3">
        <v>4.074623744239314</v>
      </c>
      <c r="D762" s="4"/>
      <c r="E762" s="4"/>
    </row>
    <row r="763" ht="16" customHeight="1">
      <c r="A763" s="3">
        <v>119.97</v>
      </c>
      <c r="B763" s="3">
        <f>A763-107.13</f>
        <v>12.84</v>
      </c>
      <c r="C763" s="3">
        <v>4.075127686326288</v>
      </c>
      <c r="D763" s="4"/>
      <c r="E763" s="4"/>
    </row>
    <row r="764" ht="16" customHeight="1">
      <c r="A764" s="3">
        <v>119.99</v>
      </c>
      <c r="B764" s="3">
        <f>A764-107.13</f>
        <v>12.86000000000001</v>
      </c>
      <c r="C764" s="3">
        <v>4.075631628413262</v>
      </c>
      <c r="D764" s="4"/>
      <c r="E764" s="4"/>
    </row>
    <row r="765" ht="16" customHeight="1">
      <c r="A765" s="3">
        <v>120.01</v>
      </c>
      <c r="B765" s="3">
        <f>A765-107.13</f>
        <v>12.88000000000002</v>
      </c>
      <c r="C765" s="3">
        <v>4.07588359945674</v>
      </c>
      <c r="D765" s="4"/>
      <c r="E765" s="4"/>
    </row>
    <row r="766" ht="16" customHeight="1">
      <c r="A766" s="3">
        <v>120.02</v>
      </c>
      <c r="B766" s="3">
        <f>A766-107.13</f>
        <v>12.89000000000001</v>
      </c>
      <c r="C766" s="3">
        <v>4.076387541543732</v>
      </c>
      <c r="D766" s="4"/>
      <c r="E766" s="4"/>
    </row>
    <row r="767" ht="16" customHeight="1">
      <c r="A767" s="3">
        <v>120.04</v>
      </c>
      <c r="B767" s="3">
        <f>A767-107.13</f>
        <v>12.91000000000003</v>
      </c>
      <c r="C767" s="3">
        <v>4.076891483630706</v>
      </c>
      <c r="D767" s="4"/>
      <c r="E767" s="4"/>
    </row>
    <row r="768" ht="16" customHeight="1">
      <c r="A768" s="3">
        <v>120.06</v>
      </c>
      <c r="B768" s="3">
        <f>A768-107.13</f>
        <v>12.93000000000001</v>
      </c>
      <c r="C768" s="3">
        <v>4.077395425717681</v>
      </c>
      <c r="D768" s="4"/>
      <c r="E768" s="4"/>
    </row>
    <row r="769" ht="16" customHeight="1">
      <c r="A769" s="3">
        <v>120.07</v>
      </c>
      <c r="B769" s="3">
        <f>A769-107.13</f>
        <v>12.94000000000003</v>
      </c>
      <c r="C769" s="3">
        <v>4.077899367804655</v>
      </c>
      <c r="D769" s="4"/>
      <c r="E769" s="4"/>
    </row>
    <row r="770" ht="16" customHeight="1">
      <c r="A770" s="3">
        <v>120.09</v>
      </c>
      <c r="B770" s="3">
        <f>A770-107.13</f>
        <v>12.96000000000001</v>
      </c>
      <c r="C770" s="3">
        <v>4.078151338848133</v>
      </c>
      <c r="D770" s="4"/>
      <c r="E770" s="4"/>
    </row>
    <row r="771" ht="16" customHeight="1">
      <c r="A771" s="3">
        <v>120.11</v>
      </c>
      <c r="B771" s="3">
        <f>A771-107.13</f>
        <v>12.98000000000002</v>
      </c>
      <c r="C771" s="3">
        <v>4.078655280935107</v>
      </c>
      <c r="D771" s="4"/>
      <c r="E771" s="4"/>
    </row>
    <row r="772" ht="16" customHeight="1">
      <c r="A772" s="3">
        <v>120.12</v>
      </c>
      <c r="B772" s="3">
        <f>A772-107.13</f>
        <v>12.99000000000001</v>
      </c>
      <c r="C772" s="3">
        <v>4.079159223022081</v>
      </c>
      <c r="D772" s="4"/>
      <c r="E772" s="4"/>
    </row>
    <row r="773" ht="16" customHeight="1">
      <c r="A773" s="3">
        <v>120.14</v>
      </c>
      <c r="B773" s="3">
        <f>A773-107.13</f>
        <v>13.01000000000002</v>
      </c>
      <c r="C773" s="3">
        <v>4.079663165109055</v>
      </c>
      <c r="D773" s="4"/>
      <c r="E773" s="4"/>
    </row>
    <row r="774" ht="16" customHeight="1">
      <c r="A774" s="3">
        <v>120.16</v>
      </c>
      <c r="B774" s="3">
        <f>A774-107.13</f>
        <v>13.03</v>
      </c>
      <c r="C774" s="3">
        <v>4.080167107196029</v>
      </c>
      <c r="D774" s="4"/>
      <c r="E774" s="4"/>
    </row>
    <row r="775" ht="16" customHeight="1">
      <c r="A775" s="3">
        <v>120.18</v>
      </c>
      <c r="B775" s="3">
        <f>A775-107.13</f>
        <v>13.05000000000001</v>
      </c>
      <c r="C775" s="3">
        <v>4.080671049283022</v>
      </c>
      <c r="D775" s="4"/>
      <c r="E775" s="4"/>
    </row>
    <row r="776" ht="16" customHeight="1">
      <c r="A776" s="3">
        <v>120.19</v>
      </c>
      <c r="B776" s="3">
        <f>A776-107.13</f>
        <v>13.06</v>
      </c>
      <c r="C776" s="3">
        <v>4.0809230203265</v>
      </c>
      <c r="D776" s="4"/>
      <c r="E776" s="4"/>
    </row>
    <row r="777" ht="16" customHeight="1">
      <c r="A777" s="3">
        <v>120.21</v>
      </c>
      <c r="B777" s="3">
        <f>A777-107.13</f>
        <v>13.08000000000001</v>
      </c>
      <c r="C777" s="3">
        <v>4.081174991369996</v>
      </c>
      <c r="D777" s="4"/>
      <c r="E777" s="4"/>
    </row>
    <row r="778" ht="16" customHeight="1">
      <c r="A778" s="3">
        <v>120.23</v>
      </c>
      <c r="B778" s="3">
        <f>A778-107.13</f>
        <v>13.10000000000002</v>
      </c>
      <c r="C778" s="3">
        <v>4.081678933456971</v>
      </c>
      <c r="D778" s="4"/>
      <c r="E778" s="4"/>
    </row>
    <row r="779" ht="16" customHeight="1">
      <c r="A779" s="3">
        <v>120.24</v>
      </c>
      <c r="B779" s="3">
        <f>A779-107.13</f>
        <v>13.11000000000001</v>
      </c>
      <c r="C779" s="3">
        <v>4.082182875543944</v>
      </c>
      <c r="D779" s="4"/>
      <c r="E779" s="4"/>
    </row>
    <row r="780" ht="16" customHeight="1">
      <c r="A780" s="3">
        <v>120.26</v>
      </c>
      <c r="B780" s="3">
        <f>A780-107.13</f>
        <v>13.13000000000002</v>
      </c>
      <c r="C780" s="3">
        <v>4.082686817630918</v>
      </c>
      <c r="D780" s="4"/>
      <c r="E780" s="4"/>
    </row>
    <row r="781" ht="16" customHeight="1">
      <c r="A781" s="3">
        <v>120.28</v>
      </c>
      <c r="B781" s="3">
        <f>A781-107.13</f>
        <v>13.15000000000001</v>
      </c>
      <c r="C781" s="3">
        <v>4.083190759717893</v>
      </c>
      <c r="D781" s="4"/>
      <c r="E781" s="4"/>
    </row>
    <row r="782" ht="16" customHeight="1">
      <c r="A782" s="3">
        <v>120.29</v>
      </c>
      <c r="B782" s="3">
        <f>A782-107.13</f>
        <v>13.16000000000003</v>
      </c>
      <c r="C782" s="3">
        <v>4.083694701804867</v>
      </c>
      <c r="D782" s="4"/>
      <c r="E782" s="4"/>
    </row>
    <row r="783" ht="16" customHeight="1">
      <c r="A783" s="3">
        <v>120.31</v>
      </c>
      <c r="B783" s="3">
        <f>A783-107.13</f>
        <v>13.18000000000001</v>
      </c>
      <c r="C783" s="3">
        <v>4.083946672848345</v>
      </c>
      <c r="D783" s="4"/>
      <c r="E783" s="4"/>
    </row>
    <row r="784" ht="16" customHeight="1">
      <c r="A784" s="3">
        <v>120.33</v>
      </c>
      <c r="B784" s="3">
        <f>A784-107.13</f>
        <v>13.20000000000002</v>
      </c>
      <c r="C784" s="3">
        <v>4.084450614935337</v>
      </c>
      <c r="D784" s="4"/>
      <c r="E784" s="4"/>
    </row>
    <row r="785" ht="16" customHeight="1">
      <c r="A785" s="3">
        <v>120.34</v>
      </c>
      <c r="B785" s="3">
        <f>A785-107.13</f>
        <v>13.21000000000001</v>
      </c>
      <c r="C785" s="3">
        <v>4.084954557022312</v>
      </c>
      <c r="D785" s="4"/>
      <c r="E785" s="4"/>
    </row>
    <row r="786" ht="16" customHeight="1">
      <c r="A786" s="3">
        <v>120.36</v>
      </c>
      <c r="B786" s="3">
        <f>A786-107.13</f>
        <v>13.23000000000002</v>
      </c>
      <c r="C786" s="3">
        <v>4.085458499109285</v>
      </c>
      <c r="D786" s="4"/>
      <c r="E786" s="4"/>
    </row>
    <row r="787" ht="16" customHeight="1">
      <c r="A787" s="3">
        <v>120.38</v>
      </c>
      <c r="B787" s="3">
        <f>A787-107.13</f>
        <v>13.25</v>
      </c>
      <c r="C787" s="3">
        <v>4.085962441196259</v>
      </c>
      <c r="D787" s="4"/>
      <c r="E787" s="4"/>
    </row>
    <row r="788" ht="16" customHeight="1">
      <c r="A788" s="3">
        <v>120.39</v>
      </c>
      <c r="B788" s="3">
        <f>A788-107.13</f>
        <v>13.26000000000002</v>
      </c>
      <c r="C788" s="3">
        <v>4.085962441196259</v>
      </c>
      <c r="D788" s="4"/>
      <c r="E788" s="4"/>
    </row>
    <row r="789" ht="16" customHeight="1">
      <c r="A789" s="3">
        <v>120.41</v>
      </c>
      <c r="B789" s="3">
        <f>A789-107.13</f>
        <v>13.28</v>
      </c>
      <c r="C789" s="3">
        <v>4.086466383283234</v>
      </c>
      <c r="D789" s="4"/>
      <c r="E789" s="4"/>
    </row>
    <row r="790" ht="16" customHeight="1">
      <c r="A790" s="3">
        <v>120.43</v>
      </c>
      <c r="B790" s="3">
        <f>A790-107.13</f>
        <v>13.30000000000001</v>
      </c>
      <c r="C790" s="3">
        <v>4.086970325370208</v>
      </c>
      <c r="D790" s="4"/>
      <c r="E790" s="4"/>
    </row>
    <row r="791" ht="16" customHeight="1">
      <c r="A791" s="3">
        <v>120.44</v>
      </c>
      <c r="B791" s="3">
        <f>A791-107.13</f>
        <v>13.31</v>
      </c>
      <c r="C791" s="3">
        <v>4.087474267457182</v>
      </c>
      <c r="D791" s="4"/>
      <c r="E791" s="4"/>
    </row>
    <row r="792" ht="16" customHeight="1">
      <c r="A792" s="3">
        <v>120.46</v>
      </c>
      <c r="B792" s="3">
        <f>A792-107.13</f>
        <v>13.33000000000001</v>
      </c>
      <c r="C792" s="3">
        <v>4.08772623850066</v>
      </c>
      <c r="D792" s="4"/>
      <c r="E792" s="4"/>
    </row>
    <row r="793" ht="16" customHeight="1">
      <c r="A793" s="3">
        <v>120.48</v>
      </c>
      <c r="B793" s="3">
        <f>A793-107.13</f>
        <v>13.35000000000002</v>
      </c>
      <c r="C793" s="3">
        <v>4.088230180587653</v>
      </c>
      <c r="D793" s="4"/>
      <c r="E793" s="4"/>
    </row>
    <row r="794" ht="16" customHeight="1">
      <c r="A794" s="3">
        <v>120.49</v>
      </c>
      <c r="B794" s="3">
        <f>A794-107.13</f>
        <v>13.36000000000001</v>
      </c>
      <c r="C794" s="3">
        <v>4.088734122674627</v>
      </c>
      <c r="D794" s="4"/>
      <c r="E794" s="4"/>
    </row>
    <row r="795" ht="16" customHeight="1">
      <c r="A795" s="3">
        <v>120.51</v>
      </c>
      <c r="B795" s="3">
        <f>A795-107.13</f>
        <v>13.38000000000002</v>
      </c>
      <c r="C795" s="3">
        <v>4.0892380647616</v>
      </c>
      <c r="D795" s="4"/>
      <c r="E795" s="4"/>
    </row>
    <row r="796" ht="16" customHeight="1">
      <c r="A796" s="3">
        <v>120.53</v>
      </c>
      <c r="B796" s="3">
        <f>A796-107.13</f>
        <v>13.40000000000001</v>
      </c>
      <c r="C796" s="3">
        <v>4.089742006848575</v>
      </c>
      <c r="D796" s="4"/>
      <c r="E796" s="4"/>
    </row>
    <row r="797" ht="16" customHeight="1">
      <c r="A797" s="3">
        <v>120.55</v>
      </c>
      <c r="B797" s="3">
        <f>A797-107.13</f>
        <v>13.42000000000002</v>
      </c>
      <c r="C797" s="3">
        <v>4.090245948935549</v>
      </c>
      <c r="D797" s="4"/>
      <c r="E797" s="4"/>
    </row>
    <row r="798" ht="16" customHeight="1">
      <c r="A798" s="3">
        <v>120.56</v>
      </c>
      <c r="B798" s="3">
        <f>A798-107.13</f>
        <v>13.43000000000001</v>
      </c>
      <c r="C798" s="3">
        <v>4.090245948935549</v>
      </c>
      <c r="D798" s="4"/>
      <c r="E798" s="4"/>
    </row>
    <row r="799" ht="16" customHeight="1">
      <c r="A799" s="3">
        <v>120.58</v>
      </c>
      <c r="B799" s="3">
        <f>A799-107.13</f>
        <v>13.45000000000002</v>
      </c>
      <c r="C799" s="3">
        <v>4.090749891022523</v>
      </c>
      <c r="D799" s="4"/>
      <c r="E799" s="4"/>
    </row>
    <row r="800" ht="16" customHeight="1">
      <c r="A800" s="3">
        <v>120.6</v>
      </c>
      <c r="B800" s="3">
        <f>A800-107.13</f>
        <v>13.47</v>
      </c>
      <c r="C800" s="3">
        <v>4.091253833109498</v>
      </c>
      <c r="D800" s="4"/>
      <c r="E800" s="4"/>
    </row>
    <row r="801" ht="16" customHeight="1">
      <c r="A801" s="3">
        <v>120.61</v>
      </c>
      <c r="B801" s="3">
        <f>A801-107.13</f>
        <v>13.48000000000002</v>
      </c>
      <c r="C801" s="3">
        <v>4.091757775196472</v>
      </c>
      <c r="D801" s="4"/>
      <c r="E801" s="4"/>
    </row>
    <row r="802" ht="16" customHeight="1">
      <c r="A802" s="3">
        <v>120.63</v>
      </c>
      <c r="B802" s="3">
        <f>A802-107.13</f>
        <v>13.5</v>
      </c>
      <c r="C802" s="3">
        <v>4.092009746239968</v>
      </c>
      <c r="D802" s="4"/>
      <c r="E802" s="4"/>
    </row>
    <row r="803" ht="16" customHeight="1">
      <c r="A803" s="3">
        <v>120.65</v>
      </c>
      <c r="B803" s="3">
        <f>A803-107.13</f>
        <v>13.52000000000001</v>
      </c>
      <c r="C803" s="3">
        <v>4.092513688326942</v>
      </c>
      <c r="D803" s="4"/>
      <c r="E803" s="4"/>
    </row>
    <row r="804" ht="16" customHeight="1">
      <c r="A804" s="3">
        <v>120.66</v>
      </c>
      <c r="B804" s="3">
        <f>A804-107.13</f>
        <v>13.53</v>
      </c>
      <c r="C804" s="3">
        <v>4.093017630413916</v>
      </c>
      <c r="D804" s="4"/>
      <c r="E804" s="4"/>
    </row>
    <row r="805" ht="16" customHeight="1">
      <c r="A805" s="3">
        <v>120.68</v>
      </c>
      <c r="B805" s="3">
        <f>A805-107.13</f>
        <v>13.55000000000001</v>
      </c>
      <c r="C805" s="3">
        <v>4.09352157250089</v>
      </c>
      <c r="D805" s="4"/>
      <c r="E805" s="4"/>
    </row>
    <row r="806" ht="16" customHeight="1">
      <c r="A806" s="3">
        <v>120.7</v>
      </c>
      <c r="B806" s="3">
        <f>A806-107.13</f>
        <v>13.57000000000002</v>
      </c>
      <c r="C806" s="3">
        <v>4.094025514587865</v>
      </c>
      <c r="D806" s="4"/>
      <c r="E806" s="4"/>
    </row>
    <row r="807" ht="16" customHeight="1">
      <c r="A807" s="3">
        <v>120.71</v>
      </c>
      <c r="B807" s="3">
        <f>A807-107.13</f>
        <v>13.58000000000001</v>
      </c>
      <c r="C807" s="3">
        <v>4.094277485631343</v>
      </c>
      <c r="D807" s="4"/>
      <c r="E807" s="4"/>
    </row>
    <row r="808" ht="16" customHeight="1">
      <c r="A808" s="3">
        <v>120.73</v>
      </c>
      <c r="B808" s="3">
        <f>A808-107.13</f>
        <v>13.60000000000002</v>
      </c>
      <c r="C808" s="3">
        <v>4.094781427718317</v>
      </c>
      <c r="D808" s="4"/>
      <c r="E808" s="4"/>
    </row>
    <row r="809" ht="16" customHeight="1">
      <c r="A809" s="3">
        <v>120.75</v>
      </c>
      <c r="B809" s="3">
        <f>A809-107.13</f>
        <v>13.62</v>
      </c>
      <c r="C809" s="3">
        <v>4.095033398761813</v>
      </c>
      <c r="D809" s="4"/>
      <c r="E809" s="4"/>
    </row>
    <row r="810" ht="16" customHeight="1">
      <c r="A810" s="3">
        <v>120.77</v>
      </c>
      <c r="B810" s="3">
        <f>A810-107.13</f>
        <v>13.64000000000001</v>
      </c>
      <c r="C810" s="3">
        <v>4.095537340848788</v>
      </c>
      <c r="D810" s="4"/>
      <c r="E810" s="4"/>
    </row>
    <row r="811" ht="16" customHeight="1">
      <c r="A811" s="3">
        <v>120.78</v>
      </c>
      <c r="B811" s="3">
        <f>A811-107.13</f>
        <v>13.65000000000001</v>
      </c>
      <c r="C811" s="3">
        <v>4.096041282935762</v>
      </c>
      <c r="D811" s="4"/>
      <c r="E811" s="4"/>
    </row>
    <row r="812" ht="16" customHeight="1">
      <c r="A812" s="3">
        <v>120.8</v>
      </c>
      <c r="B812" s="3">
        <f>A812-107.13</f>
        <v>13.67000000000002</v>
      </c>
      <c r="C812" s="3">
        <v>4.096293253979257</v>
      </c>
      <c r="D812" s="4"/>
      <c r="E812" s="4"/>
    </row>
    <row r="813" ht="16" customHeight="1">
      <c r="A813" s="3">
        <v>120.82</v>
      </c>
      <c r="B813" s="3">
        <f>A813-107.13</f>
        <v>13.69000000000003</v>
      </c>
      <c r="C813" s="3">
        <v>4.096797196066231</v>
      </c>
      <c r="D813" s="4"/>
      <c r="E813" s="4"/>
    </row>
    <row r="814" ht="16" customHeight="1">
      <c r="A814" s="3">
        <v>120.83</v>
      </c>
      <c r="B814" s="3">
        <f>A814-107.13</f>
        <v>13.70000000000002</v>
      </c>
      <c r="C814" s="3">
        <v>4.097301138153206</v>
      </c>
      <c r="D814" s="4"/>
      <c r="E814" s="4"/>
    </row>
    <row r="815" ht="16" customHeight="1">
      <c r="A815" s="3">
        <v>120.85</v>
      </c>
      <c r="B815" s="3">
        <f>A815-107.13</f>
        <v>13.72</v>
      </c>
      <c r="C815" s="3">
        <v>4.09780508024018</v>
      </c>
      <c r="D815" s="4"/>
      <c r="E815" s="4"/>
    </row>
    <row r="816" ht="16" customHeight="1">
      <c r="A816" s="3">
        <v>120.87</v>
      </c>
      <c r="B816" s="3">
        <f>A816-107.13</f>
        <v>13.74000000000001</v>
      </c>
      <c r="C816" s="3">
        <v>4.098057051283658</v>
      </c>
      <c r="D816" s="4"/>
      <c r="E816" s="4"/>
    </row>
    <row r="817" ht="16" customHeight="1">
      <c r="A817" s="3">
        <v>120.88</v>
      </c>
      <c r="B817" s="3">
        <f>A817-107.13</f>
        <v>13.75</v>
      </c>
      <c r="C817" s="3">
        <v>4.098560993370632</v>
      </c>
      <c r="D817" s="4"/>
      <c r="E817" s="4"/>
    </row>
    <row r="818" ht="16" customHeight="1">
      <c r="A818" s="3">
        <v>120.9</v>
      </c>
      <c r="B818" s="3">
        <f>A818-107.13</f>
        <v>13.77000000000001</v>
      </c>
      <c r="C818" s="3">
        <v>4.099064935457607</v>
      </c>
      <c r="D818" s="4"/>
      <c r="E818" s="4"/>
    </row>
    <row r="819" ht="16" customHeight="1">
      <c r="A819" s="3">
        <v>120.92</v>
      </c>
      <c r="B819" s="3">
        <f>A819-107.13</f>
        <v>13.79000000000002</v>
      </c>
      <c r="C819" s="3">
        <v>4.099568877544598</v>
      </c>
      <c r="D819" s="4"/>
      <c r="E819" s="4"/>
    </row>
    <row r="820" ht="16" customHeight="1">
      <c r="A820" s="3">
        <v>120.93</v>
      </c>
      <c r="B820" s="3">
        <f>A820-107.13</f>
        <v>13.80000000000001</v>
      </c>
      <c r="C820" s="3">
        <v>4.099820848588076</v>
      </c>
      <c r="D820" s="4"/>
      <c r="E820" s="4"/>
    </row>
    <row r="821" ht="16" customHeight="1">
      <c r="A821" s="3">
        <v>120.95</v>
      </c>
      <c r="B821" s="3">
        <f>A821-107.13</f>
        <v>13.82000000000002</v>
      </c>
      <c r="C821" s="3">
        <v>4.100072819631573</v>
      </c>
      <c r="D821" s="4"/>
      <c r="E821" s="4"/>
    </row>
    <row r="822" ht="16" customHeight="1">
      <c r="A822" s="3">
        <v>120.97</v>
      </c>
      <c r="B822" s="3">
        <f>A822-107.13</f>
        <v>13.84</v>
      </c>
      <c r="C822" s="3">
        <v>4.100576761718547</v>
      </c>
      <c r="D822" s="4"/>
      <c r="E822" s="4"/>
    </row>
    <row r="823" ht="16" customHeight="1">
      <c r="A823" s="3">
        <v>120.98</v>
      </c>
      <c r="B823" s="3">
        <f>A823-107.13</f>
        <v>13.85000000000002</v>
      </c>
      <c r="C823" s="3">
        <v>4.101080703805521</v>
      </c>
      <c r="D823" s="4"/>
      <c r="E823" s="4"/>
    </row>
    <row r="824" ht="16" customHeight="1">
      <c r="A824" s="3">
        <v>121</v>
      </c>
      <c r="B824" s="3">
        <f>A824-107.13</f>
        <v>13.87</v>
      </c>
      <c r="C824" s="3">
        <v>4.101332674848999</v>
      </c>
      <c r="D824" s="4"/>
      <c r="E824" s="4"/>
    </row>
    <row r="825" ht="16" customHeight="1">
      <c r="A825" s="3">
        <v>121.02</v>
      </c>
      <c r="B825" s="3">
        <f>A825-107.13</f>
        <v>13.89000000000001</v>
      </c>
      <c r="C825" s="3">
        <v>4.101836616935974</v>
      </c>
      <c r="D825" s="4"/>
      <c r="E825" s="4"/>
    </row>
    <row r="826" ht="16" customHeight="1">
      <c r="A826" s="3">
        <v>121.03</v>
      </c>
      <c r="B826" s="3">
        <f>A826-107.13</f>
        <v>13.90000000000001</v>
      </c>
      <c r="C826" s="3">
        <v>4.102340559022948</v>
      </c>
      <c r="D826" s="4"/>
      <c r="E826" s="4"/>
    </row>
    <row r="827" ht="16" customHeight="1">
      <c r="A827" s="3">
        <v>121.05</v>
      </c>
      <c r="B827" s="3">
        <f>A827-107.13</f>
        <v>13.92000000000002</v>
      </c>
      <c r="C827" s="3">
        <v>4.102592530066444</v>
      </c>
      <c r="D827" s="4"/>
      <c r="E827" s="4"/>
    </row>
    <row r="828" ht="16" customHeight="1">
      <c r="A828" s="3">
        <v>121.07</v>
      </c>
      <c r="B828" s="3">
        <f>A828-107.13</f>
        <v>13.94000000000003</v>
      </c>
      <c r="C828" s="3">
        <v>4.103096472153418</v>
      </c>
      <c r="D828" s="4"/>
      <c r="E828" s="4"/>
    </row>
    <row r="829" ht="16" customHeight="1">
      <c r="A829" s="3">
        <v>121.09</v>
      </c>
      <c r="B829" s="3">
        <f>A829-107.13</f>
        <v>13.96000000000001</v>
      </c>
      <c r="C829" s="3">
        <v>4.103600414240392</v>
      </c>
      <c r="D829" s="4"/>
      <c r="E829" s="4"/>
    </row>
    <row r="830" ht="16" customHeight="1">
      <c r="A830" s="3">
        <v>121.1</v>
      </c>
      <c r="B830" s="3">
        <f>A830-107.13</f>
        <v>13.97</v>
      </c>
      <c r="C830" s="3">
        <v>4.103852385283888</v>
      </c>
      <c r="D830" s="4"/>
      <c r="E830" s="4"/>
    </row>
    <row r="831" ht="16" customHeight="1">
      <c r="A831" s="3">
        <v>121.12</v>
      </c>
      <c r="B831" s="3">
        <f>A831-107.13</f>
        <v>13.99000000000001</v>
      </c>
      <c r="C831" s="3">
        <v>4.104356327370862</v>
      </c>
      <c r="D831" s="4"/>
      <c r="E831" s="4"/>
    </row>
    <row r="832" ht="16" customHeight="1">
      <c r="A832" s="3">
        <v>121.14</v>
      </c>
      <c r="B832" s="3">
        <f>A832-107.13</f>
        <v>14.01000000000002</v>
      </c>
      <c r="C832" s="3">
        <v>4.10460829841434</v>
      </c>
      <c r="D832" s="4"/>
      <c r="E832" s="4"/>
    </row>
    <row r="833" ht="16" customHeight="1">
      <c r="A833" s="3">
        <v>121.15</v>
      </c>
      <c r="B833" s="3">
        <f>A833-107.13</f>
        <v>14.02000000000001</v>
      </c>
      <c r="C833" s="3">
        <v>4.105112240501315</v>
      </c>
      <c r="D833" s="4"/>
      <c r="E833" s="4"/>
    </row>
    <row r="834" ht="16" customHeight="1">
      <c r="A834" s="3">
        <v>121.17</v>
      </c>
      <c r="B834" s="3">
        <f>A834-107.13</f>
        <v>14.04000000000002</v>
      </c>
      <c r="C834" s="3">
        <v>4.105364211544811</v>
      </c>
      <c r="D834" s="4"/>
      <c r="E834" s="4"/>
    </row>
    <row r="835" ht="16" customHeight="1">
      <c r="A835" s="3">
        <v>121.19</v>
      </c>
      <c r="B835" s="3">
        <f>A835-107.13</f>
        <v>14.06</v>
      </c>
      <c r="C835" s="3">
        <v>4.105868153631785</v>
      </c>
      <c r="D835" s="4"/>
      <c r="E835" s="4"/>
    </row>
    <row r="836" ht="16" customHeight="1">
      <c r="A836" s="3">
        <v>121.2</v>
      </c>
      <c r="B836" s="3">
        <f>A836-107.13</f>
        <v>14.07000000000002</v>
      </c>
      <c r="C836" s="3">
        <v>4.106372095718759</v>
      </c>
      <c r="D836" s="4"/>
      <c r="E836" s="4"/>
    </row>
    <row r="837" ht="16" customHeight="1">
      <c r="A837" s="3">
        <v>121.22</v>
      </c>
      <c r="B837" s="3">
        <f>A837-107.13</f>
        <v>14.09</v>
      </c>
      <c r="C837" s="3">
        <v>4.106876037805733</v>
      </c>
      <c r="D837" s="4"/>
      <c r="E837" s="4"/>
    </row>
    <row r="838" ht="16" customHeight="1">
      <c r="A838" s="3">
        <v>121.24</v>
      </c>
      <c r="B838" s="3">
        <f>A838-107.13</f>
        <v>14.11000000000001</v>
      </c>
      <c r="C838" s="3">
        <v>4.107128008849229</v>
      </c>
      <c r="D838" s="4"/>
      <c r="E838" s="4"/>
    </row>
    <row r="839" ht="16" customHeight="1">
      <c r="A839" s="3">
        <v>121.25</v>
      </c>
      <c r="B839" s="3">
        <f>A839-107.13</f>
        <v>14.12</v>
      </c>
      <c r="C839" s="3">
        <v>4.107631950936203</v>
      </c>
      <c r="D839" s="4"/>
      <c r="E839" s="4"/>
    </row>
    <row r="840" ht="16" customHeight="1">
      <c r="A840" s="3">
        <v>121.27</v>
      </c>
      <c r="B840" s="3">
        <f>A840-107.13</f>
        <v>14.14000000000001</v>
      </c>
      <c r="C840" s="3">
        <v>4.108135893023178</v>
      </c>
      <c r="D840" s="4"/>
      <c r="E840" s="4"/>
    </row>
    <row r="841" ht="16" customHeight="1">
      <c r="A841" s="3">
        <v>121.29</v>
      </c>
      <c r="B841" s="3">
        <f>A841-107.13</f>
        <v>14.16000000000003</v>
      </c>
      <c r="C841" s="3">
        <v>4.108387864066656</v>
      </c>
      <c r="D841" s="4"/>
      <c r="E841" s="4"/>
    </row>
    <row r="842" ht="16" customHeight="1">
      <c r="A842" s="3">
        <v>121.3</v>
      </c>
      <c r="B842" s="3">
        <f>A842-107.13</f>
        <v>14.17000000000002</v>
      </c>
      <c r="C842" s="3">
        <v>4.10889180615363</v>
      </c>
      <c r="D842" s="4"/>
      <c r="E842" s="4"/>
    </row>
    <row r="843" ht="16" customHeight="1">
      <c r="A843" s="3">
        <v>121.32</v>
      </c>
      <c r="B843" s="3">
        <f>A843-107.13</f>
        <v>14.19000000000003</v>
      </c>
      <c r="C843" s="3">
        <v>4.109395748240605</v>
      </c>
      <c r="D843" s="4"/>
      <c r="E843" s="4"/>
    </row>
    <row r="844" ht="16" customHeight="1">
      <c r="A844" s="3">
        <v>121.34</v>
      </c>
      <c r="B844" s="3">
        <f>A844-107.13</f>
        <v>14.21000000000001</v>
      </c>
      <c r="C844" s="3">
        <v>4.109395748240605</v>
      </c>
      <c r="D844" s="4"/>
      <c r="E844" s="4"/>
    </row>
    <row r="845" ht="16" customHeight="1">
      <c r="A845" s="3">
        <v>121.36</v>
      </c>
      <c r="B845" s="3">
        <f>A845-107.13</f>
        <v>14.23000000000002</v>
      </c>
      <c r="C845" s="3">
        <v>4.109899690327579</v>
      </c>
      <c r="D845" s="4"/>
      <c r="E845" s="4"/>
    </row>
    <row r="846" ht="16" customHeight="1">
      <c r="A846" s="3">
        <v>121.37</v>
      </c>
      <c r="B846" s="3">
        <f>A846-107.13</f>
        <v>14.24000000000001</v>
      </c>
      <c r="C846" s="3">
        <v>4.110403632414553</v>
      </c>
      <c r="D846" s="4"/>
      <c r="E846" s="4"/>
    </row>
    <row r="847" ht="16" customHeight="1">
      <c r="A847" s="3">
        <v>121.39</v>
      </c>
      <c r="B847" s="3">
        <f>A847-107.13</f>
        <v>14.26000000000002</v>
      </c>
      <c r="C847" s="3">
        <v>4.110655603458048</v>
      </c>
      <c r="D847" s="4"/>
      <c r="E847" s="4"/>
    </row>
    <row r="848" ht="16" customHeight="1">
      <c r="A848" s="3">
        <v>121.41</v>
      </c>
      <c r="B848" s="3">
        <f>A848-107.13</f>
        <v>14.28</v>
      </c>
      <c r="C848" s="3">
        <v>4.111159545545023</v>
      </c>
      <c r="D848" s="4"/>
      <c r="E848" s="4"/>
    </row>
    <row r="849" ht="16" customHeight="1">
      <c r="A849" s="3">
        <v>121.42</v>
      </c>
      <c r="B849" s="3">
        <f>A849-107.13</f>
        <v>14.29000000000002</v>
      </c>
      <c r="C849" s="3">
        <v>4.111663487631997</v>
      </c>
      <c r="D849" s="4"/>
      <c r="E849" s="4"/>
    </row>
    <row r="850" ht="16" customHeight="1">
      <c r="A850" s="3">
        <v>121.44</v>
      </c>
      <c r="B850" s="3">
        <f>A850-107.13</f>
        <v>14.31</v>
      </c>
      <c r="C850" s="3">
        <v>4.111915458675493</v>
      </c>
      <c r="D850" s="4"/>
      <c r="E850" s="4"/>
    </row>
    <row r="851" ht="16" customHeight="1">
      <c r="A851" s="3">
        <v>121.46</v>
      </c>
      <c r="B851" s="3">
        <f>A851-107.13</f>
        <v>14.33000000000001</v>
      </c>
      <c r="C851" s="3">
        <v>4.112419400762468</v>
      </c>
      <c r="D851" s="4"/>
      <c r="E851" s="4"/>
    </row>
    <row r="852" ht="16" customHeight="1">
      <c r="A852" s="3">
        <v>121.47</v>
      </c>
      <c r="B852" s="3">
        <f>A852-107.13</f>
        <v>14.34</v>
      </c>
      <c r="C852" s="3">
        <v>4.112671371805946</v>
      </c>
      <c r="D852" s="4"/>
      <c r="E852" s="4"/>
    </row>
    <row r="853" ht="16" customHeight="1">
      <c r="A853" s="3">
        <v>121.49</v>
      </c>
      <c r="B853" s="3">
        <f>A853-107.13</f>
        <v>14.36000000000001</v>
      </c>
      <c r="C853" s="3">
        <v>4.11317531389292</v>
      </c>
      <c r="D853" s="4"/>
      <c r="E853" s="4"/>
    </row>
    <row r="854" ht="16" customHeight="1">
      <c r="A854" s="3">
        <v>121.51</v>
      </c>
      <c r="B854" s="3">
        <f>A854-107.13</f>
        <v>14.38000000000002</v>
      </c>
      <c r="C854" s="3">
        <v>4.113679255979894</v>
      </c>
      <c r="D854" s="4"/>
      <c r="E854" s="4"/>
    </row>
    <row r="855" ht="16" customHeight="1">
      <c r="A855" s="3">
        <v>121.52</v>
      </c>
      <c r="B855" s="3">
        <f>A855-107.13</f>
        <v>14.39000000000001</v>
      </c>
      <c r="C855" s="3">
        <v>4.11393122702339</v>
      </c>
      <c r="D855" s="4"/>
      <c r="E855" s="4"/>
    </row>
    <row r="856" ht="16" customHeight="1">
      <c r="A856" s="3">
        <v>121.54</v>
      </c>
      <c r="B856" s="3">
        <f>A856-107.13</f>
        <v>14.41000000000003</v>
      </c>
      <c r="C856" s="3">
        <v>4.114183198066868</v>
      </c>
      <c r="D856" s="4"/>
      <c r="E856" s="4"/>
    </row>
    <row r="857" ht="16" customHeight="1">
      <c r="A857" s="3">
        <v>121.56</v>
      </c>
      <c r="B857" s="3">
        <f>A857-107.13</f>
        <v>14.43000000000001</v>
      </c>
      <c r="C857" s="3">
        <v>4.114687140153842</v>
      </c>
      <c r="D857" s="4"/>
      <c r="E857" s="4"/>
    </row>
    <row r="858" ht="16" customHeight="1">
      <c r="A858" s="3">
        <v>121.57</v>
      </c>
      <c r="B858" s="3">
        <f>A858-107.13</f>
        <v>14.44000000000003</v>
      </c>
      <c r="C858" s="3">
        <v>4.115191082240834</v>
      </c>
      <c r="D858" s="4"/>
      <c r="E858" s="4"/>
    </row>
    <row r="859" ht="16" customHeight="1">
      <c r="A859" s="3">
        <v>121.59</v>
      </c>
      <c r="B859" s="3">
        <f>A859-107.13</f>
        <v>14.46000000000001</v>
      </c>
      <c r="C859" s="3">
        <v>4.115443053284313</v>
      </c>
      <c r="D859" s="4"/>
      <c r="E859" s="4"/>
    </row>
    <row r="860" ht="16" customHeight="1">
      <c r="A860" s="3">
        <v>121.61</v>
      </c>
      <c r="B860" s="3">
        <f>A860-107.13</f>
        <v>14.48000000000002</v>
      </c>
      <c r="C860" s="3">
        <v>4.115946995371287</v>
      </c>
      <c r="D860" s="4"/>
      <c r="E860" s="4"/>
    </row>
    <row r="861" ht="16" customHeight="1">
      <c r="A861" s="3">
        <v>121.63</v>
      </c>
      <c r="B861" s="3">
        <f>A861-107.13</f>
        <v>14.5</v>
      </c>
      <c r="C861" s="3">
        <v>4.116450937458261</v>
      </c>
      <c r="D861" s="4"/>
      <c r="E861" s="4"/>
    </row>
    <row r="862" ht="16" customHeight="1">
      <c r="A862" s="3">
        <v>121.64</v>
      </c>
      <c r="B862" s="3">
        <f>A862-107.13</f>
        <v>14.51000000000002</v>
      </c>
      <c r="C862" s="3">
        <v>4.116702908501757</v>
      </c>
      <c r="D862" s="4"/>
      <c r="E862" s="4"/>
    </row>
    <row r="863" ht="16" customHeight="1">
      <c r="A863" s="3">
        <v>121.66</v>
      </c>
      <c r="B863" s="3">
        <f>A863-107.13</f>
        <v>14.53</v>
      </c>
      <c r="C863" s="3">
        <v>4.117206850588731</v>
      </c>
      <c r="D863" s="4"/>
      <c r="E863" s="4"/>
    </row>
    <row r="864" ht="16" customHeight="1">
      <c r="A864" s="3">
        <v>121.68</v>
      </c>
      <c r="B864" s="3">
        <f>A864-107.13</f>
        <v>14.55000000000001</v>
      </c>
      <c r="C864" s="3">
        <v>4.117458821632209</v>
      </c>
      <c r="D864" s="4"/>
      <c r="E864" s="4"/>
    </row>
    <row r="865" ht="16" customHeight="1">
      <c r="A865" s="3">
        <v>121.69</v>
      </c>
      <c r="B865" s="3">
        <f>A865-107.13</f>
        <v>14.56</v>
      </c>
      <c r="C865" s="3">
        <v>4.117962763719183</v>
      </c>
      <c r="D865" s="4"/>
      <c r="E865" s="4"/>
    </row>
    <row r="866" ht="16" customHeight="1">
      <c r="A866" s="3">
        <v>121.71</v>
      </c>
      <c r="B866" s="3">
        <f>A866-107.13</f>
        <v>14.58000000000001</v>
      </c>
      <c r="C866" s="3">
        <v>4.118214734762679</v>
      </c>
      <c r="D866" s="4"/>
      <c r="E866" s="4"/>
    </row>
    <row r="867" ht="16" customHeight="1">
      <c r="A867" s="3">
        <v>121.73</v>
      </c>
      <c r="B867" s="3">
        <f>A867-107.13</f>
        <v>14.60000000000002</v>
      </c>
      <c r="C867" s="3">
        <v>4.118466705806157</v>
      </c>
      <c r="D867" s="4"/>
      <c r="E867" s="4"/>
    </row>
    <row r="868" ht="16" customHeight="1">
      <c r="A868" s="3">
        <v>121.74</v>
      </c>
      <c r="B868" s="3">
        <f>A868-107.13</f>
        <v>14.61000000000001</v>
      </c>
      <c r="C868" s="3">
        <v>4.11897064789315</v>
      </c>
      <c r="D868" s="4"/>
      <c r="E868" s="4"/>
    </row>
    <row r="869" ht="16" customHeight="1">
      <c r="A869" s="3">
        <v>121.76</v>
      </c>
      <c r="B869" s="3">
        <f>A869-107.13</f>
        <v>14.63000000000002</v>
      </c>
      <c r="C869" s="3">
        <v>4.119474589980124</v>
      </c>
      <c r="D869" s="4"/>
      <c r="E869" s="4"/>
    </row>
    <row r="870" ht="16" customHeight="1">
      <c r="A870" s="3">
        <v>121.78</v>
      </c>
      <c r="B870" s="3">
        <f>A870-107.13</f>
        <v>14.65000000000001</v>
      </c>
      <c r="C870" s="3">
        <v>4.119726561023602</v>
      </c>
      <c r="D870" s="4"/>
      <c r="E870" s="4"/>
    </row>
    <row r="871" ht="16" customHeight="1">
      <c r="A871" s="3">
        <v>121.79</v>
      </c>
      <c r="B871" s="3">
        <f>A871-107.13</f>
        <v>14.66000000000003</v>
      </c>
      <c r="C871" s="3">
        <v>4.120230503110577</v>
      </c>
      <c r="D871" s="4"/>
      <c r="E871" s="4"/>
    </row>
    <row r="872" ht="16" customHeight="1">
      <c r="A872" s="3">
        <v>121.81</v>
      </c>
      <c r="B872" s="3">
        <f>A872-107.13</f>
        <v>14.68000000000001</v>
      </c>
      <c r="C872" s="3">
        <v>4.120482474154072</v>
      </c>
      <c r="D872" s="4"/>
      <c r="E872" s="4"/>
    </row>
    <row r="873" ht="16" customHeight="1">
      <c r="A873" s="3">
        <v>121.83</v>
      </c>
      <c r="B873" s="3">
        <f>A873-107.13</f>
        <v>14.70000000000002</v>
      </c>
      <c r="C873" s="3">
        <v>4.120986416241046</v>
      </c>
      <c r="D873" s="4"/>
      <c r="E873" s="4"/>
    </row>
    <row r="874" ht="16" customHeight="1">
      <c r="A874" s="3">
        <v>121.84</v>
      </c>
      <c r="B874" s="3">
        <f>A874-107.13</f>
        <v>14.71000000000001</v>
      </c>
      <c r="C874" s="3">
        <v>4.12149035832802</v>
      </c>
      <c r="D874" s="4"/>
      <c r="E874" s="4"/>
    </row>
    <row r="875" ht="16" customHeight="1">
      <c r="A875" s="3">
        <v>121.86</v>
      </c>
      <c r="B875" s="3">
        <f>A875-107.13</f>
        <v>14.73000000000002</v>
      </c>
      <c r="C875" s="3">
        <v>4.121994300414995</v>
      </c>
      <c r="D875" s="4"/>
      <c r="E875" s="4"/>
    </row>
    <row r="876" ht="16" customHeight="1">
      <c r="A876" s="3">
        <v>121.88</v>
      </c>
      <c r="B876" s="3">
        <f>A876-107.13</f>
        <v>14.75</v>
      </c>
      <c r="C876" s="3">
        <v>4.122246271458473</v>
      </c>
      <c r="D876" s="4"/>
      <c r="E876" s="4"/>
    </row>
    <row r="877" ht="16" customHeight="1">
      <c r="A877" s="3">
        <v>121.9</v>
      </c>
      <c r="B877" s="3">
        <f>A877-107.13</f>
        <v>14.77000000000001</v>
      </c>
      <c r="C877" s="3">
        <v>4.122750213545465</v>
      </c>
      <c r="D877" s="4"/>
      <c r="E877" s="4"/>
    </row>
    <row r="878" ht="16" customHeight="1">
      <c r="A878" s="3">
        <v>121.91</v>
      </c>
      <c r="B878" s="3">
        <f>A878-107.13</f>
        <v>14.78</v>
      </c>
      <c r="C878" s="3">
        <v>4.122750213545465</v>
      </c>
      <c r="D878" s="4"/>
      <c r="E878" s="4"/>
    </row>
    <row r="879" ht="16" customHeight="1">
      <c r="A879" s="3">
        <v>121.93</v>
      </c>
      <c r="B879" s="3">
        <f>A879-107.13</f>
        <v>14.80000000000001</v>
      </c>
      <c r="C879" s="3">
        <v>4.12325415563244</v>
      </c>
      <c r="D879" s="4"/>
      <c r="E879" s="4"/>
    </row>
    <row r="880" ht="16" customHeight="1">
      <c r="A880" s="3">
        <v>121.95</v>
      </c>
      <c r="B880" s="3">
        <f>A880-107.13</f>
        <v>14.82000000000002</v>
      </c>
      <c r="C880" s="3">
        <v>4.123758097719413</v>
      </c>
      <c r="D880" s="4"/>
      <c r="E880" s="4"/>
    </row>
    <row r="881" ht="16" customHeight="1">
      <c r="A881" s="3">
        <v>121.96</v>
      </c>
      <c r="B881" s="3">
        <f>A881-107.13</f>
        <v>14.83000000000001</v>
      </c>
      <c r="C881" s="3">
        <v>4.124010068762892</v>
      </c>
      <c r="D881" s="4"/>
      <c r="E881" s="4"/>
    </row>
    <row r="882" ht="16" customHeight="1">
      <c r="A882" s="3">
        <v>121.98</v>
      </c>
      <c r="B882" s="3">
        <f>A882-107.13</f>
        <v>14.85000000000002</v>
      </c>
      <c r="C882" s="3">
        <v>4.124514010849865</v>
      </c>
      <c r="D882" s="4"/>
      <c r="E882" s="4"/>
    </row>
    <row r="883" ht="16" customHeight="1">
      <c r="A883" s="3">
        <v>122</v>
      </c>
      <c r="B883" s="3">
        <f>A883-107.13</f>
        <v>14.87</v>
      </c>
      <c r="C883" s="3">
        <v>4.124765981893362</v>
      </c>
      <c r="D883" s="4"/>
      <c r="E883" s="4"/>
    </row>
    <row r="884" ht="16" customHeight="1">
      <c r="A884" s="3">
        <v>122.01</v>
      </c>
      <c r="B884" s="3">
        <f>A884-107.13</f>
        <v>14.88000000000002</v>
      </c>
      <c r="C884" s="3">
        <v>4.125269923980336</v>
      </c>
      <c r="D884" s="4"/>
      <c r="E884" s="4"/>
    </row>
    <row r="885" ht="16" customHeight="1">
      <c r="A885" s="3">
        <v>122.03</v>
      </c>
      <c r="B885" s="3">
        <f>A885-107.13</f>
        <v>14.90000000000001</v>
      </c>
      <c r="C885" s="3">
        <v>4.12577386606731</v>
      </c>
      <c r="D885" s="4"/>
      <c r="E885" s="4"/>
    </row>
    <row r="886" ht="16" customHeight="1">
      <c r="A886" s="3">
        <v>122.05</v>
      </c>
      <c r="B886" s="3">
        <f>A886-107.13</f>
        <v>14.92000000000002</v>
      </c>
      <c r="C886" s="3">
        <v>4.126025837110788</v>
      </c>
      <c r="D886" s="4"/>
      <c r="E886" s="4"/>
    </row>
    <row r="887" ht="16" customHeight="1">
      <c r="A887" s="3">
        <v>122.06</v>
      </c>
      <c r="B887" s="3">
        <f>A887-107.13</f>
        <v>14.93000000000001</v>
      </c>
      <c r="C887" s="3">
        <v>4.126529779197781</v>
      </c>
      <c r="D887" s="4"/>
      <c r="E887" s="4"/>
    </row>
    <row r="888" ht="16" customHeight="1">
      <c r="A888" s="3">
        <v>122.08</v>
      </c>
      <c r="B888" s="3">
        <f>A888-107.13</f>
        <v>14.95000000000002</v>
      </c>
      <c r="C888" s="3">
        <v>4.126781750241259</v>
      </c>
      <c r="D888" s="4"/>
      <c r="E888" s="4"/>
    </row>
    <row r="889" ht="16" customHeight="1">
      <c r="A889" s="3">
        <v>122.1</v>
      </c>
      <c r="B889" s="3">
        <f>A889-107.13</f>
        <v>14.97</v>
      </c>
      <c r="C889" s="3">
        <v>4.127033721284755</v>
      </c>
      <c r="D889" s="4"/>
      <c r="E889" s="4"/>
    </row>
    <row r="890" ht="16" customHeight="1">
      <c r="A890" s="3">
        <v>122.11</v>
      </c>
      <c r="B890" s="3">
        <f>A890-107.13</f>
        <v>14.98000000000002</v>
      </c>
      <c r="C890" s="3">
        <v>4.127537663371728</v>
      </c>
      <c r="D890" s="4"/>
      <c r="E890" s="4"/>
    </row>
    <row r="891" ht="16" customHeight="1">
      <c r="A891" s="3">
        <v>122.13</v>
      </c>
      <c r="B891" s="3">
        <f>A891-107.13</f>
        <v>15</v>
      </c>
      <c r="C891" s="3">
        <v>4.127789634415207</v>
      </c>
      <c r="D891" s="4"/>
      <c r="E891" s="4"/>
    </row>
    <row r="892" ht="16" customHeight="1">
      <c r="A892" s="3">
        <v>122.15</v>
      </c>
      <c r="B892" s="3">
        <f>A892-107.13</f>
        <v>15.02000000000001</v>
      </c>
      <c r="C892" s="3">
        <v>4.128293576502181</v>
      </c>
      <c r="D892" s="4"/>
      <c r="E892" s="4"/>
    </row>
    <row r="893" ht="16" customHeight="1">
      <c r="A893" s="3">
        <v>122.17</v>
      </c>
      <c r="B893" s="3">
        <f>A893-107.13</f>
        <v>15.04000000000002</v>
      </c>
      <c r="C893" s="3">
        <v>4.128545547545677</v>
      </c>
      <c r="D893" s="4"/>
      <c r="E893" s="4"/>
    </row>
    <row r="894" ht="16" customHeight="1">
      <c r="A894" s="3">
        <v>122.18</v>
      </c>
      <c r="B894" s="3">
        <f>A894-107.13</f>
        <v>15.05000000000001</v>
      </c>
      <c r="C894" s="3">
        <v>4.129049489632651</v>
      </c>
      <c r="D894" s="4"/>
      <c r="E894" s="4"/>
    </row>
    <row r="895" ht="16" customHeight="1">
      <c r="A895" s="3">
        <v>122.2</v>
      </c>
      <c r="B895" s="3">
        <f>A895-107.13</f>
        <v>15.07000000000002</v>
      </c>
      <c r="C895" s="3">
        <v>4.12930146067613</v>
      </c>
      <c r="D895" s="4"/>
      <c r="E895" s="4"/>
    </row>
    <row r="896" ht="16" customHeight="1">
      <c r="A896" s="3">
        <v>122.22</v>
      </c>
      <c r="B896" s="3">
        <f>A896-107.13</f>
        <v>15.09</v>
      </c>
      <c r="C896" s="3">
        <v>4.129805402763104</v>
      </c>
      <c r="D896" s="4"/>
      <c r="E896" s="4"/>
    </row>
    <row r="897" ht="16" customHeight="1">
      <c r="A897" s="3">
        <v>122.23</v>
      </c>
      <c r="B897" s="3">
        <f>A897-107.13</f>
        <v>15.10000000000002</v>
      </c>
      <c r="C897" s="3">
        <v>4.130309344850096</v>
      </c>
      <c r="D897" s="4"/>
      <c r="E897" s="4"/>
    </row>
    <row r="898" ht="16" customHeight="1">
      <c r="A898" s="3">
        <v>122.25</v>
      </c>
      <c r="B898" s="3">
        <f>A898-107.13</f>
        <v>15.12</v>
      </c>
      <c r="C898" s="3">
        <v>4.130561315893574</v>
      </c>
      <c r="D898" s="4"/>
      <c r="E898" s="4"/>
    </row>
    <row r="899" ht="16" customHeight="1">
      <c r="A899" s="3">
        <v>122.27</v>
      </c>
      <c r="B899" s="3">
        <f>A899-107.13</f>
        <v>15.14000000000001</v>
      </c>
      <c r="C899" s="3">
        <v>4.131065257980548</v>
      </c>
      <c r="D899" s="4"/>
      <c r="E899" s="4"/>
    </row>
    <row r="900" ht="16" customHeight="1">
      <c r="A900" s="3">
        <v>122.28</v>
      </c>
      <c r="B900" s="3">
        <f>A900-107.13</f>
        <v>15.15000000000001</v>
      </c>
      <c r="C900" s="3">
        <v>4.131065257980548</v>
      </c>
      <c r="D900" s="4"/>
      <c r="E900" s="4"/>
    </row>
    <row r="901" ht="16" customHeight="1">
      <c r="A901" s="3">
        <v>122.3</v>
      </c>
      <c r="B901" s="3">
        <f>A901-107.13</f>
        <v>15.17000000000002</v>
      </c>
      <c r="C901" s="3">
        <v>4.131569200067522</v>
      </c>
      <c r="D901" s="4"/>
      <c r="E901" s="4"/>
    </row>
    <row r="902" ht="16" customHeight="1">
      <c r="A902" s="3">
        <v>122.32</v>
      </c>
      <c r="B902" s="3">
        <f>A902-107.13</f>
        <v>15.19000000000003</v>
      </c>
      <c r="C902" s="3">
        <v>4.132073142154496</v>
      </c>
      <c r="D902" s="4"/>
      <c r="E902" s="4"/>
    </row>
    <row r="903" ht="16" customHeight="1">
      <c r="A903" s="3">
        <v>122.33</v>
      </c>
      <c r="B903" s="3">
        <f>A903-107.13</f>
        <v>15.20000000000002</v>
      </c>
      <c r="C903" s="3">
        <v>4.132325113197993</v>
      </c>
      <c r="D903" s="4"/>
      <c r="E903" s="4"/>
    </row>
    <row r="904" ht="16" customHeight="1">
      <c r="A904" s="3">
        <v>122.35</v>
      </c>
      <c r="B904" s="3">
        <f>A904-107.13</f>
        <v>15.22</v>
      </c>
      <c r="C904" s="3">
        <v>4.132829055284967</v>
      </c>
      <c r="D904" s="4"/>
      <c r="E904" s="4"/>
    </row>
    <row r="905" ht="16" customHeight="1">
      <c r="A905" s="3">
        <v>122.37</v>
      </c>
      <c r="B905" s="3">
        <f>A905-107.13</f>
        <v>15.24000000000001</v>
      </c>
      <c r="C905" s="3">
        <v>4.133081026328445</v>
      </c>
      <c r="D905" s="4"/>
      <c r="E905" s="4"/>
    </row>
    <row r="906" ht="16" customHeight="1">
      <c r="A906" s="3">
        <v>122.38</v>
      </c>
      <c r="B906" s="3">
        <f>A906-107.13</f>
        <v>15.25</v>
      </c>
      <c r="C906" s="3">
        <v>4.133584968415419</v>
      </c>
      <c r="D906" s="4"/>
      <c r="E906" s="4"/>
    </row>
    <row r="907" ht="16" customHeight="1">
      <c r="A907" s="3">
        <v>122.4</v>
      </c>
      <c r="B907" s="3">
        <f>A907-107.13</f>
        <v>15.27000000000001</v>
      </c>
      <c r="C907" s="3">
        <v>4.133836939458916</v>
      </c>
      <c r="D907" s="4"/>
      <c r="E907" s="4"/>
    </row>
    <row r="908" ht="16" customHeight="1">
      <c r="A908" s="3">
        <v>122.42</v>
      </c>
      <c r="B908" s="3">
        <f>A908-107.13</f>
        <v>15.29000000000002</v>
      </c>
      <c r="C908" s="3">
        <v>4.13434088154589</v>
      </c>
      <c r="D908" s="4"/>
      <c r="E908" s="4"/>
    </row>
    <row r="909" ht="16" customHeight="1">
      <c r="A909" s="3">
        <v>122.43</v>
      </c>
      <c r="B909" s="3">
        <f>A909-107.13</f>
        <v>15.30000000000001</v>
      </c>
      <c r="C909" s="3">
        <v>4.134592852589385</v>
      </c>
      <c r="D909" s="4"/>
      <c r="E909" s="4"/>
    </row>
    <row r="910" ht="16" customHeight="1">
      <c r="A910" s="3">
        <v>122.45</v>
      </c>
      <c r="B910" s="3">
        <f>A910-107.13</f>
        <v>15.32000000000002</v>
      </c>
      <c r="C910" s="3">
        <v>4.135096794676359</v>
      </c>
      <c r="D910" s="4"/>
      <c r="E910" s="4"/>
    </row>
    <row r="911" ht="16" customHeight="1">
      <c r="A911" s="3">
        <v>122.47</v>
      </c>
      <c r="B911" s="3">
        <f>A911-107.13</f>
        <v>15.34</v>
      </c>
      <c r="C911" s="3">
        <v>4.135096794676359</v>
      </c>
      <c r="D911" s="4"/>
      <c r="E911" s="4"/>
    </row>
    <row r="912" ht="16" customHeight="1">
      <c r="A912" s="3">
        <v>122.49</v>
      </c>
      <c r="B912" s="3">
        <f>A912-107.13</f>
        <v>15.36000000000001</v>
      </c>
      <c r="C912" s="3">
        <v>4.135600736763334</v>
      </c>
      <c r="D912" s="4"/>
      <c r="E912" s="4"/>
    </row>
    <row r="913" ht="16" customHeight="1">
      <c r="A913" s="3">
        <v>122.5</v>
      </c>
      <c r="B913" s="3">
        <f>A913-107.13</f>
        <v>15.37</v>
      </c>
      <c r="C913" s="3">
        <v>4.135852707806812</v>
      </c>
      <c r="D913" s="4"/>
      <c r="E913" s="4"/>
    </row>
    <row r="914" ht="16" customHeight="1">
      <c r="A914" s="3">
        <v>122.52</v>
      </c>
      <c r="B914" s="3">
        <f>A914-107.13</f>
        <v>15.39000000000001</v>
      </c>
      <c r="C914" s="3">
        <v>4.136356649893786</v>
      </c>
      <c r="D914" s="4"/>
      <c r="E914" s="4"/>
    </row>
    <row r="915" ht="16" customHeight="1">
      <c r="A915" s="3">
        <v>122.54</v>
      </c>
      <c r="B915" s="3">
        <f>A915-107.13</f>
        <v>15.41000000000003</v>
      </c>
      <c r="C915" s="3">
        <v>4.13686059198076</v>
      </c>
      <c r="D915" s="4"/>
      <c r="E915" s="4"/>
    </row>
    <row r="916" ht="16" customHeight="1">
      <c r="A916" s="3">
        <v>122.55</v>
      </c>
      <c r="B916" s="3">
        <f>A916-107.13</f>
        <v>15.42000000000002</v>
      </c>
      <c r="C916" s="3">
        <v>4.137112563024257</v>
      </c>
      <c r="D916" s="4"/>
      <c r="E916" s="4"/>
    </row>
    <row r="917" ht="16" customHeight="1">
      <c r="A917" s="3">
        <v>122.57</v>
      </c>
      <c r="B917" s="3">
        <f>A917-107.13</f>
        <v>15.44000000000003</v>
      </c>
      <c r="C917" s="3">
        <v>4.137616505111231</v>
      </c>
      <c r="D917" s="4"/>
      <c r="E917" s="4"/>
    </row>
    <row r="918" ht="16" customHeight="1">
      <c r="A918" s="3">
        <v>122.59</v>
      </c>
      <c r="B918" s="3">
        <f>A918-107.13</f>
        <v>15.46000000000001</v>
      </c>
      <c r="C918" s="3">
        <v>4.137868476154726</v>
      </c>
      <c r="D918" s="4"/>
      <c r="E918" s="4"/>
    </row>
    <row r="919" ht="16" customHeight="1">
      <c r="A919" s="3">
        <v>122.6</v>
      </c>
      <c r="B919" s="3">
        <f>A919-107.13</f>
        <v>15.47</v>
      </c>
      <c r="C919" s="3">
        <v>4.138120447198204</v>
      </c>
      <c r="D919" s="4"/>
      <c r="E919" s="4"/>
    </row>
    <row r="920" ht="16" customHeight="1">
      <c r="A920" s="3">
        <v>122.62</v>
      </c>
      <c r="B920" s="3">
        <f>A920-107.13</f>
        <v>15.49000000000001</v>
      </c>
      <c r="C920" s="3">
        <v>4.138624389285179</v>
      </c>
      <c r="D920" s="4"/>
      <c r="E920" s="4"/>
    </row>
    <row r="921" ht="16" customHeight="1">
      <c r="A921" s="3">
        <v>122.64</v>
      </c>
      <c r="B921" s="3">
        <f>A921-107.13</f>
        <v>15.51000000000002</v>
      </c>
      <c r="C921" s="3">
        <v>4.139128331372153</v>
      </c>
      <c r="D921" s="4"/>
      <c r="E921" s="4"/>
    </row>
    <row r="922" ht="16" customHeight="1">
      <c r="A922" s="3">
        <v>122.65</v>
      </c>
      <c r="B922" s="3">
        <f>A922-107.13</f>
        <v>15.52000000000001</v>
      </c>
      <c r="C922" s="3">
        <v>4.139380302415649</v>
      </c>
      <c r="D922" s="4"/>
      <c r="E922" s="4"/>
    </row>
    <row r="923" ht="16" customHeight="1">
      <c r="A923" s="3">
        <v>122.67</v>
      </c>
      <c r="B923" s="3">
        <f>A923-107.13</f>
        <v>15.54000000000002</v>
      </c>
      <c r="C923" s="3">
        <v>4.139632273459127</v>
      </c>
      <c r="D923" s="4"/>
      <c r="E923" s="4"/>
    </row>
    <row r="924" ht="16" customHeight="1">
      <c r="A924" s="3">
        <v>122.69</v>
      </c>
      <c r="B924" s="3">
        <f>A924-107.13</f>
        <v>15.56</v>
      </c>
      <c r="C924" s="3">
        <v>4.139884244502624</v>
      </c>
      <c r="D924" s="4"/>
      <c r="E924" s="4"/>
    </row>
    <row r="925" ht="16" customHeight="1">
      <c r="A925" s="3">
        <v>122.7</v>
      </c>
      <c r="B925" s="3">
        <f>A925-107.13</f>
        <v>15.57000000000002</v>
      </c>
      <c r="C925" s="3">
        <v>4.140388186589598</v>
      </c>
      <c r="D925" s="4"/>
      <c r="E925" s="4"/>
    </row>
    <row r="926" ht="16" customHeight="1">
      <c r="A926" s="3">
        <v>122.72</v>
      </c>
      <c r="B926" s="3">
        <f>A926-107.13</f>
        <v>15.59</v>
      </c>
      <c r="C926" s="3">
        <v>4.140892128676572</v>
      </c>
      <c r="D926" s="4"/>
      <c r="E926" s="4"/>
    </row>
    <row r="927" ht="16" customHeight="1">
      <c r="A927" s="3">
        <v>122.74</v>
      </c>
      <c r="B927" s="3">
        <f>A927-107.13</f>
        <v>15.61000000000001</v>
      </c>
      <c r="C927" s="3">
        <v>4.14114409972005</v>
      </c>
      <c r="D927" s="4"/>
      <c r="E927" s="4"/>
    </row>
    <row r="928" ht="16" customHeight="1">
      <c r="A928" s="3">
        <v>122.75</v>
      </c>
      <c r="B928" s="3">
        <f>A928-107.13</f>
        <v>15.62</v>
      </c>
      <c r="C928" s="3">
        <v>4.141648041807042</v>
      </c>
      <c r="D928" s="4"/>
      <c r="E928" s="4"/>
    </row>
    <row r="929" ht="16" customHeight="1">
      <c r="A929" s="3">
        <v>122.77</v>
      </c>
      <c r="B929" s="3">
        <f>A929-107.13</f>
        <v>15.64000000000001</v>
      </c>
      <c r="C929" s="3">
        <v>4.14190001285052</v>
      </c>
      <c r="D929" s="4"/>
      <c r="E929" s="4"/>
    </row>
    <row r="930" ht="16" customHeight="1">
      <c r="A930" s="3">
        <v>122.79</v>
      </c>
      <c r="B930" s="3">
        <f>A930-107.13</f>
        <v>15.66000000000003</v>
      </c>
      <c r="C930" s="3">
        <v>4.142151983894016</v>
      </c>
      <c r="D930" s="4"/>
      <c r="E930" s="4"/>
    </row>
    <row r="931" ht="16" customHeight="1">
      <c r="A931" s="3">
        <v>122.81</v>
      </c>
      <c r="B931" s="3">
        <f>A931-107.13</f>
        <v>15.68000000000001</v>
      </c>
      <c r="C931" s="3">
        <v>4.14265592598099</v>
      </c>
      <c r="D931" s="4"/>
      <c r="E931" s="4"/>
    </row>
    <row r="932" ht="16" customHeight="1">
      <c r="A932" s="3">
        <v>122.82</v>
      </c>
      <c r="B932" s="3">
        <f>A932-107.13</f>
        <v>15.69000000000003</v>
      </c>
      <c r="C932" s="3">
        <v>4.142907897024468</v>
      </c>
      <c r="D932" s="4"/>
      <c r="E932" s="4"/>
    </row>
    <row r="933" ht="16" customHeight="1">
      <c r="A933" s="3">
        <v>122.84</v>
      </c>
      <c r="B933" s="3">
        <f>A933-107.13</f>
        <v>15.71000000000001</v>
      </c>
      <c r="C933" s="3">
        <v>4.143411839111443</v>
      </c>
      <c r="D933" s="4"/>
      <c r="E933" s="4"/>
    </row>
    <row r="934" ht="16" customHeight="1">
      <c r="A934" s="3">
        <v>122.86</v>
      </c>
      <c r="B934" s="3">
        <f>A934-107.13</f>
        <v>15.73000000000002</v>
      </c>
      <c r="C934" s="3">
        <v>4.143663810154939</v>
      </c>
      <c r="D934" s="4"/>
      <c r="E934" s="4"/>
    </row>
    <row r="935" ht="16" customHeight="1">
      <c r="A935" s="3">
        <v>122.87</v>
      </c>
      <c r="B935" s="3">
        <f>A935-107.13</f>
        <v>15.74000000000001</v>
      </c>
      <c r="C935" s="3">
        <v>4.143915781198417</v>
      </c>
      <c r="D935" s="4"/>
      <c r="E935" s="4"/>
    </row>
    <row r="936" ht="16" customHeight="1">
      <c r="A936" s="3">
        <v>122.89</v>
      </c>
      <c r="B936" s="3">
        <f>A936-107.13</f>
        <v>15.76000000000002</v>
      </c>
      <c r="C936" s="3">
        <v>4.144419723285391</v>
      </c>
      <c r="D936" s="4"/>
      <c r="E936" s="4"/>
    </row>
    <row r="937" ht="16" customHeight="1">
      <c r="A937" s="3">
        <v>122.91</v>
      </c>
      <c r="B937" s="3">
        <f>A937-107.13</f>
        <v>15.78</v>
      </c>
      <c r="C937" s="3">
        <v>4.144671694328887</v>
      </c>
      <c r="D937" s="4"/>
      <c r="E937" s="4"/>
    </row>
    <row r="938" ht="16" customHeight="1">
      <c r="A938" s="3">
        <v>122.92</v>
      </c>
      <c r="B938" s="3">
        <f>A938-107.13</f>
        <v>15.79000000000002</v>
      </c>
      <c r="C938" s="3">
        <v>4.145175636415861</v>
      </c>
      <c r="D938" s="4"/>
      <c r="E938" s="4"/>
    </row>
    <row r="939" ht="16" customHeight="1">
      <c r="A939" s="3">
        <v>122.94</v>
      </c>
      <c r="B939" s="3">
        <f>A939-107.13</f>
        <v>15.81</v>
      </c>
      <c r="C939" s="3">
        <v>4.145427607459339</v>
      </c>
      <c r="D939" s="4"/>
      <c r="E939" s="4"/>
    </row>
    <row r="940" ht="16" customHeight="1">
      <c r="A940" s="3">
        <v>122.96</v>
      </c>
      <c r="B940" s="3">
        <f>A940-107.13</f>
        <v>15.83000000000001</v>
      </c>
      <c r="C940" s="3">
        <v>4.145679578502835</v>
      </c>
      <c r="D940" s="4"/>
      <c r="E940" s="4"/>
    </row>
    <row r="941" ht="16" customHeight="1">
      <c r="A941" s="3">
        <v>122.97</v>
      </c>
      <c r="B941" s="3">
        <f>A941-107.13</f>
        <v>15.84</v>
      </c>
      <c r="C941" s="3">
        <v>4.14618352058981</v>
      </c>
      <c r="D941" s="4"/>
      <c r="E941" s="4"/>
    </row>
    <row r="942" ht="16" customHeight="1">
      <c r="A942" s="3">
        <v>122.99</v>
      </c>
      <c r="B942" s="3">
        <f>A942-107.13</f>
        <v>15.86000000000001</v>
      </c>
      <c r="C942" s="3">
        <v>4.146435491633306</v>
      </c>
      <c r="D942" s="4"/>
      <c r="E942" s="4"/>
    </row>
    <row r="943" ht="16" customHeight="1">
      <c r="A943" s="3">
        <v>123.01</v>
      </c>
      <c r="B943" s="3">
        <f>A943-107.13</f>
        <v>15.88000000000002</v>
      </c>
      <c r="C943" s="3">
        <v>4.14693943372028</v>
      </c>
      <c r="D943" s="4"/>
      <c r="E943" s="4"/>
    </row>
    <row r="944" ht="16" customHeight="1">
      <c r="A944" s="3">
        <v>123.03</v>
      </c>
      <c r="B944" s="3">
        <f>A944-107.13</f>
        <v>15.90000000000001</v>
      </c>
      <c r="C944" s="3">
        <v>4.147191404763758</v>
      </c>
      <c r="D944" s="4"/>
      <c r="E944" s="4"/>
    </row>
    <row r="945" ht="16" customHeight="1">
      <c r="A945" s="3">
        <v>123.04</v>
      </c>
      <c r="B945" s="3">
        <f>A945-107.13</f>
        <v>15.91000000000003</v>
      </c>
      <c r="C945" s="3">
        <v>4.147695346850733</v>
      </c>
      <c r="D945" s="4"/>
      <c r="E945" s="4"/>
    </row>
    <row r="946" ht="16" customHeight="1">
      <c r="A946" s="3">
        <v>123.06</v>
      </c>
      <c r="B946" s="3">
        <f>A946-107.13</f>
        <v>15.93000000000001</v>
      </c>
      <c r="C946" s="3">
        <v>4.147695346850733</v>
      </c>
      <c r="D946" s="4"/>
      <c r="E946" s="4"/>
    </row>
    <row r="947" ht="16" customHeight="1">
      <c r="A947" s="3">
        <v>123.08</v>
      </c>
      <c r="B947" s="3">
        <f>A947-107.13</f>
        <v>15.95000000000002</v>
      </c>
      <c r="C947" s="3">
        <v>4.148199288937707</v>
      </c>
      <c r="D947" s="4"/>
      <c r="E947" s="4"/>
    </row>
    <row r="948" ht="16" customHeight="1">
      <c r="A948" s="3">
        <v>123.09</v>
      </c>
      <c r="B948" s="3">
        <f>A948-107.13</f>
        <v>15.96000000000001</v>
      </c>
      <c r="C948" s="3">
        <v>4.148451259981202</v>
      </c>
      <c r="D948" s="4"/>
      <c r="E948" s="4"/>
    </row>
    <row r="949" ht="16" customHeight="1">
      <c r="A949" s="3">
        <v>123.11</v>
      </c>
      <c r="B949" s="3">
        <f>A949-107.13</f>
        <v>15.98000000000002</v>
      </c>
      <c r="C949" s="3">
        <v>4.148955202068176</v>
      </c>
      <c r="D949" s="4"/>
      <c r="E949" s="4"/>
    </row>
    <row r="950" ht="16" customHeight="1">
      <c r="A950" s="3">
        <v>123.13</v>
      </c>
      <c r="B950" s="3">
        <f>A950-107.13</f>
        <v>16</v>
      </c>
      <c r="C950" s="3">
        <v>4.149207173111654</v>
      </c>
      <c r="D950" s="4"/>
      <c r="E950" s="4"/>
    </row>
    <row r="951" ht="16" customHeight="1">
      <c r="A951" s="3">
        <v>123.14</v>
      </c>
      <c r="B951" s="3">
        <f>A951-107.13</f>
        <v>16.01000000000002</v>
      </c>
      <c r="C951" s="3">
        <v>4.149711115198647</v>
      </c>
      <c r="D951" s="4"/>
      <c r="E951" s="4"/>
    </row>
    <row r="952" ht="16" customHeight="1">
      <c r="A952" s="3">
        <v>123.16</v>
      </c>
      <c r="B952" s="3">
        <f>A952-107.13</f>
        <v>16.03</v>
      </c>
      <c r="C952" s="3">
        <v>4.149963086242125</v>
      </c>
      <c r="D952" s="4"/>
      <c r="E952" s="4"/>
    </row>
    <row r="953" ht="16" customHeight="1">
      <c r="A953" s="3">
        <v>123.18</v>
      </c>
      <c r="B953" s="3">
        <f>A953-107.13</f>
        <v>16.05000000000001</v>
      </c>
      <c r="C953" s="3">
        <v>4.150467028329099</v>
      </c>
      <c r="D953" s="4"/>
      <c r="E953" s="4"/>
    </row>
    <row r="954" ht="16" customHeight="1">
      <c r="A954" s="3">
        <v>123.19</v>
      </c>
      <c r="B954" s="3">
        <f>A954-107.13</f>
        <v>16.06</v>
      </c>
      <c r="C954" s="3">
        <v>4.150718999372596</v>
      </c>
      <c r="D954" s="4"/>
      <c r="E954" s="4"/>
    </row>
    <row r="955" ht="16" customHeight="1">
      <c r="A955" s="3">
        <v>123.21</v>
      </c>
      <c r="B955" s="3">
        <f>A955-107.13</f>
        <v>16.08000000000001</v>
      </c>
      <c r="C955" s="3">
        <v>4.150970970416074</v>
      </c>
      <c r="D955" s="4"/>
      <c r="E955" s="4"/>
    </row>
    <row r="956" ht="16" customHeight="1">
      <c r="A956" s="3">
        <v>123.23</v>
      </c>
      <c r="B956" s="3">
        <f>A956-107.13</f>
        <v>16.10000000000002</v>
      </c>
      <c r="C956" s="3">
        <v>4.151474912503048</v>
      </c>
      <c r="D956" s="4"/>
      <c r="E956" s="4"/>
    </row>
    <row r="957" ht="16" customHeight="1">
      <c r="A957" s="3">
        <v>123.24</v>
      </c>
      <c r="B957" s="3">
        <f>A957-107.13</f>
        <v>16.11000000000001</v>
      </c>
      <c r="C957" s="3">
        <v>4.151726883546544</v>
      </c>
      <c r="D957" s="4"/>
      <c r="E957" s="4"/>
    </row>
    <row r="958" ht="16" customHeight="1">
      <c r="A958" s="3">
        <v>123.26</v>
      </c>
      <c r="B958" s="3">
        <f>A958-107.13</f>
        <v>16.13000000000002</v>
      </c>
      <c r="C958" s="3">
        <v>4.151978854590022</v>
      </c>
      <c r="D958" s="4"/>
      <c r="E958" s="4"/>
    </row>
    <row r="959" ht="16" customHeight="1">
      <c r="A959" s="3">
        <v>123.28</v>
      </c>
      <c r="B959" s="3">
        <f>A959-107.13</f>
        <v>16.15000000000001</v>
      </c>
      <c r="C959" s="3">
        <v>4.152482796676996</v>
      </c>
      <c r="D959" s="4"/>
      <c r="E959" s="4"/>
    </row>
    <row r="960" ht="16" customHeight="1">
      <c r="A960" s="3">
        <v>123.3</v>
      </c>
      <c r="B960" s="3">
        <f>A960-107.13</f>
        <v>16.17000000000002</v>
      </c>
      <c r="C960" s="3">
        <v>4.152734767720492</v>
      </c>
      <c r="D960" s="4"/>
      <c r="E960" s="4"/>
    </row>
    <row r="961" ht="16" customHeight="1">
      <c r="A961" s="3">
        <v>123.31</v>
      </c>
      <c r="B961" s="3">
        <f>A961-107.13</f>
        <v>16.18000000000001</v>
      </c>
      <c r="C961" s="3">
        <v>4.15298673876397</v>
      </c>
      <c r="D961" s="4"/>
      <c r="E961" s="4"/>
    </row>
    <row r="962" ht="16" customHeight="1">
      <c r="A962" s="3">
        <v>123.33</v>
      </c>
      <c r="B962" s="3">
        <f>A962-107.13</f>
        <v>16.20000000000002</v>
      </c>
      <c r="C962" s="3">
        <v>4.153490680850962</v>
      </c>
      <c r="D962" s="4"/>
      <c r="E962" s="4"/>
    </row>
    <row r="963" ht="16" customHeight="1">
      <c r="A963" s="3">
        <v>123.35</v>
      </c>
      <c r="B963" s="3">
        <f>A963-107.13</f>
        <v>16.22</v>
      </c>
      <c r="C963" s="3">
        <v>4.15374265189444</v>
      </c>
      <c r="D963" s="4"/>
      <c r="E963" s="4"/>
    </row>
    <row r="964" ht="16" customHeight="1">
      <c r="A964" s="3">
        <v>123.36</v>
      </c>
      <c r="B964" s="3">
        <f>A964-107.13</f>
        <v>16.23000000000002</v>
      </c>
      <c r="C964" s="3">
        <v>4.154246593981415</v>
      </c>
      <c r="D964" s="4"/>
      <c r="E964" s="4"/>
    </row>
    <row r="965" ht="16" customHeight="1">
      <c r="A965" s="3">
        <v>123.38</v>
      </c>
      <c r="B965" s="3">
        <f>A965-107.13</f>
        <v>16.25</v>
      </c>
      <c r="C965" s="3">
        <v>4.154498565024911</v>
      </c>
      <c r="D965" s="4"/>
      <c r="E965" s="4"/>
    </row>
    <row r="966" ht="16" customHeight="1">
      <c r="A966" s="3">
        <v>123.4</v>
      </c>
      <c r="B966" s="3">
        <f>A966-107.13</f>
        <v>16.27000000000001</v>
      </c>
      <c r="C966" s="3">
        <v>4.154750536068389</v>
      </c>
      <c r="D966" s="4"/>
      <c r="E966" s="4"/>
    </row>
    <row r="967" ht="16" customHeight="1">
      <c r="A967" s="3">
        <v>123.41</v>
      </c>
      <c r="B967" s="3">
        <f>A967-107.13</f>
        <v>16.28</v>
      </c>
      <c r="C967" s="3">
        <v>4.155254478155363</v>
      </c>
      <c r="D967" s="4"/>
      <c r="E967" s="4"/>
    </row>
    <row r="968" ht="16" customHeight="1">
      <c r="A968" s="3">
        <v>123.43</v>
      </c>
      <c r="B968" s="3">
        <f>A968-107.13</f>
        <v>16.30000000000001</v>
      </c>
      <c r="C968" s="3">
        <v>4.155758420242337</v>
      </c>
      <c r="D968" s="4"/>
      <c r="E968" s="4"/>
    </row>
    <row r="969" ht="16" customHeight="1">
      <c r="A969" s="3">
        <v>123.45</v>
      </c>
      <c r="B969" s="3">
        <f>A969-107.13</f>
        <v>16.32000000000002</v>
      </c>
      <c r="C969" s="3">
        <v>4.155758420242337</v>
      </c>
      <c r="D969" s="4"/>
      <c r="E969" s="4"/>
    </row>
    <row r="970" ht="16" customHeight="1">
      <c r="A970" s="3">
        <v>123.46</v>
      </c>
      <c r="B970" s="3">
        <f>A970-107.13</f>
        <v>16.33000000000001</v>
      </c>
      <c r="C970" s="3">
        <v>4.156262362329311</v>
      </c>
      <c r="D970" s="4"/>
      <c r="E970" s="4"/>
    </row>
    <row r="971" ht="16" customHeight="1">
      <c r="A971" s="3">
        <v>123.48</v>
      </c>
      <c r="B971" s="3">
        <f>A971-107.13</f>
        <v>16.35000000000002</v>
      </c>
      <c r="C971" s="3">
        <v>4.156514333372807</v>
      </c>
      <c r="D971" s="4"/>
      <c r="E971" s="4"/>
    </row>
    <row r="972" ht="16" customHeight="1">
      <c r="A972" s="3">
        <v>123.5</v>
      </c>
      <c r="B972" s="3">
        <f>A972-107.13</f>
        <v>16.37</v>
      </c>
      <c r="C972" s="3">
        <v>4.156766304416285</v>
      </c>
      <c r="D972" s="4"/>
      <c r="E972" s="4"/>
    </row>
    <row r="973" ht="16" customHeight="1">
      <c r="A973" s="3">
        <v>123.51</v>
      </c>
      <c r="B973" s="3">
        <f>A973-107.13</f>
        <v>16.38000000000002</v>
      </c>
      <c r="C973" s="3">
        <v>4.157270246503278</v>
      </c>
      <c r="D973" s="4"/>
      <c r="E973" s="4"/>
    </row>
    <row r="974" ht="16" customHeight="1">
      <c r="A974" s="3">
        <v>123.53</v>
      </c>
      <c r="B974" s="3">
        <f>A974-107.13</f>
        <v>16.40000000000001</v>
      </c>
      <c r="C974" s="3">
        <v>4.157522217546756</v>
      </c>
      <c r="D974" s="4"/>
      <c r="E974" s="4"/>
    </row>
    <row r="975" ht="16" customHeight="1">
      <c r="A975" s="3">
        <v>123.55</v>
      </c>
      <c r="B975" s="3">
        <f>A975-107.13</f>
        <v>16.42000000000002</v>
      </c>
      <c r="C975" s="3">
        <v>4.157774188590252</v>
      </c>
      <c r="D975" s="4"/>
      <c r="E975" s="4"/>
    </row>
    <row r="976" ht="16" customHeight="1">
      <c r="A976" s="3">
        <v>123.57</v>
      </c>
      <c r="B976" s="3">
        <f>A976-107.13</f>
        <v>16.44000000000003</v>
      </c>
      <c r="C976" s="3">
        <v>4.158278130677227</v>
      </c>
      <c r="D976" s="4"/>
      <c r="E976" s="4"/>
    </row>
    <row r="977" ht="16" customHeight="1">
      <c r="A977" s="3">
        <v>123.58</v>
      </c>
      <c r="B977" s="3">
        <f>A977-107.13</f>
        <v>16.45000000000002</v>
      </c>
      <c r="C977" s="3">
        <v>4.1587820727642</v>
      </c>
      <c r="D977" s="4"/>
      <c r="E977" s="4"/>
    </row>
    <row r="978" ht="16" customHeight="1">
      <c r="A978" s="3">
        <v>123.6</v>
      </c>
      <c r="B978" s="3">
        <f>A978-107.13</f>
        <v>16.47</v>
      </c>
      <c r="C978" s="3">
        <v>4.159034043807678</v>
      </c>
      <c r="D978" s="4"/>
      <c r="E978" s="4"/>
    </row>
    <row r="979" ht="16" customHeight="1">
      <c r="A979" s="3">
        <v>123.62</v>
      </c>
      <c r="B979" s="3">
        <f>A979-107.13</f>
        <v>16.49000000000001</v>
      </c>
      <c r="C979" s="3">
        <v>4.159286014851174</v>
      </c>
      <c r="D979" s="4"/>
      <c r="E979" s="4"/>
    </row>
    <row r="980" ht="16" customHeight="1">
      <c r="A980" s="3">
        <v>123.63</v>
      </c>
      <c r="B980" s="3">
        <f>A980-107.13</f>
        <v>16.5</v>
      </c>
      <c r="C980" s="3">
        <v>4.159537985894652</v>
      </c>
      <c r="D980" s="4"/>
      <c r="E980" s="4"/>
    </row>
    <row r="981" ht="16" customHeight="1">
      <c r="A981" s="3">
        <v>123.65</v>
      </c>
      <c r="B981" s="3">
        <f>A981-107.13</f>
        <v>16.52000000000001</v>
      </c>
      <c r="C981" s="3">
        <v>4.159789956938148</v>
      </c>
      <c r="D981" s="4"/>
      <c r="E981" s="4"/>
    </row>
    <row r="982" ht="16" customHeight="1">
      <c r="A982" s="3">
        <v>123.67</v>
      </c>
      <c r="B982" s="3">
        <f>A982-107.13</f>
        <v>16.54000000000002</v>
      </c>
      <c r="C982" s="3">
        <v>4.160293899025123</v>
      </c>
      <c r="D982" s="4"/>
      <c r="E982" s="4"/>
    </row>
    <row r="983" ht="16" customHeight="1">
      <c r="A983" s="3">
        <v>123.68</v>
      </c>
      <c r="B983" s="3">
        <f>A983-107.13</f>
        <v>16.55000000000001</v>
      </c>
      <c r="C983" s="3">
        <v>4.160545870068601</v>
      </c>
      <c r="D983" s="4"/>
      <c r="E983" s="4"/>
    </row>
    <row r="984" ht="16" customHeight="1">
      <c r="A984" s="3">
        <v>123.7</v>
      </c>
      <c r="B984" s="3">
        <f>A984-107.13</f>
        <v>16.57000000000002</v>
      </c>
      <c r="C984" s="3">
        <v>4.161049812155593</v>
      </c>
      <c r="D984" s="4"/>
      <c r="E984" s="4"/>
    </row>
    <row r="985" ht="16" customHeight="1">
      <c r="A985" s="3">
        <v>123.72</v>
      </c>
      <c r="B985" s="3">
        <f>A985-107.13</f>
        <v>16.59</v>
      </c>
      <c r="C985" s="3">
        <v>4.161301783199071</v>
      </c>
      <c r="D985" s="4"/>
      <c r="E985" s="4"/>
    </row>
    <row r="986" ht="16" customHeight="1">
      <c r="A986" s="3">
        <v>123.73</v>
      </c>
      <c r="B986" s="3">
        <f>A986-107.13</f>
        <v>16.60000000000002</v>
      </c>
      <c r="C986" s="3">
        <v>4.161553754242568</v>
      </c>
      <c r="D986" s="4"/>
      <c r="E986" s="4"/>
    </row>
    <row r="987" ht="16" customHeight="1">
      <c r="A987" s="3">
        <v>123.75</v>
      </c>
      <c r="B987" s="3">
        <f>A987-107.13</f>
        <v>16.62</v>
      </c>
      <c r="C987" s="3">
        <v>4.162057696329541</v>
      </c>
      <c r="D987" s="4"/>
      <c r="E987" s="4"/>
    </row>
    <row r="988" ht="16" customHeight="1">
      <c r="A988" s="3">
        <v>123.77</v>
      </c>
      <c r="B988" s="3">
        <f>A988-107.13</f>
        <v>16.64000000000001</v>
      </c>
      <c r="C988" s="3">
        <v>4.16230966737302</v>
      </c>
      <c r="D988" s="4"/>
      <c r="E988" s="4"/>
    </row>
    <row r="989" ht="16" customHeight="1">
      <c r="A989" s="3">
        <v>123.78</v>
      </c>
      <c r="B989" s="3">
        <f>A989-107.13</f>
        <v>16.65000000000001</v>
      </c>
      <c r="C989" s="3">
        <v>4.162813609459993</v>
      </c>
      <c r="D989" s="4"/>
      <c r="E989" s="4"/>
    </row>
    <row r="990" ht="16" customHeight="1">
      <c r="A990" s="3">
        <v>123.8</v>
      </c>
      <c r="B990" s="3">
        <f>A990-107.13</f>
        <v>16.67000000000002</v>
      </c>
      <c r="C990" s="3">
        <v>4.16306558050349</v>
      </c>
      <c r="D990" s="4"/>
      <c r="E990" s="4"/>
    </row>
    <row r="991" ht="16" customHeight="1">
      <c r="A991" s="3">
        <v>123.82</v>
      </c>
      <c r="B991" s="3">
        <f>A991-107.13</f>
        <v>16.69000000000003</v>
      </c>
      <c r="C991" s="3">
        <v>4.163317551546968</v>
      </c>
      <c r="D991" s="4"/>
      <c r="E991" s="4"/>
    </row>
    <row r="992" ht="16" customHeight="1">
      <c r="A992" s="3">
        <v>123.83</v>
      </c>
      <c r="B992" s="3">
        <f>A992-107.13</f>
        <v>16.70000000000002</v>
      </c>
      <c r="C992" s="3">
        <v>4.163569522590464</v>
      </c>
      <c r="D992" s="4"/>
      <c r="E992" s="4"/>
    </row>
    <row r="993" ht="16" customHeight="1">
      <c r="A993" s="3">
        <v>123.85</v>
      </c>
      <c r="B993" s="3">
        <f>A993-107.13</f>
        <v>16.72</v>
      </c>
      <c r="C993" s="3">
        <v>4.164073464677438</v>
      </c>
      <c r="D993" s="4"/>
      <c r="E993" s="4"/>
    </row>
    <row r="994" ht="16" customHeight="1">
      <c r="A994" s="3">
        <v>123.87</v>
      </c>
      <c r="B994" s="3">
        <f>A994-107.13</f>
        <v>16.74000000000001</v>
      </c>
      <c r="C994" s="3">
        <v>4.164325435720916</v>
      </c>
      <c r="D994" s="4"/>
      <c r="E994" s="4"/>
    </row>
    <row r="995" ht="16" customHeight="1">
      <c r="A995" s="3">
        <v>123.89</v>
      </c>
      <c r="B995" s="3">
        <f>A995-107.13</f>
        <v>16.76000000000002</v>
      </c>
      <c r="C995" s="3">
        <v>4.164577406764413</v>
      </c>
      <c r="D995" s="4"/>
      <c r="E995" s="4"/>
    </row>
    <row r="996" ht="16" customHeight="1">
      <c r="A996" s="3">
        <v>123.9</v>
      </c>
      <c r="B996" s="3">
        <f>A996-107.13</f>
        <v>16.77000000000001</v>
      </c>
      <c r="C996" s="3">
        <v>4.164829377807909</v>
      </c>
      <c r="D996" s="4"/>
      <c r="E996" s="4"/>
    </row>
    <row r="997" ht="16" customHeight="1">
      <c r="A997" s="3">
        <v>123.92</v>
      </c>
      <c r="B997" s="3">
        <f>A997-107.13</f>
        <v>16.79000000000002</v>
      </c>
      <c r="C997" s="3">
        <v>4.165333319894883</v>
      </c>
      <c r="D997" s="4"/>
      <c r="E997" s="4"/>
    </row>
    <row r="998" ht="16" customHeight="1">
      <c r="A998" s="3">
        <v>123.94</v>
      </c>
      <c r="B998" s="3">
        <f>A998-107.13</f>
        <v>16.81</v>
      </c>
      <c r="C998" s="3">
        <v>4.165585290938361</v>
      </c>
      <c r="D998" s="4"/>
      <c r="E998" s="4"/>
    </row>
    <row r="999" ht="16" customHeight="1">
      <c r="A999" s="3">
        <v>123.95</v>
      </c>
      <c r="B999" s="3">
        <f>A999-107.13</f>
        <v>16.82000000000002</v>
      </c>
      <c r="C999" s="3">
        <v>4.165837261981856</v>
      </c>
      <c r="D999" s="4"/>
      <c r="E999" s="4"/>
    </row>
    <row r="1000" ht="16" customHeight="1">
      <c r="A1000" s="3">
        <v>123.97</v>
      </c>
      <c r="B1000" s="3">
        <f>A1000-107.13</f>
        <v>16.84</v>
      </c>
      <c r="C1000" s="3">
        <v>4.166341204068831</v>
      </c>
      <c r="D1000" s="4"/>
      <c r="E1000" s="4"/>
    </row>
    <row r="1001" ht="16" customHeight="1">
      <c r="A1001" s="3">
        <v>123.99</v>
      </c>
      <c r="B1001" s="3">
        <f>A1001-107.13</f>
        <v>16.86000000000001</v>
      </c>
      <c r="C1001" s="3">
        <v>4.166593175112309</v>
      </c>
      <c r="D1001" s="4"/>
      <c r="E1001" s="4"/>
    </row>
    <row r="1002" ht="16" customHeight="1">
      <c r="A1002" s="3">
        <v>124</v>
      </c>
      <c r="B1002" s="3">
        <f>A1002-107.13</f>
        <v>16.87</v>
      </c>
      <c r="C1002" s="3">
        <v>4.167097117199283</v>
      </c>
      <c r="D1002" s="4"/>
      <c r="E1002" s="4"/>
    </row>
    <row r="1003" ht="16" customHeight="1">
      <c r="A1003" s="3">
        <v>124.02</v>
      </c>
      <c r="B1003" s="3">
        <f>A1003-107.13</f>
        <v>16.89000000000001</v>
      </c>
      <c r="C1003" s="3">
        <v>4.167097117199283</v>
      </c>
      <c r="D1003" s="4"/>
      <c r="E1003" s="4"/>
    </row>
    <row r="1004" ht="16" customHeight="1">
      <c r="A1004" s="3">
        <v>124.04</v>
      </c>
      <c r="B1004" s="3">
        <f>A1004-107.13</f>
        <v>16.91000000000003</v>
      </c>
      <c r="C1004" s="3">
        <v>4.167601059286257</v>
      </c>
      <c r="D1004" s="4"/>
      <c r="E1004" s="4"/>
    </row>
    <row r="1005" ht="16" customHeight="1">
      <c r="A1005" s="3">
        <v>124.05</v>
      </c>
      <c r="B1005" s="3">
        <f>A1005-107.13</f>
        <v>16.92000000000002</v>
      </c>
      <c r="C1005" s="3">
        <v>4.167853030329754</v>
      </c>
      <c r="D1005" s="4"/>
      <c r="E1005" s="4"/>
    </row>
    <row r="1006" ht="16" customHeight="1">
      <c r="A1006" s="3">
        <v>124.07</v>
      </c>
      <c r="B1006" s="3">
        <f>A1006-107.13</f>
        <v>16.94000000000003</v>
      </c>
      <c r="C1006" s="3">
        <v>4.168356972416728</v>
      </c>
      <c r="D1006" s="4"/>
      <c r="E1006" s="4"/>
    </row>
    <row r="1007" ht="16" customHeight="1">
      <c r="A1007" s="3">
        <v>124.09</v>
      </c>
      <c r="B1007" s="3">
        <f>A1007-107.13</f>
        <v>16.96000000000001</v>
      </c>
      <c r="C1007" s="3">
        <v>4.168608943460224</v>
      </c>
      <c r="D1007" s="4"/>
      <c r="E1007" s="4"/>
    </row>
    <row r="1008" ht="16" customHeight="1">
      <c r="A1008" s="3">
        <v>124.1</v>
      </c>
      <c r="B1008" s="3">
        <f>A1008-107.13</f>
        <v>16.97</v>
      </c>
      <c r="C1008" s="3">
        <v>4.168860914503702</v>
      </c>
      <c r="D1008" s="4"/>
      <c r="E1008" s="4"/>
    </row>
    <row r="1009" ht="16" customHeight="1">
      <c r="A1009" s="3">
        <v>124.12</v>
      </c>
      <c r="B1009" s="3">
        <f>A1009-107.13</f>
        <v>16.99000000000001</v>
      </c>
      <c r="C1009" s="3">
        <v>4.169364856590676</v>
      </c>
      <c r="D1009" s="4"/>
      <c r="E1009" s="4"/>
    </row>
    <row r="1010" ht="16" customHeight="1">
      <c r="A1010" s="3">
        <v>124.14</v>
      </c>
      <c r="B1010" s="3">
        <f>A1010-107.13</f>
        <v>17.01000000000002</v>
      </c>
      <c r="C1010" s="3">
        <v>4.169616827634172</v>
      </c>
      <c r="D1010" s="4"/>
      <c r="E1010" s="4"/>
    </row>
    <row r="1011" ht="16" customHeight="1">
      <c r="A1011" s="3">
        <v>124.16</v>
      </c>
      <c r="B1011" s="3">
        <f>A1011-107.13</f>
        <v>17.03</v>
      </c>
      <c r="C1011" s="3">
        <v>4.16986879867765</v>
      </c>
      <c r="D1011" s="4"/>
      <c r="E1011" s="4"/>
    </row>
    <row r="1012" ht="16" customHeight="1">
      <c r="A1012" s="3">
        <v>124.17</v>
      </c>
      <c r="B1012" s="3">
        <f>A1012-107.13</f>
        <v>17.04000000000002</v>
      </c>
      <c r="C1012" s="3">
        <v>4.170372740764624</v>
      </c>
      <c r="D1012" s="4"/>
      <c r="E1012" s="4"/>
    </row>
    <row r="1013" ht="16" customHeight="1">
      <c r="A1013" s="3">
        <v>124.19</v>
      </c>
      <c r="B1013" s="3">
        <f>A1013-107.13</f>
        <v>17.06</v>
      </c>
      <c r="C1013" s="3">
        <v>4.170624711808121</v>
      </c>
      <c r="D1013" s="4"/>
      <c r="E1013" s="4"/>
    </row>
    <row r="1014" ht="16" customHeight="1">
      <c r="A1014" s="3">
        <v>124.21</v>
      </c>
      <c r="B1014" s="3">
        <f>A1014-107.13</f>
        <v>17.08000000000001</v>
      </c>
      <c r="C1014" s="3">
        <v>4.170876682851599</v>
      </c>
      <c r="D1014" s="4"/>
      <c r="E1014" s="4"/>
    </row>
    <row r="1015" ht="16" customHeight="1">
      <c r="A1015" s="3">
        <v>124.22</v>
      </c>
      <c r="B1015" s="3">
        <f>A1015-107.13</f>
        <v>17.09</v>
      </c>
      <c r="C1015" s="3">
        <v>4.171128653895095</v>
      </c>
      <c r="D1015" s="4"/>
      <c r="E1015" s="4"/>
    </row>
    <row r="1016" ht="16" customHeight="1">
      <c r="A1016" s="3">
        <v>124.24</v>
      </c>
      <c r="B1016" s="3">
        <f>A1016-107.13</f>
        <v>17.11000000000001</v>
      </c>
      <c r="C1016" s="3">
        <v>4.171632595982069</v>
      </c>
      <c r="D1016" s="4"/>
      <c r="E1016" s="4"/>
    </row>
    <row r="1017" ht="16" customHeight="1">
      <c r="A1017" s="3">
        <v>124.26</v>
      </c>
      <c r="B1017" s="3">
        <f>A1017-107.13</f>
        <v>17.13000000000002</v>
      </c>
      <c r="C1017" s="3">
        <v>4.171884567025547</v>
      </c>
      <c r="D1017" s="4"/>
      <c r="E1017" s="4"/>
    </row>
    <row r="1018" ht="16" customHeight="1">
      <c r="A1018" s="3">
        <v>124.27</v>
      </c>
      <c r="B1018" s="3">
        <f>A1018-107.13</f>
        <v>17.14000000000001</v>
      </c>
      <c r="C1018" s="3">
        <v>4.172136538069044</v>
      </c>
      <c r="D1018" s="4"/>
      <c r="E1018" s="4"/>
    </row>
    <row r="1019" ht="16" customHeight="1">
      <c r="A1019" s="3">
        <v>124.29</v>
      </c>
      <c r="B1019" s="3">
        <f>A1019-107.13</f>
        <v>17.16000000000003</v>
      </c>
      <c r="C1019" s="3">
        <v>4.172388509112539</v>
      </c>
      <c r="D1019" s="4"/>
      <c r="E1019" s="4"/>
    </row>
    <row r="1020" ht="16" customHeight="1">
      <c r="A1020" s="3">
        <v>124.31</v>
      </c>
      <c r="B1020" s="3">
        <f>A1020-107.13</f>
        <v>17.18000000000001</v>
      </c>
      <c r="C1020" s="3">
        <v>4.172892451199513</v>
      </c>
      <c r="D1020" s="4"/>
      <c r="E1020" s="4"/>
    </row>
    <row r="1021" ht="16" customHeight="1">
      <c r="A1021" s="3">
        <v>124.32</v>
      </c>
      <c r="B1021" s="3">
        <f>A1021-107.13</f>
        <v>17.19000000000003</v>
      </c>
      <c r="C1021" s="3">
        <v>4.173144422242991</v>
      </c>
      <c r="D1021" s="4"/>
      <c r="E1021" s="4"/>
    </row>
    <row r="1022" ht="16" customHeight="1">
      <c r="A1022" s="3">
        <v>124.34</v>
      </c>
      <c r="B1022" s="3">
        <f>A1022-107.13</f>
        <v>17.21000000000001</v>
      </c>
      <c r="C1022" s="3">
        <v>4.173648364329965</v>
      </c>
      <c r="D1022" s="4"/>
      <c r="E1022" s="4"/>
    </row>
    <row r="1023" ht="16" customHeight="1">
      <c r="A1023" s="3">
        <v>124.36</v>
      </c>
      <c r="B1023" s="3">
        <f>A1023-107.13</f>
        <v>17.23000000000002</v>
      </c>
      <c r="C1023" s="3">
        <v>4.173900335373462</v>
      </c>
      <c r="D1023" s="4"/>
      <c r="E1023" s="4"/>
    </row>
    <row r="1024" ht="16" customHeight="1">
      <c r="A1024" s="3">
        <v>124.37</v>
      </c>
      <c r="B1024" s="3">
        <f>A1024-107.13</f>
        <v>17.24000000000001</v>
      </c>
      <c r="C1024" s="3">
        <v>4.17415230641694</v>
      </c>
      <c r="D1024" s="4"/>
      <c r="E1024" s="4"/>
    </row>
    <row r="1025" ht="16" customHeight="1">
      <c r="A1025" s="3">
        <v>124.39</v>
      </c>
      <c r="B1025" s="3">
        <f>A1025-107.13</f>
        <v>17.26000000000002</v>
      </c>
      <c r="C1025" s="3">
        <v>4.174404277460436</v>
      </c>
      <c r="D1025" s="4"/>
      <c r="E1025" s="4"/>
    </row>
    <row r="1026" ht="16" customHeight="1">
      <c r="A1026" s="3">
        <v>124.41</v>
      </c>
      <c r="B1026" s="3">
        <f>A1026-107.13</f>
        <v>17.28</v>
      </c>
      <c r="C1026" s="3">
        <v>4.174656248503914</v>
      </c>
      <c r="D1026" s="4"/>
      <c r="E1026" s="4"/>
    </row>
    <row r="1027" ht="16" customHeight="1">
      <c r="A1027" s="3">
        <v>124.43</v>
      </c>
      <c r="B1027" s="3">
        <f>A1027-107.13</f>
        <v>17.30000000000001</v>
      </c>
      <c r="C1027" s="3">
        <v>4.175160190590888</v>
      </c>
      <c r="D1027" s="4"/>
      <c r="E1027" s="4"/>
    </row>
    <row r="1028" ht="16" customHeight="1">
      <c r="A1028" s="3">
        <v>124.44</v>
      </c>
      <c r="B1028" s="3">
        <f>A1028-107.13</f>
        <v>17.31</v>
      </c>
      <c r="C1028" s="3">
        <v>4.175412161634385</v>
      </c>
      <c r="D1028" s="4"/>
      <c r="E1028" s="4"/>
    </row>
    <row r="1029" ht="16" customHeight="1">
      <c r="A1029" s="3">
        <v>124.46</v>
      </c>
      <c r="B1029" s="3">
        <f>A1029-107.13</f>
        <v>17.33000000000001</v>
      </c>
      <c r="C1029" s="3">
        <v>4.175664132677863</v>
      </c>
      <c r="D1029" s="4"/>
      <c r="E1029" s="4"/>
    </row>
    <row r="1030" ht="16" customHeight="1">
      <c r="A1030" s="3">
        <v>124.48</v>
      </c>
      <c r="B1030" s="3">
        <f>A1030-107.13</f>
        <v>17.35000000000002</v>
      </c>
      <c r="C1030" s="3">
        <v>4.176168074764837</v>
      </c>
      <c r="D1030" s="4"/>
      <c r="E1030" s="4"/>
    </row>
    <row r="1031" ht="16" customHeight="1">
      <c r="A1031" s="3">
        <v>124.49</v>
      </c>
      <c r="B1031" s="3">
        <f>A1031-107.13</f>
        <v>17.36000000000001</v>
      </c>
      <c r="C1031" s="3">
        <v>4.176420045808332</v>
      </c>
      <c r="D1031" s="4"/>
      <c r="E1031" s="4"/>
    </row>
    <row r="1032" ht="16" customHeight="1">
      <c r="A1032" s="3">
        <v>124.51</v>
      </c>
      <c r="B1032" s="3">
        <f>A1032-107.13</f>
        <v>17.38000000000002</v>
      </c>
      <c r="C1032" s="3">
        <v>4.176672016851829</v>
      </c>
      <c r="D1032" s="4"/>
      <c r="E1032" s="4"/>
    </row>
    <row r="1033" ht="16" customHeight="1">
      <c r="A1033" s="3">
        <v>124.53</v>
      </c>
      <c r="B1033" s="3">
        <f>A1033-107.13</f>
        <v>17.40000000000001</v>
      </c>
      <c r="C1033" s="3">
        <v>4.177175958938803</v>
      </c>
      <c r="D1033" s="4"/>
      <c r="E1033" s="4"/>
    </row>
    <row r="1034" ht="16" customHeight="1">
      <c r="A1034" s="3">
        <v>124.54</v>
      </c>
      <c r="B1034" s="3">
        <f>A1034-107.13</f>
        <v>17.41000000000003</v>
      </c>
      <c r="C1034" s="3">
        <v>4.177427929982281</v>
      </c>
      <c r="D1034" s="4"/>
      <c r="E1034" s="4"/>
    </row>
    <row r="1035" ht="16" customHeight="1">
      <c r="A1035" s="3">
        <v>124.56</v>
      </c>
      <c r="B1035" s="3">
        <f>A1035-107.13</f>
        <v>17.43000000000001</v>
      </c>
      <c r="C1035" s="3">
        <v>4.177679901025777</v>
      </c>
      <c r="D1035" s="4"/>
      <c r="E1035" s="4"/>
    </row>
    <row r="1036" ht="16" customHeight="1">
      <c r="A1036" s="3">
        <v>124.58</v>
      </c>
      <c r="B1036" s="3">
        <f>A1036-107.13</f>
        <v>17.45000000000002</v>
      </c>
      <c r="C1036" s="3">
        <v>4.177931872069255</v>
      </c>
      <c r="D1036" s="4"/>
      <c r="E1036" s="4"/>
    </row>
    <row r="1037" ht="16" customHeight="1">
      <c r="A1037" s="3">
        <v>124.59</v>
      </c>
      <c r="B1037" s="3">
        <f>A1037-107.13</f>
        <v>17.46000000000001</v>
      </c>
      <c r="C1037" s="3">
        <v>4.178183843112751</v>
      </c>
      <c r="D1037" s="4"/>
      <c r="E1037" s="4"/>
    </row>
    <row r="1038" ht="16" customHeight="1">
      <c r="A1038" s="3">
        <v>124.61</v>
      </c>
      <c r="B1038" s="3">
        <f>A1038-107.13</f>
        <v>17.48000000000002</v>
      </c>
      <c r="C1038" s="3">
        <v>4.178687785199726</v>
      </c>
      <c r="D1038" s="4"/>
      <c r="E1038" s="4"/>
    </row>
    <row r="1039" ht="16" customHeight="1">
      <c r="A1039" s="3">
        <v>124.63</v>
      </c>
      <c r="B1039" s="3">
        <f>A1039-107.13</f>
        <v>17.5</v>
      </c>
      <c r="C1039" s="3">
        <v>4.178939756243204</v>
      </c>
      <c r="D1039" s="4"/>
      <c r="E1039" s="4"/>
    </row>
    <row r="1040" ht="16" customHeight="1">
      <c r="A1040" s="3">
        <v>124.64</v>
      </c>
      <c r="B1040" s="3">
        <f>A1040-107.13</f>
        <v>17.51000000000002</v>
      </c>
      <c r="C1040" s="3">
        <v>4.1791917272867</v>
      </c>
      <c r="D1040" s="4"/>
      <c r="E1040" s="4"/>
    </row>
    <row r="1041" ht="16" customHeight="1">
      <c r="A1041" s="3">
        <v>124.66</v>
      </c>
      <c r="B1041" s="3">
        <f>A1041-107.13</f>
        <v>17.53</v>
      </c>
      <c r="C1041" s="3">
        <v>4.179443698330178</v>
      </c>
      <c r="D1041" s="4"/>
      <c r="E1041" s="4"/>
    </row>
    <row r="1042" ht="16" customHeight="1">
      <c r="A1042" s="3">
        <v>124.68</v>
      </c>
      <c r="B1042" s="3">
        <f>A1042-107.13</f>
        <v>17.55000000000001</v>
      </c>
      <c r="C1042" s="3">
        <v>4.179947640417152</v>
      </c>
      <c r="D1042" s="4"/>
      <c r="E1042" s="4"/>
    </row>
    <row r="1043" ht="16" customHeight="1">
      <c r="A1043" s="3">
        <v>124.69</v>
      </c>
      <c r="B1043" s="3">
        <f>A1043-107.13</f>
        <v>17.56</v>
      </c>
      <c r="C1043" s="3">
        <v>4.180199611460648</v>
      </c>
      <c r="D1043" s="4"/>
      <c r="E1043" s="4"/>
    </row>
    <row r="1044" ht="16" customHeight="1">
      <c r="A1044" s="3">
        <v>124.71</v>
      </c>
      <c r="B1044" s="3">
        <f>A1044-107.13</f>
        <v>17.58000000000001</v>
      </c>
      <c r="C1044" s="3">
        <v>4.180451582504144</v>
      </c>
      <c r="D1044" s="4"/>
      <c r="E1044" s="4"/>
    </row>
    <row r="1045" ht="16" customHeight="1">
      <c r="A1045" s="3">
        <v>124.73</v>
      </c>
      <c r="B1045" s="3">
        <f>A1045-107.13</f>
        <v>17.60000000000002</v>
      </c>
      <c r="C1045" s="3">
        <v>4.180955524591118</v>
      </c>
      <c r="D1045" s="4"/>
      <c r="E1045" s="4"/>
    </row>
    <row r="1046" ht="16" customHeight="1">
      <c r="A1046" s="3">
        <v>124.75</v>
      </c>
      <c r="B1046" s="3">
        <f>A1046-107.13</f>
        <v>17.62</v>
      </c>
      <c r="C1046" s="3">
        <v>4.181207495634596</v>
      </c>
      <c r="D1046" s="4"/>
      <c r="E1046" s="4"/>
    </row>
    <row r="1047" ht="16" customHeight="1">
      <c r="A1047" s="3">
        <v>124.76</v>
      </c>
      <c r="B1047" s="3">
        <f>A1047-107.13</f>
        <v>17.63000000000002</v>
      </c>
      <c r="C1047" s="3">
        <v>4.181459466678093</v>
      </c>
      <c r="D1047" s="4"/>
      <c r="E1047" s="4"/>
    </row>
    <row r="1048" ht="16" customHeight="1">
      <c r="A1048" s="3">
        <v>124.78</v>
      </c>
      <c r="B1048" s="3">
        <f>A1048-107.13</f>
        <v>17.65000000000001</v>
      </c>
      <c r="C1048" s="3">
        <v>4.181711437721571</v>
      </c>
      <c r="D1048" s="4"/>
      <c r="E1048" s="4"/>
    </row>
    <row r="1049" ht="16" customHeight="1">
      <c r="A1049" s="3">
        <v>124.8</v>
      </c>
      <c r="B1049" s="3">
        <f>A1049-107.13</f>
        <v>17.67000000000002</v>
      </c>
      <c r="C1049" s="3">
        <v>4.181963408765067</v>
      </c>
      <c r="D1049" s="4"/>
      <c r="E1049" s="4"/>
    </row>
    <row r="1050" ht="16" customHeight="1">
      <c r="A1050" s="3">
        <v>124.81</v>
      </c>
      <c r="B1050" s="3">
        <f>A1050-107.13</f>
        <v>17.68000000000001</v>
      </c>
      <c r="C1050" s="3">
        <v>4.182467350852041</v>
      </c>
      <c r="D1050" s="4"/>
      <c r="E1050" s="4"/>
    </row>
    <row r="1051" ht="16" customHeight="1">
      <c r="A1051" s="3">
        <v>124.83</v>
      </c>
      <c r="B1051" s="3">
        <f>A1051-107.13</f>
        <v>17.70000000000002</v>
      </c>
      <c r="C1051" s="3">
        <v>4.182719321895519</v>
      </c>
      <c r="D1051" s="4"/>
      <c r="E1051" s="4"/>
    </row>
    <row r="1052" ht="16" customHeight="1">
      <c r="A1052" s="3">
        <v>124.85</v>
      </c>
      <c r="B1052" s="3">
        <f>A1052-107.13</f>
        <v>17.72</v>
      </c>
      <c r="C1052" s="3">
        <v>4.182971292939015</v>
      </c>
      <c r="D1052" s="4"/>
      <c r="E1052" s="4"/>
    </row>
    <row r="1053" ht="16" customHeight="1">
      <c r="A1053" s="3">
        <v>124.86</v>
      </c>
      <c r="B1053" s="3">
        <f>A1053-107.13</f>
        <v>17.73000000000002</v>
      </c>
      <c r="C1053" s="3">
        <v>4.183475235025989</v>
      </c>
      <c r="D1053" s="4"/>
      <c r="E1053" s="4"/>
    </row>
    <row r="1054" ht="16" customHeight="1">
      <c r="A1054" s="3">
        <v>124.88</v>
      </c>
      <c r="B1054" s="3">
        <f>A1054-107.13</f>
        <v>17.75</v>
      </c>
      <c r="C1054" s="3">
        <v>4.183727206069467</v>
      </c>
      <c r="D1054" s="4"/>
      <c r="E1054" s="4"/>
    </row>
    <row r="1055" ht="16" customHeight="1">
      <c r="A1055" s="3">
        <v>124.9</v>
      </c>
      <c r="B1055" s="3">
        <f>A1055-107.13</f>
        <v>17.77000000000001</v>
      </c>
      <c r="C1055" s="3">
        <v>4.183979177112963</v>
      </c>
      <c r="D1055" s="4"/>
      <c r="E1055" s="4"/>
    </row>
    <row r="1056" ht="16" customHeight="1">
      <c r="A1056" s="3">
        <v>124.91</v>
      </c>
      <c r="B1056" s="3">
        <f>A1056-107.13</f>
        <v>17.78</v>
      </c>
      <c r="C1056" s="3">
        <v>4.184231148156459</v>
      </c>
      <c r="D1056" s="4"/>
      <c r="E1056" s="4"/>
    </row>
    <row r="1057" ht="16" customHeight="1">
      <c r="A1057" s="3">
        <v>124.93</v>
      </c>
      <c r="B1057" s="3">
        <f>A1057-107.13</f>
        <v>17.80000000000001</v>
      </c>
      <c r="C1057" s="3">
        <v>4.184735090243434</v>
      </c>
      <c r="D1057" s="4"/>
      <c r="E1057" s="4"/>
    </row>
    <row r="1058" ht="16" customHeight="1">
      <c r="A1058" s="3">
        <v>124.95</v>
      </c>
      <c r="B1058" s="3">
        <f>A1058-107.13</f>
        <v>17.82000000000002</v>
      </c>
      <c r="C1058" s="3">
        <v>4.184735090243434</v>
      </c>
      <c r="D1058" s="4"/>
      <c r="E1058" s="4"/>
    </row>
    <row r="1059" ht="16" customHeight="1">
      <c r="A1059" s="3">
        <v>124.97</v>
      </c>
      <c r="B1059" s="3">
        <f>A1059-107.13</f>
        <v>17.84</v>
      </c>
      <c r="C1059" s="3">
        <v>4.185239032330408</v>
      </c>
      <c r="D1059" s="4"/>
      <c r="E1059" s="4"/>
    </row>
    <row r="1060" ht="16" customHeight="1">
      <c r="A1060" s="3">
        <v>124.98</v>
      </c>
      <c r="B1060" s="3">
        <f>A1060-107.13</f>
        <v>17.85000000000002</v>
      </c>
      <c r="C1060" s="3">
        <v>4.185491003373886</v>
      </c>
      <c r="D1060" s="4"/>
      <c r="E1060" s="4"/>
    </row>
    <row r="1061" ht="16" customHeight="1">
      <c r="A1061" s="3">
        <v>125</v>
      </c>
      <c r="B1061" s="3">
        <f>A1061-107.13</f>
        <v>17.87</v>
      </c>
      <c r="C1061" s="3">
        <v>4.185742974417382</v>
      </c>
      <c r="D1061" s="4"/>
      <c r="E1061" s="4"/>
    </row>
    <row r="1062" ht="16" customHeight="1">
      <c r="A1062" s="3">
        <v>125.02</v>
      </c>
      <c r="B1062" s="3">
        <f>A1062-107.13</f>
        <v>17.89000000000001</v>
      </c>
      <c r="C1062" s="3">
        <v>4.185994945460861</v>
      </c>
      <c r="D1062" s="4"/>
      <c r="E1062" s="4"/>
    </row>
    <row r="1063" ht="16" customHeight="1">
      <c r="A1063" s="3">
        <v>125.03</v>
      </c>
      <c r="B1063" s="3">
        <f>A1063-107.13</f>
        <v>17.90000000000001</v>
      </c>
      <c r="C1063" s="3">
        <v>4.186498887547835</v>
      </c>
      <c r="D1063" s="4"/>
      <c r="E1063" s="4"/>
    </row>
    <row r="1064" ht="16" customHeight="1">
      <c r="A1064" s="3">
        <v>125.05</v>
      </c>
      <c r="B1064" s="3">
        <f>A1064-107.13</f>
        <v>17.92000000000002</v>
      </c>
      <c r="C1064" s="3">
        <v>4.18675085859133</v>
      </c>
      <c r="D1064" s="4"/>
      <c r="E1064" s="4"/>
    </row>
    <row r="1065" ht="16" customHeight="1">
      <c r="A1065" s="3">
        <v>125.07</v>
      </c>
      <c r="B1065" s="3">
        <f>A1065-107.13</f>
        <v>17.94000000000003</v>
      </c>
      <c r="C1065" s="3">
        <v>4.187002829634809</v>
      </c>
      <c r="D1065" s="4"/>
      <c r="E1065" s="4"/>
    </row>
    <row r="1066" ht="16" customHeight="1">
      <c r="A1066" s="3">
        <v>125.08</v>
      </c>
      <c r="B1066" s="3">
        <f>A1066-107.13</f>
        <v>17.95000000000002</v>
      </c>
      <c r="C1066" s="3">
        <v>4.187254800678304</v>
      </c>
      <c r="D1066" s="4"/>
      <c r="E1066" s="4"/>
    </row>
    <row r="1067" ht="16" customHeight="1">
      <c r="A1067" s="3">
        <v>125.1</v>
      </c>
      <c r="B1067" s="3">
        <f>A1067-107.13</f>
        <v>17.97</v>
      </c>
      <c r="C1067" s="3">
        <v>4.187758742765279</v>
      </c>
      <c r="D1067" s="4"/>
      <c r="E1067" s="4"/>
    </row>
    <row r="1068" ht="16" customHeight="1">
      <c r="A1068" s="3">
        <v>125.12</v>
      </c>
      <c r="B1068" s="3">
        <f>A1068-107.13</f>
        <v>17.99000000000001</v>
      </c>
      <c r="C1068" s="3">
        <v>4.188010713808775</v>
      </c>
      <c r="D1068" s="4"/>
      <c r="E1068" s="4"/>
    </row>
    <row r="1069" ht="16" customHeight="1">
      <c r="A1069" s="3">
        <v>125.13</v>
      </c>
      <c r="B1069" s="3">
        <f>A1069-107.13</f>
        <v>18</v>
      </c>
      <c r="C1069" s="3">
        <v>4.188262684852253</v>
      </c>
      <c r="D1069" s="4"/>
      <c r="E1069" s="4"/>
    </row>
    <row r="1070" ht="16" customHeight="1">
      <c r="A1070" s="3">
        <v>125.15</v>
      </c>
      <c r="B1070" s="3">
        <f>A1070-107.13</f>
        <v>18.02000000000001</v>
      </c>
      <c r="C1070" s="3">
        <v>4.188514655895749</v>
      </c>
      <c r="D1070" s="4"/>
      <c r="E1070" s="4"/>
    </row>
    <row r="1071" ht="16" customHeight="1">
      <c r="A1071" s="3">
        <v>125.17</v>
      </c>
      <c r="B1071" s="3">
        <f>A1071-107.13</f>
        <v>18.04000000000002</v>
      </c>
      <c r="C1071" s="3">
        <v>4.188766626939227</v>
      </c>
      <c r="D1071" s="4"/>
      <c r="E1071" s="4"/>
    </row>
    <row r="1072" ht="16" customHeight="1">
      <c r="A1072" s="3">
        <v>125.18</v>
      </c>
      <c r="B1072" s="3">
        <f>A1072-107.13</f>
        <v>18.05000000000001</v>
      </c>
      <c r="C1072" s="3">
        <v>4.189018597982724</v>
      </c>
      <c r="D1072" s="4"/>
      <c r="E1072" s="4"/>
    </row>
    <row r="1073" ht="16" customHeight="1">
      <c r="A1073" s="3">
        <v>125.2</v>
      </c>
      <c r="B1073" s="3">
        <f>A1073-107.13</f>
        <v>18.07000000000002</v>
      </c>
      <c r="C1073" s="3">
        <v>4.189522540069698</v>
      </c>
      <c r="D1073" s="4"/>
      <c r="E1073" s="4"/>
    </row>
    <row r="1074" ht="16" customHeight="1">
      <c r="A1074" s="3">
        <v>125.22</v>
      </c>
      <c r="B1074" s="3">
        <f>A1074-107.13</f>
        <v>18.09</v>
      </c>
      <c r="C1074" s="3">
        <v>4.189774511113176</v>
      </c>
      <c r="D1074" s="4"/>
      <c r="E1074" s="4"/>
    </row>
    <row r="1075" ht="16" customHeight="1">
      <c r="A1075" s="3">
        <v>125.23</v>
      </c>
      <c r="B1075" s="3">
        <f>A1075-107.13</f>
        <v>18.10000000000002</v>
      </c>
      <c r="C1075" s="3">
        <v>4.190026482156672</v>
      </c>
      <c r="D1075" s="4"/>
      <c r="E1075" s="4"/>
    </row>
    <row r="1076" ht="16" customHeight="1">
      <c r="A1076" s="3">
        <v>125.25</v>
      </c>
      <c r="B1076" s="3">
        <f>A1076-107.13</f>
        <v>18.12</v>
      </c>
      <c r="C1076" s="3">
        <v>4.190530424243646</v>
      </c>
      <c r="D1076" s="4"/>
      <c r="E1076" s="4"/>
    </row>
    <row r="1077" ht="16" customHeight="1">
      <c r="A1077" s="3">
        <v>125.27</v>
      </c>
      <c r="B1077" s="3">
        <f>A1077-107.13</f>
        <v>18.14000000000001</v>
      </c>
      <c r="C1077" s="3">
        <v>4.190782395287124</v>
      </c>
      <c r="D1077" s="4"/>
      <c r="E1077" s="4"/>
    </row>
    <row r="1078" ht="16" customHeight="1">
      <c r="A1078" s="3">
        <v>125.29</v>
      </c>
      <c r="B1078" s="3">
        <f>A1078-107.13</f>
        <v>18.16000000000003</v>
      </c>
      <c r="C1078" s="3">
        <v>4.19103436633062</v>
      </c>
      <c r="D1078" s="4"/>
      <c r="E1078" s="4"/>
    </row>
    <row r="1079" ht="16" customHeight="1">
      <c r="A1079" s="3">
        <v>125.3</v>
      </c>
      <c r="B1079" s="3">
        <f>A1079-107.13</f>
        <v>18.17000000000002</v>
      </c>
      <c r="C1079" s="3">
        <v>4.191286337374098</v>
      </c>
      <c r="D1079" s="4"/>
      <c r="E1079" s="4"/>
    </row>
    <row r="1080" ht="16" customHeight="1">
      <c r="A1080" s="3">
        <v>125.32</v>
      </c>
      <c r="B1080" s="3">
        <f>A1080-107.13</f>
        <v>18.19000000000003</v>
      </c>
      <c r="C1080" s="3">
        <v>4.191538308417594</v>
      </c>
      <c r="D1080" s="4"/>
      <c r="E1080" s="4"/>
    </row>
    <row r="1081" ht="16" customHeight="1">
      <c r="A1081" s="3">
        <v>125.34</v>
      </c>
      <c r="B1081" s="3">
        <f>A1081-107.13</f>
        <v>18.21000000000001</v>
      </c>
      <c r="C1081" s="3">
        <v>4.19179027946109</v>
      </c>
      <c r="D1081" s="4"/>
      <c r="E1081" s="4"/>
    </row>
    <row r="1082" ht="16" customHeight="1">
      <c r="A1082" s="3">
        <v>125.35</v>
      </c>
      <c r="B1082" s="3">
        <f>A1082-107.13</f>
        <v>18.22</v>
      </c>
      <c r="C1082" s="3">
        <v>4.192042250504568</v>
      </c>
      <c r="D1082" s="4"/>
      <c r="E1082" s="4"/>
    </row>
    <row r="1083" ht="16" customHeight="1">
      <c r="A1083" s="3">
        <v>125.37</v>
      </c>
      <c r="B1083" s="3">
        <f>A1083-107.13</f>
        <v>18.24000000000001</v>
      </c>
      <c r="C1083" s="3">
        <v>4.192546192591543</v>
      </c>
      <c r="D1083" s="4"/>
      <c r="E1083" s="4"/>
    </row>
    <row r="1084" ht="16" customHeight="1">
      <c r="A1084" s="3">
        <v>125.39</v>
      </c>
      <c r="B1084" s="3">
        <f>A1084-107.13</f>
        <v>18.26000000000002</v>
      </c>
      <c r="C1084" s="3">
        <v>4.192798163635039</v>
      </c>
      <c r="D1084" s="4"/>
      <c r="E1084" s="4"/>
    </row>
    <row r="1085" ht="16" customHeight="1">
      <c r="A1085" s="3">
        <v>125.4</v>
      </c>
      <c r="B1085" s="3">
        <f>A1085-107.13</f>
        <v>18.27000000000001</v>
      </c>
      <c r="C1085" s="3">
        <v>4.193050134678517</v>
      </c>
      <c r="D1085" s="4"/>
      <c r="E1085" s="4"/>
    </row>
    <row r="1086" ht="16" customHeight="1">
      <c r="A1086" s="3">
        <v>125.42</v>
      </c>
      <c r="B1086" s="3">
        <f>A1086-107.13</f>
        <v>18.29000000000002</v>
      </c>
      <c r="C1086" s="3">
        <v>4.193302105722013</v>
      </c>
      <c r="D1086" s="4"/>
      <c r="E1086" s="4"/>
    </row>
    <row r="1087" ht="16" customHeight="1">
      <c r="A1087" s="3">
        <v>125.44</v>
      </c>
      <c r="B1087" s="3">
        <f>A1087-107.13</f>
        <v>18.31</v>
      </c>
      <c r="C1087" s="3">
        <v>4.193554076765491</v>
      </c>
      <c r="D1087" s="4"/>
      <c r="E1087" s="4"/>
    </row>
    <row r="1088" ht="16" customHeight="1">
      <c r="A1088" s="3">
        <v>125.45</v>
      </c>
      <c r="B1088" s="3">
        <f>A1088-107.13</f>
        <v>18.32000000000002</v>
      </c>
      <c r="C1088" s="3">
        <v>4.194058018852465</v>
      </c>
      <c r="D1088" s="4"/>
      <c r="E1088" s="4"/>
    </row>
    <row r="1089" ht="16" customHeight="1">
      <c r="A1089" s="3">
        <v>125.47</v>
      </c>
      <c r="B1089" s="3">
        <f>A1089-107.13</f>
        <v>18.34</v>
      </c>
      <c r="C1089" s="3">
        <v>4.194309989895961</v>
      </c>
      <c r="D1089" s="4"/>
      <c r="E1089" s="4"/>
    </row>
    <row r="1090" ht="16" customHeight="1">
      <c r="A1090" s="3">
        <v>125.49</v>
      </c>
      <c r="B1090" s="3">
        <f>A1090-107.13</f>
        <v>18.36000000000001</v>
      </c>
      <c r="C1090" s="3">
        <v>4.194561960939439</v>
      </c>
      <c r="D1090" s="4"/>
      <c r="E1090" s="4"/>
    </row>
    <row r="1091" ht="16" customHeight="1">
      <c r="A1091" s="3">
        <v>125.5</v>
      </c>
      <c r="B1091" s="3">
        <f>A1091-107.13</f>
        <v>18.37</v>
      </c>
      <c r="C1091" s="3">
        <v>4.194813931982935</v>
      </c>
      <c r="D1091" s="4"/>
      <c r="E1091" s="4"/>
    </row>
    <row r="1092" ht="16" customHeight="1">
      <c r="A1092" s="3">
        <v>125.52</v>
      </c>
      <c r="B1092" s="3">
        <f>A1092-107.13</f>
        <v>18.39000000000001</v>
      </c>
      <c r="C1092" s="3">
        <v>4.195065903026413</v>
      </c>
      <c r="D1092" s="4"/>
      <c r="E1092" s="4"/>
    </row>
    <row r="1093" ht="16" customHeight="1">
      <c r="A1093" s="3">
        <v>125.54</v>
      </c>
      <c r="B1093" s="3">
        <f>A1093-107.13</f>
        <v>18.41000000000003</v>
      </c>
      <c r="C1093" s="3">
        <v>4.19531787406991</v>
      </c>
      <c r="D1093" s="4"/>
      <c r="E1093" s="4"/>
    </row>
    <row r="1094" ht="16" customHeight="1">
      <c r="A1094" s="3">
        <v>125.55</v>
      </c>
      <c r="B1094" s="3">
        <f>A1094-107.13</f>
        <v>18.42000000000002</v>
      </c>
      <c r="C1094" s="3">
        <v>4.195569845113406</v>
      </c>
      <c r="D1094" s="4"/>
      <c r="E1094" s="4"/>
    </row>
    <row r="1095" ht="16" customHeight="1">
      <c r="A1095" s="3">
        <v>125.57</v>
      </c>
      <c r="B1095" s="3">
        <f>A1095-107.13</f>
        <v>18.44000000000003</v>
      </c>
      <c r="C1095" s="3">
        <v>4.19607378720038</v>
      </c>
      <c r="D1095" s="4"/>
      <c r="E1095" s="4"/>
    </row>
    <row r="1096" ht="16" customHeight="1">
      <c r="A1096" s="3">
        <v>125.59</v>
      </c>
      <c r="B1096" s="3">
        <f>A1096-107.13</f>
        <v>18.46000000000001</v>
      </c>
      <c r="C1096" s="3">
        <v>4.196325758243858</v>
      </c>
      <c r="D1096" s="4"/>
      <c r="E1096" s="4"/>
    </row>
    <row r="1097" ht="16" customHeight="1">
      <c r="A1097" s="3">
        <v>125.61</v>
      </c>
      <c r="B1097" s="3">
        <f>A1097-107.13</f>
        <v>18.48000000000002</v>
      </c>
      <c r="C1097" s="3">
        <v>4.196577729287355</v>
      </c>
      <c r="D1097" s="4"/>
      <c r="E1097" s="4"/>
    </row>
    <row r="1098" ht="16" customHeight="1">
      <c r="A1098" s="3">
        <v>125.62</v>
      </c>
      <c r="B1098" s="3">
        <f>A1098-107.13</f>
        <v>18.49000000000001</v>
      </c>
      <c r="C1098" s="3">
        <v>4.196829700330833</v>
      </c>
      <c r="D1098" s="4"/>
      <c r="E1098" s="4"/>
    </row>
    <row r="1099" ht="16" customHeight="1">
      <c r="A1099" s="3">
        <v>125.64</v>
      </c>
      <c r="B1099" s="3">
        <f>A1099-107.13</f>
        <v>18.51000000000002</v>
      </c>
      <c r="C1099" s="3">
        <v>4.197333642417806</v>
      </c>
      <c r="D1099" s="4"/>
      <c r="E1099" s="4"/>
    </row>
    <row r="1100" ht="16" customHeight="1">
      <c r="A1100" s="3">
        <v>125.66</v>
      </c>
      <c r="B1100" s="3">
        <f>A1100-107.13</f>
        <v>18.53</v>
      </c>
      <c r="C1100" s="3">
        <v>4.197585613461302</v>
      </c>
      <c r="D1100" s="4"/>
      <c r="E1100" s="4"/>
    </row>
    <row r="1101" ht="16" customHeight="1">
      <c r="A1101" s="3">
        <v>125.67</v>
      </c>
      <c r="B1101" s="3">
        <f>A1101-107.13</f>
        <v>18.54000000000002</v>
      </c>
      <c r="C1101" s="3">
        <v>4.19783758450478</v>
      </c>
      <c r="D1101" s="4"/>
      <c r="E1101" s="4"/>
    </row>
    <row r="1102" ht="16" customHeight="1">
      <c r="A1102" s="3">
        <v>125.69</v>
      </c>
      <c r="B1102" s="3">
        <f>A1102-107.13</f>
        <v>18.56</v>
      </c>
      <c r="C1102" s="3">
        <v>4.198089555548276</v>
      </c>
      <c r="D1102" s="4"/>
      <c r="E1102" s="4"/>
    </row>
    <row r="1103" ht="16" customHeight="1">
      <c r="A1103" s="3">
        <v>125.71</v>
      </c>
      <c r="B1103" s="3">
        <f>A1103-107.13</f>
        <v>18.58000000000001</v>
      </c>
      <c r="C1103" s="3">
        <v>4.198341526591755</v>
      </c>
      <c r="D1103" s="4"/>
      <c r="E1103" s="4"/>
    </row>
    <row r="1104" ht="16" customHeight="1">
      <c r="A1104" s="3">
        <v>125.72</v>
      </c>
      <c r="B1104" s="3">
        <f>A1104-107.13</f>
        <v>18.59</v>
      </c>
      <c r="C1104" s="3">
        <v>4.198593497635251</v>
      </c>
      <c r="D1104" s="4"/>
      <c r="E1104" s="4"/>
    </row>
    <row r="1105" ht="16" customHeight="1">
      <c r="A1105" s="3">
        <v>125.74</v>
      </c>
      <c r="B1105" s="3">
        <f>A1105-107.13</f>
        <v>18.61000000000001</v>
      </c>
      <c r="C1105" s="3">
        <v>4.198845468678729</v>
      </c>
      <c r="D1105" s="4"/>
      <c r="E1105" s="4"/>
    </row>
    <row r="1106" ht="16" customHeight="1">
      <c r="A1106" s="3">
        <v>125.76</v>
      </c>
      <c r="B1106" s="3">
        <f>A1106-107.13</f>
        <v>18.63000000000002</v>
      </c>
      <c r="C1106" s="3">
        <v>4.199097439722225</v>
      </c>
      <c r="D1106" s="4"/>
      <c r="E1106" s="4"/>
    </row>
    <row r="1107" ht="16" customHeight="1">
      <c r="A1107" s="3">
        <v>125.77</v>
      </c>
      <c r="B1107" s="3">
        <f>A1107-107.13</f>
        <v>18.64000000000001</v>
      </c>
      <c r="C1107" s="3">
        <v>4.199601381809199</v>
      </c>
      <c r="D1107" s="4"/>
      <c r="E1107" s="4"/>
    </row>
    <row r="1108" ht="16" customHeight="1">
      <c r="A1108" s="3">
        <v>125.79</v>
      </c>
      <c r="B1108" s="3">
        <f>A1108-107.13</f>
        <v>18.66000000000003</v>
      </c>
      <c r="C1108" s="3">
        <v>4.199853352852696</v>
      </c>
      <c r="D1108" s="4"/>
      <c r="E1108" s="4"/>
    </row>
    <row r="1109" ht="16" customHeight="1">
      <c r="A1109" s="3">
        <v>125.81</v>
      </c>
      <c r="B1109" s="3">
        <f>A1109-107.13</f>
        <v>18.68000000000001</v>
      </c>
      <c r="C1109" s="3">
        <v>4.200105323896174</v>
      </c>
      <c r="D1109" s="4"/>
      <c r="E1109" s="4"/>
    </row>
    <row r="1110" ht="16" customHeight="1">
      <c r="A1110" s="3">
        <v>125.82</v>
      </c>
      <c r="B1110" s="3">
        <f>A1110-107.13</f>
        <v>18.69000000000003</v>
      </c>
      <c r="C1110" s="3">
        <v>4.200609265983148</v>
      </c>
      <c r="D1110" s="4"/>
      <c r="E1110" s="4"/>
    </row>
    <row r="1111" ht="16" customHeight="1">
      <c r="A1111" s="3">
        <v>125.84</v>
      </c>
      <c r="B1111" s="3">
        <f>A1111-107.13</f>
        <v>18.71000000000001</v>
      </c>
      <c r="C1111" s="3">
        <v>4.200861237026643</v>
      </c>
      <c r="D1111" s="4"/>
      <c r="E1111" s="4"/>
    </row>
    <row r="1112" ht="16" customHeight="1">
      <c r="A1112" s="3">
        <v>125.86</v>
      </c>
      <c r="B1112" s="3">
        <f>A1112-107.13</f>
        <v>18.73000000000002</v>
      </c>
      <c r="C1112" s="3">
        <v>4.201113208070121</v>
      </c>
      <c r="D1112" s="4"/>
      <c r="E1112" s="4"/>
    </row>
    <row r="1113" ht="16" customHeight="1">
      <c r="A1113" s="3">
        <v>125.88</v>
      </c>
      <c r="B1113" s="3">
        <f>A1113-107.13</f>
        <v>18.75</v>
      </c>
      <c r="C1113" s="3">
        <v>4.201365179113618</v>
      </c>
      <c r="D1113" s="4"/>
      <c r="E1113" s="4"/>
    </row>
    <row r="1114" ht="16" customHeight="1">
      <c r="A1114" s="3">
        <v>125.89</v>
      </c>
      <c r="B1114" s="3">
        <f>A1114-107.13</f>
        <v>18.76000000000002</v>
      </c>
      <c r="C1114" s="3">
        <v>4.201365179113618</v>
      </c>
      <c r="D1114" s="4"/>
      <c r="E1114" s="4"/>
    </row>
    <row r="1115" ht="16" customHeight="1">
      <c r="A1115" s="3">
        <v>125.91</v>
      </c>
      <c r="B1115" s="3">
        <f>A1115-107.13</f>
        <v>18.78</v>
      </c>
      <c r="C1115" s="3">
        <v>4.201869121200592</v>
      </c>
      <c r="D1115" s="4"/>
      <c r="E1115" s="4"/>
    </row>
    <row r="1116" ht="16" customHeight="1">
      <c r="A1116" s="3">
        <v>125.93</v>
      </c>
      <c r="B1116" s="3">
        <f>A1116-107.13</f>
        <v>18.80000000000001</v>
      </c>
      <c r="C1116" s="3">
        <v>4.20212109224407</v>
      </c>
      <c r="D1116" s="4"/>
      <c r="E1116" s="4"/>
    </row>
    <row r="1117" ht="16" customHeight="1">
      <c r="A1117" s="3">
        <v>125.94</v>
      </c>
      <c r="B1117" s="3">
        <f>A1117-107.13</f>
        <v>18.81</v>
      </c>
      <c r="C1117" s="3">
        <v>4.202373063287566</v>
      </c>
      <c r="D1117" s="4"/>
      <c r="E1117" s="4"/>
    </row>
    <row r="1118" ht="16" customHeight="1">
      <c r="A1118" s="3">
        <v>125.96</v>
      </c>
      <c r="B1118" s="3">
        <f>A1118-107.13</f>
        <v>18.83000000000001</v>
      </c>
      <c r="C1118" s="3">
        <v>4.202625034331044</v>
      </c>
      <c r="D1118" s="4"/>
      <c r="E1118" s="4"/>
    </row>
    <row r="1119" ht="16" customHeight="1">
      <c r="A1119" s="3">
        <v>125.98</v>
      </c>
      <c r="B1119" s="3">
        <f>A1119-107.13</f>
        <v>18.85000000000002</v>
      </c>
      <c r="C1119" s="3">
        <v>4.202877005374541</v>
      </c>
      <c r="D1119" s="4"/>
      <c r="E1119" s="4"/>
    </row>
    <row r="1120" ht="16" customHeight="1">
      <c r="A1120" s="3">
        <v>125.99</v>
      </c>
      <c r="B1120" s="3">
        <f>A1120-107.13</f>
        <v>18.86000000000001</v>
      </c>
      <c r="C1120" s="3">
        <v>4.203380947461515</v>
      </c>
      <c r="D1120" s="4"/>
      <c r="E1120" s="4"/>
    </row>
    <row r="1121" ht="16" customHeight="1">
      <c r="A1121" s="3">
        <v>126.01</v>
      </c>
      <c r="B1121" s="3">
        <f>A1121-107.13</f>
        <v>18.88000000000002</v>
      </c>
      <c r="C1121" s="3">
        <v>4.203632918505011</v>
      </c>
      <c r="D1121" s="4"/>
      <c r="E1121" s="4"/>
    </row>
    <row r="1122" ht="16" customHeight="1">
      <c r="A1122" s="3">
        <v>126.03</v>
      </c>
      <c r="B1122" s="3">
        <f>A1122-107.13</f>
        <v>18.90000000000001</v>
      </c>
      <c r="C1122" s="3">
        <v>4.203884889548489</v>
      </c>
      <c r="D1122" s="4"/>
      <c r="E1122" s="4"/>
    </row>
    <row r="1123" ht="16" customHeight="1">
      <c r="A1123" s="3">
        <v>126.04</v>
      </c>
      <c r="B1123" s="3">
        <f>A1123-107.13</f>
        <v>18.91000000000003</v>
      </c>
      <c r="C1123" s="3">
        <v>4.204136860591984</v>
      </c>
      <c r="D1123" s="4"/>
      <c r="E1123" s="4"/>
    </row>
    <row r="1124" ht="16" customHeight="1">
      <c r="A1124" s="3">
        <v>126.06</v>
      </c>
      <c r="B1124" s="3">
        <f>A1124-107.13</f>
        <v>18.93000000000001</v>
      </c>
      <c r="C1124" s="3">
        <v>4.204388831635463</v>
      </c>
      <c r="D1124" s="4"/>
      <c r="E1124" s="4"/>
    </row>
    <row r="1125" ht="16" customHeight="1">
      <c r="A1125" s="3">
        <v>126.08</v>
      </c>
      <c r="B1125" s="3">
        <f>A1125-107.13</f>
        <v>18.95000000000002</v>
      </c>
      <c r="C1125" s="3">
        <v>4.204640802678959</v>
      </c>
      <c r="D1125" s="4"/>
      <c r="E1125" s="4"/>
    </row>
    <row r="1126" ht="16" customHeight="1">
      <c r="A1126" s="3">
        <v>126.09</v>
      </c>
      <c r="B1126" s="3">
        <f>A1126-107.13</f>
        <v>18.96000000000001</v>
      </c>
      <c r="C1126" s="3">
        <v>4.204892773722437</v>
      </c>
      <c r="D1126" s="4"/>
      <c r="E1126" s="4"/>
    </row>
    <row r="1127" ht="16" customHeight="1">
      <c r="A1127" s="3">
        <v>126.11</v>
      </c>
      <c r="B1127" s="3">
        <f>A1127-107.13</f>
        <v>18.98000000000002</v>
      </c>
      <c r="C1127" s="3">
        <v>4.205396715809411</v>
      </c>
      <c r="D1127" s="4"/>
      <c r="E1127" s="4"/>
    </row>
    <row r="1128" ht="16" customHeight="1">
      <c r="A1128" s="3">
        <v>126.13</v>
      </c>
      <c r="B1128" s="3">
        <f>A1128-107.13</f>
        <v>19</v>
      </c>
      <c r="C1128" s="3">
        <v>4.205648686852907</v>
      </c>
      <c r="D1128" s="4"/>
      <c r="E1128" s="4"/>
    </row>
    <row r="1129" ht="16" customHeight="1">
      <c r="A1129" s="3">
        <v>126.14</v>
      </c>
      <c r="B1129" s="3">
        <f>A1129-107.13</f>
        <v>19.01000000000002</v>
      </c>
      <c r="C1129" s="3">
        <v>4.205900657896385</v>
      </c>
      <c r="D1129" s="4"/>
      <c r="E1129" s="4"/>
    </row>
    <row r="1130" ht="16" customHeight="1">
      <c r="A1130" s="3">
        <v>126.16</v>
      </c>
      <c r="B1130" s="3">
        <f>A1130-107.13</f>
        <v>19.03</v>
      </c>
      <c r="C1130" s="3">
        <v>4.206152628939882</v>
      </c>
      <c r="D1130" s="4"/>
      <c r="E1130" s="4"/>
    </row>
    <row r="1131" ht="16" customHeight="1">
      <c r="A1131" s="3">
        <v>126.18</v>
      </c>
      <c r="B1131" s="3">
        <f>A1131-107.13</f>
        <v>19.05000000000001</v>
      </c>
      <c r="C1131" s="3">
        <v>4.20640459998336</v>
      </c>
      <c r="D1131" s="4"/>
      <c r="E1131" s="4"/>
    </row>
    <row r="1132" ht="16" customHeight="1">
      <c r="A1132" s="3">
        <v>126.2</v>
      </c>
      <c r="B1132" s="3">
        <f>A1132-107.13</f>
        <v>19.07000000000002</v>
      </c>
      <c r="C1132" s="3">
        <v>4.206656571026856</v>
      </c>
      <c r="D1132" s="4"/>
      <c r="E1132" s="4"/>
    </row>
    <row r="1133" ht="16" customHeight="1">
      <c r="A1133" s="3">
        <v>126.21</v>
      </c>
      <c r="B1133" s="3">
        <f>A1133-107.13</f>
        <v>19.08000000000001</v>
      </c>
      <c r="C1133" s="3">
        <v>4.206908542070334</v>
      </c>
      <c r="D1133" s="4"/>
      <c r="E1133" s="4"/>
    </row>
    <row r="1134" ht="16" customHeight="1">
      <c r="A1134" s="3">
        <v>126.23</v>
      </c>
      <c r="B1134" s="3">
        <f>A1134-107.13</f>
        <v>19.10000000000002</v>
      </c>
      <c r="C1134" s="3">
        <v>4.20716051311383</v>
      </c>
      <c r="D1134" s="4"/>
      <c r="E1134" s="4"/>
    </row>
    <row r="1135" ht="16" customHeight="1">
      <c r="A1135" s="3">
        <v>126.25</v>
      </c>
      <c r="B1135" s="3">
        <f>A1135-107.13</f>
        <v>19.12</v>
      </c>
      <c r="C1135" s="3">
        <v>4.207664455200804</v>
      </c>
      <c r="D1135" s="4"/>
      <c r="E1135" s="4"/>
    </row>
    <row r="1136" ht="16" customHeight="1">
      <c r="A1136" s="3">
        <v>126.26</v>
      </c>
      <c r="B1136" s="3">
        <f>A1136-107.13</f>
        <v>19.13000000000002</v>
      </c>
      <c r="C1136" s="3">
        <v>4.207664455200804</v>
      </c>
      <c r="D1136" s="4"/>
      <c r="E1136" s="4"/>
    </row>
    <row r="1137" ht="16" customHeight="1">
      <c r="A1137" s="3">
        <v>126.28</v>
      </c>
      <c r="B1137" s="3">
        <f>A1137-107.13</f>
        <v>19.15000000000001</v>
      </c>
      <c r="C1137" s="3">
        <v>4.2079164262443</v>
      </c>
      <c r="D1137" s="4"/>
      <c r="E1137" s="4"/>
    </row>
    <row r="1138" ht="16" customHeight="1">
      <c r="A1138" s="3">
        <v>126.3</v>
      </c>
      <c r="B1138" s="3">
        <f>A1138-107.13</f>
        <v>19.17000000000002</v>
      </c>
      <c r="C1138" s="3">
        <v>4.208420368331274</v>
      </c>
      <c r="D1138" s="4"/>
      <c r="E1138" s="4"/>
    </row>
    <row r="1139" ht="16" customHeight="1">
      <c r="A1139" s="3">
        <v>126.31</v>
      </c>
      <c r="B1139" s="3">
        <f>A1139-107.13</f>
        <v>19.18000000000001</v>
      </c>
      <c r="C1139" s="3">
        <v>4.208672339374752</v>
      </c>
      <c r="D1139" s="4"/>
      <c r="E1139" s="4"/>
    </row>
    <row r="1140" ht="16" customHeight="1">
      <c r="A1140" s="3">
        <v>126.33</v>
      </c>
      <c r="B1140" s="3">
        <f>A1140-107.13</f>
        <v>19.20000000000002</v>
      </c>
      <c r="C1140" s="3">
        <v>4.208924310418249</v>
      </c>
      <c r="D1140" s="4"/>
      <c r="E1140" s="4"/>
    </row>
    <row r="1141" ht="16" customHeight="1">
      <c r="A1141" s="3">
        <v>126.35</v>
      </c>
      <c r="B1141" s="3">
        <f>A1141-107.13</f>
        <v>19.22</v>
      </c>
      <c r="C1141" s="3">
        <v>4.209176281461727</v>
      </c>
      <c r="D1141" s="4"/>
      <c r="E1141" s="4"/>
    </row>
    <row r="1142" ht="16" customHeight="1">
      <c r="A1142" s="3">
        <v>126.36</v>
      </c>
      <c r="B1142" s="3">
        <f>A1142-107.13</f>
        <v>19.23000000000002</v>
      </c>
      <c r="C1142" s="3">
        <v>4.209428252505223</v>
      </c>
      <c r="D1142" s="4"/>
      <c r="E1142" s="4"/>
    </row>
    <row r="1143" ht="16" customHeight="1">
      <c r="A1143" s="3">
        <v>126.38</v>
      </c>
      <c r="B1143" s="3">
        <f>A1143-107.13</f>
        <v>19.25</v>
      </c>
      <c r="C1143" s="3">
        <v>4.209680223548701</v>
      </c>
      <c r="D1143" s="4"/>
      <c r="E1143" s="4"/>
    </row>
    <row r="1144" ht="16" customHeight="1">
      <c r="A1144" s="3">
        <v>126.4</v>
      </c>
      <c r="B1144" s="3">
        <f>A1144-107.13</f>
        <v>19.27000000000001</v>
      </c>
      <c r="C1144" s="3">
        <v>4.210184165635675</v>
      </c>
      <c r="D1144" s="4"/>
      <c r="E1144" s="4"/>
    </row>
    <row r="1145" ht="16" customHeight="1">
      <c r="A1145" s="3">
        <v>126.41</v>
      </c>
      <c r="B1145" s="3">
        <f>A1145-107.13</f>
        <v>19.28</v>
      </c>
      <c r="C1145" s="3">
        <v>4.210436136679171</v>
      </c>
      <c r="D1145" s="4"/>
      <c r="E1145" s="4"/>
    </row>
    <row r="1146" ht="16" customHeight="1">
      <c r="A1146" s="3">
        <v>126.43</v>
      </c>
      <c r="B1146" s="3">
        <f>A1146-107.13</f>
        <v>19.30000000000001</v>
      </c>
      <c r="C1146" s="3">
        <v>4.21068810772265</v>
      </c>
      <c r="D1146" s="4"/>
      <c r="E1146" s="4"/>
    </row>
    <row r="1147" ht="16" customHeight="1">
      <c r="A1147" s="3">
        <v>126.45</v>
      </c>
      <c r="B1147" s="3">
        <f>A1147-107.13</f>
        <v>19.32000000000002</v>
      </c>
      <c r="C1147" s="3">
        <v>4.210940078766146</v>
      </c>
      <c r="D1147" s="4"/>
      <c r="E1147" s="4"/>
    </row>
    <row r="1148" ht="16" customHeight="1">
      <c r="A1148" s="3">
        <v>126.46</v>
      </c>
      <c r="B1148" s="3">
        <f>A1148-107.13</f>
        <v>19.33000000000001</v>
      </c>
      <c r="C1148" s="3">
        <v>4.211192049809641</v>
      </c>
      <c r="D1148" s="4"/>
      <c r="E1148" s="4"/>
    </row>
    <row r="1149" ht="16" customHeight="1">
      <c r="A1149" s="3">
        <v>126.48</v>
      </c>
      <c r="B1149" s="3">
        <f>A1149-107.13</f>
        <v>19.35000000000002</v>
      </c>
      <c r="C1149" s="3">
        <v>4.211444020853119</v>
      </c>
      <c r="D1149" s="4"/>
      <c r="E1149" s="4"/>
    </row>
    <row r="1150" ht="16" customHeight="1">
      <c r="A1150" s="3">
        <v>126.5</v>
      </c>
      <c r="B1150" s="3">
        <f>A1150-107.13</f>
        <v>19.37</v>
      </c>
      <c r="C1150" s="3">
        <v>4.211695991896615</v>
      </c>
      <c r="D1150" s="4"/>
      <c r="E1150" s="4"/>
    </row>
    <row r="1151" ht="16" customHeight="1">
      <c r="A1151" s="3">
        <v>126.52</v>
      </c>
      <c r="B1151" s="3">
        <f>A1151-107.13</f>
        <v>19.39000000000001</v>
      </c>
      <c r="C1151" s="3">
        <v>4.211947962940093</v>
      </c>
      <c r="D1151" s="4"/>
      <c r="E1151" s="4"/>
    </row>
    <row r="1152" ht="16" customHeight="1">
      <c r="A1152" s="3">
        <v>126.53</v>
      </c>
      <c r="B1152" s="3">
        <f>A1152-107.13</f>
        <v>19.40000000000001</v>
      </c>
      <c r="C1152" s="3">
        <v>4.21219993398359</v>
      </c>
      <c r="D1152" s="4"/>
      <c r="E1152" s="4"/>
    </row>
    <row r="1153" ht="16" customHeight="1">
      <c r="A1153" s="3">
        <v>126.55</v>
      </c>
      <c r="B1153" s="3">
        <f>A1153-107.13</f>
        <v>19.42000000000002</v>
      </c>
      <c r="C1153" s="3">
        <v>4.212451905027068</v>
      </c>
      <c r="D1153" s="4"/>
      <c r="E1153" s="4"/>
    </row>
    <row r="1154" ht="16" customHeight="1">
      <c r="A1154" s="3">
        <v>126.57</v>
      </c>
      <c r="B1154" s="3">
        <f>A1154-107.13</f>
        <v>19.44000000000003</v>
      </c>
      <c r="C1154" s="3">
        <v>4.212955847114042</v>
      </c>
      <c r="D1154" s="4"/>
      <c r="E1154" s="4"/>
    </row>
    <row r="1155" ht="16" customHeight="1">
      <c r="A1155" s="3">
        <v>126.58</v>
      </c>
      <c r="B1155" s="3">
        <f>A1155-107.13</f>
        <v>19.45000000000002</v>
      </c>
      <c r="C1155" s="3">
        <v>4.213207818157538</v>
      </c>
      <c r="D1155" s="4"/>
      <c r="E1155" s="4"/>
    </row>
    <row r="1156" ht="16" customHeight="1">
      <c r="A1156" s="3">
        <v>126.6</v>
      </c>
      <c r="B1156" s="3">
        <f>A1156-107.13</f>
        <v>19.47</v>
      </c>
      <c r="C1156" s="3">
        <v>4.213459789201016</v>
      </c>
      <c r="D1156" s="4"/>
      <c r="E1156" s="4"/>
    </row>
    <row r="1157" ht="16" customHeight="1">
      <c r="A1157" s="3">
        <v>126.62</v>
      </c>
      <c r="B1157" s="3">
        <f>A1157-107.13</f>
        <v>19.49000000000001</v>
      </c>
      <c r="C1157" s="3">
        <v>4.213711760244513</v>
      </c>
      <c r="D1157" s="4"/>
      <c r="E1157" s="4"/>
    </row>
    <row r="1158" ht="16" customHeight="1">
      <c r="A1158" s="3">
        <v>126.63</v>
      </c>
      <c r="B1158" s="3">
        <f>A1158-107.13</f>
        <v>19.5</v>
      </c>
      <c r="C1158" s="3">
        <v>4.213711760244513</v>
      </c>
      <c r="D1158" s="4"/>
      <c r="E1158" s="4"/>
    </row>
    <row r="1159" ht="16" customHeight="1">
      <c r="A1159" s="3">
        <v>126.65</v>
      </c>
      <c r="B1159" s="3">
        <f>A1159-107.13</f>
        <v>19.52000000000001</v>
      </c>
      <c r="C1159" s="3">
        <v>4.214215702331487</v>
      </c>
      <c r="D1159" s="4"/>
      <c r="E1159" s="4"/>
    </row>
    <row r="1160" ht="16" customHeight="1">
      <c r="A1160" s="3">
        <v>126.67</v>
      </c>
      <c r="B1160" s="3">
        <f>A1160-107.13</f>
        <v>19.54000000000002</v>
      </c>
      <c r="C1160" s="3">
        <v>4.214467673374965</v>
      </c>
      <c r="D1160" s="4"/>
      <c r="E1160" s="4"/>
    </row>
    <row r="1161" ht="16" customHeight="1">
      <c r="A1161" s="3">
        <v>126.68</v>
      </c>
      <c r="B1161" s="3">
        <f>A1161-107.13</f>
        <v>19.55000000000001</v>
      </c>
      <c r="C1161" s="3">
        <v>4.21471964441846</v>
      </c>
      <c r="D1161" s="4"/>
      <c r="E1161" s="4"/>
    </row>
    <row r="1162" ht="16" customHeight="1">
      <c r="A1162" s="3">
        <v>126.7</v>
      </c>
      <c r="B1162" s="3">
        <f>A1162-107.13</f>
        <v>19.57000000000002</v>
      </c>
      <c r="C1162" s="3">
        <v>4.214971615461957</v>
      </c>
      <c r="D1162" s="4"/>
      <c r="E1162" s="4"/>
    </row>
    <row r="1163" ht="16" customHeight="1">
      <c r="A1163" s="3">
        <v>126.72</v>
      </c>
      <c r="B1163" s="3">
        <f>A1163-107.13</f>
        <v>19.59</v>
      </c>
      <c r="C1163" s="3">
        <v>4.215223586505435</v>
      </c>
      <c r="D1163" s="4"/>
      <c r="E1163" s="4"/>
    </row>
    <row r="1164" ht="16" customHeight="1">
      <c r="A1164" s="3">
        <v>126.73</v>
      </c>
      <c r="B1164" s="3">
        <f>A1164-107.13</f>
        <v>19.60000000000002</v>
      </c>
      <c r="C1164" s="3">
        <v>4.215475557548931</v>
      </c>
      <c r="D1164" s="4"/>
      <c r="E1164" s="4"/>
    </row>
    <row r="1165" ht="16" customHeight="1">
      <c r="A1165" s="3">
        <v>126.75</v>
      </c>
      <c r="B1165" s="3">
        <f>A1165-107.13</f>
        <v>19.62</v>
      </c>
      <c r="C1165" s="3">
        <v>4.215979499635905</v>
      </c>
      <c r="D1165" s="4"/>
      <c r="E1165" s="4"/>
    </row>
    <row r="1166" ht="16" customHeight="1">
      <c r="A1166" s="3">
        <v>126.77</v>
      </c>
      <c r="B1166" s="3">
        <f>A1166-107.13</f>
        <v>19.64000000000001</v>
      </c>
      <c r="C1166" s="3">
        <v>4.216231470679383</v>
      </c>
      <c r="D1166" s="4"/>
      <c r="E1166" s="4"/>
    </row>
    <row r="1167" ht="16" customHeight="1">
      <c r="A1167" s="3">
        <v>126.79</v>
      </c>
      <c r="B1167" s="3">
        <f>A1167-107.13</f>
        <v>19.66000000000003</v>
      </c>
      <c r="C1167" s="3">
        <v>4.216483441722879</v>
      </c>
      <c r="D1167" s="4"/>
      <c r="E1167" s="4"/>
    </row>
    <row r="1168" ht="16" customHeight="1">
      <c r="A1168" s="3">
        <v>126.8</v>
      </c>
      <c r="B1168" s="3">
        <f>A1168-107.13</f>
        <v>19.67000000000002</v>
      </c>
      <c r="C1168" s="3">
        <v>4.216735412766358</v>
      </c>
      <c r="D1168" s="4"/>
      <c r="E1168" s="4"/>
    </row>
    <row r="1169" ht="16" customHeight="1">
      <c r="A1169" s="3">
        <v>126.82</v>
      </c>
      <c r="B1169" s="3">
        <f>A1169-107.13</f>
        <v>19.69000000000003</v>
      </c>
      <c r="C1169" s="3">
        <v>4.216735412766358</v>
      </c>
      <c r="D1169" s="4"/>
      <c r="E1169" s="4"/>
    </row>
    <row r="1170" ht="16" customHeight="1">
      <c r="A1170" s="3">
        <v>126.84</v>
      </c>
      <c r="B1170" s="3">
        <f>A1170-107.13</f>
        <v>19.71000000000001</v>
      </c>
      <c r="C1170" s="3">
        <v>4.217239354853332</v>
      </c>
      <c r="D1170" s="4"/>
      <c r="E1170" s="4"/>
    </row>
    <row r="1171" ht="16" customHeight="1">
      <c r="A1171" s="3">
        <v>126.85</v>
      </c>
      <c r="B1171" s="3">
        <f>A1171-107.13</f>
        <v>19.72</v>
      </c>
      <c r="C1171" s="3">
        <v>4.217491325896828</v>
      </c>
      <c r="D1171" s="4"/>
      <c r="E1171" s="4"/>
    </row>
    <row r="1172" ht="16" customHeight="1">
      <c r="A1172" s="3">
        <v>126.87</v>
      </c>
      <c r="B1172" s="3">
        <f>A1172-107.13</f>
        <v>19.74000000000001</v>
      </c>
      <c r="C1172" s="3">
        <v>4.217743296940306</v>
      </c>
      <c r="D1172" s="4"/>
      <c r="E1172" s="4"/>
    </row>
    <row r="1173" ht="16" customHeight="1">
      <c r="A1173" s="3">
        <v>126.89</v>
      </c>
      <c r="B1173" s="3">
        <f>A1173-107.13</f>
        <v>19.76000000000002</v>
      </c>
      <c r="C1173" s="3">
        <v>4.217995267983802</v>
      </c>
      <c r="D1173" s="4"/>
      <c r="E1173" s="4"/>
    </row>
    <row r="1174" ht="16" customHeight="1">
      <c r="A1174" s="3">
        <v>126.9</v>
      </c>
      <c r="B1174" s="3">
        <f>A1174-107.13</f>
        <v>19.77000000000001</v>
      </c>
      <c r="C1174" s="3">
        <v>4.21824723902728</v>
      </c>
      <c r="D1174" s="4"/>
      <c r="E1174" s="4"/>
    </row>
    <row r="1175" ht="16" customHeight="1">
      <c r="A1175" s="3">
        <v>126.92</v>
      </c>
      <c r="B1175" s="3">
        <f>A1175-107.13</f>
        <v>19.79000000000002</v>
      </c>
      <c r="C1175" s="3">
        <v>4.218499210070776</v>
      </c>
      <c r="D1175" s="4"/>
      <c r="E1175" s="4"/>
    </row>
    <row r="1176" ht="16" customHeight="1">
      <c r="A1176" s="3">
        <v>126.94</v>
      </c>
      <c r="B1176" s="3">
        <f>A1176-107.13</f>
        <v>19.81</v>
      </c>
      <c r="C1176" s="3">
        <v>4.218751181114272</v>
      </c>
      <c r="D1176" s="4"/>
      <c r="E1176" s="4"/>
    </row>
    <row r="1177" ht="16" customHeight="1">
      <c r="A1177" s="3">
        <v>126.95</v>
      </c>
      <c r="B1177" s="3">
        <f>A1177-107.13</f>
        <v>19.82000000000002</v>
      </c>
      <c r="C1177" s="3">
        <v>4.21900315215775</v>
      </c>
      <c r="D1177" s="4"/>
      <c r="E1177" s="4"/>
    </row>
    <row r="1178" ht="16" customHeight="1">
      <c r="A1178" s="3">
        <v>126.97</v>
      </c>
      <c r="B1178" s="3">
        <f>A1178-107.13</f>
        <v>19.84</v>
      </c>
      <c r="C1178" s="3">
        <v>4.219507094244724</v>
      </c>
      <c r="D1178" s="4"/>
      <c r="E1178" s="4"/>
    </row>
    <row r="1179" ht="16" customHeight="1">
      <c r="A1179" s="3">
        <v>126.99</v>
      </c>
      <c r="B1179" s="3">
        <f>A1179-107.13</f>
        <v>19.86000000000001</v>
      </c>
      <c r="C1179" s="3">
        <v>4.219759065288221</v>
      </c>
      <c r="D1179" s="4"/>
      <c r="E1179" s="4"/>
    </row>
    <row r="1180" ht="16" customHeight="1">
      <c r="A1180" s="3">
        <v>127</v>
      </c>
      <c r="B1180" s="3">
        <f>A1180-107.13</f>
        <v>19.87</v>
      </c>
      <c r="C1180" s="3">
        <v>4.219759065288221</v>
      </c>
      <c r="D1180" s="4"/>
      <c r="E1180" s="4"/>
    </row>
    <row r="1181" ht="16" customHeight="1">
      <c r="A1181" s="3">
        <v>127.02</v>
      </c>
      <c r="B1181" s="3">
        <f>A1181-107.13</f>
        <v>19.89000000000001</v>
      </c>
      <c r="C1181" s="3">
        <v>4.220011036331699</v>
      </c>
      <c r="D1181" s="4"/>
      <c r="E1181" s="4"/>
    </row>
    <row r="1182" ht="16" customHeight="1">
      <c r="A1182" s="3">
        <v>127.04</v>
      </c>
      <c r="B1182" s="3">
        <f>A1182-107.13</f>
        <v>19.91000000000003</v>
      </c>
      <c r="C1182" s="3">
        <v>4.220263007375195</v>
      </c>
      <c r="D1182" s="4"/>
      <c r="E1182" s="4"/>
    </row>
    <row r="1183" ht="16" customHeight="1">
      <c r="A1183" s="3">
        <v>127.06</v>
      </c>
      <c r="B1183" s="3">
        <f>A1183-107.13</f>
        <v>19.93000000000001</v>
      </c>
      <c r="C1183" s="3">
        <v>4.220766949462169</v>
      </c>
      <c r="D1183" s="4"/>
      <c r="E1183" s="4"/>
    </row>
    <row r="1184" ht="16" customHeight="1">
      <c r="A1184" s="3">
        <v>127.07</v>
      </c>
      <c r="B1184" s="3">
        <f>A1184-107.13</f>
        <v>19.94000000000003</v>
      </c>
      <c r="C1184" s="3">
        <v>4.221018920505647</v>
      </c>
      <c r="D1184" s="4"/>
      <c r="E1184" s="4"/>
    </row>
    <row r="1185" ht="16" customHeight="1">
      <c r="A1185" s="3">
        <v>127.09</v>
      </c>
      <c r="B1185" s="3">
        <f>A1185-107.13</f>
        <v>19.96000000000001</v>
      </c>
      <c r="C1185" s="3">
        <v>4.221270891549143</v>
      </c>
      <c r="D1185" s="4"/>
      <c r="E1185" s="4"/>
    </row>
    <row r="1186" ht="16" customHeight="1">
      <c r="A1186" s="3">
        <v>127.11</v>
      </c>
      <c r="B1186" s="3">
        <f>A1186-107.13</f>
        <v>19.98000000000002</v>
      </c>
      <c r="C1186" s="3">
        <v>4.221522862592622</v>
      </c>
      <c r="D1186" s="4"/>
      <c r="E1186" s="4"/>
    </row>
    <row r="1187" ht="16" customHeight="1">
      <c r="A1187" s="3">
        <v>127.12</v>
      </c>
      <c r="B1187" s="3">
        <f>A1187-107.13</f>
        <v>19.99000000000001</v>
      </c>
      <c r="C1187" s="3">
        <v>4.221774833636117</v>
      </c>
      <c r="D1187" s="4"/>
      <c r="E1187" s="4"/>
    </row>
    <row r="1188" ht="16" customHeight="1">
      <c r="A1188" s="3">
        <v>127.14</v>
      </c>
      <c r="B1188" s="3">
        <f>A1188-107.13</f>
        <v>20.01000000000002</v>
      </c>
      <c r="C1188" s="3">
        <v>4.222026804679595</v>
      </c>
      <c r="D1188" s="4"/>
      <c r="E1188" s="4"/>
    </row>
    <row r="1189" ht="16" customHeight="1">
      <c r="A1189" s="3">
        <v>127.16</v>
      </c>
      <c r="B1189" s="3">
        <f>A1189-107.13</f>
        <v>20.03</v>
      </c>
      <c r="C1189" s="3">
        <v>4.222278775723091</v>
      </c>
      <c r="D1189" s="4"/>
      <c r="E1189" s="4"/>
    </row>
    <row r="1190" ht="16" customHeight="1">
      <c r="A1190" s="3">
        <v>127.17</v>
      </c>
      <c r="B1190" s="3">
        <f>A1190-107.13</f>
        <v>20.04000000000002</v>
      </c>
      <c r="C1190" s="3">
        <v>4.222530746766587</v>
      </c>
      <c r="D1190" s="4"/>
      <c r="E1190" s="4"/>
    </row>
    <row r="1191" ht="16" customHeight="1">
      <c r="A1191" s="3">
        <v>127.19</v>
      </c>
      <c r="B1191" s="3">
        <f>A1191-107.13</f>
        <v>20.06</v>
      </c>
      <c r="C1191" s="3">
        <v>4.223034688853562</v>
      </c>
      <c r="D1191" s="4"/>
      <c r="E1191" s="4"/>
    </row>
    <row r="1192" ht="16" customHeight="1">
      <c r="A1192" s="3">
        <v>127.21</v>
      </c>
      <c r="B1192" s="3">
        <f>A1192-107.13</f>
        <v>20.08000000000001</v>
      </c>
      <c r="C1192" s="3">
        <v>4.223034688853562</v>
      </c>
      <c r="D1192" s="4"/>
      <c r="E1192" s="4"/>
    </row>
    <row r="1193" ht="16" customHeight="1">
      <c r="A1193" s="3">
        <v>127.22</v>
      </c>
      <c r="B1193" s="3">
        <f>A1193-107.13</f>
        <v>20.09</v>
      </c>
      <c r="C1193" s="3">
        <v>4.22328665989704</v>
      </c>
      <c r="D1193" s="4"/>
      <c r="E1193" s="4"/>
    </row>
    <row r="1194" ht="16" customHeight="1">
      <c r="A1194" s="3">
        <v>127.24</v>
      </c>
      <c r="B1194" s="3">
        <f>A1194-107.13</f>
        <v>20.11000000000001</v>
      </c>
      <c r="C1194" s="3">
        <v>4.223538630940536</v>
      </c>
      <c r="D1194" s="4"/>
      <c r="E1194" s="4"/>
    </row>
    <row r="1195" ht="16" customHeight="1">
      <c r="A1195" s="3">
        <v>127.26</v>
      </c>
      <c r="B1195" s="3">
        <f>A1195-107.13</f>
        <v>20.13000000000002</v>
      </c>
      <c r="C1195" s="3">
        <v>4.223790601984014</v>
      </c>
      <c r="D1195" s="4"/>
      <c r="E1195" s="4"/>
    </row>
    <row r="1196" ht="16" customHeight="1">
      <c r="A1196" s="3">
        <v>127.27</v>
      </c>
      <c r="B1196" s="3">
        <f>A1196-107.13</f>
        <v>20.14000000000001</v>
      </c>
      <c r="C1196" s="3">
        <v>4.22404257302751</v>
      </c>
      <c r="D1196" s="4"/>
      <c r="E1196" s="4"/>
    </row>
    <row r="1197" ht="16" customHeight="1">
      <c r="A1197" s="3">
        <v>127.29</v>
      </c>
      <c r="B1197" s="3">
        <f>A1197-107.13</f>
        <v>20.16000000000003</v>
      </c>
      <c r="C1197" s="3">
        <v>4.224294544070988</v>
      </c>
      <c r="D1197" s="4"/>
      <c r="E1197" s="4"/>
    </row>
    <row r="1198" ht="16" customHeight="1">
      <c r="A1198" s="3">
        <v>127.31</v>
      </c>
      <c r="B1198" s="3">
        <f>A1198-107.13</f>
        <v>20.18000000000001</v>
      </c>
      <c r="C1198" s="3">
        <v>4.224798486157963</v>
      </c>
      <c r="D1198" s="4"/>
      <c r="E1198" s="4"/>
    </row>
    <row r="1199" ht="16" customHeight="1">
      <c r="A1199" s="3">
        <v>127.33</v>
      </c>
      <c r="B1199" s="3">
        <f>A1199-107.13</f>
        <v>20.20000000000002</v>
      </c>
      <c r="C1199" s="3">
        <v>4.225050457201458</v>
      </c>
      <c r="D1199" s="4"/>
      <c r="E1199" s="4"/>
    </row>
    <row r="1200" ht="16" customHeight="1">
      <c r="A1200" s="3">
        <v>127.34</v>
      </c>
      <c r="B1200" s="3">
        <f>A1200-107.13</f>
        <v>20.21000000000001</v>
      </c>
      <c r="C1200" s="3">
        <v>4.225302428244937</v>
      </c>
      <c r="D1200" s="4"/>
      <c r="E1200" s="4"/>
    </row>
    <row r="1201" ht="16" customHeight="1">
      <c r="A1201" s="3">
        <v>127.36</v>
      </c>
      <c r="B1201" s="3">
        <f>A1201-107.13</f>
        <v>20.23000000000002</v>
      </c>
      <c r="C1201" s="3">
        <v>4.225554399288432</v>
      </c>
      <c r="D1201" s="4"/>
      <c r="E1201" s="4"/>
    </row>
    <row r="1202" ht="16" customHeight="1">
      <c r="A1202" s="3">
        <v>127.38</v>
      </c>
      <c r="B1202" s="3">
        <f>A1202-107.13</f>
        <v>20.25</v>
      </c>
      <c r="C1202" s="3">
        <v>4.22580637033191</v>
      </c>
      <c r="D1202" s="4"/>
      <c r="E1202" s="4"/>
    </row>
    <row r="1203" ht="16" customHeight="1">
      <c r="A1203" s="3">
        <v>127.39</v>
      </c>
      <c r="B1203" s="3">
        <f>A1203-107.13</f>
        <v>20.26000000000002</v>
      </c>
      <c r="C1203" s="3">
        <v>4.226058341375407</v>
      </c>
      <c r="D1203" s="4"/>
      <c r="E1203" s="4"/>
    </row>
    <row r="1204" ht="16" customHeight="1">
      <c r="A1204" s="3">
        <v>127.41</v>
      </c>
      <c r="B1204" s="3">
        <f>A1204-107.13</f>
        <v>20.28</v>
      </c>
      <c r="C1204" s="3">
        <v>4.226310312418903</v>
      </c>
      <c r="D1204" s="4"/>
      <c r="E1204" s="4"/>
    </row>
    <row r="1205" ht="16" customHeight="1">
      <c r="A1205" s="3">
        <v>127.43</v>
      </c>
      <c r="B1205" s="3">
        <f>A1205-107.13</f>
        <v>20.30000000000001</v>
      </c>
      <c r="C1205" s="3">
        <v>4.226562283462381</v>
      </c>
      <c r="D1205" s="4"/>
      <c r="E1205" s="4"/>
    </row>
    <row r="1206" ht="16" customHeight="1">
      <c r="A1206" s="3">
        <v>127.44</v>
      </c>
      <c r="B1206" s="3">
        <f>A1206-107.13</f>
        <v>20.31</v>
      </c>
      <c r="C1206" s="3">
        <v>4.226814254505877</v>
      </c>
      <c r="D1206" s="4"/>
      <c r="E1206" s="4"/>
    </row>
    <row r="1207" ht="16" customHeight="1">
      <c r="A1207" s="3">
        <v>127.46</v>
      </c>
      <c r="B1207" s="3">
        <f>A1207-107.13</f>
        <v>20.33000000000001</v>
      </c>
      <c r="C1207" s="3">
        <v>4.227066225549355</v>
      </c>
      <c r="D1207" s="4"/>
      <c r="E1207" s="4"/>
    </row>
    <row r="1208" ht="16" customHeight="1">
      <c r="A1208" s="3">
        <v>127.48</v>
      </c>
      <c r="B1208" s="3">
        <f>A1208-107.13</f>
        <v>20.35000000000002</v>
      </c>
      <c r="C1208" s="3">
        <v>4.227318196592852</v>
      </c>
      <c r="D1208" s="4"/>
      <c r="E1208" s="4"/>
    </row>
    <row r="1209" ht="16" customHeight="1">
      <c r="A1209" s="3">
        <v>127.49</v>
      </c>
      <c r="B1209" s="3">
        <f>A1209-107.13</f>
        <v>20.36000000000001</v>
      </c>
      <c r="C1209" s="3">
        <v>4.22757016763633</v>
      </c>
      <c r="D1209" s="4"/>
      <c r="E1209" s="4"/>
    </row>
    <row r="1210" ht="16" customHeight="1">
      <c r="A1210" s="3">
        <v>127.51</v>
      </c>
      <c r="B1210" s="3">
        <f>A1210-107.13</f>
        <v>20.38000000000002</v>
      </c>
      <c r="C1210" s="3">
        <v>4.227822138679826</v>
      </c>
      <c r="D1210" s="4"/>
      <c r="E1210" s="4"/>
    </row>
    <row r="1211" ht="16" customHeight="1">
      <c r="A1211" s="3">
        <v>127.53</v>
      </c>
      <c r="B1211" s="3">
        <f>A1211-107.13</f>
        <v>20.40000000000001</v>
      </c>
      <c r="C1211" s="3">
        <v>4.228074109723304</v>
      </c>
      <c r="D1211" s="4"/>
      <c r="E1211" s="4"/>
    </row>
    <row r="1212" ht="16" customHeight="1">
      <c r="A1212" s="3">
        <v>127.54</v>
      </c>
      <c r="B1212" s="3">
        <f>A1212-107.13</f>
        <v>20.41000000000003</v>
      </c>
      <c r="C1212" s="3">
        <v>4.228326080766799</v>
      </c>
      <c r="D1212" s="4"/>
      <c r="E1212" s="4"/>
    </row>
    <row r="1213" ht="16" customHeight="1">
      <c r="A1213" s="3">
        <v>127.56</v>
      </c>
      <c r="B1213" s="3">
        <f>A1213-107.13</f>
        <v>20.43000000000001</v>
      </c>
      <c r="C1213" s="3">
        <v>4.228578051810278</v>
      </c>
      <c r="D1213" s="4"/>
      <c r="E1213" s="4"/>
    </row>
    <row r="1214" ht="16" customHeight="1">
      <c r="A1214" s="3">
        <v>127.58</v>
      </c>
      <c r="B1214" s="3">
        <f>A1214-107.13</f>
        <v>20.45000000000002</v>
      </c>
      <c r="C1214" s="3">
        <v>4.228830022853774</v>
      </c>
      <c r="D1214" s="4"/>
      <c r="E1214" s="4"/>
    </row>
    <row r="1215" ht="16" customHeight="1">
      <c r="A1215" s="3">
        <v>127.6</v>
      </c>
      <c r="B1215" s="3">
        <f>A1215-107.13</f>
        <v>20.47</v>
      </c>
      <c r="C1215" s="3">
        <v>4.229081993897252</v>
      </c>
      <c r="D1215" s="4"/>
      <c r="E1215" s="4"/>
    </row>
    <row r="1216" ht="16" customHeight="1">
      <c r="A1216" s="3">
        <v>127.61</v>
      </c>
      <c r="B1216" s="3">
        <f>A1216-107.13</f>
        <v>20.48000000000002</v>
      </c>
      <c r="C1216" s="3">
        <v>4.229333964940748</v>
      </c>
      <c r="D1216" s="4"/>
      <c r="E1216" s="4"/>
    </row>
    <row r="1217" ht="16" customHeight="1">
      <c r="A1217" s="3">
        <v>127.63</v>
      </c>
      <c r="B1217" s="3">
        <f>A1217-107.13</f>
        <v>20.5</v>
      </c>
      <c r="C1217" s="3">
        <v>4.229585935984226</v>
      </c>
      <c r="D1217" s="4"/>
      <c r="E1217" s="4"/>
    </row>
    <row r="1218" ht="16" customHeight="1">
      <c r="A1218" s="3">
        <v>127.65</v>
      </c>
      <c r="B1218" s="3">
        <f>A1218-107.13</f>
        <v>20.52000000000001</v>
      </c>
      <c r="C1218" s="3">
        <v>4.229837907027722</v>
      </c>
      <c r="D1218" s="4"/>
      <c r="E1218" s="4"/>
    </row>
    <row r="1219" ht="16" customHeight="1">
      <c r="A1219" s="3">
        <v>127.66</v>
      </c>
      <c r="B1219" s="3">
        <f>A1219-107.13</f>
        <v>20.53</v>
      </c>
      <c r="C1219" s="3">
        <v>4.230089878071218</v>
      </c>
      <c r="D1219" s="4"/>
      <c r="E1219" s="4"/>
    </row>
    <row r="1220" ht="16" customHeight="1">
      <c r="A1220" s="3">
        <v>127.68</v>
      </c>
      <c r="B1220" s="3">
        <f>A1220-107.13</f>
        <v>20.55000000000001</v>
      </c>
      <c r="C1220" s="3">
        <v>4.230341849114696</v>
      </c>
      <c r="D1220" s="4"/>
      <c r="E1220" s="4"/>
    </row>
    <row r="1221" ht="16" customHeight="1">
      <c r="A1221" s="3">
        <v>127.7</v>
      </c>
      <c r="B1221" s="3">
        <f>A1221-107.13</f>
        <v>20.57000000000002</v>
      </c>
      <c r="C1221" s="3">
        <v>4.230593820158193</v>
      </c>
      <c r="D1221" s="4"/>
      <c r="E1221" s="4"/>
    </row>
    <row r="1222" ht="16" customHeight="1">
      <c r="A1222" s="3">
        <v>127.71</v>
      </c>
      <c r="B1222" s="3">
        <f>A1222-107.13</f>
        <v>20.58000000000001</v>
      </c>
      <c r="C1222" s="3">
        <v>4.230845791201671</v>
      </c>
      <c r="D1222" s="4"/>
      <c r="E1222" s="4"/>
    </row>
    <row r="1223" ht="16" customHeight="1">
      <c r="A1223" s="3">
        <v>127.73</v>
      </c>
      <c r="B1223" s="3">
        <f>A1223-107.13</f>
        <v>20.60000000000002</v>
      </c>
      <c r="C1223" s="3">
        <v>4.231097762245167</v>
      </c>
      <c r="D1223" s="4"/>
      <c r="E1223" s="4"/>
    </row>
    <row r="1224" ht="16" customHeight="1">
      <c r="A1224" s="3">
        <v>127.75</v>
      </c>
      <c r="B1224" s="3">
        <f>A1224-107.13</f>
        <v>20.62</v>
      </c>
      <c r="C1224" s="3">
        <v>4.231349733288645</v>
      </c>
      <c r="D1224" s="4"/>
      <c r="E1224" s="4"/>
    </row>
    <row r="1225" ht="16" customHeight="1">
      <c r="A1225" s="3">
        <v>127.76</v>
      </c>
      <c r="B1225" s="3">
        <f>A1225-107.13</f>
        <v>20.63000000000002</v>
      </c>
      <c r="C1225" s="3">
        <v>4.231601704332141</v>
      </c>
      <c r="D1225" s="4"/>
      <c r="E1225" s="4"/>
    </row>
    <row r="1226" ht="16" customHeight="1">
      <c r="A1226" s="3">
        <v>127.78</v>
      </c>
      <c r="B1226" s="3">
        <f>A1226-107.13</f>
        <v>20.65000000000001</v>
      </c>
      <c r="C1226" s="3">
        <v>4.231853675375619</v>
      </c>
      <c r="D1226" s="4"/>
      <c r="E1226" s="4"/>
    </row>
    <row r="1227" ht="16" customHeight="1">
      <c r="A1227" s="3">
        <v>127.8</v>
      </c>
      <c r="B1227" s="3">
        <f>A1227-107.13</f>
        <v>20.67000000000002</v>
      </c>
      <c r="C1227" s="3">
        <v>4.232105646419115</v>
      </c>
      <c r="D1227" s="4"/>
      <c r="E1227" s="4"/>
    </row>
    <row r="1228" ht="16" customHeight="1">
      <c r="A1228" s="3">
        <v>127.81</v>
      </c>
      <c r="B1228" s="3">
        <f>A1228-107.13</f>
        <v>20.68000000000001</v>
      </c>
      <c r="C1228" s="3">
        <v>4.232357617462593</v>
      </c>
      <c r="D1228" s="4"/>
      <c r="E1228" s="4"/>
    </row>
    <row r="1229" ht="16" customHeight="1">
      <c r="A1229" s="3">
        <v>127.83</v>
      </c>
      <c r="B1229" s="3">
        <f>A1229-107.13</f>
        <v>20.70000000000002</v>
      </c>
      <c r="C1229" s="3">
        <v>4.232609588506089</v>
      </c>
      <c r="D1229" s="4"/>
      <c r="E1229" s="4"/>
    </row>
    <row r="1230" ht="16" customHeight="1">
      <c r="A1230" s="3">
        <v>127.85</v>
      </c>
      <c r="B1230" s="3">
        <f>A1230-107.13</f>
        <v>20.72</v>
      </c>
      <c r="C1230" s="3">
        <v>4.232861559549567</v>
      </c>
      <c r="D1230" s="4"/>
      <c r="E1230" s="4"/>
    </row>
    <row r="1231" ht="16" customHeight="1">
      <c r="A1231" s="3">
        <v>127.87</v>
      </c>
      <c r="B1231" s="3">
        <f>A1231-107.13</f>
        <v>20.74000000000001</v>
      </c>
      <c r="C1231" s="3">
        <v>4.233113530593063</v>
      </c>
      <c r="D1231" s="4"/>
      <c r="E1231" s="4"/>
    </row>
    <row r="1232" ht="16" customHeight="1">
      <c r="A1232" s="3">
        <v>127.88</v>
      </c>
      <c r="B1232" s="3">
        <f>A1232-107.13</f>
        <v>20.75</v>
      </c>
      <c r="C1232" s="3">
        <v>4.233365501636541</v>
      </c>
      <c r="D1232" s="4"/>
      <c r="E1232" s="4"/>
    </row>
    <row r="1233" ht="16" customHeight="1">
      <c r="A1233" s="3">
        <v>127.9</v>
      </c>
      <c r="B1233" s="3">
        <f>A1233-107.13</f>
        <v>20.77000000000001</v>
      </c>
      <c r="C1233" s="3">
        <v>4.233617472680038</v>
      </c>
      <c r="D1233" s="4"/>
      <c r="E1233" s="4"/>
    </row>
    <row r="1234" ht="16" customHeight="1">
      <c r="A1234" s="3">
        <v>127.92</v>
      </c>
      <c r="B1234" s="3">
        <f>A1234-107.13</f>
        <v>20.79000000000002</v>
      </c>
      <c r="C1234" s="3">
        <v>4.233869443723534</v>
      </c>
      <c r="D1234" s="4"/>
      <c r="E1234" s="4"/>
    </row>
    <row r="1235" ht="16" customHeight="1">
      <c r="A1235" s="3">
        <v>127.93</v>
      </c>
      <c r="B1235" s="3">
        <f>A1235-107.13</f>
        <v>20.80000000000001</v>
      </c>
      <c r="C1235" s="3">
        <v>4.234121414767012</v>
      </c>
      <c r="D1235" s="4"/>
      <c r="E1235" s="4"/>
    </row>
    <row r="1236" ht="16" customHeight="1">
      <c r="A1236" s="3">
        <v>127.95</v>
      </c>
      <c r="B1236" s="3">
        <f>A1236-107.13</f>
        <v>20.82000000000002</v>
      </c>
      <c r="C1236" s="3">
        <v>4.234373385810508</v>
      </c>
      <c r="D1236" s="4"/>
      <c r="E1236" s="4"/>
    </row>
    <row r="1237" ht="16" customHeight="1">
      <c r="A1237" s="3">
        <v>127.97</v>
      </c>
      <c r="B1237" s="3">
        <f>A1237-107.13</f>
        <v>20.84</v>
      </c>
      <c r="C1237" s="3">
        <v>4.234625356853986</v>
      </c>
      <c r="D1237" s="4"/>
      <c r="E1237" s="4"/>
    </row>
    <row r="1238" ht="16" customHeight="1">
      <c r="A1238" s="3">
        <v>127.98</v>
      </c>
      <c r="B1238" s="3">
        <f>A1238-107.13</f>
        <v>20.85000000000002</v>
      </c>
      <c r="C1238" s="3">
        <v>4.234877327897482</v>
      </c>
      <c r="D1238" s="4"/>
      <c r="E1238" s="4"/>
    </row>
    <row r="1239" ht="16" customHeight="1">
      <c r="A1239" s="3">
        <v>128</v>
      </c>
      <c r="B1239" s="3">
        <f>A1239-107.13</f>
        <v>20.87</v>
      </c>
      <c r="C1239" s="3">
        <v>4.235129298940961</v>
      </c>
      <c r="D1239" s="4"/>
      <c r="E1239" s="4"/>
    </row>
    <row r="1240" ht="16" customHeight="1">
      <c r="A1240" s="3">
        <v>128.02</v>
      </c>
      <c r="B1240" s="3">
        <f>A1240-107.13</f>
        <v>20.89000000000001</v>
      </c>
      <c r="C1240" s="3">
        <v>4.235381269984456</v>
      </c>
      <c r="D1240" s="4"/>
      <c r="E1240" s="4"/>
    </row>
    <row r="1241" ht="16" customHeight="1">
      <c r="A1241" s="3">
        <v>128.03</v>
      </c>
      <c r="B1241" s="3">
        <f>A1241-107.13</f>
        <v>20.90000000000001</v>
      </c>
      <c r="C1241" s="3">
        <v>4.235633241027934</v>
      </c>
      <c r="D1241" s="4"/>
      <c r="E1241" s="4"/>
    </row>
    <row r="1242" ht="16" customHeight="1">
      <c r="A1242" s="3">
        <v>128.05</v>
      </c>
      <c r="B1242" s="3">
        <f>A1242-107.13</f>
        <v>20.92000000000002</v>
      </c>
      <c r="C1242" s="3">
        <v>4.23588521207143</v>
      </c>
      <c r="D1242" s="4"/>
      <c r="E1242" s="4"/>
    </row>
    <row r="1243" ht="16" customHeight="1">
      <c r="A1243" s="3">
        <v>128.07</v>
      </c>
      <c r="B1243" s="3">
        <f>A1243-107.13</f>
        <v>20.94000000000003</v>
      </c>
      <c r="C1243" s="3">
        <v>4.236137183114908</v>
      </c>
      <c r="D1243" s="4"/>
      <c r="E1243" s="4"/>
    </row>
    <row r="1244" ht="16" customHeight="1">
      <c r="A1244" s="3">
        <v>128.08</v>
      </c>
      <c r="B1244" s="3">
        <f>A1244-107.13</f>
        <v>20.95000000000002</v>
      </c>
      <c r="C1244" s="3">
        <v>4.236389154158404</v>
      </c>
      <c r="D1244" s="4"/>
      <c r="E1244" s="4"/>
    </row>
    <row r="1245" ht="16" customHeight="1">
      <c r="A1245" s="3">
        <v>128.1</v>
      </c>
      <c r="B1245" s="3">
        <f>A1245-107.13</f>
        <v>20.97</v>
      </c>
      <c r="C1245" s="3">
        <v>4.236641125201883</v>
      </c>
      <c r="D1245" s="4"/>
      <c r="E1245" s="4"/>
    </row>
    <row r="1246" ht="16" customHeight="1">
      <c r="A1246" s="3">
        <v>128.12</v>
      </c>
      <c r="B1246" s="3">
        <f>A1246-107.13</f>
        <v>20.99000000000001</v>
      </c>
      <c r="C1246" s="3">
        <v>4.236893096245379</v>
      </c>
      <c r="D1246" s="4"/>
      <c r="E1246" s="4"/>
    </row>
    <row r="1247" ht="16" customHeight="1">
      <c r="A1247" s="3">
        <v>128.14</v>
      </c>
      <c r="B1247" s="3">
        <f>A1247-107.13</f>
        <v>21.01000000000002</v>
      </c>
      <c r="C1247" s="3">
        <v>4.237145067288857</v>
      </c>
      <c r="D1247" s="4"/>
      <c r="E1247" s="4"/>
    </row>
    <row r="1248" ht="16" customHeight="1">
      <c r="A1248" s="3">
        <v>128.15</v>
      </c>
      <c r="B1248" s="3">
        <f>A1248-107.13</f>
        <v>21.02000000000001</v>
      </c>
      <c r="C1248" s="3">
        <v>4.237397038332353</v>
      </c>
      <c r="D1248" s="4"/>
      <c r="E1248" s="4"/>
    </row>
    <row r="1249" ht="16" customHeight="1">
      <c r="A1249" s="3">
        <v>128.17</v>
      </c>
      <c r="B1249" s="3">
        <f>A1249-107.13</f>
        <v>21.04000000000002</v>
      </c>
      <c r="C1249" s="3">
        <v>4.237649009375831</v>
      </c>
      <c r="D1249" s="4"/>
      <c r="E1249" s="4"/>
    </row>
    <row r="1250" ht="16" customHeight="1">
      <c r="A1250" s="3">
        <v>128.19</v>
      </c>
      <c r="B1250" s="3">
        <f>A1250-107.13</f>
        <v>21.06</v>
      </c>
      <c r="C1250" s="3">
        <v>4.237900980419327</v>
      </c>
      <c r="D1250" s="4"/>
      <c r="E1250" s="4"/>
    </row>
    <row r="1251" ht="16" customHeight="1">
      <c r="A1251" s="3">
        <v>128.2</v>
      </c>
      <c r="B1251" s="3">
        <f>A1251-107.13</f>
        <v>21.07000000000002</v>
      </c>
      <c r="C1251" s="3">
        <v>4.238152951462824</v>
      </c>
      <c r="D1251" s="4"/>
      <c r="E1251" s="4"/>
    </row>
    <row r="1252" ht="16" customHeight="1">
      <c r="A1252" s="3">
        <v>128.22</v>
      </c>
      <c r="B1252" s="3">
        <f>A1252-107.13</f>
        <v>21.09</v>
      </c>
      <c r="C1252" s="3">
        <v>4.238404922506302</v>
      </c>
      <c r="D1252" s="4"/>
      <c r="E1252" s="4"/>
    </row>
    <row r="1253" ht="16" customHeight="1">
      <c r="A1253" s="3">
        <v>128.24</v>
      </c>
      <c r="B1253" s="3">
        <f>A1253-107.13</f>
        <v>21.11000000000001</v>
      </c>
      <c r="C1253" s="3">
        <v>4.238656893549797</v>
      </c>
      <c r="D1253" s="4"/>
      <c r="E1253" s="4"/>
    </row>
    <row r="1254" ht="16" customHeight="1">
      <c r="A1254" s="3">
        <v>128.25</v>
      </c>
      <c r="B1254" s="3">
        <f>A1254-107.13</f>
        <v>21.12</v>
      </c>
      <c r="C1254" s="3">
        <v>4.238908864593276</v>
      </c>
      <c r="D1254" s="4"/>
      <c r="E1254" s="4"/>
    </row>
    <row r="1255" ht="16" customHeight="1">
      <c r="A1255" s="3">
        <v>128.27</v>
      </c>
      <c r="B1255" s="3">
        <f>A1255-107.13</f>
        <v>21.14000000000001</v>
      </c>
      <c r="C1255" s="3">
        <v>4.239160835636771</v>
      </c>
      <c r="D1255" s="4"/>
      <c r="E1255" s="4"/>
    </row>
    <row r="1256" ht="16" customHeight="1">
      <c r="A1256" s="3">
        <v>128.29</v>
      </c>
      <c r="B1256" s="3">
        <f>A1256-107.13</f>
        <v>21.16000000000003</v>
      </c>
      <c r="C1256" s="3">
        <v>4.239412806680249</v>
      </c>
      <c r="D1256" s="4"/>
      <c r="E1256" s="4"/>
    </row>
    <row r="1257" ht="16" customHeight="1">
      <c r="A1257" s="3">
        <v>128.3</v>
      </c>
      <c r="B1257" s="3">
        <f>A1257-107.13</f>
        <v>21.17000000000002</v>
      </c>
      <c r="C1257" s="3">
        <v>4.239664777723746</v>
      </c>
      <c r="D1257" s="4"/>
      <c r="E1257" s="4"/>
    </row>
    <row r="1258" ht="16" customHeight="1">
      <c r="A1258" s="3">
        <v>128.32</v>
      </c>
      <c r="B1258" s="3">
        <f>A1258-107.13</f>
        <v>21.19000000000003</v>
      </c>
      <c r="C1258" s="3">
        <v>4.239916748767224</v>
      </c>
      <c r="D1258" s="4"/>
      <c r="E1258" s="4"/>
    </row>
    <row r="1259" ht="16" customHeight="1">
      <c r="A1259" s="3">
        <v>128.34</v>
      </c>
      <c r="B1259" s="3">
        <f>A1259-107.13</f>
        <v>21.21000000000001</v>
      </c>
      <c r="C1259" s="3">
        <v>4.24016871981072</v>
      </c>
      <c r="D1259" s="4"/>
      <c r="E1259" s="4"/>
    </row>
    <row r="1260" ht="16" customHeight="1">
      <c r="A1260" s="3">
        <v>128.35</v>
      </c>
      <c r="B1260" s="3">
        <f>A1260-107.13</f>
        <v>21.22</v>
      </c>
      <c r="C1260" s="3">
        <v>4.240420690854198</v>
      </c>
      <c r="D1260" s="4"/>
      <c r="E1260" s="4"/>
    </row>
    <row r="1261" ht="16" customHeight="1">
      <c r="A1261" s="3">
        <v>128.37</v>
      </c>
      <c r="B1261" s="3">
        <f>A1261-107.13</f>
        <v>21.24000000000001</v>
      </c>
      <c r="C1261" s="3">
        <v>4.240672661897694</v>
      </c>
      <c r="D1261" s="4"/>
      <c r="E1261" s="4"/>
    </row>
    <row r="1262" ht="16" customHeight="1">
      <c r="A1262" s="3">
        <v>128.39</v>
      </c>
      <c r="B1262" s="3">
        <f>A1262-107.13</f>
        <v>21.26000000000002</v>
      </c>
      <c r="C1262" s="3">
        <v>4.240924632941172</v>
      </c>
      <c r="D1262" s="4"/>
      <c r="E1262" s="4"/>
    </row>
    <row r="1263" ht="16" customHeight="1">
      <c r="A1263" s="3">
        <v>128.4</v>
      </c>
      <c r="B1263" s="3">
        <f>A1263-107.13</f>
        <v>21.27000000000001</v>
      </c>
      <c r="C1263" s="3">
        <v>4.241176603984669</v>
      </c>
      <c r="D1263" s="4"/>
      <c r="E1263" s="4"/>
    </row>
    <row r="1264" ht="16" customHeight="1">
      <c r="A1264" s="3">
        <v>128.42</v>
      </c>
      <c r="B1264" s="3">
        <f>A1264-107.13</f>
        <v>21.29000000000002</v>
      </c>
      <c r="C1264" s="3">
        <v>4.241428575028147</v>
      </c>
      <c r="D1264" s="4"/>
      <c r="E1264" s="4"/>
    </row>
    <row r="1265" ht="16" customHeight="1">
      <c r="A1265" s="3">
        <v>128.44</v>
      </c>
      <c r="B1265" s="3">
        <f>A1265-107.13</f>
        <v>21.31</v>
      </c>
      <c r="C1265" s="3">
        <v>4.241680546071643</v>
      </c>
      <c r="D1265" s="4"/>
      <c r="E1265" s="4"/>
    </row>
    <row r="1266" ht="16" customHeight="1">
      <c r="A1266" s="3">
        <v>128.46</v>
      </c>
      <c r="B1266" s="3">
        <f>A1266-107.13</f>
        <v>21.33000000000001</v>
      </c>
      <c r="C1266" s="3">
        <v>4.241932517115139</v>
      </c>
      <c r="D1266" s="4"/>
      <c r="E1266" s="4"/>
    </row>
    <row r="1267" ht="16" customHeight="1">
      <c r="A1267" s="3">
        <v>128.47</v>
      </c>
      <c r="B1267" s="3">
        <f>A1267-107.13</f>
        <v>21.34</v>
      </c>
      <c r="C1267" s="3">
        <v>4.242184488158617</v>
      </c>
      <c r="D1267" s="4"/>
      <c r="E1267" s="4"/>
    </row>
    <row r="1268" ht="16" customHeight="1">
      <c r="A1268" s="3">
        <v>128.49</v>
      </c>
      <c r="B1268" s="3">
        <f>A1268-107.13</f>
        <v>21.36000000000001</v>
      </c>
      <c r="C1268" s="3">
        <v>4.242436459202112</v>
      </c>
      <c r="D1268" s="4"/>
      <c r="E1268" s="4"/>
    </row>
    <row r="1269" ht="16" customHeight="1">
      <c r="A1269" s="3">
        <v>128.51</v>
      </c>
      <c r="B1269" s="3">
        <f>A1269-107.13</f>
        <v>21.38000000000002</v>
      </c>
      <c r="C1269" s="3">
        <v>4.242688430245591</v>
      </c>
      <c r="D1269" s="4"/>
      <c r="E1269" s="4"/>
    </row>
    <row r="1270" ht="16" customHeight="1">
      <c r="A1270" s="3">
        <v>128.52</v>
      </c>
      <c r="B1270" s="3">
        <f>A1270-107.13</f>
        <v>21.39000000000001</v>
      </c>
      <c r="C1270" s="3">
        <v>4.242688430245591</v>
      </c>
      <c r="D1270" s="4"/>
      <c r="E1270" s="4"/>
    </row>
    <row r="1271" ht="16" customHeight="1">
      <c r="A1271" s="3">
        <v>128.54</v>
      </c>
      <c r="B1271" s="3">
        <f>A1271-107.13</f>
        <v>21.41000000000003</v>
      </c>
      <c r="C1271" s="3">
        <v>4.243192372332565</v>
      </c>
      <c r="D1271" s="4"/>
      <c r="E1271" s="4"/>
    </row>
    <row r="1272" ht="16" customHeight="1">
      <c r="A1272" s="3">
        <v>128.56</v>
      </c>
      <c r="B1272" s="3">
        <f>A1272-107.13</f>
        <v>21.43000000000001</v>
      </c>
      <c r="C1272" s="3">
        <v>4.243192372332565</v>
      </c>
      <c r="D1272" s="4"/>
      <c r="E1272" s="4"/>
    </row>
    <row r="1273" ht="16" customHeight="1">
      <c r="A1273" s="3">
        <v>128.57</v>
      </c>
      <c r="B1273" s="3">
        <f>A1273-107.13</f>
        <v>21.44000000000003</v>
      </c>
      <c r="C1273" s="3">
        <v>4.243696314419539</v>
      </c>
      <c r="D1273" s="4"/>
      <c r="E1273" s="4"/>
    </row>
    <row r="1274" ht="16" customHeight="1">
      <c r="A1274" s="3">
        <v>128.59</v>
      </c>
      <c r="B1274" s="3">
        <f>A1274-107.13</f>
        <v>21.46000000000001</v>
      </c>
      <c r="C1274" s="3">
        <v>4.243948285463035</v>
      </c>
      <c r="D1274" s="4"/>
      <c r="E1274" s="4"/>
    </row>
    <row r="1275" ht="16" customHeight="1">
      <c r="A1275" s="3">
        <v>128.61</v>
      </c>
      <c r="B1275" s="3">
        <f>A1275-107.13</f>
        <v>21.48000000000002</v>
      </c>
      <c r="C1275" s="3">
        <v>4.243948285463035</v>
      </c>
      <c r="D1275" s="4"/>
      <c r="E1275" s="4"/>
    </row>
    <row r="1276" ht="16" customHeight="1">
      <c r="A1276" s="3">
        <v>128.62</v>
      </c>
      <c r="B1276" s="3">
        <f>A1276-107.13</f>
        <v>21.49000000000001</v>
      </c>
      <c r="C1276" s="3">
        <v>4.24445222755001</v>
      </c>
      <c r="D1276" s="4"/>
      <c r="E1276" s="4"/>
    </row>
    <row r="1277" ht="16" customHeight="1">
      <c r="A1277" s="3">
        <v>128.64</v>
      </c>
      <c r="B1277" s="3">
        <f>A1277-107.13</f>
        <v>21.51000000000002</v>
      </c>
      <c r="C1277" s="3">
        <v>4.244704198593488</v>
      </c>
      <c r="D1277" s="4"/>
      <c r="E1277" s="4"/>
    </row>
    <row r="1278" ht="16" customHeight="1">
      <c r="A1278" s="3">
        <v>128.66</v>
      </c>
      <c r="B1278" s="3">
        <f>A1278-107.13</f>
        <v>21.53</v>
      </c>
      <c r="C1278" s="3">
        <v>4.244956169636984</v>
      </c>
      <c r="D1278" s="4"/>
      <c r="E1278" s="4"/>
    </row>
    <row r="1279" ht="16" customHeight="1">
      <c r="A1279" s="3">
        <v>128.67</v>
      </c>
      <c r="B1279" s="3">
        <f>A1279-107.13</f>
        <v>21.54000000000002</v>
      </c>
      <c r="C1279" s="3">
        <v>4.245208140680462</v>
      </c>
      <c r="D1279" s="4"/>
      <c r="E1279" s="4"/>
    </row>
    <row r="1280" ht="16" customHeight="1">
      <c r="A1280" s="3">
        <v>128.69</v>
      </c>
      <c r="B1280" s="3">
        <f>A1280-107.13</f>
        <v>21.56</v>
      </c>
      <c r="C1280" s="3">
        <v>4.245208140680462</v>
      </c>
      <c r="D1280" s="4"/>
      <c r="E1280" s="4"/>
    </row>
    <row r="1281" ht="16" customHeight="1">
      <c r="A1281" s="3">
        <v>128.71</v>
      </c>
      <c r="B1281" s="3">
        <f>A1281-107.13</f>
        <v>21.58000000000001</v>
      </c>
      <c r="C1281" s="3">
        <v>4.245460111723958</v>
      </c>
      <c r="D1281" s="4"/>
      <c r="E1281" s="4"/>
    </row>
    <row r="1282" ht="16" customHeight="1">
      <c r="A1282" s="3">
        <v>128.72</v>
      </c>
      <c r="B1282" s="3">
        <f>A1282-107.13</f>
        <v>21.59</v>
      </c>
      <c r="C1282" s="3">
        <v>4.245712082767454</v>
      </c>
      <c r="D1282" s="4"/>
      <c r="E1282" s="4"/>
    </row>
    <row r="1283" ht="16" customHeight="1">
      <c r="A1283" s="3">
        <v>128.74</v>
      </c>
      <c r="B1283" s="3">
        <f>A1283-107.13</f>
        <v>21.61000000000001</v>
      </c>
      <c r="C1283" s="3">
        <v>4.245964053810932</v>
      </c>
      <c r="D1283" s="4"/>
      <c r="E1283" s="4"/>
    </row>
    <row r="1284" ht="16" customHeight="1">
      <c r="A1284" s="3">
        <v>128.76</v>
      </c>
      <c r="B1284" s="3">
        <f>A1284-107.13</f>
        <v>21.63000000000002</v>
      </c>
      <c r="C1284" s="3">
        <v>4.246216024854428</v>
      </c>
      <c r="D1284" s="4"/>
      <c r="E1284" s="4"/>
    </row>
    <row r="1285" ht="16" customHeight="1">
      <c r="A1285" s="3">
        <v>128.78</v>
      </c>
      <c r="B1285" s="3">
        <f>A1285-107.13</f>
        <v>21.65000000000001</v>
      </c>
      <c r="C1285" s="3">
        <v>4.246467995897906</v>
      </c>
      <c r="D1285" s="4"/>
      <c r="E1285" s="4"/>
    </row>
    <row r="1286" ht="16" customHeight="1">
      <c r="A1286" s="3">
        <v>128.79</v>
      </c>
      <c r="B1286" s="3">
        <f>A1286-107.13</f>
        <v>21.66000000000003</v>
      </c>
      <c r="C1286" s="3">
        <v>4.246719966941402</v>
      </c>
      <c r="D1286" s="4"/>
      <c r="E1286" s="4"/>
    </row>
    <row r="1287" ht="16" customHeight="1">
      <c r="A1287" s="3">
        <v>128.81</v>
      </c>
      <c r="B1287" s="3">
        <f>A1287-107.13</f>
        <v>21.68000000000001</v>
      </c>
      <c r="C1287" s="3">
        <v>4.24697193798488</v>
      </c>
      <c r="D1287" s="4"/>
      <c r="E1287" s="4"/>
    </row>
    <row r="1288" ht="16" customHeight="1">
      <c r="A1288" s="3">
        <v>128.83</v>
      </c>
      <c r="B1288" s="3">
        <f>A1288-107.13</f>
        <v>21.70000000000002</v>
      </c>
      <c r="C1288" s="3">
        <v>4.247223909028377</v>
      </c>
      <c r="D1288" s="4"/>
      <c r="E1288" s="4"/>
    </row>
    <row r="1289" ht="16" customHeight="1">
      <c r="A1289" s="3">
        <v>128.84</v>
      </c>
      <c r="B1289" s="3">
        <f>A1289-107.13</f>
        <v>21.71000000000001</v>
      </c>
      <c r="C1289" s="3">
        <v>4.247475880071855</v>
      </c>
      <c r="D1289" s="4"/>
      <c r="E1289" s="4"/>
    </row>
    <row r="1290" ht="16" customHeight="1">
      <c r="A1290" s="3">
        <v>128.86</v>
      </c>
      <c r="B1290" s="3">
        <f>A1290-107.13</f>
        <v>21.73000000000002</v>
      </c>
      <c r="C1290" s="3">
        <v>4.247727851115351</v>
      </c>
      <c r="D1290" s="4"/>
      <c r="E1290" s="4"/>
    </row>
    <row r="1291" ht="16" customHeight="1">
      <c r="A1291" s="3">
        <v>128.88</v>
      </c>
      <c r="B1291" s="3">
        <f>A1291-107.13</f>
        <v>21.75</v>
      </c>
      <c r="C1291" s="3">
        <v>4.247979822158829</v>
      </c>
      <c r="D1291" s="4"/>
      <c r="E1291" s="4"/>
    </row>
    <row r="1292" ht="16" customHeight="1">
      <c r="A1292" s="3">
        <v>128.89</v>
      </c>
      <c r="B1292" s="3">
        <f>A1292-107.13</f>
        <v>21.76000000000002</v>
      </c>
      <c r="C1292" s="3">
        <v>4.247979822158829</v>
      </c>
      <c r="D1292" s="4"/>
      <c r="E1292" s="4"/>
    </row>
    <row r="1293" ht="16" customHeight="1">
      <c r="A1293" s="3">
        <v>128.91</v>
      </c>
      <c r="B1293" s="3">
        <f>A1293-107.13</f>
        <v>21.78</v>
      </c>
      <c r="C1293" s="3">
        <v>4.248483764245803</v>
      </c>
      <c r="D1293" s="4"/>
      <c r="E1293" s="4"/>
    </row>
    <row r="1294" ht="16" customHeight="1">
      <c r="A1294" s="3">
        <v>128.93</v>
      </c>
      <c r="B1294" s="3">
        <f>A1294-107.13</f>
        <v>21.80000000000001</v>
      </c>
      <c r="C1294" s="3">
        <v>4.248483764245803</v>
      </c>
      <c r="D1294" s="4"/>
      <c r="E1294" s="4"/>
    </row>
    <row r="1295" ht="16" customHeight="1">
      <c r="A1295" s="3">
        <v>128.94</v>
      </c>
      <c r="B1295" s="3">
        <f>A1295-107.13</f>
        <v>21.81</v>
      </c>
      <c r="C1295" s="3">
        <v>4.248735735289299</v>
      </c>
      <c r="D1295" s="4"/>
      <c r="E1295" s="4"/>
    </row>
    <row r="1296" ht="16" customHeight="1">
      <c r="A1296" s="3">
        <v>128.96</v>
      </c>
      <c r="B1296" s="3">
        <f>A1296-107.13</f>
        <v>21.83000000000001</v>
      </c>
      <c r="C1296" s="3">
        <v>4.249239677376274</v>
      </c>
      <c r="D1296" s="4"/>
      <c r="E1296" s="4"/>
    </row>
    <row r="1297" ht="16" customHeight="1">
      <c r="A1297" s="3">
        <v>128.98</v>
      </c>
      <c r="B1297" s="3">
        <f>A1297-107.13</f>
        <v>21.85000000000002</v>
      </c>
      <c r="C1297" s="3">
        <v>4.249239677376274</v>
      </c>
      <c r="D1297" s="4"/>
      <c r="E1297" s="4"/>
    </row>
    <row r="1298" ht="16" customHeight="1">
      <c r="A1298" s="3">
        <v>128.99</v>
      </c>
      <c r="B1298" s="3">
        <f>A1298-107.13</f>
        <v>21.86000000000001</v>
      </c>
      <c r="C1298" s="3">
        <v>4.249743619463247</v>
      </c>
      <c r="D1298" s="4"/>
      <c r="E1298" s="4"/>
    </row>
    <row r="1299" ht="16" customHeight="1">
      <c r="A1299" s="3">
        <v>129.01</v>
      </c>
      <c r="B1299" s="3">
        <f>A1299-107.13</f>
        <v>21.88000000000002</v>
      </c>
      <c r="C1299" s="3">
        <v>4.249743619463247</v>
      </c>
      <c r="D1299" s="4"/>
      <c r="E1299" s="4"/>
    </row>
    <row r="1300" ht="16" customHeight="1">
      <c r="A1300" s="3">
        <v>129.03</v>
      </c>
      <c r="B1300" s="3">
        <f>A1300-107.13</f>
        <v>21.90000000000001</v>
      </c>
      <c r="C1300" s="3">
        <v>4.250247561550221</v>
      </c>
      <c r="D1300" s="4"/>
      <c r="E1300" s="4"/>
    </row>
    <row r="1301" ht="16" customHeight="1">
      <c r="A1301" s="3">
        <v>129.05</v>
      </c>
      <c r="B1301" s="3">
        <f>A1301-107.13</f>
        <v>21.92000000000002</v>
      </c>
      <c r="C1301" s="3">
        <v>4.250247561550221</v>
      </c>
      <c r="D1301" s="4"/>
      <c r="E1301" s="4"/>
    </row>
    <row r="1302" ht="16" customHeight="1">
      <c r="A1302" s="3">
        <v>129.06</v>
      </c>
      <c r="B1302" s="3">
        <f>A1302-107.13</f>
        <v>21.93000000000001</v>
      </c>
      <c r="C1302" s="3">
        <v>4.250499532593718</v>
      </c>
      <c r="D1302" s="4"/>
      <c r="E1302" s="4"/>
    </row>
    <row r="1303" ht="16" customHeight="1">
      <c r="A1303" s="3">
        <v>129.08</v>
      </c>
      <c r="B1303" s="3">
        <f>A1303-107.13</f>
        <v>21.95000000000002</v>
      </c>
      <c r="C1303" s="3">
        <v>4.250751503637196</v>
      </c>
      <c r="D1303" s="4"/>
      <c r="E1303" s="4"/>
    </row>
    <row r="1304" ht="16" customHeight="1">
      <c r="A1304" s="3">
        <v>129.1</v>
      </c>
      <c r="B1304" s="3">
        <f>A1304-107.13</f>
        <v>21.97</v>
      </c>
      <c r="C1304" s="3">
        <v>4.251003474680692</v>
      </c>
      <c r="D1304" s="4"/>
      <c r="E1304" s="4"/>
    </row>
    <row r="1305" ht="16" customHeight="1">
      <c r="A1305" s="3">
        <v>129.11</v>
      </c>
      <c r="B1305" s="3">
        <f>A1305-107.13</f>
        <v>21.98000000000002</v>
      </c>
      <c r="C1305" s="3">
        <v>4.25125544572417</v>
      </c>
      <c r="D1305" s="4"/>
      <c r="E1305" s="4"/>
    </row>
    <row r="1306" ht="16" customHeight="1">
      <c r="A1306" s="3">
        <v>129.13</v>
      </c>
      <c r="B1306" s="3">
        <f>A1306-107.13</f>
        <v>22</v>
      </c>
      <c r="C1306" s="3">
        <v>4.251507416767666</v>
      </c>
      <c r="D1306" s="4"/>
      <c r="E1306" s="4"/>
    </row>
    <row r="1307" ht="16" customHeight="1">
      <c r="A1307" s="3">
        <v>129.15</v>
      </c>
      <c r="B1307" s="3">
        <f>A1307-107.13</f>
        <v>22.02000000000001</v>
      </c>
      <c r="C1307" s="3">
        <v>4.251759387811144</v>
      </c>
      <c r="D1307" s="4"/>
      <c r="E1307" s="4"/>
    </row>
    <row r="1308" ht="16" customHeight="1">
      <c r="A1308" s="3">
        <v>129.16</v>
      </c>
      <c r="B1308" s="3">
        <f>A1308-107.13</f>
        <v>22.03</v>
      </c>
      <c r="C1308" s="3">
        <v>4.252011358854641</v>
      </c>
      <c r="D1308" s="4"/>
      <c r="E1308" s="4"/>
    </row>
    <row r="1309" ht="16" customHeight="1">
      <c r="A1309" s="3">
        <v>129.18</v>
      </c>
      <c r="B1309" s="3">
        <f>A1309-107.13</f>
        <v>22.05000000000001</v>
      </c>
      <c r="C1309" s="3">
        <v>4.252263329898119</v>
      </c>
      <c r="D1309" s="4"/>
      <c r="E1309" s="4"/>
    </row>
    <row r="1310" ht="16" customHeight="1">
      <c r="A1310" s="3">
        <v>129.2</v>
      </c>
      <c r="B1310" s="3">
        <f>A1310-107.13</f>
        <v>22.07000000000002</v>
      </c>
      <c r="C1310" s="3">
        <v>4.252515300941615</v>
      </c>
      <c r="D1310" s="4"/>
      <c r="E1310" s="4"/>
    </row>
    <row r="1311" ht="16" customHeight="1">
      <c r="A1311" s="3">
        <v>129.21</v>
      </c>
      <c r="B1311" s="3">
        <f>A1311-107.13</f>
        <v>22.08000000000001</v>
      </c>
      <c r="C1311" s="3">
        <v>4.252767271985093</v>
      </c>
      <c r="D1311" s="4"/>
      <c r="E1311" s="4"/>
    </row>
    <row r="1312" ht="16" customHeight="1">
      <c r="A1312" s="3">
        <v>129.23</v>
      </c>
      <c r="B1312" s="3">
        <f>A1312-107.13</f>
        <v>22.10000000000002</v>
      </c>
      <c r="C1312" s="3">
        <v>4.253019243028588</v>
      </c>
      <c r="D1312" s="4"/>
      <c r="E1312" s="4"/>
    </row>
    <row r="1313" ht="16" customHeight="1">
      <c r="A1313" s="3">
        <v>129.25</v>
      </c>
      <c r="B1313" s="3">
        <f>A1313-107.13</f>
        <v>22.12</v>
      </c>
      <c r="C1313" s="3">
        <v>4.253271214072085</v>
      </c>
      <c r="D1313" s="4"/>
      <c r="E1313" s="4"/>
    </row>
    <row r="1314" ht="16" customHeight="1">
      <c r="A1314" s="3">
        <v>129.26</v>
      </c>
      <c r="B1314" s="3">
        <f>A1314-107.13</f>
        <v>22.13000000000002</v>
      </c>
      <c r="C1314" s="3">
        <v>4.253271214072085</v>
      </c>
      <c r="D1314" s="4"/>
      <c r="E1314" s="4"/>
    </row>
    <row r="1315" ht="16" customHeight="1">
      <c r="A1315" s="3">
        <v>129.28</v>
      </c>
      <c r="B1315" s="3">
        <f>A1315-107.13</f>
        <v>22.15000000000001</v>
      </c>
      <c r="C1315" s="3">
        <v>4.253523185115563</v>
      </c>
      <c r="D1315" s="4"/>
      <c r="E1315" s="4"/>
    </row>
    <row r="1316" ht="16" customHeight="1">
      <c r="A1316" s="3">
        <v>129.3</v>
      </c>
      <c r="B1316" s="3">
        <f>A1316-107.13</f>
        <v>22.17000000000002</v>
      </c>
      <c r="C1316" s="3">
        <v>4.253775156159059</v>
      </c>
      <c r="D1316" s="4"/>
      <c r="E1316" s="4"/>
    </row>
    <row r="1317" ht="16" customHeight="1">
      <c r="A1317" s="3">
        <v>129.31</v>
      </c>
      <c r="B1317" s="3">
        <f>A1317-107.13</f>
        <v>22.18000000000001</v>
      </c>
      <c r="C1317" s="3">
        <v>4.254027127202537</v>
      </c>
      <c r="D1317" s="4"/>
      <c r="E1317" s="4"/>
    </row>
    <row r="1318" ht="16" customHeight="1">
      <c r="A1318" s="3">
        <v>129.33</v>
      </c>
      <c r="B1318" s="3">
        <f>A1318-107.13</f>
        <v>22.20000000000002</v>
      </c>
      <c r="C1318" s="3">
        <v>4.254279098246033</v>
      </c>
      <c r="D1318" s="4"/>
      <c r="E1318" s="4"/>
    </row>
    <row r="1319" ht="16" customHeight="1">
      <c r="A1319" s="3">
        <v>129.35</v>
      </c>
      <c r="B1319" s="3">
        <f>A1319-107.13</f>
        <v>22.22</v>
      </c>
      <c r="C1319" s="3">
        <v>4.254531069289511</v>
      </c>
      <c r="D1319" s="4"/>
      <c r="E1319" s="4"/>
    </row>
    <row r="1320" ht="16" customHeight="1">
      <c r="A1320" s="3">
        <v>129.37</v>
      </c>
      <c r="B1320" s="3">
        <f>A1320-107.13</f>
        <v>22.24000000000001</v>
      </c>
      <c r="C1320" s="3">
        <v>4.254783040333007</v>
      </c>
      <c r="D1320" s="4"/>
      <c r="E1320" s="4"/>
    </row>
    <row r="1321" ht="16" customHeight="1">
      <c r="A1321" s="3">
        <v>129.38</v>
      </c>
      <c r="B1321" s="3">
        <f>A1321-107.13</f>
        <v>22.25</v>
      </c>
      <c r="C1321" s="3">
        <v>4.255035011376486</v>
      </c>
      <c r="D1321" s="4"/>
      <c r="E1321" s="4"/>
    </row>
    <row r="1322" ht="16" customHeight="1">
      <c r="A1322" s="3">
        <v>129.4</v>
      </c>
      <c r="B1322" s="3">
        <f>A1322-107.13</f>
        <v>22.27000000000001</v>
      </c>
      <c r="C1322" s="3">
        <v>4.255286982419982</v>
      </c>
      <c r="D1322" s="4"/>
      <c r="E1322" s="4"/>
    </row>
    <row r="1323" ht="16" customHeight="1">
      <c r="A1323" s="3">
        <v>129.42</v>
      </c>
      <c r="B1323" s="3">
        <f>A1323-107.13</f>
        <v>22.29000000000002</v>
      </c>
      <c r="C1323" s="3">
        <v>4.25553895346346</v>
      </c>
      <c r="D1323" s="4"/>
      <c r="E1323" s="4"/>
    </row>
    <row r="1324" ht="16" customHeight="1">
      <c r="A1324" s="3">
        <v>129.43</v>
      </c>
      <c r="B1324" s="3">
        <f>A1324-107.13</f>
        <v>22.30000000000001</v>
      </c>
      <c r="C1324" s="3">
        <v>4.255790924506956</v>
      </c>
      <c r="D1324" s="4"/>
      <c r="E1324" s="4"/>
    </row>
    <row r="1325" ht="16" customHeight="1">
      <c r="A1325" s="3">
        <v>129.45</v>
      </c>
      <c r="B1325" s="3">
        <f>A1325-107.13</f>
        <v>22.32000000000002</v>
      </c>
      <c r="C1325" s="3">
        <v>4.256042895550434</v>
      </c>
      <c r="D1325" s="4"/>
      <c r="E1325" s="4"/>
    </row>
    <row r="1326" ht="16" customHeight="1">
      <c r="A1326" s="3">
        <v>129.47</v>
      </c>
      <c r="B1326" s="3">
        <f>A1326-107.13</f>
        <v>22.34</v>
      </c>
      <c r="C1326" s="3">
        <v>4.25629486659393</v>
      </c>
      <c r="D1326" s="4"/>
      <c r="E1326" s="4"/>
    </row>
    <row r="1327" ht="16" customHeight="1">
      <c r="A1327" s="3">
        <v>129.48</v>
      </c>
      <c r="B1327" s="3">
        <f>A1327-107.13</f>
        <v>22.35000000000002</v>
      </c>
      <c r="C1327" s="3">
        <v>4.25629486659393</v>
      </c>
      <c r="D1327" s="4"/>
      <c r="E1327" s="4"/>
    </row>
    <row r="1328" ht="16" customHeight="1">
      <c r="A1328" s="3">
        <v>129.5</v>
      </c>
      <c r="B1328" s="3">
        <f>A1328-107.13</f>
        <v>22.37</v>
      </c>
      <c r="C1328" s="3">
        <v>4.256546837637408</v>
      </c>
      <c r="D1328" s="4"/>
      <c r="E1328" s="4"/>
    </row>
    <row r="1329" ht="16" customHeight="1">
      <c r="A1329" s="3">
        <v>129.52</v>
      </c>
      <c r="B1329" s="3">
        <f>A1329-107.13</f>
        <v>22.39000000000001</v>
      </c>
      <c r="C1329" s="3">
        <v>4.256798808680904</v>
      </c>
      <c r="D1329" s="4"/>
      <c r="E1329" s="4"/>
    </row>
    <row r="1330" ht="16" customHeight="1">
      <c r="A1330" s="3">
        <v>129.53</v>
      </c>
      <c r="B1330" s="3">
        <f>A1330-107.13</f>
        <v>22.40000000000001</v>
      </c>
      <c r="C1330" s="3">
        <v>4.2570507797244</v>
      </c>
      <c r="D1330" s="4"/>
      <c r="E1330" s="4"/>
    </row>
    <row r="1331" ht="16" customHeight="1">
      <c r="A1331" s="3">
        <v>129.55</v>
      </c>
      <c r="B1331" s="3">
        <f>A1331-107.13</f>
        <v>22.42000000000002</v>
      </c>
      <c r="C1331" s="3">
        <v>4.257302750767878</v>
      </c>
      <c r="D1331" s="4"/>
      <c r="E1331" s="4"/>
    </row>
    <row r="1332" ht="16" customHeight="1">
      <c r="A1332" s="3">
        <v>129.57</v>
      </c>
      <c r="B1332" s="3">
        <f>A1332-107.13</f>
        <v>22.44000000000003</v>
      </c>
      <c r="C1332" s="3">
        <v>4.257554721811374</v>
      </c>
      <c r="D1332" s="4"/>
      <c r="E1332" s="4"/>
    </row>
    <row r="1333" ht="16" customHeight="1">
      <c r="A1333" s="3">
        <v>129.58</v>
      </c>
      <c r="B1333" s="3">
        <f>A1333-107.13</f>
        <v>22.45000000000002</v>
      </c>
      <c r="C1333" s="3">
        <v>4.257806692854852</v>
      </c>
      <c r="D1333" s="4"/>
      <c r="E1333" s="4"/>
    </row>
    <row r="1334" ht="16" customHeight="1">
      <c r="A1334" s="3">
        <v>129.6</v>
      </c>
      <c r="B1334" s="3">
        <f>A1334-107.13</f>
        <v>22.47</v>
      </c>
      <c r="C1334" s="3">
        <v>4.258058663898349</v>
      </c>
      <c r="D1334" s="4"/>
      <c r="E1334" s="4"/>
    </row>
    <row r="1335" ht="16" customHeight="1">
      <c r="A1335" s="3">
        <v>129.62</v>
      </c>
      <c r="B1335" s="3">
        <f>A1335-107.13</f>
        <v>22.49000000000001</v>
      </c>
      <c r="C1335" s="3">
        <v>4.258310634941827</v>
      </c>
      <c r="D1335" s="4"/>
      <c r="E1335" s="4"/>
    </row>
    <row r="1336" ht="16" customHeight="1">
      <c r="A1336" s="3">
        <v>129.64</v>
      </c>
      <c r="B1336" s="3">
        <f>A1336-107.13</f>
        <v>22.51000000000002</v>
      </c>
      <c r="C1336" s="3">
        <v>4.258562605985323</v>
      </c>
      <c r="D1336" s="4"/>
      <c r="E1336" s="4"/>
    </row>
    <row r="1337" ht="16" customHeight="1">
      <c r="A1337" s="3">
        <v>129.65</v>
      </c>
      <c r="B1337" s="3">
        <f>A1337-107.13</f>
        <v>22.52000000000001</v>
      </c>
      <c r="C1337" s="3">
        <v>4.258562605985323</v>
      </c>
      <c r="D1337" s="4"/>
      <c r="E1337" s="4"/>
    </row>
    <row r="1338" ht="16" customHeight="1">
      <c r="A1338" s="3">
        <v>129.67</v>
      </c>
      <c r="B1338" s="3">
        <f>A1338-107.13</f>
        <v>22.54000000000002</v>
      </c>
      <c r="C1338" s="3">
        <v>4.258814577028801</v>
      </c>
      <c r="D1338" s="4"/>
      <c r="E1338" s="4"/>
    </row>
    <row r="1339" ht="16" customHeight="1">
      <c r="A1339" s="3">
        <v>129.69</v>
      </c>
      <c r="B1339" s="3">
        <f>A1339-107.13</f>
        <v>22.56</v>
      </c>
      <c r="C1339" s="3">
        <v>4.259066548072297</v>
      </c>
      <c r="D1339" s="4"/>
      <c r="E1339" s="4"/>
    </row>
    <row r="1340" ht="16" customHeight="1">
      <c r="A1340" s="3">
        <v>129.7</v>
      </c>
      <c r="B1340" s="3">
        <f>A1340-107.13</f>
        <v>22.57000000000002</v>
      </c>
      <c r="C1340" s="3">
        <v>4.259318519115775</v>
      </c>
      <c r="D1340" s="4"/>
      <c r="E1340" s="4"/>
    </row>
    <row r="1341" ht="16" customHeight="1">
      <c r="A1341" s="3">
        <v>129.72</v>
      </c>
      <c r="B1341" s="3">
        <f>A1341-107.13</f>
        <v>22.59</v>
      </c>
      <c r="C1341" s="3">
        <v>4.259570490159271</v>
      </c>
      <c r="D1341" s="4"/>
      <c r="E1341" s="4"/>
    </row>
    <row r="1342" ht="16" customHeight="1">
      <c r="A1342" s="3">
        <v>129.74</v>
      </c>
      <c r="B1342" s="3">
        <f>A1342-107.13</f>
        <v>22.61000000000001</v>
      </c>
      <c r="C1342" s="3">
        <v>4.25982246120275</v>
      </c>
      <c r="D1342" s="4"/>
      <c r="E1342" s="4"/>
    </row>
    <row r="1343" ht="16" customHeight="1">
      <c r="A1343" s="3">
        <v>129.75</v>
      </c>
      <c r="B1343" s="3">
        <f>A1343-107.13</f>
        <v>22.62</v>
      </c>
      <c r="C1343" s="3">
        <v>4.260074432246245</v>
      </c>
      <c r="D1343" s="4"/>
      <c r="E1343" s="4"/>
    </row>
    <row r="1344" ht="16" customHeight="1">
      <c r="A1344" s="3">
        <v>129.77</v>
      </c>
      <c r="B1344" s="3">
        <f>A1344-107.13</f>
        <v>22.64000000000001</v>
      </c>
      <c r="C1344" s="3">
        <v>4.260326403289723</v>
      </c>
      <c r="D1344" s="4"/>
      <c r="E1344" s="4"/>
    </row>
    <row r="1345" ht="16" customHeight="1">
      <c r="A1345" s="3">
        <v>129.79</v>
      </c>
      <c r="B1345" s="3">
        <f>A1345-107.13</f>
        <v>22.66000000000003</v>
      </c>
      <c r="C1345" s="3">
        <v>4.260578374333219</v>
      </c>
      <c r="D1345" s="4"/>
      <c r="E1345" s="4"/>
    </row>
    <row r="1346" ht="16" customHeight="1">
      <c r="A1346" s="3">
        <v>129.8</v>
      </c>
      <c r="B1346" s="3">
        <f>A1346-107.13</f>
        <v>22.67000000000002</v>
      </c>
      <c r="C1346" s="3">
        <v>4.260830345376715</v>
      </c>
      <c r="D1346" s="4"/>
      <c r="E1346" s="4"/>
    </row>
    <row r="1347" ht="16" customHeight="1">
      <c r="A1347" s="3">
        <v>129.82</v>
      </c>
      <c r="B1347" s="3">
        <f>A1347-107.13</f>
        <v>22.69000000000003</v>
      </c>
      <c r="C1347" s="3">
        <v>4.261082316420194</v>
      </c>
      <c r="D1347" s="4"/>
      <c r="E1347" s="4"/>
    </row>
    <row r="1348" ht="16" customHeight="1">
      <c r="A1348" s="3">
        <v>129.84</v>
      </c>
      <c r="B1348" s="3">
        <f>A1348-107.13</f>
        <v>22.71000000000001</v>
      </c>
      <c r="C1348" s="3">
        <v>4.261082316420194</v>
      </c>
      <c r="D1348" s="4"/>
      <c r="E1348" s="4"/>
    </row>
    <row r="1349" ht="16" customHeight="1">
      <c r="A1349" s="3">
        <v>129.85</v>
      </c>
      <c r="B1349" s="3">
        <f>A1349-107.13</f>
        <v>22.72</v>
      </c>
      <c r="C1349" s="3">
        <v>4.26133428746369</v>
      </c>
      <c r="D1349" s="4"/>
      <c r="E1349" s="4"/>
    </row>
    <row r="1350" ht="16" customHeight="1">
      <c r="A1350" s="3">
        <v>129.87</v>
      </c>
      <c r="B1350" s="3">
        <f>A1350-107.13</f>
        <v>22.74000000000001</v>
      </c>
      <c r="C1350" s="3">
        <v>4.261586258507168</v>
      </c>
      <c r="D1350" s="4"/>
      <c r="E1350" s="4"/>
    </row>
    <row r="1351" ht="16" customHeight="1">
      <c r="A1351" s="3">
        <v>129.89</v>
      </c>
      <c r="B1351" s="3">
        <f>A1351-107.13</f>
        <v>22.76000000000002</v>
      </c>
      <c r="C1351" s="3">
        <v>4.261838229550664</v>
      </c>
      <c r="D1351" s="4"/>
      <c r="E1351" s="4"/>
    </row>
    <row r="1352" ht="16" customHeight="1">
      <c r="A1352" s="3">
        <v>129.91</v>
      </c>
      <c r="B1352" s="3">
        <f>A1352-107.13</f>
        <v>22.78</v>
      </c>
      <c r="C1352" s="3">
        <v>4.262090200594142</v>
      </c>
      <c r="D1352" s="4"/>
      <c r="E1352" s="4"/>
    </row>
    <row r="1353" ht="16" customHeight="1">
      <c r="A1353" s="3">
        <v>129.92</v>
      </c>
      <c r="B1353" s="3">
        <f>A1353-107.13</f>
        <v>22.79000000000002</v>
      </c>
      <c r="C1353" s="3">
        <v>4.262342171637638</v>
      </c>
      <c r="D1353" s="4"/>
      <c r="E1353" s="4"/>
    </row>
    <row r="1354" ht="16" customHeight="1">
      <c r="A1354" s="3">
        <v>129.94</v>
      </c>
      <c r="B1354" s="3">
        <f>A1354-107.13</f>
        <v>22.81</v>
      </c>
      <c r="C1354" s="3">
        <v>4.262594142681116</v>
      </c>
      <c r="D1354" s="4"/>
      <c r="E1354" s="4"/>
    </row>
    <row r="1355" ht="16" customHeight="1">
      <c r="A1355" s="3">
        <v>129.96</v>
      </c>
      <c r="B1355" s="3">
        <f>A1355-107.13</f>
        <v>22.83000000000001</v>
      </c>
      <c r="C1355" s="3">
        <v>4.262846113724613</v>
      </c>
      <c r="D1355" s="4"/>
      <c r="E1355" s="4"/>
    </row>
    <row r="1356" ht="16" customHeight="1">
      <c r="A1356" s="3">
        <v>129.97</v>
      </c>
      <c r="B1356" s="3">
        <f>A1356-107.13</f>
        <v>22.84</v>
      </c>
      <c r="C1356" s="3">
        <v>4.263098084768091</v>
      </c>
      <c r="D1356" s="4"/>
      <c r="E1356" s="4"/>
    </row>
    <row r="1357" ht="16" customHeight="1">
      <c r="A1357" s="3">
        <v>129.99</v>
      </c>
      <c r="B1357" s="3">
        <f>A1357-107.13</f>
        <v>22.86000000000001</v>
      </c>
      <c r="C1357" s="3">
        <v>4.263350055811586</v>
      </c>
      <c r="D1357" s="4"/>
      <c r="E1357" s="4"/>
    </row>
    <row r="1358" ht="16" customHeight="1">
      <c r="A1358" s="3">
        <v>130.01</v>
      </c>
      <c r="B1358" s="3">
        <f>A1358-107.13</f>
        <v>22.88000000000002</v>
      </c>
      <c r="C1358" s="3">
        <v>4.263350055811586</v>
      </c>
      <c r="D1358" s="4"/>
      <c r="E1358" s="4"/>
    </row>
    <row r="1359" ht="16" customHeight="1">
      <c r="A1359" s="3">
        <v>130.02</v>
      </c>
      <c r="B1359" s="3">
        <f>A1359-107.13</f>
        <v>22.89000000000001</v>
      </c>
      <c r="C1359" s="3">
        <v>4.263602026855065</v>
      </c>
      <c r="D1359" s="4"/>
      <c r="E1359" s="4"/>
    </row>
    <row r="1360" ht="16" customHeight="1">
      <c r="A1360" s="3">
        <v>130.04</v>
      </c>
      <c r="B1360" s="3">
        <f>A1360-107.13</f>
        <v>22.91000000000003</v>
      </c>
      <c r="C1360" s="3">
        <v>4.26385399789856</v>
      </c>
      <c r="D1360" s="4"/>
      <c r="E1360" s="4"/>
    </row>
    <row r="1361" ht="16" customHeight="1">
      <c r="A1361" s="3">
        <v>130.06</v>
      </c>
      <c r="B1361" s="3">
        <f>A1361-107.13</f>
        <v>22.93000000000001</v>
      </c>
      <c r="C1361" s="3">
        <v>4.264105968942038</v>
      </c>
      <c r="D1361" s="4"/>
      <c r="E1361" s="4"/>
    </row>
    <row r="1362" ht="16" customHeight="1">
      <c r="A1362" s="3">
        <v>130.07</v>
      </c>
      <c r="B1362" s="3">
        <f>A1362-107.13</f>
        <v>22.94000000000003</v>
      </c>
      <c r="C1362" s="3">
        <v>4.264357939985535</v>
      </c>
      <c r="D1362" s="4"/>
      <c r="E1362" s="4"/>
    </row>
    <row r="1363" ht="16" customHeight="1">
      <c r="A1363" s="3">
        <v>130.09</v>
      </c>
      <c r="B1363" s="3">
        <f>A1363-107.13</f>
        <v>22.96000000000001</v>
      </c>
      <c r="C1363" s="3">
        <v>4.264609911029031</v>
      </c>
      <c r="D1363" s="4"/>
      <c r="E1363" s="4"/>
    </row>
    <row r="1364" ht="16" customHeight="1">
      <c r="A1364" s="3">
        <v>130.11</v>
      </c>
      <c r="B1364" s="3">
        <f>A1364-107.13</f>
        <v>22.98000000000002</v>
      </c>
      <c r="C1364" s="3">
        <v>4.264609911029031</v>
      </c>
      <c r="D1364" s="4"/>
      <c r="E1364" s="4"/>
    </row>
    <row r="1365" ht="16" customHeight="1">
      <c r="A1365" s="3">
        <v>130.12</v>
      </c>
      <c r="B1365" s="3">
        <f>A1365-107.13</f>
        <v>22.99000000000001</v>
      </c>
      <c r="C1365" s="3">
        <v>4.265113853116005</v>
      </c>
      <c r="D1365" s="4"/>
      <c r="E1365" s="4"/>
    </row>
    <row r="1366" ht="16" customHeight="1">
      <c r="A1366" s="3">
        <v>130.14</v>
      </c>
      <c r="B1366" s="3">
        <f>A1366-107.13</f>
        <v>23.01000000000002</v>
      </c>
      <c r="C1366" s="3">
        <v>4.265113853116005</v>
      </c>
      <c r="D1366" s="4"/>
      <c r="E1366" s="4"/>
    </row>
    <row r="1367" ht="16" customHeight="1">
      <c r="A1367" s="3">
        <v>130.16</v>
      </c>
      <c r="B1367" s="3">
        <f>A1367-107.13</f>
        <v>23.03</v>
      </c>
      <c r="C1367" s="3">
        <v>4.265365824159483</v>
      </c>
      <c r="D1367" s="4"/>
      <c r="E1367" s="4"/>
    </row>
    <row r="1368" ht="16" customHeight="1">
      <c r="A1368" s="3">
        <v>130.17</v>
      </c>
      <c r="B1368" s="3">
        <f>A1368-107.13</f>
        <v>23.04000000000002</v>
      </c>
      <c r="C1368" s="3">
        <v>4.26561779520298</v>
      </c>
      <c r="D1368" s="4"/>
      <c r="E1368" s="4"/>
    </row>
    <row r="1369" ht="16" customHeight="1">
      <c r="A1369" s="3">
        <v>130.19</v>
      </c>
      <c r="B1369" s="3">
        <f>A1369-107.13</f>
        <v>23.06</v>
      </c>
      <c r="C1369" s="3">
        <v>4.265869766246458</v>
      </c>
      <c r="D1369" s="4"/>
      <c r="E1369" s="4"/>
    </row>
    <row r="1370" ht="16" customHeight="1">
      <c r="A1370" s="3">
        <v>130.21</v>
      </c>
      <c r="B1370" s="3">
        <f>A1370-107.13</f>
        <v>23.08000000000001</v>
      </c>
      <c r="C1370" s="3">
        <v>4.265869766246458</v>
      </c>
      <c r="D1370" s="4"/>
      <c r="E1370" s="4"/>
    </row>
    <row r="1371" ht="16" customHeight="1">
      <c r="A1371" s="3">
        <v>130.23</v>
      </c>
      <c r="B1371" s="3">
        <f>A1371-107.13</f>
        <v>23.10000000000002</v>
      </c>
      <c r="C1371" s="3">
        <v>4.266373708333432</v>
      </c>
      <c r="D1371" s="4"/>
      <c r="E1371" s="4"/>
    </row>
    <row r="1372" ht="16" customHeight="1">
      <c r="A1372" s="3">
        <v>130.24</v>
      </c>
      <c r="B1372" s="3">
        <f>A1372-107.13</f>
        <v>23.11000000000001</v>
      </c>
      <c r="C1372" s="3">
        <v>4.266373708333432</v>
      </c>
      <c r="D1372" s="4"/>
      <c r="E1372" s="4"/>
    </row>
    <row r="1373" ht="16" customHeight="1">
      <c r="A1373" s="3">
        <v>130.26</v>
      </c>
      <c r="B1373" s="3">
        <f>A1373-107.13</f>
        <v>23.13000000000002</v>
      </c>
      <c r="C1373" s="3">
        <v>4.266625679376927</v>
      </c>
      <c r="D1373" s="4"/>
      <c r="E1373" s="4"/>
    </row>
    <row r="1374" ht="16" customHeight="1">
      <c r="A1374" s="3">
        <v>130.28</v>
      </c>
      <c r="B1374" s="3">
        <f>A1374-107.13</f>
        <v>23.15000000000001</v>
      </c>
      <c r="C1374" s="3">
        <v>4.266877650420406</v>
      </c>
      <c r="D1374" s="4"/>
      <c r="E1374" s="4"/>
    </row>
    <row r="1375" ht="16" customHeight="1">
      <c r="A1375" s="3">
        <v>130.29</v>
      </c>
      <c r="B1375" s="3">
        <f>A1375-107.13</f>
        <v>23.16000000000003</v>
      </c>
      <c r="C1375" s="3">
        <v>4.267129621463901</v>
      </c>
      <c r="D1375" s="4"/>
      <c r="E1375" s="4"/>
    </row>
    <row r="1376" ht="16" customHeight="1">
      <c r="A1376" s="3">
        <v>130.31</v>
      </c>
      <c r="B1376" s="3">
        <f>A1376-107.13</f>
        <v>23.18000000000001</v>
      </c>
      <c r="C1376" s="3">
        <v>4.26738159250738</v>
      </c>
      <c r="D1376" s="4"/>
      <c r="E1376" s="4"/>
    </row>
    <row r="1377" ht="16" customHeight="1">
      <c r="A1377" s="3">
        <v>130.33</v>
      </c>
      <c r="B1377" s="3">
        <f>A1377-107.13</f>
        <v>23.20000000000002</v>
      </c>
      <c r="C1377" s="3">
        <v>4.267633563550876</v>
      </c>
      <c r="D1377" s="4"/>
      <c r="E1377" s="4"/>
    </row>
    <row r="1378" ht="16" customHeight="1">
      <c r="A1378" s="3">
        <v>130.34</v>
      </c>
      <c r="B1378" s="3">
        <f>A1378-107.13</f>
        <v>23.21000000000001</v>
      </c>
      <c r="C1378" s="3">
        <v>4.267885534594354</v>
      </c>
      <c r="D1378" s="4"/>
      <c r="E1378" s="4"/>
    </row>
    <row r="1379" ht="16" customHeight="1">
      <c r="A1379" s="3">
        <v>130.36</v>
      </c>
      <c r="B1379" s="3">
        <f>A1379-107.13</f>
        <v>23.23000000000002</v>
      </c>
      <c r="C1379" s="3">
        <v>4.26813750563785</v>
      </c>
      <c r="D1379" s="4"/>
      <c r="E1379" s="4"/>
    </row>
    <row r="1380" ht="16" customHeight="1">
      <c r="A1380" s="3">
        <v>130.38</v>
      </c>
      <c r="B1380" s="3">
        <f>A1380-107.13</f>
        <v>23.25</v>
      </c>
      <c r="C1380" s="3">
        <v>4.268389476681346</v>
      </c>
      <c r="D1380" s="4"/>
      <c r="E1380" s="4"/>
    </row>
    <row r="1381" ht="16" customHeight="1">
      <c r="A1381" s="3">
        <v>130.39</v>
      </c>
      <c r="B1381" s="3">
        <f>A1381-107.13</f>
        <v>23.26000000000002</v>
      </c>
      <c r="C1381" s="3">
        <v>4.268389476681346</v>
      </c>
      <c r="D1381" s="4"/>
      <c r="E1381" s="4"/>
    </row>
    <row r="1382" ht="16" customHeight="1">
      <c r="A1382" s="3">
        <v>130.41</v>
      </c>
      <c r="B1382" s="3">
        <f>A1382-107.13</f>
        <v>23.28</v>
      </c>
      <c r="C1382" s="3">
        <v>4.268641447724824</v>
      </c>
      <c r="D1382" s="4"/>
      <c r="E1382" s="4"/>
    </row>
    <row r="1383" ht="16" customHeight="1">
      <c r="A1383" s="3">
        <v>130.43</v>
      </c>
      <c r="B1383" s="3">
        <f>A1383-107.13</f>
        <v>23.30000000000001</v>
      </c>
      <c r="C1383" s="3">
        <v>4.268893418768321</v>
      </c>
      <c r="D1383" s="4"/>
      <c r="E1383" s="4"/>
    </row>
    <row r="1384" ht="16" customHeight="1">
      <c r="A1384" s="3">
        <v>130.44</v>
      </c>
      <c r="B1384" s="3">
        <f>A1384-107.13</f>
        <v>23.31</v>
      </c>
      <c r="C1384" s="3">
        <v>4.269145389811799</v>
      </c>
      <c r="D1384" s="4"/>
      <c r="E1384" s="4"/>
    </row>
    <row r="1385" ht="16" customHeight="1">
      <c r="A1385" s="3">
        <v>130.46</v>
      </c>
      <c r="B1385" s="3">
        <f>A1385-107.13</f>
        <v>23.33000000000001</v>
      </c>
      <c r="C1385" s="3">
        <v>4.269397360855295</v>
      </c>
      <c r="D1385" s="4"/>
      <c r="E1385" s="4"/>
    </row>
    <row r="1386" ht="16" customHeight="1">
      <c r="A1386" s="3">
        <v>130.48</v>
      </c>
      <c r="B1386" s="3">
        <f>A1386-107.13</f>
        <v>23.35000000000002</v>
      </c>
      <c r="C1386" s="3">
        <v>4.269397360855295</v>
      </c>
      <c r="D1386" s="4"/>
      <c r="E1386" s="4"/>
    </row>
    <row r="1387" ht="16" customHeight="1">
      <c r="A1387" s="3">
        <v>130.5</v>
      </c>
      <c r="B1387" s="3">
        <f>A1387-107.13</f>
        <v>23.37</v>
      </c>
      <c r="C1387" s="3">
        <v>4.269901302942269</v>
      </c>
      <c r="D1387" s="4"/>
      <c r="E1387" s="4"/>
    </row>
    <row r="1388" ht="16" customHeight="1">
      <c r="A1388" s="3">
        <v>130.51</v>
      </c>
      <c r="B1388" s="3">
        <f>A1388-107.13</f>
        <v>23.38000000000002</v>
      </c>
      <c r="C1388" s="3">
        <v>4.269901302942269</v>
      </c>
      <c r="D1388" s="4"/>
      <c r="E1388" s="4"/>
    </row>
    <row r="1389" ht="16" customHeight="1">
      <c r="A1389" s="3">
        <v>130.53</v>
      </c>
      <c r="B1389" s="3">
        <f>A1389-107.13</f>
        <v>23.40000000000001</v>
      </c>
      <c r="C1389" s="3">
        <v>4.270153273985747</v>
      </c>
      <c r="D1389" s="4"/>
      <c r="E1389" s="4"/>
    </row>
    <row r="1390" ht="16" customHeight="1">
      <c r="A1390" s="3">
        <v>130.55</v>
      </c>
      <c r="B1390" s="3">
        <f>A1390-107.13</f>
        <v>23.42000000000002</v>
      </c>
      <c r="C1390" s="3">
        <v>4.270405245029243</v>
      </c>
      <c r="D1390" s="4"/>
      <c r="E1390" s="4"/>
    </row>
    <row r="1391" ht="16" customHeight="1">
      <c r="A1391" s="3">
        <v>130.56</v>
      </c>
      <c r="B1391" s="3">
        <f>A1391-107.13</f>
        <v>23.43000000000001</v>
      </c>
      <c r="C1391" s="3">
        <v>4.270657216072721</v>
      </c>
      <c r="D1391" s="4"/>
      <c r="E1391" s="4"/>
    </row>
    <row r="1392" ht="16" customHeight="1">
      <c r="A1392" s="3">
        <v>130.58</v>
      </c>
      <c r="B1392" s="3">
        <f>A1392-107.13</f>
        <v>23.45000000000002</v>
      </c>
      <c r="C1392" s="3">
        <v>4.270909187116217</v>
      </c>
      <c r="D1392" s="4"/>
      <c r="E1392" s="4"/>
    </row>
    <row r="1393" ht="16" customHeight="1">
      <c r="A1393" s="3">
        <v>130.6</v>
      </c>
      <c r="B1393" s="3">
        <f>A1393-107.13</f>
        <v>23.47</v>
      </c>
      <c r="C1393" s="3">
        <v>4.270909187116217</v>
      </c>
      <c r="D1393" s="4"/>
      <c r="E1393" s="4"/>
    </row>
    <row r="1394" ht="16" customHeight="1">
      <c r="A1394" s="3">
        <v>130.61</v>
      </c>
      <c r="B1394" s="3">
        <f>A1394-107.13</f>
        <v>23.48000000000002</v>
      </c>
      <c r="C1394" s="3">
        <v>4.271161158159695</v>
      </c>
      <c r="D1394" s="4"/>
      <c r="E1394" s="4"/>
    </row>
    <row r="1395" ht="16" customHeight="1">
      <c r="A1395" s="3">
        <v>130.63</v>
      </c>
      <c r="B1395" s="3">
        <f>A1395-107.13</f>
        <v>23.5</v>
      </c>
      <c r="C1395" s="3">
        <v>4.271413129203191</v>
      </c>
      <c r="D1395" s="4"/>
      <c r="E1395" s="4"/>
    </row>
    <row r="1396" ht="16" customHeight="1">
      <c r="A1396" s="3">
        <v>130.65</v>
      </c>
      <c r="B1396" s="3">
        <f>A1396-107.13</f>
        <v>23.52000000000001</v>
      </c>
      <c r="C1396" s="3">
        <v>4.271665100246669</v>
      </c>
      <c r="D1396" s="4"/>
      <c r="E1396" s="4"/>
    </row>
    <row r="1397" ht="16" customHeight="1">
      <c r="A1397" s="3">
        <v>130.66</v>
      </c>
      <c r="B1397" s="3">
        <f>A1397-107.13</f>
        <v>23.53</v>
      </c>
      <c r="C1397" s="3">
        <v>4.271917071290166</v>
      </c>
      <c r="D1397" s="4"/>
      <c r="E1397" s="4"/>
    </row>
    <row r="1398" ht="16" customHeight="1">
      <c r="A1398" s="3">
        <v>130.68</v>
      </c>
      <c r="B1398" s="3">
        <f>A1398-107.13</f>
        <v>23.55000000000001</v>
      </c>
      <c r="C1398" s="3">
        <v>4.272169042333644</v>
      </c>
      <c r="D1398" s="4"/>
      <c r="E1398" s="4"/>
    </row>
    <row r="1399" ht="16" customHeight="1">
      <c r="A1399" s="3">
        <v>130.7</v>
      </c>
      <c r="B1399" s="3">
        <f>A1399-107.13</f>
        <v>23.57000000000002</v>
      </c>
      <c r="C1399" s="3">
        <v>4.27242101337714</v>
      </c>
      <c r="D1399" s="4"/>
      <c r="E1399" s="4"/>
    </row>
    <row r="1400" ht="16" customHeight="1">
      <c r="A1400" s="3">
        <v>130.71</v>
      </c>
      <c r="B1400" s="3">
        <f>A1400-107.13</f>
        <v>23.58000000000001</v>
      </c>
      <c r="C1400" s="3">
        <v>4.272672984420636</v>
      </c>
      <c r="D1400" s="4"/>
      <c r="E1400" s="4"/>
    </row>
    <row r="1401" ht="16" customHeight="1">
      <c r="A1401" s="3">
        <v>130.73</v>
      </c>
      <c r="B1401" s="3">
        <f>A1401-107.13</f>
        <v>23.60000000000002</v>
      </c>
      <c r="C1401" s="3">
        <v>4.272672984420636</v>
      </c>
      <c r="D1401" s="4"/>
      <c r="E1401" s="4"/>
    </row>
    <row r="1402" ht="16" customHeight="1">
      <c r="A1402" s="3">
        <v>130.75</v>
      </c>
      <c r="B1402" s="3">
        <f>A1402-107.13</f>
        <v>23.62</v>
      </c>
      <c r="C1402" s="3">
        <v>4.272924955464114</v>
      </c>
      <c r="D1402" s="4"/>
      <c r="E1402" s="4"/>
    </row>
    <row r="1403" ht="16" customHeight="1">
      <c r="A1403" s="3">
        <v>130.76</v>
      </c>
      <c r="B1403" s="3">
        <f>A1403-107.13</f>
        <v>23.63000000000002</v>
      </c>
      <c r="C1403" s="3">
        <v>4.27317692650761</v>
      </c>
      <c r="D1403" s="4"/>
      <c r="E1403" s="4"/>
    </row>
    <row r="1404" ht="16" customHeight="1">
      <c r="A1404" s="3">
        <v>130.78</v>
      </c>
      <c r="B1404" s="3">
        <f>A1404-107.13</f>
        <v>23.65000000000001</v>
      </c>
      <c r="C1404" s="3">
        <v>4.273428897551089</v>
      </c>
      <c r="D1404" s="4"/>
      <c r="E1404" s="4"/>
    </row>
    <row r="1405" ht="16" customHeight="1">
      <c r="A1405" s="3">
        <v>130.8</v>
      </c>
      <c r="B1405" s="3">
        <f>A1405-107.13</f>
        <v>23.67000000000002</v>
      </c>
      <c r="C1405" s="3">
        <v>4.273680868594584</v>
      </c>
      <c r="D1405" s="4"/>
      <c r="E1405" s="4"/>
    </row>
    <row r="1406" ht="16" customHeight="1">
      <c r="A1406" s="3">
        <v>130.82</v>
      </c>
      <c r="B1406" s="3">
        <f>A1406-107.13</f>
        <v>23.69000000000003</v>
      </c>
      <c r="C1406" s="3">
        <v>4.273932839638062</v>
      </c>
      <c r="D1406" s="4"/>
      <c r="E1406" s="4"/>
    </row>
    <row r="1407" ht="16" customHeight="1">
      <c r="A1407" s="3">
        <v>130.83</v>
      </c>
      <c r="B1407" s="3">
        <f>A1407-107.13</f>
        <v>23.70000000000002</v>
      </c>
      <c r="C1407" s="3">
        <v>4.273932839638062</v>
      </c>
      <c r="D1407" s="4"/>
      <c r="E1407" s="4"/>
    </row>
    <row r="1408" ht="16" customHeight="1">
      <c r="A1408" s="3">
        <v>130.85</v>
      </c>
      <c r="B1408" s="3">
        <f>A1408-107.13</f>
        <v>23.72</v>
      </c>
      <c r="C1408" s="3">
        <v>4.274184810681558</v>
      </c>
      <c r="D1408" s="4"/>
      <c r="E1408" s="4"/>
    </row>
    <row r="1409" ht="16" customHeight="1">
      <c r="A1409" s="3">
        <v>130.87</v>
      </c>
      <c r="B1409" s="3">
        <f>A1409-107.13</f>
        <v>23.74000000000001</v>
      </c>
      <c r="C1409" s="3">
        <v>4.274436781725036</v>
      </c>
      <c r="D1409" s="4"/>
      <c r="E1409" s="4"/>
    </row>
    <row r="1410" ht="16" customHeight="1">
      <c r="A1410" s="3">
        <v>130.88</v>
      </c>
      <c r="B1410" s="3">
        <f>A1410-107.13</f>
        <v>23.75</v>
      </c>
      <c r="C1410" s="3">
        <v>4.274688752768532</v>
      </c>
      <c r="D1410" s="4"/>
      <c r="E1410" s="4"/>
    </row>
    <row r="1411" ht="16" customHeight="1">
      <c r="A1411" s="3">
        <v>130.9</v>
      </c>
      <c r="B1411" s="3">
        <f>A1411-107.13</f>
        <v>23.77000000000001</v>
      </c>
      <c r="C1411" s="3">
        <v>4.274940723812011</v>
      </c>
      <c r="D1411" s="4"/>
      <c r="E1411" s="4"/>
    </row>
    <row r="1412" ht="16" customHeight="1">
      <c r="A1412" s="3">
        <v>130.92</v>
      </c>
      <c r="B1412" s="3">
        <f>A1412-107.13</f>
        <v>23.79000000000002</v>
      </c>
      <c r="C1412" s="3">
        <v>4.275192694855507</v>
      </c>
      <c r="D1412" s="4"/>
      <c r="E1412" s="4"/>
    </row>
    <row r="1413" ht="16" customHeight="1">
      <c r="A1413" s="3">
        <v>130.93</v>
      </c>
      <c r="B1413" s="3">
        <f>A1413-107.13</f>
        <v>23.80000000000001</v>
      </c>
      <c r="C1413" s="3">
        <v>4.275192694855507</v>
      </c>
      <c r="D1413" s="4"/>
      <c r="E1413" s="4"/>
    </row>
    <row r="1414" ht="16" customHeight="1">
      <c r="A1414" s="3">
        <v>130.95</v>
      </c>
      <c r="B1414" s="3">
        <f>A1414-107.13</f>
        <v>23.82000000000002</v>
      </c>
      <c r="C1414" s="3">
        <v>4.275444665898985</v>
      </c>
      <c r="D1414" s="4"/>
      <c r="E1414" s="4"/>
    </row>
    <row r="1415" ht="16" customHeight="1">
      <c r="A1415" s="3">
        <v>130.97</v>
      </c>
      <c r="B1415" s="3">
        <f>A1415-107.13</f>
        <v>23.84</v>
      </c>
      <c r="C1415" s="3">
        <v>4.275696636942481</v>
      </c>
      <c r="D1415" s="4"/>
      <c r="E1415" s="4"/>
    </row>
    <row r="1416" ht="16" customHeight="1">
      <c r="A1416" s="3">
        <v>130.98</v>
      </c>
      <c r="B1416" s="3">
        <f>A1416-107.13</f>
        <v>23.85000000000002</v>
      </c>
      <c r="C1416" s="3">
        <v>4.275948607985959</v>
      </c>
      <c r="D1416" s="4"/>
      <c r="E1416" s="4"/>
    </row>
    <row r="1417" ht="16" customHeight="1">
      <c r="A1417" s="3">
        <v>131</v>
      </c>
      <c r="B1417" s="3">
        <f>A1417-107.13</f>
        <v>23.87</v>
      </c>
      <c r="C1417" s="3">
        <v>4.276200579029455</v>
      </c>
      <c r="D1417" s="4"/>
      <c r="E1417" s="4"/>
    </row>
    <row r="1418" ht="16" customHeight="1">
      <c r="A1418" s="3">
        <v>131.02</v>
      </c>
      <c r="B1418" s="3">
        <f>A1418-107.13</f>
        <v>23.89000000000001</v>
      </c>
      <c r="C1418" s="3">
        <v>4.276200579029455</v>
      </c>
      <c r="D1418" s="4"/>
      <c r="E1418" s="4"/>
    </row>
    <row r="1419" ht="16" customHeight="1">
      <c r="A1419" s="3">
        <v>131.03</v>
      </c>
      <c r="B1419" s="3">
        <f>A1419-107.13</f>
        <v>23.90000000000001</v>
      </c>
      <c r="C1419" s="3">
        <v>4.276452550072952</v>
      </c>
      <c r="D1419" s="4"/>
      <c r="E1419" s="4"/>
    </row>
    <row r="1420" ht="16" customHeight="1">
      <c r="A1420" s="3">
        <v>131.05</v>
      </c>
      <c r="B1420" s="3">
        <f>A1420-107.13</f>
        <v>23.92000000000002</v>
      </c>
      <c r="C1420" s="3">
        <v>4.27670452111643</v>
      </c>
      <c r="D1420" s="4"/>
      <c r="E1420" s="4"/>
    </row>
    <row r="1421" ht="16" customHeight="1">
      <c r="A1421" s="3">
        <v>131.07</v>
      </c>
      <c r="B1421" s="3">
        <f>A1421-107.13</f>
        <v>23.94000000000003</v>
      </c>
      <c r="C1421" s="3">
        <v>4.276956492159925</v>
      </c>
      <c r="D1421" s="4"/>
      <c r="E1421" s="4"/>
    </row>
    <row r="1422" ht="16" customHeight="1">
      <c r="A1422" s="3">
        <v>131.09</v>
      </c>
      <c r="B1422" s="3">
        <f>A1422-107.13</f>
        <v>23.96000000000001</v>
      </c>
      <c r="C1422" s="3">
        <v>4.277208463203404</v>
      </c>
      <c r="D1422" s="4"/>
      <c r="E1422" s="4"/>
    </row>
    <row r="1423" ht="16" customHeight="1">
      <c r="A1423" s="3">
        <v>131.1</v>
      </c>
      <c r="B1423" s="3">
        <f>A1423-107.13</f>
        <v>23.97</v>
      </c>
      <c r="C1423" s="3">
        <v>4.277460434246899</v>
      </c>
      <c r="D1423" s="4"/>
      <c r="E1423" s="4"/>
    </row>
    <row r="1424" ht="16" customHeight="1">
      <c r="A1424" s="3">
        <v>131.12</v>
      </c>
      <c r="B1424" s="3">
        <f>A1424-107.13</f>
        <v>23.99000000000001</v>
      </c>
      <c r="C1424" s="3">
        <v>4.277712405290377</v>
      </c>
      <c r="D1424" s="4"/>
      <c r="E1424" s="4"/>
    </row>
    <row r="1425" ht="16" customHeight="1">
      <c r="A1425" s="3">
        <v>131.14</v>
      </c>
      <c r="B1425" s="3">
        <f>A1425-107.13</f>
        <v>24.01000000000002</v>
      </c>
      <c r="C1425" s="3">
        <v>4.277712405290377</v>
      </c>
      <c r="D1425" s="4"/>
      <c r="E1425" s="4"/>
    </row>
    <row r="1426" ht="16" customHeight="1">
      <c r="A1426" s="3">
        <v>131.15</v>
      </c>
      <c r="B1426" s="3">
        <f>A1426-107.13</f>
        <v>24.02000000000001</v>
      </c>
      <c r="C1426" s="3">
        <v>4.277964376333874</v>
      </c>
      <c r="D1426" s="4"/>
      <c r="E1426" s="4"/>
    </row>
    <row r="1427" ht="16" customHeight="1">
      <c r="A1427" s="3">
        <v>131.17</v>
      </c>
      <c r="B1427" s="3">
        <f>A1427-107.13</f>
        <v>24.04000000000002</v>
      </c>
      <c r="C1427" s="3">
        <v>4.278216347377352</v>
      </c>
      <c r="D1427" s="4"/>
      <c r="E1427" s="4"/>
    </row>
    <row r="1428" ht="16" customHeight="1">
      <c r="A1428" s="3">
        <v>131.19</v>
      </c>
      <c r="B1428" s="3">
        <f>A1428-107.13</f>
        <v>24.06</v>
      </c>
      <c r="C1428" s="3">
        <v>4.278216347377352</v>
      </c>
      <c r="D1428" s="4"/>
      <c r="E1428" s="4"/>
    </row>
    <row r="1429" ht="16" customHeight="1">
      <c r="A1429" s="3">
        <v>131.2</v>
      </c>
      <c r="B1429" s="3">
        <f>A1429-107.13</f>
        <v>24.07000000000002</v>
      </c>
      <c r="C1429" s="3">
        <v>4.278468318420848</v>
      </c>
      <c r="D1429" s="4"/>
      <c r="E1429" s="4"/>
    </row>
    <row r="1430" ht="16" customHeight="1">
      <c r="A1430" s="3">
        <v>131.22</v>
      </c>
      <c r="B1430" s="3">
        <f>A1430-107.13</f>
        <v>24.09</v>
      </c>
      <c r="C1430" s="3">
        <v>4.278720289464326</v>
      </c>
      <c r="D1430" s="4"/>
      <c r="E1430" s="4"/>
    </row>
    <row r="1431" ht="16" customHeight="1">
      <c r="A1431" s="3">
        <v>131.24</v>
      </c>
      <c r="B1431" s="3">
        <f>A1431-107.13</f>
        <v>24.11000000000001</v>
      </c>
      <c r="C1431" s="3">
        <v>4.278972260507822</v>
      </c>
      <c r="D1431" s="4"/>
      <c r="E1431" s="4"/>
    </row>
    <row r="1432" ht="16" customHeight="1">
      <c r="A1432" s="3">
        <v>131.25</v>
      </c>
      <c r="B1432" s="3">
        <f>A1432-107.13</f>
        <v>24.12</v>
      </c>
      <c r="C1432" s="3">
        <v>4.2792242315513</v>
      </c>
      <c r="D1432" s="4"/>
      <c r="E1432" s="4"/>
    </row>
    <row r="1433" ht="16" customHeight="1">
      <c r="A1433" s="3">
        <v>131.27</v>
      </c>
      <c r="B1433" s="3">
        <f>A1433-107.13</f>
        <v>24.14000000000001</v>
      </c>
      <c r="C1433" s="3">
        <v>4.279476202594797</v>
      </c>
      <c r="D1433" s="4"/>
      <c r="E1433" s="4"/>
    </row>
    <row r="1434" ht="16" customHeight="1">
      <c r="A1434" s="3">
        <v>131.29</v>
      </c>
      <c r="B1434" s="3">
        <f>A1434-107.13</f>
        <v>24.16000000000003</v>
      </c>
      <c r="C1434" s="3">
        <v>4.279476202594797</v>
      </c>
      <c r="D1434" s="4"/>
      <c r="E1434" s="4"/>
    </row>
    <row r="1435" ht="16" customHeight="1">
      <c r="A1435" s="3">
        <v>131.3</v>
      </c>
      <c r="B1435" s="3">
        <f>A1435-107.13</f>
        <v>24.17000000000002</v>
      </c>
      <c r="C1435" s="3">
        <v>4.279728173638275</v>
      </c>
      <c r="D1435" s="4"/>
      <c r="E1435" s="4"/>
    </row>
    <row r="1436" ht="16" customHeight="1">
      <c r="A1436" s="3">
        <v>131.32</v>
      </c>
      <c r="B1436" s="3">
        <f>A1436-107.13</f>
        <v>24.19000000000003</v>
      </c>
      <c r="C1436" s="3">
        <v>4.279980144681771</v>
      </c>
      <c r="D1436" s="4"/>
      <c r="E1436" s="4"/>
    </row>
    <row r="1437" ht="16" customHeight="1">
      <c r="A1437" s="3">
        <v>131.34</v>
      </c>
      <c r="B1437" s="3">
        <f>A1437-107.13</f>
        <v>24.21000000000001</v>
      </c>
      <c r="C1437" s="3">
        <v>4.280232115725267</v>
      </c>
      <c r="D1437" s="4"/>
      <c r="E1437" s="4"/>
    </row>
    <row r="1438" ht="16" customHeight="1">
      <c r="A1438" s="3">
        <v>131.36</v>
      </c>
      <c r="B1438" s="3">
        <f>A1438-107.13</f>
        <v>24.23000000000002</v>
      </c>
      <c r="C1438" s="3">
        <v>4.280484086768745</v>
      </c>
      <c r="D1438" s="4"/>
      <c r="E1438" s="4"/>
    </row>
    <row r="1439" ht="16" customHeight="1">
      <c r="A1439" s="3">
        <v>131.37</v>
      </c>
      <c r="B1439" s="3">
        <f>A1439-107.13</f>
        <v>24.24000000000001</v>
      </c>
      <c r="C1439" s="3">
        <v>4.280484086768745</v>
      </c>
      <c r="D1439" s="4"/>
      <c r="E1439" s="4"/>
    </row>
    <row r="1440" ht="16" customHeight="1">
      <c r="A1440" s="3">
        <v>131.39</v>
      </c>
      <c r="B1440" s="3">
        <f>A1440-107.13</f>
        <v>24.26000000000002</v>
      </c>
      <c r="C1440" s="3">
        <v>4.28073605781224</v>
      </c>
      <c r="D1440" s="4"/>
      <c r="E1440" s="4"/>
    </row>
    <row r="1441" ht="16" customHeight="1">
      <c r="A1441" s="3">
        <v>131.41</v>
      </c>
      <c r="B1441" s="3">
        <f>A1441-107.13</f>
        <v>24.28</v>
      </c>
      <c r="C1441" s="3">
        <v>4.280988028855718</v>
      </c>
      <c r="D1441" s="4"/>
      <c r="E1441" s="4"/>
    </row>
    <row r="1442" ht="16" customHeight="1">
      <c r="A1442" s="3">
        <v>131.42</v>
      </c>
      <c r="B1442" s="3">
        <f>A1442-107.13</f>
        <v>24.29000000000002</v>
      </c>
      <c r="C1442" s="3">
        <v>4.281239999899215</v>
      </c>
      <c r="D1442" s="4"/>
      <c r="E1442" s="4"/>
    </row>
    <row r="1443" ht="16" customHeight="1">
      <c r="A1443" s="3">
        <v>131.44</v>
      </c>
      <c r="B1443" s="3">
        <f>A1443-107.13</f>
        <v>24.31</v>
      </c>
      <c r="C1443" s="3">
        <v>4.281491970942693</v>
      </c>
      <c r="D1443" s="4"/>
      <c r="E1443" s="4"/>
    </row>
    <row r="1444" ht="16" customHeight="1">
      <c r="A1444" s="3">
        <v>131.46</v>
      </c>
      <c r="B1444" s="3">
        <f>A1444-107.13</f>
        <v>24.33000000000001</v>
      </c>
      <c r="C1444" s="3">
        <v>4.281743941986189</v>
      </c>
      <c r="D1444" s="4"/>
      <c r="E1444" s="4"/>
    </row>
    <row r="1445" ht="16" customHeight="1">
      <c r="A1445" s="3">
        <v>131.47</v>
      </c>
      <c r="B1445" s="3">
        <f>A1445-107.13</f>
        <v>24.34</v>
      </c>
      <c r="C1445" s="3">
        <v>4.281743941986189</v>
      </c>
      <c r="D1445" s="4"/>
      <c r="E1445" s="4"/>
    </row>
    <row r="1446" ht="16" customHeight="1">
      <c r="A1446" s="3">
        <v>131.49</v>
      </c>
      <c r="B1446" s="3">
        <f>A1446-107.13</f>
        <v>24.36000000000001</v>
      </c>
      <c r="C1446" s="3">
        <v>4.282247884073163</v>
      </c>
      <c r="D1446" s="4"/>
      <c r="E1446" s="4"/>
    </row>
    <row r="1447" ht="16" customHeight="1">
      <c r="A1447" s="3">
        <v>131.51</v>
      </c>
      <c r="B1447" s="3">
        <f>A1447-107.13</f>
        <v>24.38000000000002</v>
      </c>
      <c r="C1447" s="3">
        <v>4.282247884073163</v>
      </c>
      <c r="D1447" s="4"/>
      <c r="E1447" s="4"/>
    </row>
    <row r="1448" ht="16" customHeight="1">
      <c r="A1448" s="3">
        <v>131.52</v>
      </c>
      <c r="B1448" s="3">
        <f>A1448-107.13</f>
        <v>24.39000000000001</v>
      </c>
      <c r="C1448" s="3">
        <v>4.282499855116641</v>
      </c>
      <c r="D1448" s="4"/>
      <c r="E1448" s="4"/>
    </row>
    <row r="1449" ht="16" customHeight="1">
      <c r="A1449" s="3">
        <v>131.54</v>
      </c>
      <c r="B1449" s="3">
        <f>A1449-107.13</f>
        <v>24.41000000000003</v>
      </c>
      <c r="C1449" s="3">
        <v>4.282751826160138</v>
      </c>
      <c r="D1449" s="4"/>
      <c r="E1449" s="4"/>
    </row>
    <row r="1450" ht="16" customHeight="1">
      <c r="A1450" s="3">
        <v>131.56</v>
      </c>
      <c r="B1450" s="3">
        <f>A1450-107.13</f>
        <v>24.43000000000001</v>
      </c>
      <c r="C1450" s="3">
        <v>4.282751826160138</v>
      </c>
      <c r="D1450" s="4"/>
      <c r="E1450" s="4"/>
    </row>
    <row r="1451" ht="16" customHeight="1">
      <c r="A1451" s="3">
        <v>131.57</v>
      </c>
      <c r="B1451" s="3">
        <f>A1451-107.13</f>
        <v>24.44000000000003</v>
      </c>
      <c r="C1451" s="3">
        <v>4.283003797203616</v>
      </c>
      <c r="D1451" s="4"/>
      <c r="E1451" s="4"/>
    </row>
    <row r="1452" ht="16" customHeight="1">
      <c r="A1452" s="3">
        <v>131.59</v>
      </c>
      <c r="B1452" s="3">
        <f>A1452-107.13</f>
        <v>24.46000000000001</v>
      </c>
      <c r="C1452" s="3">
        <v>4.283255768247112</v>
      </c>
      <c r="D1452" s="4"/>
      <c r="E1452" s="4"/>
    </row>
    <row r="1453" ht="16" customHeight="1">
      <c r="A1453" s="3">
        <v>131.61</v>
      </c>
      <c r="B1453" s="3">
        <f>A1453-107.13</f>
        <v>24.48000000000002</v>
      </c>
      <c r="C1453" s="3">
        <v>4.28350773929059</v>
      </c>
      <c r="D1453" s="4"/>
      <c r="E1453" s="4"/>
    </row>
    <row r="1454" ht="16" customHeight="1">
      <c r="A1454" s="3">
        <v>131.62</v>
      </c>
      <c r="B1454" s="3">
        <f>A1454-107.13</f>
        <v>24.49000000000001</v>
      </c>
      <c r="C1454" s="3">
        <v>4.283759710334086</v>
      </c>
      <c r="D1454" s="4"/>
      <c r="E1454" s="4"/>
    </row>
    <row r="1455" ht="16" customHeight="1">
      <c r="A1455" s="3">
        <v>131.64</v>
      </c>
      <c r="B1455" s="3">
        <f>A1455-107.13</f>
        <v>24.51000000000002</v>
      </c>
      <c r="C1455" s="3">
        <v>4.284011681377582</v>
      </c>
      <c r="D1455" s="4"/>
      <c r="E1455" s="4"/>
    </row>
    <row r="1456" ht="16" customHeight="1">
      <c r="A1456" s="3">
        <v>131.66</v>
      </c>
      <c r="B1456" s="3">
        <f>A1456-107.13</f>
        <v>24.53</v>
      </c>
      <c r="C1456" s="3">
        <v>4.284011681377582</v>
      </c>
      <c r="D1456" s="4"/>
      <c r="E1456" s="4"/>
    </row>
    <row r="1457" ht="16" customHeight="1">
      <c r="A1457" s="3">
        <v>131.68</v>
      </c>
      <c r="B1457" s="3">
        <f>A1457-107.13</f>
        <v>24.55000000000001</v>
      </c>
      <c r="C1457" s="3">
        <v>4.28426365242106</v>
      </c>
      <c r="D1457" s="4"/>
      <c r="E1457" s="4"/>
    </row>
    <row r="1458" ht="16" customHeight="1">
      <c r="A1458" s="3">
        <v>131.69</v>
      </c>
      <c r="B1458" s="3">
        <f>A1458-107.13</f>
        <v>24.56</v>
      </c>
      <c r="C1458" s="3">
        <v>4.284515623464556</v>
      </c>
      <c r="D1458" s="4"/>
      <c r="E1458" s="4"/>
    </row>
    <row r="1459" ht="16" customHeight="1">
      <c r="A1459" s="3">
        <v>131.71</v>
      </c>
      <c r="B1459" s="3">
        <f>A1459-107.13</f>
        <v>24.58000000000001</v>
      </c>
      <c r="C1459" s="3">
        <v>4.284767594508034</v>
      </c>
      <c r="D1459" s="4"/>
      <c r="E1459" s="4"/>
    </row>
    <row r="1460" ht="16" customHeight="1">
      <c r="A1460" s="3">
        <v>131.73</v>
      </c>
      <c r="B1460" s="3">
        <f>A1460-107.13</f>
        <v>24.60000000000002</v>
      </c>
      <c r="C1460" s="3">
        <v>4.284767594508034</v>
      </c>
      <c r="D1460" s="4"/>
      <c r="E1460" s="4"/>
    </row>
    <row r="1461" ht="16" customHeight="1">
      <c r="A1461" s="3">
        <v>131.74</v>
      </c>
      <c r="B1461" s="3">
        <f>A1461-107.13</f>
        <v>24.61000000000001</v>
      </c>
      <c r="C1461" s="3">
        <v>4.28501956555153</v>
      </c>
      <c r="D1461" s="4"/>
      <c r="E1461" s="4"/>
    </row>
    <row r="1462" ht="16" customHeight="1">
      <c r="A1462" s="3">
        <v>131.76</v>
      </c>
      <c r="B1462" s="3">
        <f>A1462-107.13</f>
        <v>24.63000000000002</v>
      </c>
      <c r="C1462" s="3">
        <v>4.285271536595008</v>
      </c>
      <c r="D1462" s="4"/>
      <c r="E1462" s="4"/>
    </row>
    <row r="1463" ht="16" customHeight="1">
      <c r="A1463" s="3">
        <v>131.78</v>
      </c>
      <c r="B1463" s="3">
        <f>A1463-107.13</f>
        <v>24.65000000000001</v>
      </c>
      <c r="C1463" s="3">
        <v>4.285523507638505</v>
      </c>
      <c r="D1463" s="4"/>
      <c r="E1463" s="4"/>
    </row>
    <row r="1464" ht="16" customHeight="1">
      <c r="A1464" s="3">
        <v>131.79</v>
      </c>
      <c r="B1464" s="3">
        <f>A1464-107.13</f>
        <v>24.66000000000003</v>
      </c>
      <c r="C1464" s="3">
        <v>4.285775478681983</v>
      </c>
      <c r="D1464" s="4"/>
      <c r="E1464" s="4"/>
    </row>
    <row r="1465" ht="16" customHeight="1">
      <c r="A1465" s="3">
        <v>131.81</v>
      </c>
      <c r="B1465" s="3">
        <f>A1465-107.13</f>
        <v>24.68000000000001</v>
      </c>
      <c r="C1465" s="3">
        <v>4.286027449725479</v>
      </c>
      <c r="D1465" s="4"/>
      <c r="E1465" s="4"/>
    </row>
    <row r="1466" ht="16" customHeight="1">
      <c r="A1466" s="3">
        <v>131.83</v>
      </c>
      <c r="B1466" s="3">
        <f>A1466-107.13</f>
        <v>24.70000000000002</v>
      </c>
      <c r="C1466" s="3">
        <v>4.286279420768957</v>
      </c>
      <c r="D1466" s="4"/>
      <c r="E1466" s="4"/>
    </row>
    <row r="1467" ht="16" customHeight="1">
      <c r="A1467" s="3">
        <v>131.84</v>
      </c>
      <c r="B1467" s="3">
        <f>A1467-107.13</f>
        <v>24.71000000000001</v>
      </c>
      <c r="C1467" s="3">
        <v>4.286279420768957</v>
      </c>
      <c r="D1467" s="4"/>
      <c r="E1467" s="4"/>
    </row>
    <row r="1468" ht="16" customHeight="1">
      <c r="A1468" s="3">
        <v>131.86</v>
      </c>
      <c r="B1468" s="3">
        <f>A1468-107.13</f>
        <v>24.73000000000002</v>
      </c>
      <c r="C1468" s="3">
        <v>4.286531391812453</v>
      </c>
      <c r="D1468" s="4"/>
      <c r="E1468" s="4"/>
    </row>
    <row r="1469" ht="16" customHeight="1">
      <c r="A1469" s="3">
        <v>131.88</v>
      </c>
      <c r="B1469" s="3">
        <f>A1469-107.13</f>
        <v>24.75</v>
      </c>
      <c r="C1469" s="3">
        <v>4.286783362855931</v>
      </c>
      <c r="D1469" s="4"/>
      <c r="E1469" s="4"/>
    </row>
    <row r="1470" ht="16" customHeight="1">
      <c r="A1470" s="3">
        <v>131.89</v>
      </c>
      <c r="B1470" s="3">
        <f>A1470-107.13</f>
        <v>24.76000000000002</v>
      </c>
      <c r="C1470" s="3">
        <v>4.287035333899427</v>
      </c>
      <c r="D1470" s="4"/>
      <c r="E1470" s="4"/>
    </row>
    <row r="1471" ht="16" customHeight="1">
      <c r="A1471" s="3">
        <v>131.91</v>
      </c>
      <c r="B1471" s="3">
        <f>A1471-107.13</f>
        <v>24.78</v>
      </c>
      <c r="C1471" s="3">
        <v>4.287035333899427</v>
      </c>
      <c r="D1471" s="4"/>
      <c r="E1471" s="4"/>
    </row>
    <row r="1472" ht="16" customHeight="1">
      <c r="A1472" s="3">
        <v>131.93</v>
      </c>
      <c r="B1472" s="3">
        <f>A1472-107.13</f>
        <v>24.80000000000001</v>
      </c>
      <c r="C1472" s="3">
        <v>4.287287304942906</v>
      </c>
      <c r="D1472" s="4"/>
      <c r="E1472" s="4"/>
    </row>
    <row r="1473" ht="16" customHeight="1">
      <c r="A1473" s="3">
        <v>131.95</v>
      </c>
      <c r="B1473" s="3">
        <f>A1473-107.13</f>
        <v>24.82000000000002</v>
      </c>
      <c r="C1473" s="3">
        <v>4.287539275986401</v>
      </c>
      <c r="D1473" s="4"/>
      <c r="E1473" s="4"/>
    </row>
    <row r="1474" ht="16" customHeight="1">
      <c r="A1474" s="3">
        <v>131.96</v>
      </c>
      <c r="B1474" s="3">
        <f>A1474-107.13</f>
        <v>24.83000000000001</v>
      </c>
      <c r="C1474" s="3">
        <v>4.287791247029897</v>
      </c>
      <c r="D1474" s="4"/>
      <c r="E1474" s="4"/>
    </row>
    <row r="1475" ht="16" customHeight="1">
      <c r="A1475" s="3">
        <v>131.98</v>
      </c>
      <c r="B1475" s="3">
        <f>A1475-107.13</f>
        <v>24.85000000000002</v>
      </c>
      <c r="C1475" s="3">
        <v>4.288043218073375</v>
      </c>
      <c r="D1475" s="4"/>
      <c r="E1475" s="4"/>
    </row>
    <row r="1476" ht="16" customHeight="1">
      <c r="A1476" s="3">
        <v>132</v>
      </c>
      <c r="B1476" s="3">
        <f>A1476-107.13</f>
        <v>24.87</v>
      </c>
      <c r="C1476" s="3">
        <v>4.288295189116871</v>
      </c>
      <c r="D1476" s="4"/>
      <c r="E1476" s="4"/>
    </row>
    <row r="1477" ht="16" customHeight="1">
      <c r="A1477" s="3">
        <v>132.01</v>
      </c>
      <c r="B1477" s="3">
        <f>A1477-107.13</f>
        <v>24.88000000000002</v>
      </c>
      <c r="C1477" s="3">
        <v>4.288295189116871</v>
      </c>
      <c r="D1477" s="4"/>
      <c r="E1477" s="4"/>
    </row>
    <row r="1478" ht="16" customHeight="1">
      <c r="A1478" s="3">
        <v>132.03</v>
      </c>
      <c r="B1478" s="3">
        <f>A1478-107.13</f>
        <v>24.90000000000001</v>
      </c>
      <c r="C1478" s="3">
        <v>4.288547160160349</v>
      </c>
      <c r="D1478" s="4"/>
      <c r="E1478" s="4"/>
    </row>
    <row r="1479" ht="16" customHeight="1">
      <c r="A1479" s="3">
        <v>132.05</v>
      </c>
      <c r="B1479" s="3">
        <f>A1479-107.13</f>
        <v>24.92000000000002</v>
      </c>
      <c r="C1479" s="3">
        <v>4.288799131203846</v>
      </c>
      <c r="D1479" s="4"/>
      <c r="E1479" s="4"/>
    </row>
    <row r="1480" ht="16" customHeight="1">
      <c r="A1480" s="3">
        <v>132.06</v>
      </c>
      <c r="B1480" s="3">
        <f>A1480-107.13</f>
        <v>24.93000000000001</v>
      </c>
      <c r="C1480" s="3">
        <v>4.289051102247324</v>
      </c>
      <c r="D1480" s="4"/>
      <c r="E1480" s="4"/>
    </row>
    <row r="1481" ht="16" customHeight="1">
      <c r="A1481" s="3">
        <v>132.08</v>
      </c>
      <c r="B1481" s="3">
        <f>A1481-107.13</f>
        <v>24.95000000000002</v>
      </c>
      <c r="C1481" s="3">
        <v>4.28930307329082</v>
      </c>
      <c r="D1481" s="4"/>
      <c r="E1481" s="4"/>
    </row>
    <row r="1482" ht="16" customHeight="1">
      <c r="A1482" s="3">
        <v>132.1</v>
      </c>
      <c r="B1482" s="3">
        <f>A1482-107.13</f>
        <v>24.97</v>
      </c>
      <c r="C1482" s="3">
        <v>4.28930307329082</v>
      </c>
      <c r="D1482" s="4"/>
      <c r="E1482" s="4"/>
    </row>
    <row r="1483" ht="16" customHeight="1">
      <c r="A1483" s="3">
        <v>132.11</v>
      </c>
      <c r="B1483" s="3">
        <f>A1483-107.13</f>
        <v>24.98000000000002</v>
      </c>
      <c r="C1483" s="3">
        <v>4.289555044334298</v>
      </c>
      <c r="D1483" s="4"/>
      <c r="E1483" s="4"/>
    </row>
    <row r="1484" ht="16" customHeight="1">
      <c r="A1484" s="3">
        <v>132.13</v>
      </c>
      <c r="B1484" s="3">
        <f>A1484-107.13</f>
        <v>25</v>
      </c>
      <c r="C1484" s="3">
        <v>4.289807015377794</v>
      </c>
      <c r="D1484" s="4"/>
      <c r="E1484" s="4"/>
    </row>
    <row r="1485" ht="16" customHeight="1">
      <c r="A1485" s="3">
        <v>132.15</v>
      </c>
      <c r="B1485" s="3">
        <f>A1485-107.13</f>
        <v>25.02000000000001</v>
      </c>
      <c r="C1485" s="3">
        <v>4.290058986421272</v>
      </c>
      <c r="D1485" s="4"/>
      <c r="E1485" s="4"/>
    </row>
    <row r="1486" ht="16" customHeight="1">
      <c r="A1486" s="3">
        <v>132.16</v>
      </c>
      <c r="B1486" s="3">
        <f>A1486-107.13</f>
        <v>25.03</v>
      </c>
      <c r="C1486" s="3">
        <v>4.290058986421272</v>
      </c>
      <c r="D1486" s="4"/>
      <c r="E1486" s="4"/>
    </row>
    <row r="1487" ht="16" customHeight="1">
      <c r="A1487" s="3">
        <v>132.18</v>
      </c>
      <c r="B1487" s="3">
        <f>A1487-107.13</f>
        <v>25.05000000000001</v>
      </c>
      <c r="C1487" s="3">
        <v>4.290310957464769</v>
      </c>
      <c r="D1487" s="4"/>
      <c r="E1487" s="4"/>
    </row>
    <row r="1488" ht="16" customHeight="1">
      <c r="A1488" s="3">
        <v>132.2</v>
      </c>
      <c r="B1488" s="3">
        <f>A1488-107.13</f>
        <v>25.07000000000002</v>
      </c>
      <c r="C1488" s="3">
        <v>4.290562928508247</v>
      </c>
      <c r="D1488" s="4"/>
      <c r="E1488" s="4"/>
    </row>
    <row r="1489" ht="16" customHeight="1">
      <c r="A1489" s="3">
        <v>132.22</v>
      </c>
      <c r="B1489" s="3">
        <f>A1489-107.13</f>
        <v>25.09</v>
      </c>
      <c r="C1489" s="3">
        <v>4.290814899551743</v>
      </c>
      <c r="D1489" s="4"/>
      <c r="E1489" s="4"/>
    </row>
    <row r="1490" ht="16" customHeight="1">
      <c r="A1490" s="3">
        <v>132.23</v>
      </c>
      <c r="B1490" s="3">
        <f>A1490-107.13</f>
        <v>25.10000000000002</v>
      </c>
      <c r="C1490" s="3">
        <v>4.291066870595221</v>
      </c>
      <c r="D1490" s="4"/>
      <c r="E1490" s="4"/>
    </row>
    <row r="1491" ht="16" customHeight="1">
      <c r="A1491" s="3">
        <v>132.25</v>
      </c>
      <c r="B1491" s="3">
        <f>A1491-107.13</f>
        <v>25.12</v>
      </c>
      <c r="C1491" s="3">
        <v>4.291066870595221</v>
      </c>
      <c r="D1491" s="4"/>
      <c r="E1491" s="4"/>
    </row>
    <row r="1492" ht="16" customHeight="1">
      <c r="A1492" s="3">
        <v>132.27</v>
      </c>
      <c r="B1492" s="3">
        <f>A1492-107.13</f>
        <v>25.14000000000001</v>
      </c>
      <c r="C1492" s="3">
        <v>4.291570812682212</v>
      </c>
      <c r="D1492" s="4"/>
      <c r="E1492" s="4"/>
    </row>
    <row r="1493" ht="16" customHeight="1">
      <c r="A1493" s="3">
        <v>132.28</v>
      </c>
      <c r="B1493" s="3">
        <f>A1493-107.13</f>
        <v>25.15000000000001</v>
      </c>
      <c r="C1493" s="3">
        <v>4.291570812682212</v>
      </c>
      <c r="D1493" s="4"/>
      <c r="E1493" s="4"/>
    </row>
    <row r="1494" ht="16" customHeight="1">
      <c r="A1494" s="3">
        <v>132.3</v>
      </c>
      <c r="B1494" s="3">
        <f>A1494-107.13</f>
        <v>25.17000000000002</v>
      </c>
      <c r="C1494" s="3">
        <v>4.291822783725691</v>
      </c>
      <c r="D1494" s="4"/>
      <c r="E1494" s="4"/>
    </row>
    <row r="1495" ht="16" customHeight="1">
      <c r="A1495" s="3">
        <v>132.32</v>
      </c>
      <c r="B1495" s="3">
        <f>A1495-107.13</f>
        <v>25.19000000000003</v>
      </c>
      <c r="C1495" s="3">
        <v>4.291822783725691</v>
      </c>
      <c r="D1495" s="4"/>
      <c r="E1495" s="4"/>
    </row>
    <row r="1496" ht="16" customHeight="1">
      <c r="A1496" s="3">
        <v>132.33</v>
      </c>
      <c r="B1496" s="3">
        <f>A1496-107.13</f>
        <v>25.20000000000002</v>
      </c>
      <c r="C1496" s="3">
        <v>4.292074754769187</v>
      </c>
      <c r="D1496" s="4"/>
      <c r="E1496" s="4"/>
    </row>
    <row r="1497" ht="16" customHeight="1">
      <c r="A1497" s="3">
        <v>132.35</v>
      </c>
      <c r="B1497" s="3">
        <f>A1497-107.13</f>
        <v>25.22</v>
      </c>
      <c r="C1497" s="3">
        <v>4.292326725812665</v>
      </c>
      <c r="D1497" s="4"/>
      <c r="E1497" s="4"/>
    </row>
    <row r="1498" ht="16" customHeight="1">
      <c r="A1498" s="3">
        <v>132.37</v>
      </c>
      <c r="B1498" s="3">
        <f>A1498-107.13</f>
        <v>25.24000000000001</v>
      </c>
      <c r="C1498" s="3">
        <v>4.292578696856161</v>
      </c>
      <c r="D1498" s="4"/>
      <c r="E1498" s="4"/>
    </row>
    <row r="1499" ht="16" customHeight="1">
      <c r="A1499" s="3">
        <v>132.38</v>
      </c>
      <c r="B1499" s="3">
        <f>A1499-107.13</f>
        <v>25.25</v>
      </c>
      <c r="C1499" s="3">
        <v>4.292830667899639</v>
      </c>
      <c r="D1499" s="4"/>
      <c r="E1499" s="4"/>
    </row>
    <row r="1500" ht="16" customHeight="1">
      <c r="A1500" s="3">
        <v>132.4</v>
      </c>
      <c r="B1500" s="3">
        <f>A1500-107.13</f>
        <v>25.27000000000001</v>
      </c>
      <c r="C1500" s="3">
        <v>4.292830667899639</v>
      </c>
      <c r="D1500" s="4"/>
      <c r="E1500" s="4"/>
    </row>
    <row r="1501" ht="16" customHeight="1">
      <c r="A1501" s="3">
        <v>132.42</v>
      </c>
      <c r="B1501" s="3">
        <f>A1501-107.13</f>
        <v>25.29000000000002</v>
      </c>
      <c r="C1501" s="3">
        <v>4.293082638943135</v>
      </c>
      <c r="D1501" s="4"/>
      <c r="E1501" s="4"/>
    </row>
    <row r="1502" ht="16" customHeight="1">
      <c r="A1502" s="3">
        <v>132.43</v>
      </c>
      <c r="B1502" s="3">
        <f>A1502-107.13</f>
        <v>25.30000000000001</v>
      </c>
      <c r="C1502" s="3">
        <v>4.293334609986614</v>
      </c>
      <c r="D1502" s="4"/>
      <c r="E1502" s="4"/>
    </row>
    <row r="1503" ht="16" customHeight="1">
      <c r="A1503" s="3">
        <v>132.45</v>
      </c>
      <c r="B1503" s="3">
        <f>A1503-107.13</f>
        <v>25.32000000000002</v>
      </c>
      <c r="C1503" s="3">
        <v>4.29358658103011</v>
      </c>
      <c r="D1503" s="4"/>
      <c r="E1503" s="4"/>
    </row>
    <row r="1504" ht="16" customHeight="1">
      <c r="A1504" s="3">
        <v>132.47</v>
      </c>
      <c r="B1504" s="3">
        <f>A1504-107.13</f>
        <v>25.34</v>
      </c>
      <c r="C1504" s="3">
        <v>4.29358658103011</v>
      </c>
      <c r="D1504" s="4"/>
      <c r="E1504" s="4"/>
    </row>
    <row r="1505" ht="16" customHeight="1">
      <c r="A1505" s="3">
        <v>132.48</v>
      </c>
      <c r="B1505" s="3">
        <f>A1505-107.13</f>
        <v>25.35000000000002</v>
      </c>
      <c r="C1505" s="3">
        <v>4.293838552073588</v>
      </c>
      <c r="D1505" s="4"/>
      <c r="E1505" s="4"/>
    </row>
    <row r="1506" ht="16" customHeight="1">
      <c r="A1506" s="3">
        <v>132.5</v>
      </c>
      <c r="B1506" s="3">
        <f>A1506-107.13</f>
        <v>25.37</v>
      </c>
      <c r="C1506" s="3">
        <v>4.294090523117084</v>
      </c>
      <c r="D1506" s="4"/>
      <c r="E1506" s="4"/>
    </row>
    <row r="1507" ht="16" customHeight="1">
      <c r="A1507" s="3">
        <v>132.52</v>
      </c>
      <c r="B1507" s="3">
        <f>A1507-107.13</f>
        <v>25.39000000000001</v>
      </c>
      <c r="C1507" s="3">
        <v>4.294342494160562</v>
      </c>
      <c r="D1507" s="4"/>
      <c r="E1507" s="4"/>
    </row>
    <row r="1508" ht="16" customHeight="1">
      <c r="A1508" s="3">
        <v>132.53</v>
      </c>
      <c r="B1508" s="3">
        <f>A1508-107.13</f>
        <v>25.40000000000001</v>
      </c>
      <c r="C1508" s="3">
        <v>4.294594465204058</v>
      </c>
      <c r="D1508" s="4"/>
      <c r="E1508" s="4"/>
    </row>
    <row r="1509" ht="16" customHeight="1">
      <c r="A1509" s="3">
        <v>132.55</v>
      </c>
      <c r="B1509" s="3">
        <f>A1509-107.13</f>
        <v>25.42000000000002</v>
      </c>
      <c r="C1509" s="3">
        <v>4.294594465204058</v>
      </c>
      <c r="D1509" s="4"/>
      <c r="E1509" s="4"/>
    </row>
    <row r="1510" ht="16" customHeight="1">
      <c r="A1510" s="3">
        <v>132.57</v>
      </c>
      <c r="B1510" s="3">
        <f>A1510-107.13</f>
        <v>25.44000000000003</v>
      </c>
      <c r="C1510" s="3">
        <v>4.294846436247536</v>
      </c>
      <c r="D1510" s="4"/>
      <c r="E1510" s="4"/>
    </row>
    <row r="1511" ht="16" customHeight="1">
      <c r="A1511" s="3">
        <v>132.59</v>
      </c>
      <c r="B1511" s="3">
        <f>A1511-107.13</f>
        <v>25.46000000000001</v>
      </c>
      <c r="C1511" s="3">
        <v>4.295098407291032</v>
      </c>
      <c r="D1511" s="4"/>
      <c r="E1511" s="4"/>
    </row>
    <row r="1512" ht="16" customHeight="1">
      <c r="A1512" s="3">
        <v>132.6</v>
      </c>
      <c r="B1512" s="3">
        <f>A1512-107.13</f>
        <v>25.47</v>
      </c>
      <c r="C1512" s="3">
        <v>4.295350378334528</v>
      </c>
      <c r="D1512" s="4"/>
      <c r="E1512" s="4"/>
    </row>
    <row r="1513" ht="16" customHeight="1">
      <c r="A1513" s="3">
        <v>132.62</v>
      </c>
      <c r="B1513" s="3">
        <f>A1513-107.13</f>
        <v>25.49000000000001</v>
      </c>
      <c r="C1513" s="3">
        <v>4.295350378334528</v>
      </c>
      <c r="D1513" s="4"/>
      <c r="E1513" s="4"/>
    </row>
    <row r="1514" ht="16" customHeight="1">
      <c r="A1514" s="3">
        <v>132.64</v>
      </c>
      <c r="B1514" s="3">
        <f>A1514-107.13</f>
        <v>25.51000000000002</v>
      </c>
      <c r="C1514" s="3">
        <v>4.295602349378006</v>
      </c>
      <c r="D1514" s="4"/>
      <c r="E1514" s="4"/>
    </row>
    <row r="1515" ht="16" customHeight="1">
      <c r="A1515" s="3">
        <v>132.65</v>
      </c>
      <c r="B1515" s="3">
        <f>A1515-107.13</f>
        <v>25.52000000000001</v>
      </c>
      <c r="C1515" s="3">
        <v>4.295854320421502</v>
      </c>
      <c r="D1515" s="4"/>
      <c r="E1515" s="4"/>
    </row>
    <row r="1516" ht="16" customHeight="1">
      <c r="A1516" s="3">
        <v>132.67</v>
      </c>
      <c r="B1516" s="3">
        <f>A1516-107.13</f>
        <v>25.54000000000002</v>
      </c>
      <c r="C1516" s="3">
        <v>4.295854320421502</v>
      </c>
      <c r="D1516" s="4"/>
      <c r="E1516" s="4"/>
    </row>
    <row r="1517" ht="16" customHeight="1">
      <c r="A1517" s="3">
        <v>132.69</v>
      </c>
      <c r="B1517" s="3">
        <f>A1517-107.13</f>
        <v>25.56</v>
      </c>
      <c r="C1517" s="3">
        <v>4.29610629146498</v>
      </c>
      <c r="D1517" s="4"/>
      <c r="E1517" s="4"/>
    </row>
    <row r="1518" ht="16" customHeight="1">
      <c r="A1518" s="3">
        <v>132.7</v>
      </c>
      <c r="B1518" s="3">
        <f>A1518-107.13</f>
        <v>25.57000000000002</v>
      </c>
      <c r="C1518" s="3">
        <v>4.296358262508477</v>
      </c>
      <c r="D1518" s="4"/>
      <c r="E1518" s="4"/>
    </row>
    <row r="1519" ht="16" customHeight="1">
      <c r="A1519" s="3">
        <v>132.72</v>
      </c>
      <c r="B1519" s="3">
        <f>A1519-107.13</f>
        <v>25.59</v>
      </c>
      <c r="C1519" s="3">
        <v>4.296610233551955</v>
      </c>
      <c r="D1519" s="4"/>
      <c r="E1519" s="4"/>
    </row>
    <row r="1520" ht="16" customHeight="1">
      <c r="A1520" s="3">
        <v>132.74</v>
      </c>
      <c r="B1520" s="3">
        <f>A1520-107.13</f>
        <v>25.61000000000001</v>
      </c>
      <c r="C1520" s="3">
        <v>4.296610233551955</v>
      </c>
      <c r="D1520" s="4"/>
      <c r="E1520" s="4"/>
    </row>
    <row r="1521" ht="16" customHeight="1">
      <c r="A1521" s="3">
        <v>132.75</v>
      </c>
      <c r="B1521" s="3">
        <f>A1521-107.13</f>
        <v>25.62</v>
      </c>
      <c r="C1521" s="3">
        <v>4.296862204595451</v>
      </c>
      <c r="D1521" s="4"/>
      <c r="E1521" s="4"/>
    </row>
    <row r="1522" ht="16" customHeight="1">
      <c r="A1522" s="3">
        <v>132.77</v>
      </c>
      <c r="B1522" s="3">
        <f>A1522-107.13</f>
        <v>25.64000000000001</v>
      </c>
      <c r="C1522" s="3">
        <v>4.297114175638929</v>
      </c>
      <c r="D1522" s="4"/>
      <c r="E1522" s="4"/>
    </row>
    <row r="1523" ht="16" customHeight="1">
      <c r="A1523" s="3">
        <v>132.79</v>
      </c>
      <c r="B1523" s="3">
        <f>A1523-107.13</f>
        <v>25.66000000000003</v>
      </c>
      <c r="C1523" s="3">
        <v>4.297366146682425</v>
      </c>
      <c r="D1523" s="4"/>
      <c r="E1523" s="4"/>
    </row>
    <row r="1524" ht="16" customHeight="1">
      <c r="A1524" s="3">
        <v>132.8</v>
      </c>
      <c r="B1524" s="3">
        <f>A1524-107.13</f>
        <v>25.67000000000002</v>
      </c>
      <c r="C1524" s="3">
        <v>4.297618117725903</v>
      </c>
      <c r="D1524" s="4"/>
      <c r="E1524" s="4"/>
    </row>
    <row r="1525" ht="16" customHeight="1">
      <c r="A1525" s="3">
        <v>132.82</v>
      </c>
      <c r="B1525" s="3">
        <f>A1525-107.13</f>
        <v>25.69000000000003</v>
      </c>
      <c r="C1525" s="3">
        <v>4.297618117725903</v>
      </c>
      <c r="D1525" s="4"/>
      <c r="E1525" s="4"/>
    </row>
    <row r="1526" ht="16" customHeight="1">
      <c r="A1526" s="3">
        <v>132.84</v>
      </c>
      <c r="B1526" s="3">
        <f>A1526-107.13</f>
        <v>25.71000000000001</v>
      </c>
      <c r="C1526" s="3">
        <v>4.297870088769399</v>
      </c>
      <c r="D1526" s="4"/>
      <c r="E1526" s="4"/>
    </row>
    <row r="1527" ht="16" customHeight="1">
      <c r="A1527" s="3">
        <v>132.86</v>
      </c>
      <c r="B1527" s="3">
        <f>A1527-107.13</f>
        <v>25.73000000000002</v>
      </c>
      <c r="C1527" s="3">
        <v>4.298122059812878</v>
      </c>
      <c r="D1527" s="4"/>
      <c r="E1527" s="4"/>
    </row>
    <row r="1528" ht="16" customHeight="1">
      <c r="A1528" s="3">
        <v>132.87</v>
      </c>
      <c r="B1528" s="3">
        <f>A1528-107.13</f>
        <v>25.74000000000001</v>
      </c>
      <c r="C1528" s="3">
        <v>4.298122059812878</v>
      </c>
      <c r="D1528" s="4"/>
      <c r="E1528" s="4"/>
    </row>
    <row r="1529" ht="16" customHeight="1">
      <c r="A1529" s="3">
        <v>132.89</v>
      </c>
      <c r="B1529" s="3">
        <f>A1529-107.13</f>
        <v>25.76000000000002</v>
      </c>
      <c r="C1529" s="3">
        <v>4.298374030856373</v>
      </c>
      <c r="D1529" s="4"/>
      <c r="E1529" s="4"/>
    </row>
    <row r="1530" ht="16" customHeight="1">
      <c r="A1530" s="3">
        <v>132.91</v>
      </c>
      <c r="B1530" s="3">
        <f>A1530-107.13</f>
        <v>25.78</v>
      </c>
      <c r="C1530" s="3">
        <v>4.298626001899851</v>
      </c>
      <c r="D1530" s="4"/>
      <c r="E1530" s="4"/>
    </row>
    <row r="1531" ht="16" customHeight="1">
      <c r="A1531" s="3">
        <v>132.92</v>
      </c>
      <c r="B1531" s="3">
        <f>A1531-107.13</f>
        <v>25.79000000000002</v>
      </c>
      <c r="C1531" s="3">
        <v>4.298877972943347</v>
      </c>
      <c r="D1531" s="4"/>
      <c r="E1531" s="4"/>
    </row>
    <row r="1532" ht="16" customHeight="1">
      <c r="A1532" s="3">
        <v>132.94</v>
      </c>
      <c r="B1532" s="3">
        <f>A1532-107.13</f>
        <v>25.81</v>
      </c>
      <c r="C1532" s="3">
        <v>4.298877972943347</v>
      </c>
      <c r="D1532" s="4"/>
      <c r="E1532" s="4"/>
    </row>
    <row r="1533" ht="16" customHeight="1">
      <c r="A1533" s="3">
        <v>132.96</v>
      </c>
      <c r="B1533" s="3">
        <f>A1533-107.13</f>
        <v>25.83000000000001</v>
      </c>
      <c r="C1533" s="3">
        <v>4.299129943986843</v>
      </c>
      <c r="D1533" s="4"/>
      <c r="E1533" s="4"/>
    </row>
    <row r="1534" ht="16" customHeight="1">
      <c r="A1534" s="3">
        <v>132.97</v>
      </c>
      <c r="B1534" s="3">
        <f>A1534-107.13</f>
        <v>25.84</v>
      </c>
      <c r="C1534" s="3">
        <v>4.299381915030322</v>
      </c>
      <c r="D1534" s="4"/>
      <c r="E1534" s="4"/>
    </row>
    <row r="1535" ht="16" customHeight="1">
      <c r="A1535" s="3">
        <v>132.99</v>
      </c>
      <c r="B1535" s="3">
        <f>A1535-107.13</f>
        <v>25.86000000000001</v>
      </c>
      <c r="C1535" s="3">
        <v>4.299633886073818</v>
      </c>
      <c r="D1535" s="4"/>
      <c r="E1535" s="4"/>
    </row>
    <row r="1536" ht="16" customHeight="1">
      <c r="A1536" s="3">
        <v>133.01</v>
      </c>
      <c r="B1536" s="3">
        <f>A1536-107.13</f>
        <v>25.88000000000002</v>
      </c>
      <c r="C1536" s="3">
        <v>4.299885857117296</v>
      </c>
      <c r="D1536" s="4"/>
      <c r="E1536" s="4"/>
    </row>
    <row r="1537" ht="16" customHeight="1">
      <c r="A1537" s="3">
        <v>133.02</v>
      </c>
      <c r="B1537" s="3">
        <f>A1537-107.13</f>
        <v>25.89000000000001</v>
      </c>
      <c r="C1537" s="3">
        <v>4.299885857117296</v>
      </c>
      <c r="D1537" s="4"/>
      <c r="E1537" s="4"/>
    </row>
    <row r="1538" ht="16" customHeight="1">
      <c r="A1538" s="3">
        <v>133.04</v>
      </c>
      <c r="B1538" s="3">
        <f>A1538-107.13</f>
        <v>25.91000000000003</v>
      </c>
      <c r="C1538" s="3">
        <v>4.299885857117296</v>
      </c>
      <c r="D1538" s="4"/>
      <c r="E1538" s="4"/>
    </row>
    <row r="1539" ht="16" customHeight="1">
      <c r="A1539" s="3">
        <v>133.06</v>
      </c>
      <c r="B1539" s="3">
        <f>A1539-107.13</f>
        <v>25.93000000000001</v>
      </c>
      <c r="C1539" s="3">
        <v>4.300137828160792</v>
      </c>
      <c r="D1539" s="4"/>
      <c r="E1539" s="4"/>
    </row>
    <row r="1540" ht="16" customHeight="1">
      <c r="A1540" s="3">
        <v>133.07</v>
      </c>
      <c r="B1540" s="3">
        <f>A1540-107.13</f>
        <v>25.94000000000003</v>
      </c>
      <c r="C1540" s="3">
        <v>4.30038979920427</v>
      </c>
      <c r="D1540" s="4"/>
      <c r="E1540" s="4"/>
    </row>
    <row r="1541" ht="16" customHeight="1">
      <c r="A1541" s="3">
        <v>133.09</v>
      </c>
      <c r="B1541" s="3">
        <f>A1541-107.13</f>
        <v>25.96000000000001</v>
      </c>
      <c r="C1541" s="3">
        <v>4.300641770247766</v>
      </c>
      <c r="D1541" s="4"/>
      <c r="E1541" s="4"/>
    </row>
    <row r="1542" ht="16" customHeight="1">
      <c r="A1542" s="3">
        <v>133.11</v>
      </c>
      <c r="B1542" s="3">
        <f>A1542-107.13</f>
        <v>25.98000000000002</v>
      </c>
      <c r="C1542" s="3">
        <v>4.300641770247766</v>
      </c>
      <c r="D1542" s="4"/>
      <c r="E1542" s="4"/>
    </row>
    <row r="1543" ht="16" customHeight="1">
      <c r="A1543" s="3">
        <v>133.12</v>
      </c>
      <c r="B1543" s="3">
        <f>A1543-107.13</f>
        <v>25.99000000000001</v>
      </c>
      <c r="C1543" s="3">
        <v>4.300893741291244</v>
      </c>
      <c r="D1543" s="4"/>
      <c r="E1543" s="4"/>
    </row>
    <row r="1544" ht="16" customHeight="1">
      <c r="A1544" s="3">
        <v>133.14</v>
      </c>
      <c r="B1544" s="3">
        <f>A1544-107.13</f>
        <v>26.01000000000002</v>
      </c>
      <c r="C1544" s="3">
        <v>4.301145712334741</v>
      </c>
      <c r="D1544" s="4"/>
      <c r="E1544" s="4"/>
    </row>
    <row r="1545" ht="16" customHeight="1">
      <c r="A1545" s="3">
        <v>133.16</v>
      </c>
      <c r="B1545" s="3">
        <f>A1545-107.13</f>
        <v>26.03</v>
      </c>
      <c r="C1545" s="3">
        <v>4.301397683378219</v>
      </c>
      <c r="D1545" s="4"/>
      <c r="E1545" s="4"/>
    </row>
    <row r="1546" ht="16" customHeight="1">
      <c r="A1546" s="3">
        <v>133.18</v>
      </c>
      <c r="B1546" s="3">
        <f>A1546-107.13</f>
        <v>26.05000000000001</v>
      </c>
      <c r="C1546" s="3">
        <v>4.301649654421714</v>
      </c>
      <c r="D1546" s="4"/>
      <c r="E1546" s="4"/>
    </row>
    <row r="1547" ht="16" customHeight="1">
      <c r="A1547" s="3">
        <v>133.19</v>
      </c>
      <c r="B1547" s="3">
        <f>A1547-107.13</f>
        <v>26.06</v>
      </c>
      <c r="C1547" s="3">
        <v>4.301649654421714</v>
      </c>
      <c r="D1547" s="4"/>
      <c r="E1547" s="4"/>
    </row>
    <row r="1548" ht="16" customHeight="1">
      <c r="A1548" s="3">
        <v>133.21</v>
      </c>
      <c r="B1548" s="3">
        <f>A1548-107.13</f>
        <v>26.08000000000001</v>
      </c>
      <c r="C1548" s="3">
        <v>4.301901625465193</v>
      </c>
      <c r="D1548" s="4"/>
      <c r="E1548" s="4"/>
    </row>
    <row r="1549" ht="16" customHeight="1">
      <c r="A1549" s="3">
        <v>133.23</v>
      </c>
      <c r="B1549" s="3">
        <f>A1549-107.13</f>
        <v>26.10000000000002</v>
      </c>
      <c r="C1549" s="3">
        <v>4.301901625465193</v>
      </c>
      <c r="D1549" s="4"/>
      <c r="E1549" s="4"/>
    </row>
    <row r="1550" ht="16" customHeight="1">
      <c r="A1550" s="3">
        <v>133.24</v>
      </c>
      <c r="B1550" s="3">
        <f>A1550-107.13</f>
        <v>26.11000000000001</v>
      </c>
      <c r="C1550" s="3">
        <v>4.302153596508688</v>
      </c>
      <c r="D1550" s="4"/>
      <c r="E1550" s="4"/>
    </row>
    <row r="1551" ht="16" customHeight="1">
      <c r="A1551" s="3">
        <v>133.26</v>
      </c>
      <c r="B1551" s="3">
        <f>A1551-107.13</f>
        <v>26.13000000000002</v>
      </c>
      <c r="C1551" s="3">
        <v>4.302405567552166</v>
      </c>
      <c r="D1551" s="4"/>
      <c r="E1551" s="4"/>
    </row>
    <row r="1552" ht="16" customHeight="1">
      <c r="A1552" s="3">
        <v>133.28</v>
      </c>
      <c r="B1552" s="3">
        <f>A1552-107.13</f>
        <v>26.15000000000001</v>
      </c>
      <c r="C1552" s="3">
        <v>4.302657538595663</v>
      </c>
      <c r="D1552" s="4"/>
      <c r="E1552" s="4"/>
    </row>
    <row r="1553" ht="16" customHeight="1">
      <c r="A1553" s="3">
        <v>133.29</v>
      </c>
      <c r="B1553" s="3">
        <f>A1553-107.13</f>
        <v>26.16000000000003</v>
      </c>
      <c r="C1553" s="3">
        <v>4.302909509639141</v>
      </c>
      <c r="D1553" s="4"/>
      <c r="E1553" s="4"/>
    </row>
    <row r="1554" ht="16" customHeight="1">
      <c r="A1554" s="3">
        <v>133.31</v>
      </c>
      <c r="B1554" s="3">
        <f>A1554-107.13</f>
        <v>26.18000000000001</v>
      </c>
      <c r="C1554" s="3">
        <v>4.302909509639141</v>
      </c>
      <c r="D1554" s="4"/>
      <c r="E1554" s="4"/>
    </row>
    <row r="1555" ht="16" customHeight="1">
      <c r="A1555" s="3">
        <v>133.33</v>
      </c>
      <c r="B1555" s="3">
        <f>A1555-107.13</f>
        <v>26.20000000000002</v>
      </c>
      <c r="C1555" s="3">
        <v>4.303161480682637</v>
      </c>
      <c r="D1555" s="4"/>
      <c r="E1555" s="4"/>
    </row>
    <row r="1556" ht="16" customHeight="1">
      <c r="A1556" s="3">
        <v>133.34</v>
      </c>
      <c r="B1556" s="3">
        <f>A1556-107.13</f>
        <v>26.21000000000001</v>
      </c>
      <c r="C1556" s="3">
        <v>4.303413451726133</v>
      </c>
      <c r="D1556" s="4"/>
      <c r="E1556" s="4"/>
    </row>
    <row r="1557" ht="16" customHeight="1">
      <c r="A1557" s="3">
        <v>133.36</v>
      </c>
      <c r="B1557" s="3">
        <f>A1557-107.13</f>
        <v>26.23000000000002</v>
      </c>
      <c r="C1557" s="3">
        <v>4.303413451726133</v>
      </c>
      <c r="D1557" s="4"/>
      <c r="E1557" s="4"/>
    </row>
    <row r="1558" ht="16" customHeight="1">
      <c r="A1558" s="3">
        <v>133.38</v>
      </c>
      <c r="B1558" s="3">
        <f>A1558-107.13</f>
        <v>26.25</v>
      </c>
      <c r="C1558" s="3">
        <v>4.303665422769611</v>
      </c>
      <c r="D1558" s="4"/>
      <c r="E1558" s="4"/>
    </row>
    <row r="1559" ht="16" customHeight="1">
      <c r="A1559" s="3">
        <v>133.39</v>
      </c>
      <c r="B1559" s="3">
        <f>A1559-107.13</f>
        <v>26.26000000000002</v>
      </c>
      <c r="C1559" s="3">
        <v>4.303917393813108</v>
      </c>
      <c r="D1559" s="4"/>
      <c r="E1559" s="4"/>
    </row>
    <row r="1560" ht="16" customHeight="1">
      <c r="A1560" s="3">
        <v>133.41</v>
      </c>
      <c r="B1560" s="3">
        <f>A1560-107.13</f>
        <v>26.28</v>
      </c>
      <c r="C1560" s="3">
        <v>4.303917393813108</v>
      </c>
      <c r="D1560" s="4"/>
      <c r="E1560" s="4"/>
    </row>
    <row r="1561" ht="16" customHeight="1">
      <c r="A1561" s="3">
        <v>133.43</v>
      </c>
      <c r="B1561" s="3">
        <f>A1561-107.13</f>
        <v>26.30000000000001</v>
      </c>
      <c r="C1561" s="3">
        <v>4.304169364856586</v>
      </c>
      <c r="D1561" s="4"/>
      <c r="E1561" s="4"/>
    </row>
    <row r="1562" ht="16" customHeight="1">
      <c r="A1562" s="3">
        <v>133.45</v>
      </c>
      <c r="B1562" s="3">
        <f>A1562-107.13</f>
        <v>26.32000000000002</v>
      </c>
      <c r="C1562" s="3">
        <v>4.304421335900082</v>
      </c>
      <c r="D1562" s="4"/>
      <c r="E1562" s="4"/>
    </row>
    <row r="1563" ht="16" customHeight="1">
      <c r="A1563" s="3">
        <v>133.46</v>
      </c>
      <c r="B1563" s="3">
        <f>A1563-107.13</f>
        <v>26.33000000000001</v>
      </c>
      <c r="C1563" s="3">
        <v>4.30467330694356</v>
      </c>
      <c r="D1563" s="4"/>
      <c r="E1563" s="4"/>
    </row>
    <row r="1564" ht="16" customHeight="1">
      <c r="A1564" s="3">
        <v>133.48</v>
      </c>
      <c r="B1564" s="3">
        <f>A1564-107.13</f>
        <v>26.35000000000002</v>
      </c>
      <c r="C1564" s="3">
        <v>4.30467330694356</v>
      </c>
      <c r="D1564" s="4"/>
      <c r="E1564" s="4"/>
    </row>
    <row r="1565" ht="16" customHeight="1">
      <c r="A1565" s="3">
        <v>133.5</v>
      </c>
      <c r="B1565" s="3">
        <f>A1565-107.13</f>
        <v>26.37</v>
      </c>
      <c r="C1565" s="3">
        <v>4.304925277987055</v>
      </c>
      <c r="D1565" s="4"/>
      <c r="E1565" s="4"/>
    </row>
    <row r="1566" ht="16" customHeight="1">
      <c r="A1566" s="3">
        <v>133.51</v>
      </c>
      <c r="B1566" s="3">
        <f>A1566-107.13</f>
        <v>26.38000000000002</v>
      </c>
      <c r="C1566" s="3">
        <v>4.305177249030534</v>
      </c>
      <c r="D1566" s="4"/>
      <c r="E1566" s="4"/>
    </row>
    <row r="1567" ht="16" customHeight="1">
      <c r="A1567" s="3">
        <v>133.53</v>
      </c>
      <c r="B1567" s="3">
        <f>A1567-107.13</f>
        <v>26.40000000000001</v>
      </c>
      <c r="C1567" s="3">
        <v>4.305429220074029</v>
      </c>
      <c r="D1567" s="4"/>
      <c r="E1567" s="4"/>
    </row>
    <row r="1568" ht="16" customHeight="1">
      <c r="A1568" s="3">
        <v>133.55</v>
      </c>
      <c r="B1568" s="3">
        <f>A1568-107.13</f>
        <v>26.42000000000002</v>
      </c>
      <c r="C1568" s="3">
        <v>4.305429220074029</v>
      </c>
      <c r="D1568" s="4"/>
      <c r="E1568" s="4"/>
    </row>
    <row r="1569" ht="16" customHeight="1">
      <c r="A1569" s="3">
        <v>133.56</v>
      </c>
      <c r="B1569" s="3">
        <f>A1569-107.13</f>
        <v>26.43000000000001</v>
      </c>
      <c r="C1569" s="3">
        <v>4.305681191117508</v>
      </c>
      <c r="D1569" s="4"/>
      <c r="E1569" s="4"/>
    </row>
    <row r="1570" ht="16" customHeight="1">
      <c r="A1570" s="3">
        <v>133.58</v>
      </c>
      <c r="B1570" s="3">
        <f>A1570-107.13</f>
        <v>26.45000000000002</v>
      </c>
      <c r="C1570" s="3">
        <v>4.305933162161004</v>
      </c>
      <c r="D1570" s="4"/>
      <c r="E1570" s="4"/>
    </row>
    <row r="1571" ht="16" customHeight="1">
      <c r="A1571" s="3">
        <v>133.6</v>
      </c>
      <c r="B1571" s="3">
        <f>A1571-107.13</f>
        <v>26.47</v>
      </c>
      <c r="C1571" s="3">
        <v>4.306185133204482</v>
      </c>
      <c r="D1571" s="4"/>
      <c r="E1571" s="4"/>
    </row>
    <row r="1572" ht="16" customHeight="1">
      <c r="A1572" s="3">
        <v>133.61</v>
      </c>
      <c r="B1572" s="3">
        <f>A1572-107.13</f>
        <v>26.48000000000002</v>
      </c>
      <c r="C1572" s="3">
        <v>4.306185133204482</v>
      </c>
      <c r="D1572" s="4"/>
      <c r="E1572" s="4"/>
    </row>
    <row r="1573" ht="16" customHeight="1">
      <c r="A1573" s="3">
        <v>133.63</v>
      </c>
      <c r="B1573" s="3">
        <f>A1573-107.13</f>
        <v>26.5</v>
      </c>
      <c r="C1573" s="3">
        <v>4.306437104247978</v>
      </c>
      <c r="D1573" s="4"/>
      <c r="E1573" s="4"/>
    </row>
    <row r="1574" ht="16" customHeight="1">
      <c r="A1574" s="3">
        <v>133.65</v>
      </c>
      <c r="B1574" s="3">
        <f>A1574-107.13</f>
        <v>26.52000000000001</v>
      </c>
      <c r="C1574" s="3">
        <v>4.306437104247978</v>
      </c>
      <c r="D1574" s="4"/>
      <c r="E1574" s="4"/>
    </row>
    <row r="1575" ht="16" customHeight="1">
      <c r="A1575" s="3">
        <v>133.67</v>
      </c>
      <c r="B1575" s="3">
        <f>A1575-107.13</f>
        <v>26.54000000000002</v>
      </c>
      <c r="C1575" s="3">
        <v>4.306689075291456</v>
      </c>
      <c r="D1575" s="4"/>
      <c r="E1575" s="4"/>
    </row>
    <row r="1576" ht="16" customHeight="1">
      <c r="A1576" s="3">
        <v>133.68</v>
      </c>
      <c r="B1576" s="3">
        <f>A1576-107.13</f>
        <v>26.55000000000001</v>
      </c>
      <c r="C1576" s="3">
        <v>4.306941046334952</v>
      </c>
      <c r="D1576" s="4"/>
      <c r="E1576" s="4"/>
    </row>
    <row r="1577" ht="16" customHeight="1">
      <c r="A1577" s="3">
        <v>133.7</v>
      </c>
      <c r="B1577" s="3">
        <f>A1577-107.13</f>
        <v>26.57000000000002</v>
      </c>
      <c r="C1577" s="3">
        <v>4.307193017378449</v>
      </c>
      <c r="D1577" s="4"/>
      <c r="E1577" s="4"/>
    </row>
    <row r="1578" ht="16" customHeight="1">
      <c r="A1578" s="3">
        <v>133.72</v>
      </c>
      <c r="B1578" s="3">
        <f>A1578-107.13</f>
        <v>26.59</v>
      </c>
      <c r="C1578" s="3">
        <v>4.307193017378449</v>
      </c>
      <c r="D1578" s="4"/>
      <c r="E1578" s="4"/>
    </row>
    <row r="1579" ht="16" customHeight="1">
      <c r="A1579" s="3">
        <v>133.73</v>
      </c>
      <c r="B1579" s="3">
        <f>A1579-107.13</f>
        <v>26.60000000000002</v>
      </c>
      <c r="C1579" s="3">
        <v>4.307444988421927</v>
      </c>
      <c r="D1579" s="4"/>
      <c r="E1579" s="4"/>
    </row>
    <row r="1580" ht="16" customHeight="1">
      <c r="A1580" s="3">
        <v>133.75</v>
      </c>
      <c r="B1580" s="3">
        <f>A1580-107.13</f>
        <v>26.62</v>
      </c>
      <c r="C1580" s="3">
        <v>4.307696959465423</v>
      </c>
      <c r="D1580" s="4"/>
      <c r="E1580" s="4"/>
    </row>
    <row r="1581" ht="16" customHeight="1">
      <c r="A1581" s="3">
        <v>133.77</v>
      </c>
      <c r="B1581" s="3">
        <f>A1581-107.13</f>
        <v>26.64000000000001</v>
      </c>
      <c r="C1581" s="3">
        <v>4.307948930508901</v>
      </c>
      <c r="D1581" s="4"/>
      <c r="E1581" s="4"/>
    </row>
    <row r="1582" ht="16" customHeight="1">
      <c r="A1582" s="3">
        <v>133.78</v>
      </c>
      <c r="B1582" s="3">
        <f>A1582-107.13</f>
        <v>26.65000000000001</v>
      </c>
      <c r="C1582" s="3">
        <v>4.308200901552397</v>
      </c>
      <c r="D1582" s="4"/>
      <c r="E1582" s="4"/>
    </row>
    <row r="1583" ht="16" customHeight="1">
      <c r="A1583" s="3">
        <v>133.8</v>
      </c>
      <c r="B1583" s="3">
        <f>A1583-107.13</f>
        <v>26.67000000000002</v>
      </c>
      <c r="C1583" s="3">
        <v>4.308200901552397</v>
      </c>
      <c r="D1583" s="4"/>
      <c r="E1583" s="4"/>
    </row>
    <row r="1584" ht="16" customHeight="1">
      <c r="A1584" s="3">
        <v>133.82</v>
      </c>
      <c r="B1584" s="3">
        <f>A1584-107.13</f>
        <v>26.69000000000003</v>
      </c>
      <c r="C1584" s="3">
        <v>4.308452872595875</v>
      </c>
      <c r="D1584" s="4"/>
      <c r="E1584" s="4"/>
    </row>
    <row r="1585" ht="16" customHeight="1">
      <c r="A1585" s="3">
        <v>133.83</v>
      </c>
      <c r="B1585" s="3">
        <f>A1585-107.13</f>
        <v>26.70000000000002</v>
      </c>
      <c r="C1585" s="3">
        <v>4.308704843639371</v>
      </c>
      <c r="D1585" s="4"/>
      <c r="E1585" s="4"/>
    </row>
    <row r="1586" ht="16" customHeight="1">
      <c r="A1586" s="3">
        <v>133.85</v>
      </c>
      <c r="B1586" s="3">
        <f>A1586-107.13</f>
        <v>26.72</v>
      </c>
      <c r="C1586" s="3">
        <v>4.308704843639371</v>
      </c>
      <c r="D1586" s="4"/>
      <c r="E1586" s="4"/>
    </row>
    <row r="1587" ht="16" customHeight="1">
      <c r="A1587" s="3">
        <v>133.87</v>
      </c>
      <c r="B1587" s="3">
        <f>A1587-107.13</f>
        <v>26.74000000000001</v>
      </c>
      <c r="C1587" s="3">
        <v>4.308956814682849</v>
      </c>
      <c r="D1587" s="4"/>
      <c r="E1587" s="4"/>
    </row>
    <row r="1588" ht="16" customHeight="1">
      <c r="A1588" s="3">
        <v>133.88</v>
      </c>
      <c r="B1588" s="3">
        <f>A1588-107.13</f>
        <v>26.75</v>
      </c>
      <c r="C1588" s="3">
        <v>4.308956814682849</v>
      </c>
      <c r="D1588" s="4"/>
      <c r="E1588" s="4"/>
    </row>
    <row r="1589" ht="16" customHeight="1">
      <c r="A1589" s="3">
        <v>133.9</v>
      </c>
      <c r="B1589" s="3">
        <f>A1589-107.13</f>
        <v>26.77000000000001</v>
      </c>
      <c r="C1589" s="3">
        <v>4.309208785726345</v>
      </c>
      <c r="D1589" s="4"/>
      <c r="E1589" s="4"/>
    </row>
    <row r="1590" ht="16" customHeight="1">
      <c r="A1590" s="3">
        <v>133.92</v>
      </c>
      <c r="B1590" s="3">
        <f>A1590-107.13</f>
        <v>26.79000000000002</v>
      </c>
      <c r="C1590" s="3">
        <v>4.309460756769823</v>
      </c>
      <c r="D1590" s="4"/>
      <c r="E1590" s="4"/>
    </row>
    <row r="1591" ht="16" customHeight="1">
      <c r="A1591" s="3">
        <v>133.93</v>
      </c>
      <c r="B1591" s="3">
        <f>A1591-107.13</f>
        <v>26.80000000000001</v>
      </c>
      <c r="C1591" s="3">
        <v>4.309712727813319</v>
      </c>
      <c r="D1591" s="4"/>
      <c r="E1591" s="4"/>
    </row>
    <row r="1592" ht="16" customHeight="1">
      <c r="A1592" s="3">
        <v>133.95</v>
      </c>
      <c r="B1592" s="3">
        <f>A1592-107.13</f>
        <v>26.82000000000002</v>
      </c>
      <c r="C1592" s="3">
        <v>4.309964698856797</v>
      </c>
      <c r="D1592" s="4"/>
      <c r="E1592" s="4"/>
    </row>
    <row r="1593" ht="16" customHeight="1">
      <c r="A1593" s="3">
        <v>133.97</v>
      </c>
      <c r="B1593" s="3">
        <f>A1593-107.13</f>
        <v>26.84</v>
      </c>
      <c r="C1593" s="3">
        <v>4.309964698856797</v>
      </c>
      <c r="D1593" s="4"/>
      <c r="E1593" s="4"/>
    </row>
    <row r="1594" ht="16" customHeight="1">
      <c r="A1594" s="3">
        <v>133.99</v>
      </c>
      <c r="B1594" s="3">
        <f>A1594-107.13</f>
        <v>26.86000000000001</v>
      </c>
      <c r="C1594" s="3">
        <v>4.310216669900294</v>
      </c>
      <c r="D1594" s="4"/>
      <c r="E1594" s="4"/>
    </row>
    <row r="1595" ht="16" customHeight="1">
      <c r="A1595" s="3">
        <v>134</v>
      </c>
      <c r="B1595" s="3">
        <f>A1595-107.13</f>
        <v>26.87</v>
      </c>
      <c r="C1595" s="3">
        <v>4.310468640943772</v>
      </c>
      <c r="D1595" s="4"/>
      <c r="E1595" s="4"/>
    </row>
    <row r="1596" ht="16" customHeight="1">
      <c r="A1596" s="3">
        <v>134.02</v>
      </c>
      <c r="B1596" s="3">
        <f>A1596-107.13</f>
        <v>26.89000000000001</v>
      </c>
      <c r="C1596" s="3">
        <v>4.310468640943772</v>
      </c>
      <c r="D1596" s="4"/>
      <c r="E1596" s="4"/>
    </row>
    <row r="1597" ht="16" customHeight="1">
      <c r="A1597" s="3">
        <v>134.04</v>
      </c>
      <c r="B1597" s="3">
        <f>A1597-107.13</f>
        <v>26.91000000000003</v>
      </c>
      <c r="C1597" s="3">
        <v>4.310720611987268</v>
      </c>
      <c r="D1597" s="4"/>
      <c r="E1597" s="4"/>
    </row>
    <row r="1598" ht="16" customHeight="1">
      <c r="A1598" s="3">
        <v>134.05</v>
      </c>
      <c r="B1598" s="3">
        <f>A1598-107.13</f>
        <v>26.92000000000002</v>
      </c>
      <c r="C1598" s="3">
        <v>4.310720611987268</v>
      </c>
      <c r="D1598" s="4"/>
      <c r="E1598" s="4"/>
    </row>
    <row r="1599" ht="16" customHeight="1">
      <c r="A1599" s="3">
        <v>134.07</v>
      </c>
      <c r="B1599" s="3">
        <f>A1599-107.13</f>
        <v>26.94000000000003</v>
      </c>
      <c r="C1599" s="3">
        <v>4.310972583030764</v>
      </c>
      <c r="D1599" s="4"/>
      <c r="E1599" s="4"/>
    </row>
    <row r="1600" ht="16" customHeight="1">
      <c r="A1600" s="3">
        <v>134.09</v>
      </c>
      <c r="B1600" s="3">
        <f>A1600-107.13</f>
        <v>26.96000000000001</v>
      </c>
      <c r="C1600" s="3">
        <v>4.311224554074242</v>
      </c>
      <c r="D1600" s="4"/>
      <c r="E1600" s="4"/>
    </row>
    <row r="1601" ht="16" customHeight="1">
      <c r="A1601" s="3">
        <v>134.1</v>
      </c>
      <c r="B1601" s="3">
        <f>A1601-107.13</f>
        <v>26.97</v>
      </c>
      <c r="C1601" s="3">
        <v>4.311476525117738</v>
      </c>
      <c r="D1601" s="4"/>
      <c r="E1601" s="4"/>
    </row>
    <row r="1602" ht="16" customHeight="1">
      <c r="A1602" s="3">
        <v>134.12</v>
      </c>
      <c r="B1602" s="3">
        <f>A1602-107.13</f>
        <v>26.99000000000001</v>
      </c>
      <c r="C1602" s="3">
        <v>4.311728496161217</v>
      </c>
      <c r="D1602" s="4"/>
      <c r="E1602" s="4"/>
    </row>
    <row r="1603" ht="16" customHeight="1">
      <c r="A1603" s="3">
        <v>134.14</v>
      </c>
      <c r="B1603" s="3">
        <f>A1603-107.13</f>
        <v>27.01000000000002</v>
      </c>
      <c r="C1603" s="3">
        <v>4.311728496161217</v>
      </c>
      <c r="D1603" s="4"/>
      <c r="E1603" s="4"/>
    </row>
    <row r="1604" ht="16" customHeight="1">
      <c r="A1604" s="3">
        <v>134.15</v>
      </c>
      <c r="B1604" s="3">
        <f>A1604-107.13</f>
        <v>27.02000000000001</v>
      </c>
      <c r="C1604" s="3">
        <v>4.311980467204712</v>
      </c>
      <c r="D1604" s="4"/>
      <c r="E1604" s="4"/>
    </row>
    <row r="1605" ht="16" customHeight="1">
      <c r="A1605" s="3">
        <v>134.17</v>
      </c>
      <c r="B1605" s="3">
        <f>A1605-107.13</f>
        <v>27.04000000000002</v>
      </c>
      <c r="C1605" s="3">
        <v>4.311980467204712</v>
      </c>
      <c r="D1605" s="4"/>
      <c r="E1605" s="4"/>
    </row>
    <row r="1606" ht="16" customHeight="1">
      <c r="A1606" s="3">
        <v>134.19</v>
      </c>
      <c r="B1606" s="3">
        <f>A1606-107.13</f>
        <v>27.06</v>
      </c>
      <c r="C1606" s="3">
        <v>4.31223243824819</v>
      </c>
      <c r="D1606" s="4"/>
      <c r="E1606" s="4"/>
    </row>
    <row r="1607" ht="16" customHeight="1">
      <c r="A1607" s="3">
        <v>134.2</v>
      </c>
      <c r="B1607" s="3">
        <f>A1607-107.13</f>
        <v>27.07000000000002</v>
      </c>
      <c r="C1607" s="3">
        <v>4.312484409291686</v>
      </c>
      <c r="D1607" s="4"/>
      <c r="E1607" s="4"/>
    </row>
    <row r="1608" ht="16" customHeight="1">
      <c r="A1608" s="3">
        <v>134.22</v>
      </c>
      <c r="B1608" s="3">
        <f>A1608-107.13</f>
        <v>27.09</v>
      </c>
      <c r="C1608" s="3">
        <v>4.312484409291686</v>
      </c>
      <c r="D1608" s="4"/>
      <c r="E1608" s="4"/>
    </row>
    <row r="1609" ht="16" customHeight="1">
      <c r="A1609" s="3">
        <v>134.24</v>
      </c>
      <c r="B1609" s="3">
        <f>A1609-107.13</f>
        <v>27.11000000000001</v>
      </c>
      <c r="C1609" s="3">
        <v>4.312736380335164</v>
      </c>
      <c r="D1609" s="4"/>
      <c r="E1609" s="4"/>
    </row>
    <row r="1610" ht="16" customHeight="1">
      <c r="A1610" s="3">
        <v>134.25</v>
      </c>
      <c r="B1610" s="3">
        <f>A1610-107.13</f>
        <v>27.12</v>
      </c>
      <c r="C1610" s="3">
        <v>4.31298835137866</v>
      </c>
      <c r="D1610" s="4"/>
      <c r="E1610" s="4"/>
    </row>
    <row r="1611" ht="16" customHeight="1">
      <c r="A1611" s="3">
        <v>134.27</v>
      </c>
      <c r="B1611" s="3">
        <f>A1611-107.13</f>
        <v>27.14000000000001</v>
      </c>
      <c r="C1611" s="3">
        <v>4.313240322422138</v>
      </c>
      <c r="D1611" s="4"/>
      <c r="E1611" s="4"/>
    </row>
    <row r="1612" ht="16" customHeight="1">
      <c r="A1612" s="3">
        <v>134.29</v>
      </c>
      <c r="B1612" s="3">
        <f>A1612-107.13</f>
        <v>27.16000000000003</v>
      </c>
      <c r="C1612" s="3">
        <v>4.313492293465635</v>
      </c>
      <c r="D1612" s="4"/>
      <c r="E1612" s="4"/>
    </row>
    <row r="1613" ht="16" customHeight="1">
      <c r="A1613" s="3">
        <v>134.31</v>
      </c>
      <c r="B1613" s="3">
        <f>A1613-107.13</f>
        <v>27.18000000000001</v>
      </c>
      <c r="C1613" s="3">
        <v>4.313492293465635</v>
      </c>
      <c r="D1613" s="4"/>
      <c r="E1613" s="4"/>
    </row>
    <row r="1614" ht="16" customHeight="1">
      <c r="A1614" s="3">
        <v>134.32</v>
      </c>
      <c r="B1614" s="3">
        <f>A1614-107.13</f>
        <v>27.19000000000003</v>
      </c>
      <c r="C1614" s="3">
        <v>4.313744264509113</v>
      </c>
      <c r="D1614" s="4"/>
      <c r="E1614" s="4"/>
    </row>
    <row r="1615" ht="16" customHeight="1">
      <c r="A1615" s="3">
        <v>134.34</v>
      </c>
      <c r="B1615" s="3">
        <f>A1615-107.13</f>
        <v>27.21000000000001</v>
      </c>
      <c r="C1615" s="3">
        <v>4.313996235552609</v>
      </c>
      <c r="D1615" s="4"/>
      <c r="E1615" s="4"/>
    </row>
    <row r="1616" ht="16" customHeight="1">
      <c r="A1616" s="3">
        <v>134.36</v>
      </c>
      <c r="B1616" s="3">
        <f>A1616-107.13</f>
        <v>27.23000000000002</v>
      </c>
      <c r="C1616" s="3">
        <v>4.313996235552609</v>
      </c>
      <c r="D1616" s="4"/>
      <c r="E1616" s="4"/>
    </row>
    <row r="1617" ht="16" customHeight="1">
      <c r="A1617" s="3">
        <v>134.37</v>
      </c>
      <c r="B1617" s="3">
        <f>A1617-107.13</f>
        <v>27.24000000000001</v>
      </c>
      <c r="C1617" s="3">
        <v>4.314248206596087</v>
      </c>
      <c r="D1617" s="4"/>
      <c r="E1617" s="4"/>
    </row>
    <row r="1618" ht="16" customHeight="1">
      <c r="A1618" s="3">
        <v>134.39</v>
      </c>
      <c r="B1618" s="3">
        <f>A1618-107.13</f>
        <v>27.26000000000002</v>
      </c>
      <c r="C1618" s="3">
        <v>4.314248206596087</v>
      </c>
      <c r="D1618" s="4"/>
      <c r="E1618" s="4"/>
    </row>
    <row r="1619" ht="16" customHeight="1">
      <c r="A1619" s="3">
        <v>134.41</v>
      </c>
      <c r="B1619" s="3">
        <f>A1619-107.13</f>
        <v>27.28</v>
      </c>
      <c r="C1619" s="3">
        <v>4.314500177639583</v>
      </c>
      <c r="D1619" s="4"/>
      <c r="E1619" s="4"/>
    </row>
    <row r="1620" ht="16" customHeight="1">
      <c r="A1620" s="3">
        <v>134.42</v>
      </c>
      <c r="B1620" s="3">
        <f>A1620-107.13</f>
        <v>27.29000000000002</v>
      </c>
      <c r="C1620" s="3">
        <v>4.31475214868308</v>
      </c>
      <c r="D1620" s="4"/>
      <c r="E1620" s="4"/>
    </row>
    <row r="1621" ht="16" customHeight="1">
      <c r="A1621" s="3">
        <v>134.44</v>
      </c>
      <c r="B1621" s="3">
        <f>A1621-107.13</f>
        <v>27.31</v>
      </c>
      <c r="C1621" s="3">
        <v>4.31475214868308</v>
      </c>
      <c r="D1621" s="4"/>
      <c r="E1621" s="4"/>
    </row>
    <row r="1622" ht="16" customHeight="1">
      <c r="A1622" s="3">
        <v>134.46</v>
      </c>
      <c r="B1622" s="3">
        <f>A1622-107.13</f>
        <v>27.33000000000001</v>
      </c>
      <c r="C1622" s="3">
        <v>4.315004119726558</v>
      </c>
      <c r="D1622" s="4"/>
      <c r="E1622" s="4"/>
    </row>
    <row r="1623" ht="16" customHeight="1">
      <c r="A1623" s="3">
        <v>134.47</v>
      </c>
      <c r="B1623" s="3">
        <f>A1623-107.13</f>
        <v>27.34</v>
      </c>
      <c r="C1623" s="3">
        <v>4.315256090770053</v>
      </c>
      <c r="D1623" s="4"/>
      <c r="E1623" s="4"/>
    </row>
    <row r="1624" ht="16" customHeight="1">
      <c r="A1624" s="3">
        <v>134.49</v>
      </c>
      <c r="B1624" s="3">
        <f>A1624-107.13</f>
        <v>27.36000000000001</v>
      </c>
      <c r="C1624" s="3">
        <v>4.315508061813532</v>
      </c>
      <c r="D1624" s="4"/>
      <c r="E1624" s="4"/>
    </row>
    <row r="1625" ht="16" customHeight="1">
      <c r="A1625" s="3">
        <v>134.51</v>
      </c>
      <c r="B1625" s="3">
        <f>A1625-107.13</f>
        <v>27.38000000000002</v>
      </c>
      <c r="C1625" s="3">
        <v>4.315508061813532</v>
      </c>
      <c r="D1625" s="4"/>
      <c r="E1625" s="4"/>
    </row>
    <row r="1626" ht="16" customHeight="1">
      <c r="A1626" s="3">
        <v>134.52</v>
      </c>
      <c r="B1626" s="3">
        <f>A1626-107.13</f>
        <v>27.39000000000001</v>
      </c>
      <c r="C1626" s="3">
        <v>4.315760032857027</v>
      </c>
      <c r="D1626" s="4"/>
      <c r="E1626" s="4"/>
    </row>
    <row r="1627" ht="16" customHeight="1">
      <c r="A1627" s="3">
        <v>134.54</v>
      </c>
      <c r="B1627" s="3">
        <f>A1627-107.13</f>
        <v>27.41000000000003</v>
      </c>
      <c r="C1627" s="3">
        <v>4.316012003900505</v>
      </c>
      <c r="D1627" s="4"/>
      <c r="E1627" s="4"/>
    </row>
    <row r="1628" ht="16" customHeight="1">
      <c r="A1628" s="3">
        <v>134.56</v>
      </c>
      <c r="B1628" s="3">
        <f>A1628-107.13</f>
        <v>27.43000000000001</v>
      </c>
      <c r="C1628" s="3">
        <v>4.316012003900505</v>
      </c>
      <c r="D1628" s="4"/>
      <c r="E1628" s="4"/>
    </row>
    <row r="1629" ht="16" customHeight="1">
      <c r="A1629" s="3">
        <v>134.58</v>
      </c>
      <c r="B1629" s="3">
        <f>A1629-107.13</f>
        <v>27.45000000000002</v>
      </c>
      <c r="C1629" s="3">
        <v>4.316263974944002</v>
      </c>
      <c r="D1629" s="4"/>
      <c r="E1629" s="4"/>
    </row>
    <row r="1630" ht="16" customHeight="1">
      <c r="A1630" s="3">
        <v>134.59</v>
      </c>
      <c r="B1630" s="3">
        <f>A1630-107.13</f>
        <v>27.46000000000001</v>
      </c>
      <c r="C1630" s="3">
        <v>4.31651594598748</v>
      </c>
      <c r="D1630" s="4"/>
      <c r="E1630" s="4"/>
    </row>
    <row r="1631" ht="16" customHeight="1">
      <c r="A1631" s="3">
        <v>134.61</v>
      </c>
      <c r="B1631" s="3">
        <f>A1631-107.13</f>
        <v>27.48000000000002</v>
      </c>
      <c r="C1631" s="3">
        <v>4.31651594598748</v>
      </c>
      <c r="D1631" s="4"/>
      <c r="E1631" s="4"/>
    </row>
    <row r="1632" ht="16" customHeight="1">
      <c r="A1632" s="3">
        <v>134.63</v>
      </c>
      <c r="B1632" s="3">
        <f>A1632-107.13</f>
        <v>27.5</v>
      </c>
      <c r="C1632" s="3">
        <v>4.316767917030976</v>
      </c>
      <c r="D1632" s="4"/>
      <c r="E1632" s="4"/>
    </row>
    <row r="1633" ht="16" customHeight="1">
      <c r="A1633" s="3">
        <v>134.64</v>
      </c>
      <c r="B1633" s="3">
        <f>A1633-107.13</f>
        <v>27.51000000000002</v>
      </c>
      <c r="C1633" s="3">
        <v>4.317019888074454</v>
      </c>
      <c r="D1633" s="4"/>
      <c r="E1633" s="4"/>
    </row>
    <row r="1634" ht="16" customHeight="1">
      <c r="A1634" s="3">
        <v>134.66</v>
      </c>
      <c r="B1634" s="3">
        <f>A1634-107.13</f>
        <v>27.53</v>
      </c>
      <c r="C1634" s="3">
        <v>4.317019888074454</v>
      </c>
      <c r="D1634" s="4"/>
      <c r="E1634" s="4"/>
    </row>
    <row r="1635" ht="16" customHeight="1">
      <c r="A1635" s="3">
        <v>134.68</v>
      </c>
      <c r="B1635" s="3">
        <f>A1635-107.13</f>
        <v>27.55000000000001</v>
      </c>
      <c r="C1635" s="3">
        <v>4.31727185911795</v>
      </c>
      <c r="D1635" s="4"/>
      <c r="E1635" s="4"/>
    </row>
    <row r="1636" ht="16" customHeight="1">
      <c r="A1636" s="3">
        <v>134.69</v>
      </c>
      <c r="B1636" s="3">
        <f>A1636-107.13</f>
        <v>27.56</v>
      </c>
      <c r="C1636" s="3">
        <v>4.317523830161428</v>
      </c>
      <c r="D1636" s="4"/>
      <c r="E1636" s="4"/>
    </row>
    <row r="1637" ht="16" customHeight="1">
      <c r="A1637" s="3">
        <v>134.71</v>
      </c>
      <c r="B1637" s="3">
        <f>A1637-107.13</f>
        <v>27.58000000000001</v>
      </c>
      <c r="C1637" s="3">
        <v>4.317775801204925</v>
      </c>
      <c r="D1637" s="4"/>
      <c r="E1637" s="4"/>
    </row>
    <row r="1638" ht="16" customHeight="1">
      <c r="A1638" s="3">
        <v>134.73</v>
      </c>
      <c r="B1638" s="3">
        <f>A1638-107.13</f>
        <v>27.60000000000002</v>
      </c>
      <c r="C1638" s="3">
        <v>4.317775801204925</v>
      </c>
      <c r="D1638" s="4"/>
      <c r="E1638" s="4"/>
    </row>
    <row r="1639" ht="16" customHeight="1">
      <c r="A1639" s="3">
        <v>134.74</v>
      </c>
      <c r="B1639" s="3">
        <f>A1639-107.13</f>
        <v>27.61000000000001</v>
      </c>
      <c r="C1639" s="3">
        <v>4.318027772248403</v>
      </c>
      <c r="D1639" s="4"/>
      <c r="E1639" s="4"/>
    </row>
    <row r="1640" ht="16" customHeight="1">
      <c r="A1640" s="3">
        <v>134.76</v>
      </c>
      <c r="B1640" s="3">
        <f>A1640-107.13</f>
        <v>27.63000000000002</v>
      </c>
      <c r="C1640" s="3">
        <v>4.318279743291899</v>
      </c>
      <c r="D1640" s="4"/>
      <c r="E1640" s="4"/>
    </row>
    <row r="1641" ht="16" customHeight="1">
      <c r="A1641" s="3">
        <v>134.78</v>
      </c>
      <c r="B1641" s="3">
        <f>A1641-107.13</f>
        <v>27.65000000000001</v>
      </c>
      <c r="C1641" s="3">
        <v>4.318279743291899</v>
      </c>
      <c r="D1641" s="4"/>
      <c r="E1641" s="4"/>
    </row>
    <row r="1642" ht="16" customHeight="1">
      <c r="A1642" s="3">
        <v>134.79</v>
      </c>
      <c r="B1642" s="3">
        <f>A1642-107.13</f>
        <v>27.66000000000003</v>
      </c>
      <c r="C1642" s="3">
        <v>4.318531714335395</v>
      </c>
      <c r="D1642" s="4"/>
      <c r="E1642" s="4"/>
    </row>
    <row r="1643" ht="16" customHeight="1">
      <c r="A1643" s="3">
        <v>134.81</v>
      </c>
      <c r="B1643" s="3">
        <f>A1643-107.13</f>
        <v>27.68000000000001</v>
      </c>
      <c r="C1643" s="3">
        <v>4.318783685378873</v>
      </c>
      <c r="D1643" s="4"/>
      <c r="E1643" s="4"/>
    </row>
    <row r="1644" ht="16" customHeight="1">
      <c r="A1644" s="3">
        <v>134.83</v>
      </c>
      <c r="B1644" s="3">
        <f>A1644-107.13</f>
        <v>27.70000000000002</v>
      </c>
      <c r="C1644" s="3">
        <v>4.318783685378873</v>
      </c>
      <c r="D1644" s="4"/>
      <c r="E1644" s="4"/>
    </row>
    <row r="1645" ht="16" customHeight="1">
      <c r="A1645" s="3">
        <v>134.84</v>
      </c>
      <c r="B1645" s="3">
        <f>A1645-107.13</f>
        <v>27.71000000000001</v>
      </c>
      <c r="C1645" s="3">
        <v>4.319035656422368</v>
      </c>
      <c r="D1645" s="4"/>
      <c r="E1645" s="4"/>
    </row>
    <row r="1646" ht="16" customHeight="1">
      <c r="A1646" s="3">
        <v>134.86</v>
      </c>
      <c r="B1646" s="3">
        <f>A1646-107.13</f>
        <v>27.73000000000002</v>
      </c>
      <c r="C1646" s="3">
        <v>4.319287627465846</v>
      </c>
      <c r="D1646" s="4"/>
      <c r="E1646" s="4"/>
    </row>
    <row r="1647" ht="16" customHeight="1">
      <c r="A1647" s="3">
        <v>134.88</v>
      </c>
      <c r="B1647" s="3">
        <f>A1647-107.13</f>
        <v>27.75</v>
      </c>
      <c r="C1647" s="3">
        <v>4.319287627465846</v>
      </c>
      <c r="D1647" s="4"/>
      <c r="E1647" s="4"/>
    </row>
    <row r="1648" ht="16" customHeight="1">
      <c r="A1648" s="3">
        <v>134.9</v>
      </c>
      <c r="B1648" s="3">
        <f>A1648-107.13</f>
        <v>27.77000000000001</v>
      </c>
      <c r="C1648" s="3">
        <v>4.319539598509343</v>
      </c>
      <c r="D1648" s="4"/>
      <c r="E1648" s="4"/>
    </row>
    <row r="1649" ht="16" customHeight="1">
      <c r="A1649" s="3">
        <v>134.91</v>
      </c>
      <c r="B1649" s="3">
        <f>A1649-107.13</f>
        <v>27.78</v>
      </c>
      <c r="C1649" s="3">
        <v>4.319791569552821</v>
      </c>
      <c r="D1649" s="4"/>
      <c r="E1649" s="4"/>
    </row>
    <row r="1650" ht="16" customHeight="1">
      <c r="A1650" s="3">
        <v>134.93</v>
      </c>
      <c r="B1650" s="3">
        <f>A1650-107.13</f>
        <v>27.80000000000001</v>
      </c>
      <c r="C1650" s="3">
        <v>4.319791569552821</v>
      </c>
      <c r="D1650" s="4"/>
      <c r="E1650" s="4"/>
    </row>
    <row r="1651" ht="16" customHeight="1">
      <c r="A1651" s="3">
        <v>134.95</v>
      </c>
      <c r="B1651" s="3">
        <f>A1651-107.13</f>
        <v>27.82000000000002</v>
      </c>
      <c r="C1651" s="3">
        <v>4.320043540596317</v>
      </c>
      <c r="D1651" s="4"/>
      <c r="E1651" s="4"/>
    </row>
    <row r="1652" ht="16" customHeight="1">
      <c r="A1652" s="3">
        <v>134.96</v>
      </c>
      <c r="B1652" s="3">
        <f>A1652-107.13</f>
        <v>27.83000000000001</v>
      </c>
      <c r="C1652" s="3">
        <v>4.320295511639795</v>
      </c>
      <c r="D1652" s="4"/>
      <c r="E1652" s="4"/>
    </row>
    <row r="1653" ht="16" customHeight="1">
      <c r="A1653" s="3">
        <v>134.98</v>
      </c>
      <c r="B1653" s="3">
        <f>A1653-107.13</f>
        <v>27.85000000000002</v>
      </c>
      <c r="C1653" s="3">
        <v>4.320295511639795</v>
      </c>
      <c r="D1653" s="4"/>
      <c r="E1653" s="4"/>
    </row>
    <row r="1654" ht="16" customHeight="1">
      <c r="A1654" s="3">
        <v>135</v>
      </c>
      <c r="B1654" s="3">
        <f>A1654-107.13</f>
        <v>27.87</v>
      </c>
      <c r="C1654" s="3">
        <v>4.320547482683291</v>
      </c>
      <c r="D1654" s="4"/>
      <c r="E1654" s="4"/>
    </row>
    <row r="1655" ht="16" customHeight="1">
      <c r="A1655" s="3">
        <v>135.01</v>
      </c>
      <c r="B1655" s="3">
        <f>A1655-107.13</f>
        <v>27.88000000000002</v>
      </c>
      <c r="C1655" s="3">
        <v>4.320799453726769</v>
      </c>
      <c r="D1655" s="4"/>
      <c r="E1655" s="4"/>
    </row>
    <row r="1656" ht="16" customHeight="1">
      <c r="A1656" s="3">
        <v>135.03</v>
      </c>
      <c r="B1656" s="3">
        <f>A1656-107.13</f>
        <v>27.90000000000001</v>
      </c>
      <c r="C1656" s="3">
        <v>4.320799453726769</v>
      </c>
      <c r="D1656" s="4"/>
      <c r="E1656" s="4"/>
    </row>
    <row r="1657" ht="16" customHeight="1">
      <c r="A1657" s="3">
        <v>135.05</v>
      </c>
      <c r="B1657" s="3">
        <f>A1657-107.13</f>
        <v>27.92000000000002</v>
      </c>
      <c r="C1657" s="3">
        <v>4.321051424770266</v>
      </c>
      <c r="D1657" s="4"/>
      <c r="E1657" s="4"/>
    </row>
    <row r="1658" ht="16" customHeight="1">
      <c r="A1658" s="3">
        <v>135.06</v>
      </c>
      <c r="B1658" s="3">
        <f>A1658-107.13</f>
        <v>27.93000000000001</v>
      </c>
      <c r="C1658" s="3">
        <v>4.321303395813744</v>
      </c>
      <c r="D1658" s="4"/>
      <c r="E1658" s="4"/>
    </row>
    <row r="1659" ht="16" customHeight="1">
      <c r="A1659" s="3">
        <v>135.08</v>
      </c>
      <c r="B1659" s="3">
        <f>A1659-107.13</f>
        <v>27.95000000000002</v>
      </c>
      <c r="C1659" s="3">
        <v>4.32155536685724</v>
      </c>
      <c r="D1659" s="4"/>
      <c r="E1659" s="4"/>
    </row>
    <row r="1660" ht="16" customHeight="1">
      <c r="A1660" s="3">
        <v>135.1</v>
      </c>
      <c r="B1660" s="3">
        <f>A1660-107.13</f>
        <v>27.97</v>
      </c>
      <c r="C1660" s="3">
        <v>4.32155536685724</v>
      </c>
      <c r="D1660" s="4"/>
      <c r="E1660" s="4"/>
    </row>
    <row r="1661" ht="16" customHeight="1">
      <c r="A1661" s="3">
        <v>135.11</v>
      </c>
      <c r="B1661" s="3">
        <f>A1661-107.13</f>
        <v>27.98000000000002</v>
      </c>
      <c r="C1661" s="3">
        <v>4.321807337900718</v>
      </c>
      <c r="D1661" s="4"/>
      <c r="E1661" s="4"/>
    </row>
    <row r="1662" ht="16" customHeight="1">
      <c r="A1662" s="3">
        <v>135.13</v>
      </c>
      <c r="B1662" s="3">
        <f>A1662-107.13</f>
        <v>28</v>
      </c>
      <c r="C1662" s="3">
        <v>4.321807337900718</v>
      </c>
      <c r="D1662" s="4"/>
      <c r="E1662" s="4"/>
    </row>
    <row r="1663" ht="16" customHeight="1">
      <c r="A1663" s="3">
        <v>135.15</v>
      </c>
      <c r="B1663" s="3">
        <f>A1663-107.13</f>
        <v>28.02000000000001</v>
      </c>
      <c r="C1663" s="3">
        <v>4.322059308944214</v>
      </c>
      <c r="D1663" s="4"/>
      <c r="E1663" s="4"/>
    </row>
    <row r="1664" ht="16" customHeight="1">
      <c r="A1664" s="3">
        <v>135.17</v>
      </c>
      <c r="B1664" s="3">
        <f>A1664-107.13</f>
        <v>28.04000000000002</v>
      </c>
      <c r="C1664" s="3">
        <v>4.32231127998771</v>
      </c>
      <c r="D1664" s="4"/>
      <c r="E1664" s="4"/>
    </row>
    <row r="1665" ht="16" customHeight="1">
      <c r="A1665" s="3">
        <v>135.18</v>
      </c>
      <c r="B1665" s="3">
        <f>A1665-107.13</f>
        <v>28.05000000000001</v>
      </c>
      <c r="C1665" s="3">
        <v>4.32231127998771</v>
      </c>
      <c r="D1665" s="4"/>
      <c r="E1665" s="4"/>
    </row>
    <row r="1666" ht="16" customHeight="1">
      <c r="A1666" s="3">
        <v>135.2</v>
      </c>
      <c r="B1666" s="3">
        <f>A1666-107.13</f>
        <v>28.07000000000002</v>
      </c>
      <c r="C1666" s="3">
        <v>4.322563251031188</v>
      </c>
      <c r="D1666" s="4"/>
      <c r="E1666" s="4"/>
    </row>
    <row r="1667" ht="16" customHeight="1">
      <c r="A1667" s="3">
        <v>135.22</v>
      </c>
      <c r="B1667" s="3">
        <f>A1667-107.13</f>
        <v>28.09</v>
      </c>
      <c r="C1667" s="3">
        <v>4.322815222074684</v>
      </c>
      <c r="D1667" s="4"/>
      <c r="E1667" s="4"/>
    </row>
    <row r="1668" ht="16" customHeight="1">
      <c r="A1668" s="3">
        <v>135.23</v>
      </c>
      <c r="B1668" s="3">
        <f>A1668-107.13</f>
        <v>28.10000000000002</v>
      </c>
      <c r="C1668" s="3">
        <v>4.323067193118162</v>
      </c>
      <c r="D1668" s="4"/>
      <c r="E1668" s="4"/>
    </row>
    <row r="1669" ht="16" customHeight="1">
      <c r="A1669" s="3">
        <v>135.25</v>
      </c>
      <c r="B1669" s="3">
        <f>A1669-107.13</f>
        <v>28.12</v>
      </c>
      <c r="C1669" s="3">
        <v>4.323067193118162</v>
      </c>
      <c r="D1669" s="4"/>
      <c r="E1669" s="4"/>
    </row>
    <row r="1670" ht="16" customHeight="1">
      <c r="A1670" s="3">
        <v>135.27</v>
      </c>
      <c r="B1670" s="3">
        <f>A1670-107.13</f>
        <v>28.14000000000001</v>
      </c>
      <c r="C1670" s="3">
        <v>4.323319164161658</v>
      </c>
      <c r="D1670" s="4"/>
      <c r="E1670" s="4"/>
    </row>
    <row r="1671" ht="16" customHeight="1">
      <c r="A1671" s="3">
        <v>135.28</v>
      </c>
      <c r="B1671" s="3">
        <f>A1671-107.13</f>
        <v>28.15000000000001</v>
      </c>
      <c r="C1671" s="3">
        <v>4.323571135205136</v>
      </c>
      <c r="D1671" s="4"/>
      <c r="E1671" s="4"/>
    </row>
    <row r="1672" ht="16" customHeight="1">
      <c r="A1672" s="3">
        <v>135.3</v>
      </c>
      <c r="B1672" s="3">
        <f>A1672-107.13</f>
        <v>28.17000000000002</v>
      </c>
      <c r="C1672" s="3">
        <v>4.323571135205136</v>
      </c>
      <c r="D1672" s="4"/>
      <c r="E1672" s="4"/>
    </row>
    <row r="1673" ht="16" customHeight="1">
      <c r="A1673" s="3">
        <v>135.32</v>
      </c>
      <c r="B1673" s="3">
        <f>A1673-107.13</f>
        <v>28.19000000000003</v>
      </c>
      <c r="C1673" s="3">
        <v>4.323823106248632</v>
      </c>
      <c r="D1673" s="4"/>
      <c r="E1673" s="4"/>
    </row>
    <row r="1674" ht="16" customHeight="1">
      <c r="A1674" s="3">
        <v>135.33</v>
      </c>
      <c r="B1674" s="3">
        <f>A1674-107.13</f>
        <v>28.20000000000002</v>
      </c>
      <c r="C1674" s="3">
        <v>4.323823106248632</v>
      </c>
      <c r="D1674" s="4"/>
      <c r="E1674" s="4"/>
    </row>
    <row r="1675" ht="16" customHeight="1">
      <c r="A1675" s="3">
        <v>135.35</v>
      </c>
      <c r="B1675" s="3">
        <f>A1675-107.13</f>
        <v>28.22</v>
      </c>
      <c r="C1675" s="3">
        <v>4.324075077292111</v>
      </c>
      <c r="D1675" s="4"/>
      <c r="E1675" s="4"/>
    </row>
    <row r="1676" ht="16" customHeight="1">
      <c r="A1676" s="3">
        <v>135.37</v>
      </c>
      <c r="B1676" s="3">
        <f>A1676-107.13</f>
        <v>28.24000000000001</v>
      </c>
      <c r="C1676" s="3">
        <v>4.324327048335607</v>
      </c>
      <c r="D1676" s="4"/>
      <c r="E1676" s="4"/>
    </row>
    <row r="1677" ht="16" customHeight="1">
      <c r="A1677" s="3">
        <v>135.39</v>
      </c>
      <c r="B1677" s="3">
        <f>A1677-107.13</f>
        <v>28.26000000000002</v>
      </c>
      <c r="C1677" s="3">
        <v>4.324327048335607</v>
      </c>
      <c r="D1677" s="4"/>
      <c r="E1677" s="4"/>
    </row>
    <row r="1678" ht="16" customHeight="1">
      <c r="A1678" s="3">
        <v>135.4</v>
      </c>
      <c r="B1678" s="3">
        <f>A1678-107.13</f>
        <v>28.27000000000001</v>
      </c>
      <c r="C1678" s="3">
        <v>4.324579019379085</v>
      </c>
      <c r="D1678" s="4"/>
      <c r="E1678" s="4"/>
    </row>
    <row r="1679" ht="16" customHeight="1">
      <c r="A1679" s="3">
        <v>135.42</v>
      </c>
      <c r="B1679" s="3">
        <f>A1679-107.13</f>
        <v>28.29000000000002</v>
      </c>
      <c r="C1679" s="3">
        <v>4.324830990422581</v>
      </c>
      <c r="D1679" s="4"/>
      <c r="E1679" s="4"/>
    </row>
    <row r="1680" ht="16" customHeight="1">
      <c r="A1680" s="3">
        <v>135.44</v>
      </c>
      <c r="B1680" s="3">
        <f>A1680-107.13</f>
        <v>28.31</v>
      </c>
      <c r="C1680" s="3">
        <v>4.324830990422581</v>
      </c>
      <c r="D1680" s="4"/>
      <c r="E1680" s="4"/>
    </row>
    <row r="1681" ht="16" customHeight="1">
      <c r="A1681" s="3">
        <v>135.45</v>
      </c>
      <c r="B1681" s="3">
        <f>A1681-107.13</f>
        <v>28.32000000000002</v>
      </c>
      <c r="C1681" s="3">
        <v>4.325082961466059</v>
      </c>
      <c r="D1681" s="4"/>
      <c r="E1681" s="4"/>
    </row>
    <row r="1682" ht="16" customHeight="1">
      <c r="A1682" s="3">
        <v>135.47</v>
      </c>
      <c r="B1682" s="3">
        <f>A1682-107.13</f>
        <v>28.34</v>
      </c>
      <c r="C1682" s="3">
        <v>4.325334932509555</v>
      </c>
      <c r="D1682" s="4"/>
      <c r="E1682" s="4"/>
    </row>
    <row r="1683" ht="16" customHeight="1">
      <c r="A1683" s="3">
        <v>135.49</v>
      </c>
      <c r="B1683" s="3">
        <f>A1683-107.13</f>
        <v>28.36000000000001</v>
      </c>
      <c r="C1683" s="3">
        <v>4.325334932509555</v>
      </c>
      <c r="D1683" s="4"/>
      <c r="E1683" s="4"/>
    </row>
    <row r="1684" ht="16" customHeight="1">
      <c r="A1684" s="3">
        <v>135.5</v>
      </c>
      <c r="B1684" s="3">
        <f>A1684-107.13</f>
        <v>28.37</v>
      </c>
      <c r="C1684" s="3">
        <v>4.325586903553034</v>
      </c>
      <c r="D1684" s="4"/>
      <c r="E1684" s="4"/>
    </row>
    <row r="1685" ht="16" customHeight="1">
      <c r="A1685" s="3">
        <v>135.52</v>
      </c>
      <c r="B1685" s="3">
        <f>A1685-107.13</f>
        <v>28.39000000000001</v>
      </c>
      <c r="C1685" s="3">
        <v>4.325838874596529</v>
      </c>
      <c r="D1685" s="4"/>
      <c r="E1685" s="4"/>
    </row>
    <row r="1686" ht="16" customHeight="1">
      <c r="A1686" s="3">
        <v>135.54</v>
      </c>
      <c r="B1686" s="3">
        <f>A1686-107.13</f>
        <v>28.41000000000003</v>
      </c>
      <c r="C1686" s="3">
        <v>4.325838874596529</v>
      </c>
      <c r="D1686" s="4"/>
      <c r="E1686" s="4"/>
    </row>
    <row r="1687" ht="16" customHeight="1">
      <c r="A1687" s="3">
        <v>135.55</v>
      </c>
      <c r="B1687" s="3">
        <f>A1687-107.13</f>
        <v>28.42000000000002</v>
      </c>
      <c r="C1687" s="3">
        <v>4.326090845640025</v>
      </c>
      <c r="D1687" s="4"/>
      <c r="E1687" s="4"/>
    </row>
    <row r="1688" ht="16" customHeight="1">
      <c r="A1688" s="3">
        <v>135.57</v>
      </c>
      <c r="B1688" s="3">
        <f>A1688-107.13</f>
        <v>28.44000000000003</v>
      </c>
      <c r="C1688" s="3">
        <v>4.326090845640025</v>
      </c>
      <c r="D1688" s="4"/>
      <c r="E1688" s="4"/>
    </row>
    <row r="1689" ht="16" customHeight="1">
      <c r="A1689" s="3">
        <v>135.59</v>
      </c>
      <c r="B1689" s="3">
        <f>A1689-107.13</f>
        <v>28.46000000000001</v>
      </c>
      <c r="C1689" s="3">
        <v>4.326342816683503</v>
      </c>
      <c r="D1689" s="4"/>
      <c r="E1689" s="4"/>
    </row>
    <row r="1690" ht="16" customHeight="1">
      <c r="A1690" s="3">
        <v>135.6</v>
      </c>
      <c r="B1690" s="3">
        <f>A1690-107.13</f>
        <v>28.47</v>
      </c>
      <c r="C1690" s="3">
        <v>4.326594787726999</v>
      </c>
      <c r="D1690" s="4"/>
      <c r="E1690" s="4"/>
    </row>
    <row r="1691" ht="16" customHeight="1">
      <c r="A1691" s="3">
        <v>135.62</v>
      </c>
      <c r="B1691" s="3">
        <f>A1691-107.13</f>
        <v>28.49000000000001</v>
      </c>
      <c r="C1691" s="3">
        <v>4.326594787726999</v>
      </c>
      <c r="D1691" s="4"/>
      <c r="E1691" s="4"/>
    </row>
    <row r="1692" ht="16" customHeight="1">
      <c r="A1692" s="3">
        <v>135.64</v>
      </c>
      <c r="B1692" s="3">
        <f>A1692-107.13</f>
        <v>28.51000000000002</v>
      </c>
      <c r="C1692" s="3">
        <v>4.326846758770477</v>
      </c>
      <c r="D1692" s="4"/>
      <c r="E1692" s="4"/>
    </row>
    <row r="1693" ht="16" customHeight="1">
      <c r="A1693" s="3">
        <v>135.66</v>
      </c>
      <c r="B1693" s="3">
        <f>A1693-107.13</f>
        <v>28.53</v>
      </c>
      <c r="C1693" s="3">
        <v>4.327098729813974</v>
      </c>
      <c r="D1693" s="4"/>
      <c r="E1693" s="4"/>
    </row>
    <row r="1694" ht="16" customHeight="1">
      <c r="A1694" s="3">
        <v>135.67</v>
      </c>
      <c r="B1694" s="3">
        <f>A1694-107.13</f>
        <v>28.54000000000002</v>
      </c>
      <c r="C1694" s="3">
        <v>4.327350700857452</v>
      </c>
      <c r="D1694" s="4"/>
      <c r="E1694" s="4"/>
    </row>
    <row r="1695" ht="16" customHeight="1">
      <c r="A1695" s="3">
        <v>135.69</v>
      </c>
      <c r="B1695" s="3">
        <f>A1695-107.13</f>
        <v>28.56</v>
      </c>
      <c r="C1695" s="3">
        <v>4.327350700857452</v>
      </c>
      <c r="D1695" s="4"/>
      <c r="E1695" s="4"/>
    </row>
    <row r="1696" ht="16" customHeight="1">
      <c r="A1696" s="3">
        <v>135.71</v>
      </c>
      <c r="B1696" s="3">
        <f>A1696-107.13</f>
        <v>28.58000000000001</v>
      </c>
      <c r="C1696" s="3">
        <v>4.327350700857452</v>
      </c>
      <c r="D1696" s="4"/>
      <c r="E1696" s="4"/>
    </row>
    <row r="1697" ht="16" customHeight="1">
      <c r="A1697" s="3">
        <v>135.72</v>
      </c>
      <c r="B1697" s="3">
        <f>A1697-107.13</f>
        <v>28.59</v>
      </c>
      <c r="C1697" s="3">
        <v>4.327602671900948</v>
      </c>
      <c r="D1697" s="4"/>
      <c r="E1697" s="4"/>
    </row>
    <row r="1698" ht="16" customHeight="1">
      <c r="A1698" s="3">
        <v>135.74</v>
      </c>
      <c r="B1698" s="3">
        <f>A1698-107.13</f>
        <v>28.61000000000001</v>
      </c>
      <c r="C1698" s="3">
        <v>4.327854642944426</v>
      </c>
      <c r="D1698" s="4"/>
      <c r="E1698" s="4"/>
    </row>
    <row r="1699" ht="16" customHeight="1">
      <c r="A1699" s="3">
        <v>135.76</v>
      </c>
      <c r="B1699" s="3">
        <f>A1699-107.13</f>
        <v>28.63000000000002</v>
      </c>
      <c r="C1699" s="3">
        <v>4.327854642944426</v>
      </c>
      <c r="D1699" s="4"/>
      <c r="E1699" s="4"/>
    </row>
    <row r="1700" ht="16" customHeight="1">
      <c r="A1700" s="3">
        <v>135.77</v>
      </c>
      <c r="B1700" s="3">
        <f>A1700-107.13</f>
        <v>28.64000000000001</v>
      </c>
      <c r="C1700" s="3">
        <v>4.328106613987922</v>
      </c>
      <c r="D1700" s="4"/>
      <c r="E1700" s="4"/>
    </row>
    <row r="1701" ht="16" customHeight="1">
      <c r="A1701" s="3">
        <v>135.79</v>
      </c>
      <c r="B1701" s="3">
        <f>A1701-107.13</f>
        <v>28.66000000000003</v>
      </c>
      <c r="C1701" s="3">
        <v>4.3283585850314</v>
      </c>
      <c r="D1701" s="4"/>
      <c r="E1701" s="4"/>
    </row>
    <row r="1702" ht="16" customHeight="1">
      <c r="A1702" s="3">
        <v>135.81</v>
      </c>
      <c r="B1702" s="3">
        <f>A1702-107.13</f>
        <v>28.68000000000001</v>
      </c>
      <c r="C1702" s="3">
        <v>4.3283585850314</v>
      </c>
      <c r="D1702" s="4"/>
      <c r="E1702" s="4"/>
    </row>
    <row r="1703" ht="16" customHeight="1">
      <c r="A1703" s="3">
        <v>135.82</v>
      </c>
      <c r="B1703" s="3">
        <f>A1703-107.13</f>
        <v>28.69000000000003</v>
      </c>
      <c r="C1703" s="3">
        <v>4.328610556074897</v>
      </c>
      <c r="D1703" s="4"/>
      <c r="E1703" s="4"/>
    </row>
    <row r="1704" ht="16" customHeight="1">
      <c r="A1704" s="3">
        <v>135.84</v>
      </c>
      <c r="B1704" s="3">
        <f>A1704-107.13</f>
        <v>28.71000000000001</v>
      </c>
      <c r="C1704" s="3">
        <v>4.328862527118375</v>
      </c>
      <c r="D1704" s="4"/>
      <c r="E1704" s="4"/>
    </row>
    <row r="1705" ht="16" customHeight="1">
      <c r="A1705" s="3">
        <v>135.86</v>
      </c>
      <c r="B1705" s="3">
        <f>A1705-107.13</f>
        <v>28.73000000000002</v>
      </c>
      <c r="C1705" s="3">
        <v>4.329114498161871</v>
      </c>
      <c r="D1705" s="4"/>
      <c r="E1705" s="4"/>
    </row>
    <row r="1706" ht="16" customHeight="1">
      <c r="A1706" s="3">
        <v>135.87</v>
      </c>
      <c r="B1706" s="3">
        <f>A1706-107.13</f>
        <v>28.74000000000001</v>
      </c>
      <c r="C1706" s="3">
        <v>4.329114498161871</v>
      </c>
      <c r="D1706" s="4"/>
      <c r="E1706" s="4"/>
    </row>
    <row r="1707" ht="16" customHeight="1">
      <c r="A1707" s="3">
        <v>135.89</v>
      </c>
      <c r="B1707" s="3">
        <f>A1707-107.13</f>
        <v>28.76000000000002</v>
      </c>
      <c r="C1707" s="3">
        <v>4.329366469205349</v>
      </c>
      <c r="D1707" s="4"/>
      <c r="E1707" s="4"/>
    </row>
    <row r="1708" ht="16" customHeight="1">
      <c r="A1708" s="3">
        <v>135.91</v>
      </c>
      <c r="B1708" s="3">
        <f>A1708-107.13</f>
        <v>28.78</v>
      </c>
      <c r="C1708" s="3">
        <v>4.329366469205349</v>
      </c>
      <c r="D1708" s="4"/>
      <c r="E1708" s="4"/>
    </row>
    <row r="1709" ht="16" customHeight="1">
      <c r="A1709" s="3">
        <v>135.92</v>
      </c>
      <c r="B1709" s="3">
        <f>A1709-107.13</f>
        <v>28.79000000000002</v>
      </c>
      <c r="C1709" s="3">
        <v>4.329618440248844</v>
      </c>
      <c r="D1709" s="4"/>
      <c r="E1709" s="4"/>
    </row>
    <row r="1710" ht="16" customHeight="1">
      <c r="A1710" s="3">
        <v>135.94</v>
      </c>
      <c r="B1710" s="3">
        <f>A1710-107.13</f>
        <v>28.81</v>
      </c>
      <c r="C1710" s="3">
        <v>4.329618440248844</v>
      </c>
      <c r="D1710" s="4"/>
      <c r="E1710" s="4"/>
    </row>
    <row r="1711" ht="16" customHeight="1">
      <c r="A1711" s="3">
        <v>135.96</v>
      </c>
      <c r="B1711" s="3">
        <f>A1711-107.13</f>
        <v>28.83000000000001</v>
      </c>
      <c r="C1711" s="3">
        <v>4.32987041129234</v>
      </c>
      <c r="D1711" s="4"/>
      <c r="E1711" s="4"/>
    </row>
    <row r="1712" ht="16" customHeight="1">
      <c r="A1712" s="3">
        <v>135.98</v>
      </c>
      <c r="B1712" s="3">
        <f>A1712-107.13</f>
        <v>28.85000000000002</v>
      </c>
      <c r="C1712" s="3">
        <v>4.330122382335819</v>
      </c>
      <c r="D1712" s="4"/>
      <c r="E1712" s="4"/>
    </row>
    <row r="1713" ht="16" customHeight="1">
      <c r="A1713" s="3">
        <v>135.99</v>
      </c>
      <c r="B1713" s="3">
        <f>A1713-107.13</f>
        <v>28.86000000000001</v>
      </c>
      <c r="C1713" s="3">
        <v>4.330374353379315</v>
      </c>
      <c r="D1713" s="4"/>
      <c r="E1713" s="4"/>
    </row>
    <row r="1714" ht="16" customHeight="1">
      <c r="A1714" s="3">
        <v>136.01</v>
      </c>
      <c r="B1714" s="3">
        <f>A1714-107.13</f>
        <v>28.88000000000002</v>
      </c>
      <c r="C1714" s="3">
        <v>4.330374353379315</v>
      </c>
      <c r="D1714" s="4"/>
      <c r="E1714" s="4"/>
    </row>
    <row r="1715" ht="16" customHeight="1">
      <c r="A1715" s="3">
        <v>136.03</v>
      </c>
      <c r="B1715" s="3">
        <f>A1715-107.13</f>
        <v>28.90000000000001</v>
      </c>
      <c r="C1715" s="3">
        <v>4.330626324422793</v>
      </c>
      <c r="D1715" s="4"/>
      <c r="E1715" s="4"/>
    </row>
    <row r="1716" ht="16" customHeight="1">
      <c r="A1716" s="3">
        <v>136.04</v>
      </c>
      <c r="B1716" s="3">
        <f>A1716-107.13</f>
        <v>28.91000000000003</v>
      </c>
      <c r="C1716" s="3">
        <v>4.330878295466289</v>
      </c>
      <c r="D1716" s="4"/>
      <c r="E1716" s="4"/>
    </row>
    <row r="1717" ht="16" customHeight="1">
      <c r="A1717" s="3">
        <v>136.06</v>
      </c>
      <c r="B1717" s="3">
        <f>A1717-107.13</f>
        <v>28.93000000000001</v>
      </c>
      <c r="C1717" s="3">
        <v>4.330878295466289</v>
      </c>
      <c r="D1717" s="4"/>
      <c r="E1717" s="4"/>
    </row>
    <row r="1718" ht="16" customHeight="1">
      <c r="A1718" s="3">
        <v>136.08</v>
      </c>
      <c r="B1718" s="3">
        <f>A1718-107.13</f>
        <v>28.95000000000002</v>
      </c>
      <c r="C1718" s="3">
        <v>4.330878295466289</v>
      </c>
      <c r="D1718" s="4"/>
      <c r="E1718" s="4"/>
    </row>
    <row r="1719" ht="16" customHeight="1">
      <c r="A1719" s="3">
        <v>136.09</v>
      </c>
      <c r="B1719" s="3">
        <f>A1719-107.13</f>
        <v>28.96000000000001</v>
      </c>
      <c r="C1719" s="3">
        <v>4.331130266509767</v>
      </c>
      <c r="D1719" s="4"/>
      <c r="E1719" s="4"/>
    </row>
    <row r="1720" ht="16" customHeight="1">
      <c r="A1720" s="3">
        <v>136.11</v>
      </c>
      <c r="B1720" s="3">
        <f>A1720-107.13</f>
        <v>28.98000000000002</v>
      </c>
      <c r="C1720" s="3">
        <v>4.331382237553263</v>
      </c>
      <c r="D1720" s="4"/>
      <c r="E1720" s="4"/>
    </row>
    <row r="1721" ht="16" customHeight="1">
      <c r="A1721" s="3">
        <v>136.13</v>
      </c>
      <c r="B1721" s="3">
        <f>A1721-107.13</f>
        <v>29</v>
      </c>
      <c r="C1721" s="3">
        <v>4.331382237553263</v>
      </c>
      <c r="D1721" s="4"/>
      <c r="E1721" s="4"/>
    </row>
    <row r="1722" ht="16" customHeight="1">
      <c r="A1722" s="3">
        <v>136.14</v>
      </c>
      <c r="B1722" s="3">
        <f>A1722-107.13</f>
        <v>29.01000000000002</v>
      </c>
      <c r="C1722" s="3">
        <v>4.331634208596742</v>
      </c>
      <c r="D1722" s="4"/>
      <c r="E1722" s="4"/>
    </row>
    <row r="1723" ht="16" customHeight="1">
      <c r="A1723" s="3">
        <v>136.16</v>
      </c>
      <c r="B1723" s="3">
        <f>A1723-107.13</f>
        <v>29.03</v>
      </c>
      <c r="C1723" s="3">
        <v>4.331886179640238</v>
      </c>
      <c r="D1723" s="4"/>
      <c r="E1723" s="4"/>
    </row>
    <row r="1724" ht="16" customHeight="1">
      <c r="A1724" s="3">
        <v>136.18</v>
      </c>
      <c r="B1724" s="3">
        <f>A1724-107.13</f>
        <v>29.05000000000001</v>
      </c>
      <c r="C1724" s="3">
        <v>4.331886179640238</v>
      </c>
      <c r="D1724" s="4"/>
      <c r="E1724" s="4"/>
    </row>
    <row r="1725" ht="16" customHeight="1">
      <c r="A1725" s="3">
        <v>136.19</v>
      </c>
      <c r="B1725" s="3">
        <f>A1725-107.13</f>
        <v>29.06</v>
      </c>
      <c r="C1725" s="3">
        <v>4.332138150683716</v>
      </c>
      <c r="D1725" s="4"/>
      <c r="E1725" s="4"/>
    </row>
    <row r="1726" ht="16" customHeight="1">
      <c r="A1726" s="3">
        <v>136.21</v>
      </c>
      <c r="B1726" s="3">
        <f>A1726-107.13</f>
        <v>29.08000000000001</v>
      </c>
      <c r="C1726" s="3">
        <v>4.332390121727212</v>
      </c>
      <c r="D1726" s="4"/>
      <c r="E1726" s="4"/>
    </row>
    <row r="1727" ht="16" customHeight="1">
      <c r="A1727" s="3">
        <v>136.23</v>
      </c>
      <c r="B1727" s="3">
        <f>A1727-107.13</f>
        <v>29.10000000000002</v>
      </c>
      <c r="C1727" s="3">
        <v>4.33264209277069</v>
      </c>
      <c r="D1727" s="4"/>
      <c r="E1727" s="4"/>
    </row>
    <row r="1728" ht="16" customHeight="1">
      <c r="A1728" s="3">
        <v>136.24</v>
      </c>
      <c r="B1728" s="3">
        <f>A1728-107.13</f>
        <v>29.11000000000001</v>
      </c>
      <c r="C1728" s="3">
        <v>4.33264209277069</v>
      </c>
      <c r="D1728" s="4"/>
      <c r="E1728" s="4"/>
    </row>
    <row r="1729" ht="16" customHeight="1">
      <c r="A1729" s="3">
        <v>136.26</v>
      </c>
      <c r="B1729" s="3">
        <f>A1729-107.13</f>
        <v>29.13000000000002</v>
      </c>
      <c r="C1729" s="3">
        <v>4.33264209277069</v>
      </c>
      <c r="D1729" s="4"/>
      <c r="E1729" s="4"/>
    </row>
    <row r="1730" ht="16" customHeight="1">
      <c r="A1730" s="3">
        <v>136.28</v>
      </c>
      <c r="B1730" s="3">
        <f>A1730-107.13</f>
        <v>29.15000000000001</v>
      </c>
      <c r="C1730" s="3">
        <v>4.332894063814186</v>
      </c>
      <c r="D1730" s="4"/>
      <c r="E1730" s="4"/>
    </row>
    <row r="1731" ht="16" customHeight="1">
      <c r="A1731" s="3">
        <v>136.3</v>
      </c>
      <c r="B1731" s="3">
        <f>A1731-107.13</f>
        <v>29.17000000000002</v>
      </c>
      <c r="C1731" s="3">
        <v>4.333146034857664</v>
      </c>
      <c r="D1731" s="4"/>
      <c r="E1731" s="4"/>
    </row>
    <row r="1732" ht="16" customHeight="1">
      <c r="A1732" s="3">
        <v>136.31</v>
      </c>
      <c r="B1732" s="3">
        <f>A1732-107.13</f>
        <v>29.18000000000001</v>
      </c>
      <c r="C1732" s="3">
        <v>4.333146034857664</v>
      </c>
      <c r="D1732" s="4"/>
      <c r="E1732" s="4"/>
    </row>
    <row r="1733" ht="16" customHeight="1">
      <c r="A1733" s="3">
        <v>136.33</v>
      </c>
      <c r="B1733" s="3">
        <f>A1733-107.13</f>
        <v>29.20000000000002</v>
      </c>
      <c r="C1733" s="3">
        <v>4.33339800590116</v>
      </c>
      <c r="D1733" s="4"/>
      <c r="E1733" s="4"/>
    </row>
    <row r="1734" ht="16" customHeight="1">
      <c r="A1734" s="3">
        <v>136.35</v>
      </c>
      <c r="B1734" s="3">
        <f>A1734-107.13</f>
        <v>29.22</v>
      </c>
      <c r="C1734" s="3">
        <v>4.333649976944638</v>
      </c>
      <c r="D1734" s="4"/>
      <c r="E1734" s="4"/>
    </row>
    <row r="1735" ht="16" customHeight="1">
      <c r="A1735" s="3">
        <v>136.36</v>
      </c>
      <c r="B1735" s="3">
        <f>A1735-107.13</f>
        <v>29.23000000000002</v>
      </c>
      <c r="C1735" s="3">
        <v>4.333901947988134</v>
      </c>
      <c r="D1735" s="4"/>
      <c r="E1735" s="4"/>
    </row>
    <row r="1736" ht="16" customHeight="1">
      <c r="A1736" s="3">
        <v>136.38</v>
      </c>
      <c r="B1736" s="3">
        <f>A1736-107.13</f>
        <v>29.25</v>
      </c>
      <c r="C1736" s="3">
        <v>4.333901947988134</v>
      </c>
      <c r="D1736" s="4"/>
      <c r="E1736" s="4"/>
    </row>
    <row r="1737" ht="16" customHeight="1">
      <c r="A1737" s="3">
        <v>136.4</v>
      </c>
      <c r="B1737" s="3">
        <f>A1737-107.13</f>
        <v>29.27000000000001</v>
      </c>
      <c r="C1737" s="3">
        <v>4.33415391903163</v>
      </c>
      <c r="D1737" s="4"/>
      <c r="E1737" s="4"/>
    </row>
    <row r="1738" ht="16" customHeight="1">
      <c r="A1738" s="3">
        <v>136.41</v>
      </c>
      <c r="B1738" s="3">
        <f>A1738-107.13</f>
        <v>29.28</v>
      </c>
      <c r="C1738" s="3">
        <v>4.334405890075108</v>
      </c>
      <c r="D1738" s="4"/>
      <c r="E1738" s="4"/>
    </row>
    <row r="1739" ht="16" customHeight="1">
      <c r="A1739" s="3">
        <v>136.43</v>
      </c>
      <c r="B1739" s="3">
        <f>A1739-107.13</f>
        <v>29.30000000000001</v>
      </c>
      <c r="C1739" s="3">
        <v>4.334405890075108</v>
      </c>
      <c r="D1739" s="4"/>
      <c r="E1739" s="4"/>
    </row>
    <row r="1740" ht="16" customHeight="1">
      <c r="A1740" s="3">
        <v>136.45</v>
      </c>
      <c r="B1740" s="3">
        <f>A1740-107.13</f>
        <v>29.32000000000002</v>
      </c>
      <c r="C1740" s="3">
        <v>4.334657861118605</v>
      </c>
      <c r="D1740" s="4"/>
      <c r="E1740" s="4"/>
    </row>
    <row r="1741" ht="16" customHeight="1">
      <c r="A1741" s="3">
        <v>136.46</v>
      </c>
      <c r="B1741" s="3">
        <f>A1741-107.13</f>
        <v>29.33000000000001</v>
      </c>
      <c r="C1741" s="3">
        <v>4.334657861118605</v>
      </c>
      <c r="D1741" s="4"/>
      <c r="E1741" s="4"/>
    </row>
    <row r="1742" ht="16" customHeight="1">
      <c r="A1742" s="3">
        <v>136.48</v>
      </c>
      <c r="B1742" s="3">
        <f>A1742-107.13</f>
        <v>29.35000000000002</v>
      </c>
      <c r="C1742" s="3">
        <v>4.334909832162083</v>
      </c>
      <c r="D1742" s="4"/>
      <c r="E1742" s="4"/>
    </row>
    <row r="1743" ht="16" customHeight="1">
      <c r="A1743" s="3">
        <v>136.5</v>
      </c>
      <c r="B1743" s="3">
        <f>A1743-107.13</f>
        <v>29.37</v>
      </c>
      <c r="C1743" s="3">
        <v>4.334909832162083</v>
      </c>
      <c r="D1743" s="4"/>
      <c r="E1743" s="4"/>
    </row>
    <row r="1744" ht="16" customHeight="1">
      <c r="A1744" s="3">
        <v>136.52</v>
      </c>
      <c r="B1744" s="3">
        <f>A1744-107.13</f>
        <v>29.39000000000001</v>
      </c>
      <c r="C1744" s="3">
        <v>4.335161803205579</v>
      </c>
      <c r="D1744" s="4"/>
      <c r="E1744" s="4"/>
    </row>
    <row r="1745" ht="16" customHeight="1">
      <c r="A1745" s="3">
        <v>136.53</v>
      </c>
      <c r="B1745" s="3">
        <f>A1745-107.13</f>
        <v>29.40000000000001</v>
      </c>
      <c r="C1745" s="3">
        <v>4.335413774249057</v>
      </c>
      <c r="D1745" s="4"/>
      <c r="E1745" s="4"/>
    </row>
    <row r="1746" ht="16" customHeight="1">
      <c r="A1746" s="3">
        <v>136.55</v>
      </c>
      <c r="B1746" s="3">
        <f>A1746-107.13</f>
        <v>29.42000000000002</v>
      </c>
      <c r="C1746" s="3">
        <v>4.335413774249057</v>
      </c>
      <c r="D1746" s="4"/>
      <c r="E1746" s="4"/>
    </row>
    <row r="1747" ht="16" customHeight="1">
      <c r="A1747" s="3">
        <v>136.57</v>
      </c>
      <c r="B1747" s="3">
        <f>A1747-107.13</f>
        <v>29.44000000000003</v>
      </c>
      <c r="C1747" s="3">
        <v>4.335665745292553</v>
      </c>
      <c r="D1747" s="4"/>
      <c r="E1747" s="4"/>
    </row>
    <row r="1748" ht="16" customHeight="1">
      <c r="A1748" s="3">
        <v>136.58</v>
      </c>
      <c r="B1748" s="3">
        <f>A1748-107.13</f>
        <v>29.45000000000002</v>
      </c>
      <c r="C1748" s="3">
        <v>4.335917716336031</v>
      </c>
      <c r="D1748" s="4"/>
      <c r="E1748" s="4"/>
    </row>
    <row r="1749" ht="16" customHeight="1">
      <c r="A1749" s="3">
        <v>136.6</v>
      </c>
      <c r="B1749" s="3">
        <f>A1749-107.13</f>
        <v>29.47</v>
      </c>
      <c r="C1749" s="3">
        <v>4.336169687379527</v>
      </c>
      <c r="D1749" s="4"/>
      <c r="E1749" s="4"/>
    </row>
    <row r="1750" ht="16" customHeight="1">
      <c r="A1750" s="3">
        <v>136.62</v>
      </c>
      <c r="B1750" s="3">
        <f>A1750-107.13</f>
        <v>29.49000000000001</v>
      </c>
      <c r="C1750" s="3">
        <v>4.336169687379527</v>
      </c>
      <c r="D1750" s="4"/>
      <c r="E1750" s="4"/>
    </row>
    <row r="1751" ht="16" customHeight="1">
      <c r="A1751" s="3">
        <v>136.63</v>
      </c>
      <c r="B1751" s="3">
        <f>A1751-107.13</f>
        <v>29.5</v>
      </c>
      <c r="C1751" s="3">
        <v>4.336421658423006</v>
      </c>
      <c r="D1751" s="4"/>
      <c r="E1751" s="4"/>
    </row>
    <row r="1752" ht="16" customHeight="1">
      <c r="A1752" s="3">
        <v>136.65</v>
      </c>
      <c r="B1752" s="3">
        <f>A1752-107.13</f>
        <v>29.52000000000001</v>
      </c>
      <c r="C1752" s="3">
        <v>4.336421658423006</v>
      </c>
      <c r="D1752" s="4"/>
      <c r="E1752" s="4"/>
    </row>
    <row r="1753" ht="16" customHeight="1">
      <c r="A1753" s="3">
        <v>136.67</v>
      </c>
      <c r="B1753" s="3">
        <f>A1753-107.13</f>
        <v>29.54000000000002</v>
      </c>
      <c r="C1753" s="3">
        <v>4.336673629466501</v>
      </c>
      <c r="D1753" s="4"/>
      <c r="E1753" s="4"/>
    </row>
    <row r="1754" ht="16" customHeight="1">
      <c r="A1754" s="3">
        <v>136.68</v>
      </c>
      <c r="B1754" s="3">
        <f>A1754-107.13</f>
        <v>29.55000000000001</v>
      </c>
      <c r="C1754" s="3">
        <v>4.336673629466501</v>
      </c>
      <c r="D1754" s="4"/>
      <c r="E1754" s="4"/>
    </row>
    <row r="1755" ht="16" customHeight="1">
      <c r="A1755" s="3">
        <v>136.7</v>
      </c>
      <c r="B1755" s="3">
        <f>A1755-107.13</f>
        <v>29.57000000000002</v>
      </c>
      <c r="C1755" s="3">
        <v>4.336925600509979</v>
      </c>
      <c r="D1755" s="4"/>
      <c r="E1755" s="4"/>
    </row>
    <row r="1756" ht="16" customHeight="1">
      <c r="A1756" s="3">
        <v>136.72</v>
      </c>
      <c r="B1756" s="3">
        <f>A1756-107.13</f>
        <v>29.59</v>
      </c>
      <c r="C1756" s="3">
        <v>4.337177571553475</v>
      </c>
      <c r="D1756" s="4"/>
      <c r="E1756" s="4"/>
    </row>
    <row r="1757" ht="16" customHeight="1">
      <c r="A1757" s="3">
        <v>136.73</v>
      </c>
      <c r="B1757" s="3">
        <f>A1757-107.13</f>
        <v>29.60000000000002</v>
      </c>
      <c r="C1757" s="3">
        <v>4.337177571553475</v>
      </c>
      <c r="D1757" s="4"/>
      <c r="E1757" s="4"/>
    </row>
    <row r="1758" ht="16" customHeight="1">
      <c r="A1758" s="3">
        <v>136.75</v>
      </c>
      <c r="B1758" s="3">
        <f>A1758-107.13</f>
        <v>29.62</v>
      </c>
      <c r="C1758" s="3">
        <v>4.337429542596953</v>
      </c>
      <c r="D1758" s="4"/>
      <c r="E1758" s="4"/>
    </row>
    <row r="1759" ht="16" customHeight="1">
      <c r="A1759" s="3">
        <v>136.77</v>
      </c>
      <c r="B1759" s="3">
        <f>A1759-107.13</f>
        <v>29.64000000000001</v>
      </c>
      <c r="C1759" s="3">
        <v>4.337681513640449</v>
      </c>
      <c r="D1759" s="4"/>
      <c r="E1759" s="4"/>
    </row>
    <row r="1760" ht="16" customHeight="1">
      <c r="A1760" s="3">
        <v>136.78</v>
      </c>
      <c r="B1760" s="3">
        <f>A1760-107.13</f>
        <v>29.65000000000001</v>
      </c>
      <c r="C1760" s="3">
        <v>4.337681513640449</v>
      </c>
      <c r="D1760" s="4"/>
      <c r="E1760" s="4"/>
    </row>
    <row r="1761" ht="16" customHeight="1">
      <c r="A1761" s="3">
        <v>136.8</v>
      </c>
      <c r="B1761" s="3">
        <f>A1761-107.13</f>
        <v>29.67000000000002</v>
      </c>
      <c r="C1761" s="3">
        <v>4.337933484683946</v>
      </c>
      <c r="D1761" s="4"/>
      <c r="E1761" s="4"/>
    </row>
    <row r="1762" ht="16" customHeight="1">
      <c r="A1762" s="3">
        <v>136.82</v>
      </c>
      <c r="B1762" s="3">
        <f>A1762-107.13</f>
        <v>29.69000000000003</v>
      </c>
      <c r="C1762" s="3">
        <v>4.337933484683946</v>
      </c>
      <c r="D1762" s="4"/>
      <c r="E1762" s="4"/>
    </row>
    <row r="1763" ht="16" customHeight="1">
      <c r="A1763" s="3">
        <v>136.84</v>
      </c>
      <c r="B1763" s="3">
        <f>A1763-107.13</f>
        <v>29.71000000000001</v>
      </c>
      <c r="C1763" s="3">
        <v>4.338185455727424</v>
      </c>
      <c r="D1763" s="4"/>
      <c r="E1763" s="4"/>
    </row>
    <row r="1764" ht="16" customHeight="1">
      <c r="A1764" s="3">
        <v>136.85</v>
      </c>
      <c r="B1764" s="3">
        <f>A1764-107.13</f>
        <v>29.72</v>
      </c>
      <c r="C1764" s="3">
        <v>4.33843742677092</v>
      </c>
      <c r="D1764" s="4"/>
      <c r="E1764" s="4"/>
    </row>
    <row r="1765" ht="16" customHeight="1">
      <c r="A1765" s="3">
        <v>136.87</v>
      </c>
      <c r="B1765" s="3">
        <f>A1765-107.13</f>
        <v>29.74000000000001</v>
      </c>
      <c r="C1765" s="3">
        <v>4.33843742677092</v>
      </c>
      <c r="D1765" s="4"/>
      <c r="E1765" s="4"/>
    </row>
    <row r="1766" ht="16" customHeight="1">
      <c r="A1766" s="3">
        <v>136.89</v>
      </c>
      <c r="B1766" s="3">
        <f>A1766-107.13</f>
        <v>29.76000000000002</v>
      </c>
      <c r="C1766" s="3">
        <v>4.338689397814398</v>
      </c>
      <c r="D1766" s="4"/>
      <c r="E1766" s="4"/>
    </row>
    <row r="1767" ht="16" customHeight="1">
      <c r="A1767" s="3">
        <v>136.9</v>
      </c>
      <c r="B1767" s="3">
        <f>A1767-107.13</f>
        <v>29.77000000000001</v>
      </c>
      <c r="C1767" s="3">
        <v>4.338941368857894</v>
      </c>
      <c r="D1767" s="4"/>
      <c r="E1767" s="4"/>
    </row>
    <row r="1768" ht="16" customHeight="1">
      <c r="A1768" s="3">
        <v>136.92</v>
      </c>
      <c r="B1768" s="3">
        <f>A1768-107.13</f>
        <v>29.79000000000002</v>
      </c>
      <c r="C1768" s="3">
        <v>4.338941368857894</v>
      </c>
      <c r="D1768" s="4"/>
      <c r="E1768" s="4"/>
    </row>
    <row r="1769" ht="16" customHeight="1">
      <c r="A1769" s="3">
        <v>136.94</v>
      </c>
      <c r="B1769" s="3">
        <f>A1769-107.13</f>
        <v>29.81</v>
      </c>
      <c r="C1769" s="3">
        <v>4.339193339901372</v>
      </c>
      <c r="D1769" s="4"/>
      <c r="E1769" s="4"/>
    </row>
    <row r="1770" ht="16" customHeight="1">
      <c r="A1770" s="3">
        <v>136.95</v>
      </c>
      <c r="B1770" s="3">
        <f>A1770-107.13</f>
        <v>29.82000000000002</v>
      </c>
      <c r="C1770" s="3">
        <v>4.339445310944869</v>
      </c>
      <c r="D1770" s="4"/>
      <c r="E1770" s="4"/>
    </row>
    <row r="1771" ht="16" customHeight="1">
      <c r="A1771" s="3">
        <v>136.97</v>
      </c>
      <c r="B1771" s="3">
        <f>A1771-107.13</f>
        <v>29.84</v>
      </c>
      <c r="C1771" s="3">
        <v>4.339445310944869</v>
      </c>
      <c r="D1771" s="4"/>
      <c r="E1771" s="4"/>
    </row>
    <row r="1772" ht="16" customHeight="1">
      <c r="A1772" s="3">
        <v>136.99</v>
      </c>
      <c r="B1772" s="3">
        <f>A1772-107.13</f>
        <v>29.86000000000001</v>
      </c>
      <c r="C1772" s="3">
        <v>4.339697281988347</v>
      </c>
      <c r="D1772" s="4"/>
      <c r="E1772" s="4"/>
    </row>
    <row r="1773" ht="16" customHeight="1">
      <c r="A1773" s="3">
        <v>137</v>
      </c>
      <c r="B1773" s="3">
        <f>A1773-107.13</f>
        <v>29.87</v>
      </c>
      <c r="C1773" s="3">
        <v>4.339697281988347</v>
      </c>
      <c r="D1773" s="4"/>
      <c r="E1773" s="4"/>
    </row>
    <row r="1774" ht="16" customHeight="1">
      <c r="A1774" s="3">
        <v>137.02</v>
      </c>
      <c r="B1774" s="3">
        <f>A1774-107.13</f>
        <v>29.89000000000001</v>
      </c>
      <c r="C1774" s="3">
        <v>4.339697281988347</v>
      </c>
      <c r="D1774" s="4"/>
      <c r="E1774" s="4"/>
    </row>
    <row r="1775" ht="16" customHeight="1">
      <c r="A1775" s="3">
        <v>137.04</v>
      </c>
      <c r="B1775" s="3">
        <f>A1775-107.13</f>
        <v>29.91000000000003</v>
      </c>
      <c r="C1775" s="3">
        <v>4.339949253031842</v>
      </c>
      <c r="D1775" s="4"/>
      <c r="E1775" s="4"/>
    </row>
    <row r="1776" ht="16" customHeight="1">
      <c r="A1776" s="3">
        <v>137.05</v>
      </c>
      <c r="B1776" s="3">
        <f>A1776-107.13</f>
        <v>29.92000000000002</v>
      </c>
      <c r="C1776" s="3">
        <v>4.34020122407532</v>
      </c>
      <c r="D1776" s="4"/>
      <c r="E1776" s="4"/>
    </row>
    <row r="1777" ht="16" customHeight="1">
      <c r="A1777" s="3">
        <v>137.07</v>
      </c>
      <c r="B1777" s="3">
        <f>A1777-107.13</f>
        <v>29.94000000000003</v>
      </c>
      <c r="C1777" s="3">
        <v>4.34020122407532</v>
      </c>
      <c r="D1777" s="4"/>
      <c r="E1777" s="4"/>
    </row>
    <row r="1778" ht="16" customHeight="1">
      <c r="A1778" s="3">
        <v>137.09</v>
      </c>
      <c r="B1778" s="3">
        <f>A1778-107.13</f>
        <v>29.96000000000001</v>
      </c>
      <c r="C1778" s="3">
        <v>4.340453195118816</v>
      </c>
      <c r="D1778" s="4"/>
      <c r="E1778" s="4"/>
    </row>
    <row r="1779" ht="16" customHeight="1">
      <c r="A1779" s="3">
        <v>137.1</v>
      </c>
      <c r="B1779" s="3">
        <f>A1779-107.13</f>
        <v>29.97</v>
      </c>
      <c r="C1779" s="3">
        <v>4.340705166162294</v>
      </c>
      <c r="D1779" s="4"/>
      <c r="E1779" s="4"/>
    </row>
    <row r="1780" ht="16" customHeight="1">
      <c r="A1780" s="3">
        <v>137.12</v>
      </c>
      <c r="B1780" s="3">
        <f>A1780-107.13</f>
        <v>29.99000000000001</v>
      </c>
      <c r="C1780" s="3">
        <v>4.340705166162294</v>
      </c>
      <c r="D1780" s="4"/>
      <c r="E1780" s="4"/>
    </row>
    <row r="1781" ht="16" customHeight="1">
      <c r="A1781" s="3">
        <v>137.14</v>
      </c>
      <c r="B1781" s="3">
        <f>A1781-107.13</f>
        <v>30.01000000000002</v>
      </c>
      <c r="C1781" s="3">
        <v>4.340957137205791</v>
      </c>
      <c r="D1781" s="4"/>
      <c r="E1781" s="4"/>
    </row>
    <row r="1782" ht="16" customHeight="1">
      <c r="A1782" s="3">
        <v>137.16</v>
      </c>
      <c r="B1782" s="3">
        <f>A1782-107.13</f>
        <v>30.03</v>
      </c>
      <c r="C1782" s="3">
        <v>4.341209108249269</v>
      </c>
      <c r="D1782" s="4"/>
      <c r="E1782" s="4"/>
    </row>
    <row r="1783" ht="16" customHeight="1">
      <c r="A1783" s="3">
        <v>137.17</v>
      </c>
      <c r="B1783" s="3">
        <f>A1783-107.13</f>
        <v>30.04000000000002</v>
      </c>
      <c r="C1783" s="3">
        <v>4.341209108249269</v>
      </c>
      <c r="D1783" s="4"/>
      <c r="E1783" s="4"/>
    </row>
    <row r="1784" ht="16" customHeight="1">
      <c r="A1784" s="3">
        <v>137.19</v>
      </c>
      <c r="B1784" s="3">
        <f>A1784-107.13</f>
        <v>30.06</v>
      </c>
      <c r="C1784" s="3">
        <v>4.341461079292765</v>
      </c>
      <c r="D1784" s="4"/>
      <c r="E1784" s="4"/>
    </row>
    <row r="1785" ht="16" customHeight="1">
      <c r="A1785" s="3">
        <v>137.21</v>
      </c>
      <c r="B1785" s="3">
        <f>A1785-107.13</f>
        <v>30.08000000000001</v>
      </c>
      <c r="C1785" s="3">
        <v>4.341461079292765</v>
      </c>
      <c r="D1785" s="4"/>
      <c r="E1785" s="4"/>
    </row>
    <row r="1786" ht="16" customHeight="1">
      <c r="A1786" s="3">
        <v>137.22</v>
      </c>
      <c r="B1786" s="3">
        <f>A1786-107.13</f>
        <v>30.09</v>
      </c>
      <c r="C1786" s="3">
        <v>4.341713050336261</v>
      </c>
      <c r="D1786" s="4"/>
      <c r="E1786" s="4"/>
    </row>
    <row r="1787" ht="16" customHeight="1">
      <c r="A1787" s="3">
        <v>137.24</v>
      </c>
      <c r="B1787" s="3">
        <f>A1787-107.13</f>
        <v>30.11000000000001</v>
      </c>
      <c r="C1787" s="3">
        <v>4.341713050336261</v>
      </c>
      <c r="D1787" s="4"/>
      <c r="E1787" s="4"/>
    </row>
    <row r="1788" ht="16" customHeight="1">
      <c r="A1788" s="3">
        <v>137.26</v>
      </c>
      <c r="B1788" s="3">
        <f>A1788-107.13</f>
        <v>30.13000000000002</v>
      </c>
      <c r="C1788" s="3">
        <v>4.341965021379739</v>
      </c>
      <c r="D1788" s="4"/>
      <c r="E1788" s="4"/>
    </row>
    <row r="1789" ht="16" customHeight="1">
      <c r="A1789" s="3">
        <v>137.27</v>
      </c>
      <c r="B1789" s="3">
        <f>A1789-107.13</f>
        <v>30.14000000000001</v>
      </c>
      <c r="C1789" s="3">
        <v>4.342216992423236</v>
      </c>
      <c r="D1789" s="4"/>
      <c r="E1789" s="4"/>
    </row>
    <row r="1790" ht="16" customHeight="1">
      <c r="A1790" s="3">
        <v>137.29</v>
      </c>
      <c r="B1790" s="3">
        <f>A1790-107.13</f>
        <v>30.16000000000003</v>
      </c>
      <c r="C1790" s="3">
        <v>4.342216992423236</v>
      </c>
      <c r="D1790" s="4"/>
      <c r="E1790" s="4"/>
    </row>
    <row r="1791" ht="16" customHeight="1">
      <c r="A1791" s="3">
        <v>137.31</v>
      </c>
      <c r="B1791" s="3">
        <f>A1791-107.13</f>
        <v>30.18000000000001</v>
      </c>
      <c r="C1791" s="3">
        <v>4.342468963466714</v>
      </c>
      <c r="D1791" s="4"/>
      <c r="E1791" s="4"/>
    </row>
    <row r="1792" ht="16" customHeight="1">
      <c r="A1792" s="3">
        <v>137.32</v>
      </c>
      <c r="B1792" s="3">
        <f>A1792-107.13</f>
        <v>30.19000000000003</v>
      </c>
      <c r="C1792" s="3">
        <v>4.34272093451021</v>
      </c>
      <c r="D1792" s="4"/>
      <c r="E1792" s="4"/>
    </row>
    <row r="1793" ht="16" customHeight="1">
      <c r="A1793" s="3">
        <v>137.34</v>
      </c>
      <c r="B1793" s="3">
        <f>A1793-107.13</f>
        <v>30.21000000000001</v>
      </c>
      <c r="C1793" s="3">
        <v>4.34272093451021</v>
      </c>
      <c r="D1793" s="4"/>
      <c r="E1793" s="4"/>
    </row>
    <row r="1794" ht="16" customHeight="1">
      <c r="A1794" s="3">
        <v>137.36</v>
      </c>
      <c r="B1794" s="3">
        <f>A1794-107.13</f>
        <v>30.23000000000002</v>
      </c>
      <c r="C1794" s="3">
        <v>4.342972905553688</v>
      </c>
      <c r="D1794" s="4"/>
      <c r="E1794" s="4"/>
    </row>
    <row r="1795" ht="16" customHeight="1">
      <c r="A1795" s="3">
        <v>137.37</v>
      </c>
      <c r="B1795" s="3">
        <f>A1795-107.13</f>
        <v>30.24000000000001</v>
      </c>
      <c r="C1795" s="3">
        <v>4.342972905553688</v>
      </c>
      <c r="D1795" s="4"/>
      <c r="E1795" s="4"/>
    </row>
    <row r="1796" ht="16" customHeight="1">
      <c r="A1796" s="3">
        <v>137.39</v>
      </c>
      <c r="B1796" s="3">
        <f>A1796-107.13</f>
        <v>30.26000000000002</v>
      </c>
      <c r="C1796" s="3">
        <v>4.343224876597183</v>
      </c>
      <c r="D1796" s="4"/>
      <c r="E1796" s="4"/>
    </row>
    <row r="1797" ht="16" customHeight="1">
      <c r="A1797" s="3">
        <v>137.41</v>
      </c>
      <c r="B1797" s="3">
        <f>A1797-107.13</f>
        <v>30.28</v>
      </c>
      <c r="C1797" s="3">
        <v>4.343224876597183</v>
      </c>
      <c r="D1797" s="4"/>
      <c r="E1797" s="4"/>
    </row>
    <row r="1798" ht="16" customHeight="1">
      <c r="A1798" s="3">
        <v>137.43</v>
      </c>
      <c r="B1798" s="3">
        <f>A1798-107.13</f>
        <v>30.30000000000001</v>
      </c>
      <c r="C1798" s="3">
        <v>4.343476847640662</v>
      </c>
      <c r="D1798" s="4"/>
      <c r="E1798" s="4"/>
    </row>
    <row r="1799" ht="16" customHeight="1">
      <c r="A1799" s="3">
        <v>137.44</v>
      </c>
      <c r="B1799" s="3">
        <f>A1799-107.13</f>
        <v>30.31</v>
      </c>
      <c r="C1799" s="3">
        <v>4.343728818684157</v>
      </c>
      <c r="D1799" s="4"/>
      <c r="E1799" s="4"/>
    </row>
    <row r="1800" ht="16" customHeight="1">
      <c r="A1800" s="3">
        <v>137.46</v>
      </c>
      <c r="B1800" s="3">
        <f>A1800-107.13</f>
        <v>30.33000000000001</v>
      </c>
      <c r="C1800" s="3">
        <v>4.343728818684157</v>
      </c>
      <c r="D1800" s="4"/>
      <c r="E1800" s="4"/>
    </row>
    <row r="1801" ht="16" customHeight="1">
      <c r="A1801" s="3">
        <v>137.48</v>
      </c>
      <c r="B1801" s="3">
        <f>A1801-107.13</f>
        <v>30.35000000000002</v>
      </c>
      <c r="C1801" s="3">
        <v>4.343980789727636</v>
      </c>
      <c r="D1801" s="4"/>
      <c r="E1801" s="4"/>
    </row>
    <row r="1802" ht="16" customHeight="1">
      <c r="A1802" s="3">
        <v>137.49</v>
      </c>
      <c r="B1802" s="3">
        <f>A1802-107.13</f>
        <v>30.36000000000001</v>
      </c>
      <c r="C1802" s="3">
        <v>4.344232760771132</v>
      </c>
      <c r="D1802" s="4"/>
      <c r="E1802" s="4"/>
    </row>
    <row r="1803" ht="16" customHeight="1">
      <c r="A1803" s="3">
        <v>137.51</v>
      </c>
      <c r="B1803" s="3">
        <f>A1803-107.13</f>
        <v>30.38000000000002</v>
      </c>
      <c r="C1803" s="3">
        <v>4.344232760771132</v>
      </c>
      <c r="D1803" s="4"/>
      <c r="E1803" s="4"/>
    </row>
    <row r="1804" ht="16" customHeight="1">
      <c r="A1804" s="3">
        <v>137.53</v>
      </c>
      <c r="B1804" s="3">
        <f>A1804-107.13</f>
        <v>30.40000000000001</v>
      </c>
      <c r="C1804" s="3">
        <v>4.34448473181461</v>
      </c>
      <c r="D1804" s="4"/>
      <c r="E1804" s="4"/>
    </row>
    <row r="1805" ht="16" customHeight="1">
      <c r="A1805" s="3">
        <v>137.54</v>
      </c>
      <c r="B1805" s="3">
        <f>A1805-107.13</f>
        <v>30.41000000000003</v>
      </c>
      <c r="C1805" s="3">
        <v>4.34448473181461</v>
      </c>
      <c r="D1805" s="4"/>
      <c r="E1805" s="4"/>
    </row>
    <row r="1806" ht="16" customHeight="1">
      <c r="A1806" s="3">
        <v>137.56</v>
      </c>
      <c r="B1806" s="3">
        <f>A1806-107.13</f>
        <v>30.43000000000001</v>
      </c>
      <c r="C1806" s="3">
        <v>4.344736702858106</v>
      </c>
      <c r="D1806" s="4"/>
      <c r="E1806" s="4"/>
    </row>
    <row r="1807" ht="16" customHeight="1">
      <c r="A1807" s="3">
        <v>137.58</v>
      </c>
      <c r="B1807" s="3">
        <f>A1807-107.13</f>
        <v>30.45000000000002</v>
      </c>
      <c r="C1807" s="3">
        <v>4.344736702858106</v>
      </c>
      <c r="D1807" s="4"/>
      <c r="E1807" s="4"/>
    </row>
    <row r="1808" ht="16" customHeight="1">
      <c r="A1808" s="3">
        <v>137.59</v>
      </c>
      <c r="B1808" s="3">
        <f>A1808-107.13</f>
        <v>30.46000000000001</v>
      </c>
      <c r="C1808" s="3">
        <v>4.344988673901584</v>
      </c>
      <c r="D1808" s="4"/>
      <c r="E1808" s="4"/>
    </row>
    <row r="1809" ht="16" customHeight="1">
      <c r="A1809" s="3">
        <v>137.61</v>
      </c>
      <c r="B1809" s="3">
        <f>A1809-107.13</f>
        <v>30.48000000000002</v>
      </c>
      <c r="C1809" s="3">
        <v>4.344988673901584</v>
      </c>
      <c r="D1809" s="4"/>
      <c r="E1809" s="4"/>
    </row>
    <row r="1810" ht="16" customHeight="1">
      <c r="A1810" s="3">
        <v>137.63</v>
      </c>
      <c r="B1810" s="3">
        <f>A1810-107.13</f>
        <v>30.5</v>
      </c>
      <c r="C1810" s="3">
        <v>4.34524064494508</v>
      </c>
      <c r="D1810" s="4"/>
      <c r="E1810" s="4"/>
    </row>
    <row r="1811" ht="16" customHeight="1">
      <c r="A1811" s="3">
        <v>137.64</v>
      </c>
      <c r="B1811" s="3">
        <f>A1811-107.13</f>
        <v>30.51000000000002</v>
      </c>
      <c r="C1811" s="3">
        <v>4.345492615988577</v>
      </c>
      <c r="D1811" s="4"/>
      <c r="E1811" s="4"/>
    </row>
    <row r="1812" ht="16" customHeight="1">
      <c r="A1812" s="3">
        <v>137.66</v>
      </c>
      <c r="B1812" s="3">
        <f>A1812-107.13</f>
        <v>30.53</v>
      </c>
      <c r="C1812" s="3">
        <v>4.345492615988577</v>
      </c>
      <c r="D1812" s="4"/>
      <c r="E1812" s="4"/>
    </row>
    <row r="1813" ht="16" customHeight="1">
      <c r="A1813" s="3">
        <v>137.68</v>
      </c>
      <c r="B1813" s="3">
        <f>A1813-107.13</f>
        <v>30.55000000000001</v>
      </c>
      <c r="C1813" s="3">
        <v>4.345744587032055</v>
      </c>
      <c r="D1813" s="4"/>
      <c r="E1813" s="4"/>
    </row>
    <row r="1814" ht="16" customHeight="1">
      <c r="A1814" s="3">
        <v>137.7</v>
      </c>
      <c r="B1814" s="3">
        <f>A1814-107.13</f>
        <v>30.57000000000002</v>
      </c>
      <c r="C1814" s="3">
        <v>4.345996558075551</v>
      </c>
      <c r="D1814" s="4"/>
      <c r="E1814" s="4"/>
    </row>
    <row r="1815" ht="16" customHeight="1">
      <c r="A1815" s="3">
        <v>137.71</v>
      </c>
      <c r="B1815" s="3">
        <f>A1815-107.13</f>
        <v>30.58000000000001</v>
      </c>
      <c r="C1815" s="3">
        <v>4.345996558075551</v>
      </c>
      <c r="D1815" s="4"/>
      <c r="E1815" s="4"/>
    </row>
    <row r="1816" ht="16" customHeight="1">
      <c r="A1816" s="3">
        <v>137.73</v>
      </c>
      <c r="B1816" s="3">
        <f>A1816-107.13</f>
        <v>30.60000000000002</v>
      </c>
      <c r="C1816" s="3">
        <v>4.346248529119029</v>
      </c>
      <c r="D1816" s="4"/>
      <c r="E1816" s="4"/>
    </row>
    <row r="1817" ht="16" customHeight="1">
      <c r="A1817" s="3">
        <v>137.75</v>
      </c>
      <c r="B1817" s="3">
        <f>A1817-107.13</f>
        <v>30.62</v>
      </c>
      <c r="C1817" s="3">
        <v>4.346248529119029</v>
      </c>
      <c r="D1817" s="4"/>
      <c r="E1817" s="4"/>
    </row>
    <row r="1818" ht="16" customHeight="1">
      <c r="A1818" s="3">
        <v>137.76</v>
      </c>
      <c r="B1818" s="3">
        <f>A1818-107.13</f>
        <v>30.63000000000002</v>
      </c>
      <c r="C1818" s="3">
        <v>4.346248529119029</v>
      </c>
      <c r="D1818" s="4"/>
      <c r="E1818" s="4"/>
    </row>
    <row r="1819" ht="16" customHeight="1">
      <c r="A1819" s="3">
        <v>137.78</v>
      </c>
      <c r="B1819" s="3">
        <f>A1819-107.13</f>
        <v>30.65000000000001</v>
      </c>
      <c r="C1819" s="3">
        <v>4.346500500162525</v>
      </c>
      <c r="D1819" s="4"/>
      <c r="E1819" s="4"/>
    </row>
    <row r="1820" ht="16" customHeight="1">
      <c r="A1820" s="3">
        <v>137.8</v>
      </c>
      <c r="B1820" s="3">
        <f>A1820-107.13</f>
        <v>30.67000000000002</v>
      </c>
      <c r="C1820" s="3">
        <v>4.346752471206003</v>
      </c>
      <c r="D1820" s="4"/>
      <c r="E1820" s="4"/>
    </row>
    <row r="1821" ht="16" customHeight="1">
      <c r="A1821" s="3">
        <v>137.81</v>
      </c>
      <c r="B1821" s="3">
        <f>A1821-107.13</f>
        <v>30.68000000000001</v>
      </c>
      <c r="C1821" s="3">
        <v>4.346752471206003</v>
      </c>
      <c r="D1821" s="4"/>
      <c r="E1821" s="4"/>
    </row>
    <row r="1822" ht="16" customHeight="1">
      <c r="A1822" s="3">
        <v>137.83</v>
      </c>
      <c r="B1822" s="3">
        <f>A1822-107.13</f>
        <v>30.70000000000002</v>
      </c>
      <c r="C1822" s="3">
        <v>4.347004442249499</v>
      </c>
      <c r="D1822" s="4"/>
      <c r="E1822" s="4"/>
    </row>
    <row r="1823" ht="16" customHeight="1">
      <c r="A1823" s="3">
        <v>137.85</v>
      </c>
      <c r="B1823" s="3">
        <f>A1823-107.13</f>
        <v>30.72</v>
      </c>
      <c r="C1823" s="3">
        <v>4.347256413292977</v>
      </c>
      <c r="D1823" s="4"/>
      <c r="E1823" s="4"/>
    </row>
    <row r="1824" ht="16" customHeight="1">
      <c r="A1824" s="3">
        <v>137.86</v>
      </c>
      <c r="B1824" s="3">
        <f>A1824-107.13</f>
        <v>30.73000000000002</v>
      </c>
      <c r="C1824" s="3">
        <v>4.347256413292977</v>
      </c>
      <c r="D1824" s="4"/>
      <c r="E1824" s="4"/>
    </row>
    <row r="1825" ht="16" customHeight="1">
      <c r="A1825" s="3">
        <v>137.88</v>
      </c>
      <c r="B1825" s="3">
        <f>A1825-107.13</f>
        <v>30.75</v>
      </c>
      <c r="C1825" s="3">
        <v>4.347508384336473</v>
      </c>
      <c r="D1825" s="4"/>
      <c r="E1825" s="4"/>
    </row>
    <row r="1826" ht="16" customHeight="1">
      <c r="A1826" s="3">
        <v>137.9</v>
      </c>
      <c r="B1826" s="3">
        <f>A1826-107.13</f>
        <v>30.77000000000001</v>
      </c>
      <c r="C1826" s="3">
        <v>4.347760355379951</v>
      </c>
      <c r="D1826" s="4"/>
      <c r="E1826" s="4"/>
    </row>
    <row r="1827" ht="16" customHeight="1">
      <c r="A1827" s="3">
        <v>137.91</v>
      </c>
      <c r="B1827" s="3">
        <f>A1827-107.13</f>
        <v>30.78</v>
      </c>
      <c r="C1827" s="3">
        <v>4.347760355379951</v>
      </c>
      <c r="D1827" s="4"/>
      <c r="E1827" s="4"/>
    </row>
    <row r="1828" ht="16" customHeight="1">
      <c r="A1828" s="3">
        <v>137.93</v>
      </c>
      <c r="B1828" s="3">
        <f>A1828-107.13</f>
        <v>30.80000000000001</v>
      </c>
      <c r="C1828" s="3">
        <v>4.348012326423447</v>
      </c>
      <c r="D1828" s="4"/>
      <c r="E1828" s="4"/>
    </row>
    <row r="1829" ht="16" customHeight="1">
      <c r="A1829" s="3">
        <v>137.95</v>
      </c>
      <c r="B1829" s="3">
        <f>A1829-107.13</f>
        <v>30.82000000000002</v>
      </c>
      <c r="C1829" s="3">
        <v>4.348012326423447</v>
      </c>
      <c r="D1829" s="4"/>
      <c r="E1829" s="4"/>
    </row>
    <row r="1830" ht="16" customHeight="1">
      <c r="A1830" s="3">
        <v>137.96</v>
      </c>
      <c r="B1830" s="3">
        <f>A1830-107.13</f>
        <v>30.83000000000001</v>
      </c>
      <c r="C1830" s="3">
        <v>4.348264297466925</v>
      </c>
      <c r="D1830" s="4"/>
      <c r="E1830" s="4"/>
    </row>
    <row r="1831" ht="16" customHeight="1">
      <c r="A1831" s="3">
        <v>137.98</v>
      </c>
      <c r="B1831" s="3">
        <f>A1831-107.13</f>
        <v>30.85000000000002</v>
      </c>
      <c r="C1831" s="3">
        <v>4.348264297466925</v>
      </c>
      <c r="D1831" s="4"/>
      <c r="E1831" s="4"/>
    </row>
    <row r="1832" ht="16" customHeight="1">
      <c r="A1832" s="3">
        <v>138</v>
      </c>
      <c r="B1832" s="3">
        <f>A1832-107.13</f>
        <v>30.87</v>
      </c>
      <c r="C1832" s="3">
        <v>4.348516268510422</v>
      </c>
      <c r="D1832" s="4"/>
      <c r="E1832" s="4"/>
    </row>
    <row r="1833" ht="16" customHeight="1">
      <c r="A1833" s="3">
        <v>138.02</v>
      </c>
      <c r="B1833" s="3">
        <f>A1833-107.13</f>
        <v>30.89000000000001</v>
      </c>
      <c r="C1833" s="3">
        <v>4.348516268510422</v>
      </c>
      <c r="D1833" s="4"/>
      <c r="E1833" s="4"/>
    </row>
    <row r="1834" ht="16" customHeight="1">
      <c r="A1834" s="3">
        <v>138.03</v>
      </c>
      <c r="B1834" s="3">
        <f>A1834-107.13</f>
        <v>30.90000000000001</v>
      </c>
      <c r="C1834" s="3">
        <v>4.3487682395539</v>
      </c>
      <c r="D1834" s="4"/>
      <c r="E1834" s="4"/>
    </row>
    <row r="1835" ht="16" customHeight="1">
      <c r="A1835" s="3">
        <v>138.05</v>
      </c>
      <c r="B1835" s="3">
        <f>A1835-107.13</f>
        <v>30.92000000000002</v>
      </c>
      <c r="C1835" s="3">
        <v>4.349020210597396</v>
      </c>
      <c r="D1835" s="4"/>
      <c r="E1835" s="4"/>
    </row>
    <row r="1836" ht="16" customHeight="1">
      <c r="A1836" s="3">
        <v>138.07</v>
      </c>
      <c r="B1836" s="3">
        <f>A1836-107.13</f>
        <v>30.94000000000003</v>
      </c>
      <c r="C1836" s="3">
        <v>4.349020210597396</v>
      </c>
      <c r="D1836" s="4"/>
      <c r="E1836" s="4"/>
    </row>
    <row r="1837" ht="16" customHeight="1">
      <c r="A1837" s="3">
        <v>138.08</v>
      </c>
      <c r="B1837" s="3">
        <f>A1837-107.13</f>
        <v>30.95000000000002</v>
      </c>
      <c r="C1837" s="3">
        <v>4.349272181640892</v>
      </c>
      <c r="D1837" s="4"/>
      <c r="E1837" s="4"/>
    </row>
    <row r="1838" ht="16" customHeight="1">
      <c r="A1838" s="3">
        <v>138.1</v>
      </c>
      <c r="B1838" s="3">
        <f>A1838-107.13</f>
        <v>30.97</v>
      </c>
      <c r="C1838" s="3">
        <v>4.34952415268437</v>
      </c>
      <c r="D1838" s="4"/>
      <c r="E1838" s="4"/>
    </row>
    <row r="1839" ht="16" customHeight="1">
      <c r="A1839" s="3">
        <v>138.12</v>
      </c>
      <c r="B1839" s="3">
        <f>A1839-107.13</f>
        <v>30.99000000000001</v>
      </c>
      <c r="C1839" s="3">
        <v>4.34952415268437</v>
      </c>
      <c r="D1839" s="4"/>
      <c r="E1839" s="4"/>
    </row>
    <row r="1840" ht="16" customHeight="1">
      <c r="A1840" s="3">
        <v>138.13</v>
      </c>
      <c r="B1840" s="3">
        <f>A1840-107.13</f>
        <v>31</v>
      </c>
      <c r="C1840" s="3">
        <v>4.34952415268437</v>
      </c>
      <c r="D1840" s="4"/>
      <c r="E1840" s="4"/>
    </row>
    <row r="1841" ht="16" customHeight="1">
      <c r="A1841" s="3">
        <v>138.15</v>
      </c>
      <c r="B1841" s="3">
        <f>A1841-107.13</f>
        <v>31.02000000000001</v>
      </c>
      <c r="C1841" s="3">
        <v>4.349776123727866</v>
      </c>
      <c r="D1841" s="4"/>
      <c r="E1841" s="4"/>
    </row>
    <row r="1842" ht="16" customHeight="1">
      <c r="A1842" s="3">
        <v>138.17</v>
      </c>
      <c r="B1842" s="3">
        <f>A1842-107.13</f>
        <v>31.04000000000002</v>
      </c>
      <c r="C1842" s="3">
        <v>4.349776123727866</v>
      </c>
      <c r="D1842" s="4"/>
      <c r="E1842" s="4"/>
    </row>
    <row r="1843" ht="16" customHeight="1">
      <c r="A1843" s="3">
        <v>138.18</v>
      </c>
      <c r="B1843" s="3">
        <f>A1843-107.13</f>
        <v>31.05000000000001</v>
      </c>
      <c r="C1843" s="3">
        <v>4.350028094771345</v>
      </c>
      <c r="D1843" s="4"/>
      <c r="E1843" s="4"/>
    </row>
    <row r="1844" ht="16" customHeight="1">
      <c r="A1844" s="3">
        <v>138.2</v>
      </c>
      <c r="B1844" s="3">
        <f>A1844-107.13</f>
        <v>31.07000000000002</v>
      </c>
      <c r="C1844" s="3">
        <v>4.35028006581484</v>
      </c>
      <c r="D1844" s="4"/>
      <c r="E1844" s="4"/>
    </row>
    <row r="1845" ht="16" customHeight="1">
      <c r="A1845" s="3">
        <v>138.22</v>
      </c>
      <c r="B1845" s="3">
        <f>A1845-107.13</f>
        <v>31.09</v>
      </c>
      <c r="C1845" s="3">
        <v>4.35028006581484</v>
      </c>
      <c r="D1845" s="4"/>
      <c r="E1845" s="4"/>
    </row>
    <row r="1846" ht="16" customHeight="1">
      <c r="A1846" s="3">
        <v>138.23</v>
      </c>
      <c r="B1846" s="3">
        <f>A1846-107.13</f>
        <v>31.10000000000002</v>
      </c>
      <c r="C1846" s="3">
        <v>4.350532036858318</v>
      </c>
      <c r="D1846" s="4"/>
      <c r="E1846" s="4"/>
    </row>
    <row r="1847" ht="16" customHeight="1">
      <c r="A1847" s="3">
        <v>138.25</v>
      </c>
      <c r="B1847" s="3">
        <f>A1847-107.13</f>
        <v>31.12</v>
      </c>
      <c r="C1847" s="3">
        <v>4.350784007901814</v>
      </c>
      <c r="D1847" s="4"/>
      <c r="E1847" s="4"/>
    </row>
    <row r="1848" ht="16" customHeight="1">
      <c r="A1848" s="3">
        <v>138.27</v>
      </c>
      <c r="B1848" s="3">
        <f>A1848-107.13</f>
        <v>31.14000000000001</v>
      </c>
      <c r="C1848" s="3">
        <v>4.350784007901814</v>
      </c>
      <c r="D1848" s="4"/>
      <c r="E1848" s="4"/>
    </row>
    <row r="1849" ht="16" customHeight="1">
      <c r="A1849" s="3">
        <v>138.28</v>
      </c>
      <c r="B1849" s="3">
        <f>A1849-107.13</f>
        <v>31.15000000000001</v>
      </c>
      <c r="C1849" s="3">
        <v>4.351035978945292</v>
      </c>
      <c r="D1849" s="4"/>
      <c r="E1849" s="4"/>
    </row>
    <row r="1850" ht="16" customHeight="1">
      <c r="A1850" s="3">
        <v>138.3</v>
      </c>
      <c r="B1850" s="3">
        <f>A1850-107.13</f>
        <v>31.17000000000002</v>
      </c>
      <c r="C1850" s="3">
        <v>4.351035978945292</v>
      </c>
      <c r="D1850" s="4"/>
      <c r="E1850" s="4"/>
    </row>
    <row r="1851" ht="16" customHeight="1">
      <c r="A1851" s="3">
        <v>138.32</v>
      </c>
      <c r="B1851" s="3">
        <f>A1851-107.13</f>
        <v>31.19000000000003</v>
      </c>
      <c r="C1851" s="3">
        <v>4.351287949988788</v>
      </c>
      <c r="D1851" s="4"/>
      <c r="E1851" s="4"/>
    </row>
    <row r="1852" ht="16" customHeight="1">
      <c r="A1852" s="3">
        <v>138.34</v>
      </c>
      <c r="B1852" s="3">
        <f>A1852-107.13</f>
        <v>31.21000000000001</v>
      </c>
      <c r="C1852" s="3">
        <v>4.351287949988788</v>
      </c>
      <c r="D1852" s="4"/>
      <c r="E1852" s="4"/>
    </row>
    <row r="1853" ht="16" customHeight="1">
      <c r="A1853" s="3">
        <v>138.35</v>
      </c>
      <c r="B1853" s="3">
        <f>A1853-107.13</f>
        <v>31.22</v>
      </c>
      <c r="C1853" s="3">
        <v>4.351539921032266</v>
      </c>
      <c r="D1853" s="4"/>
      <c r="E1853" s="4"/>
    </row>
    <row r="1854" ht="16" customHeight="1">
      <c r="A1854" s="3">
        <v>138.37</v>
      </c>
      <c r="B1854" s="3">
        <f>A1854-107.13</f>
        <v>31.24000000000001</v>
      </c>
      <c r="C1854" s="3">
        <v>4.351539921032266</v>
      </c>
      <c r="D1854" s="4"/>
      <c r="E1854" s="4"/>
    </row>
    <row r="1855" ht="16" customHeight="1">
      <c r="A1855" s="3">
        <v>138.39</v>
      </c>
      <c r="B1855" s="3">
        <f>A1855-107.13</f>
        <v>31.26000000000002</v>
      </c>
      <c r="C1855" s="3">
        <v>4.351791892075763</v>
      </c>
      <c r="D1855" s="4"/>
      <c r="E1855" s="4"/>
    </row>
    <row r="1856" ht="16" customHeight="1">
      <c r="A1856" s="3">
        <v>138.4</v>
      </c>
      <c r="B1856" s="3">
        <f>A1856-107.13</f>
        <v>31.27000000000001</v>
      </c>
      <c r="C1856" s="3">
        <v>4.352043863119241</v>
      </c>
      <c r="D1856" s="4"/>
      <c r="E1856" s="4"/>
    </row>
    <row r="1857" ht="16" customHeight="1">
      <c r="A1857" s="3">
        <v>138.42</v>
      </c>
      <c r="B1857" s="3">
        <f>A1857-107.13</f>
        <v>31.29000000000002</v>
      </c>
      <c r="C1857" s="3">
        <v>4.352043863119241</v>
      </c>
      <c r="D1857" s="4"/>
      <c r="E1857" s="4"/>
    </row>
    <row r="1858" ht="16" customHeight="1">
      <c r="A1858" s="3">
        <v>138.44</v>
      </c>
      <c r="B1858" s="3">
        <f>A1858-107.13</f>
        <v>31.31</v>
      </c>
      <c r="C1858" s="3">
        <v>4.352295834162737</v>
      </c>
      <c r="D1858" s="4"/>
      <c r="E1858" s="4"/>
    </row>
    <row r="1859" ht="16" customHeight="1">
      <c r="A1859" s="3">
        <v>138.45</v>
      </c>
      <c r="B1859" s="3">
        <f>A1859-107.13</f>
        <v>31.32000000000002</v>
      </c>
      <c r="C1859" s="3">
        <v>4.352295834162737</v>
      </c>
      <c r="D1859" s="4"/>
      <c r="E1859" s="4"/>
    </row>
    <row r="1860" ht="16" customHeight="1">
      <c r="A1860" s="3">
        <v>138.47</v>
      </c>
      <c r="B1860" s="3">
        <f>A1860-107.13</f>
        <v>31.34</v>
      </c>
      <c r="C1860" s="3">
        <v>4.352547805206215</v>
      </c>
      <c r="D1860" s="4"/>
      <c r="E1860" s="4"/>
    </row>
    <row r="1861" ht="16" customHeight="1">
      <c r="A1861" s="3">
        <v>138.49</v>
      </c>
      <c r="B1861" s="3">
        <f>A1861-107.13</f>
        <v>31.36000000000001</v>
      </c>
      <c r="C1861" s="3">
        <v>4.352547805206215</v>
      </c>
      <c r="D1861" s="4"/>
      <c r="E1861" s="4"/>
    </row>
    <row r="1862" ht="16" customHeight="1">
      <c r="A1862" s="3">
        <v>138.5</v>
      </c>
      <c r="B1862" s="3">
        <f>A1862-107.13</f>
        <v>31.37</v>
      </c>
      <c r="C1862" s="3">
        <v>4.352799776249711</v>
      </c>
      <c r="D1862" s="4"/>
      <c r="E1862" s="4"/>
    </row>
    <row r="1863" ht="16" customHeight="1">
      <c r="A1863" s="3">
        <v>138.52</v>
      </c>
      <c r="B1863" s="3">
        <f>A1863-107.13</f>
        <v>31.39000000000001</v>
      </c>
      <c r="C1863" s="3">
        <v>4.353051747293208</v>
      </c>
      <c r="D1863" s="4"/>
      <c r="E1863" s="4"/>
    </row>
    <row r="1864" ht="16" customHeight="1">
      <c r="A1864" s="3">
        <v>138.54</v>
      </c>
      <c r="B1864" s="3">
        <f>A1864-107.13</f>
        <v>31.41000000000003</v>
      </c>
      <c r="C1864" s="3">
        <v>4.353051747293208</v>
      </c>
      <c r="D1864" s="4"/>
      <c r="E1864" s="4"/>
    </row>
    <row r="1865" ht="16" customHeight="1">
      <c r="A1865" s="3">
        <v>138.55</v>
      </c>
      <c r="B1865" s="3">
        <f>A1865-107.13</f>
        <v>31.42000000000002</v>
      </c>
      <c r="C1865" s="3">
        <v>4.353303718336686</v>
      </c>
      <c r="D1865" s="4"/>
      <c r="E1865" s="4"/>
    </row>
    <row r="1866" ht="16" customHeight="1">
      <c r="A1866" s="3">
        <v>138.57</v>
      </c>
      <c r="B1866" s="3">
        <f>A1866-107.13</f>
        <v>31.44000000000003</v>
      </c>
      <c r="C1866" s="3">
        <v>4.353303718336686</v>
      </c>
      <c r="D1866" s="4"/>
      <c r="E1866" s="4"/>
    </row>
    <row r="1867" ht="16" customHeight="1">
      <c r="A1867" s="3">
        <v>138.59</v>
      </c>
      <c r="B1867" s="3">
        <f>A1867-107.13</f>
        <v>31.46000000000001</v>
      </c>
      <c r="C1867" s="3">
        <v>4.353555689380181</v>
      </c>
      <c r="D1867" s="4"/>
      <c r="E1867" s="4"/>
    </row>
    <row r="1868" ht="16" customHeight="1">
      <c r="A1868" s="3">
        <v>138.61</v>
      </c>
      <c r="B1868" s="3">
        <f>A1868-107.13</f>
        <v>31.48000000000002</v>
      </c>
      <c r="C1868" s="3">
        <v>4.353555689380181</v>
      </c>
      <c r="D1868" s="4"/>
      <c r="E1868" s="4"/>
    </row>
    <row r="1869" ht="16" customHeight="1">
      <c r="A1869" s="3">
        <v>138.62</v>
      </c>
      <c r="B1869" s="3">
        <f>A1869-107.13</f>
        <v>31.49000000000001</v>
      </c>
      <c r="C1869" s="3">
        <v>4.35380766042366</v>
      </c>
      <c r="D1869" s="4"/>
      <c r="E1869" s="4"/>
    </row>
    <row r="1870" ht="16" customHeight="1">
      <c r="A1870" s="3">
        <v>138.64</v>
      </c>
      <c r="B1870" s="3">
        <f>A1870-107.13</f>
        <v>31.51000000000002</v>
      </c>
      <c r="C1870" s="3">
        <v>4.35380766042366</v>
      </c>
      <c r="D1870" s="4"/>
      <c r="E1870" s="4"/>
    </row>
    <row r="1871" ht="16" customHeight="1">
      <c r="A1871" s="3">
        <v>138.66</v>
      </c>
      <c r="B1871" s="3">
        <f>A1871-107.13</f>
        <v>31.53</v>
      </c>
      <c r="C1871" s="3">
        <v>4.354059631467155</v>
      </c>
      <c r="D1871" s="4"/>
      <c r="E1871" s="4"/>
    </row>
    <row r="1872" ht="16" customHeight="1">
      <c r="A1872" s="3">
        <v>138.67</v>
      </c>
      <c r="B1872" s="3">
        <f>A1872-107.13</f>
        <v>31.54000000000002</v>
      </c>
      <c r="C1872" s="3">
        <v>4.354311602510633</v>
      </c>
      <c r="D1872" s="4"/>
      <c r="E1872" s="4"/>
    </row>
    <row r="1873" ht="16" customHeight="1">
      <c r="A1873" s="3">
        <v>138.69</v>
      </c>
      <c r="B1873" s="3">
        <f>A1873-107.13</f>
        <v>31.56</v>
      </c>
      <c r="C1873" s="3">
        <v>4.354311602510633</v>
      </c>
      <c r="D1873" s="4"/>
      <c r="E1873" s="4"/>
    </row>
    <row r="1874" ht="16" customHeight="1">
      <c r="A1874" s="3">
        <v>138.71</v>
      </c>
      <c r="B1874" s="3">
        <f>A1874-107.13</f>
        <v>31.58000000000001</v>
      </c>
      <c r="C1874" s="3">
        <v>4.354311602510633</v>
      </c>
      <c r="D1874" s="4"/>
      <c r="E1874" s="4"/>
    </row>
    <row r="1875" ht="16" customHeight="1">
      <c r="A1875" s="3">
        <v>138.72</v>
      </c>
      <c r="B1875" s="3">
        <f>A1875-107.13</f>
        <v>31.59</v>
      </c>
      <c r="C1875" s="3">
        <v>4.35456357355413</v>
      </c>
      <c r="D1875" s="4"/>
      <c r="E1875" s="4"/>
    </row>
    <row r="1876" ht="16" customHeight="1">
      <c r="A1876" s="3">
        <v>138.74</v>
      </c>
      <c r="B1876" s="3">
        <f>A1876-107.13</f>
        <v>31.61000000000001</v>
      </c>
      <c r="C1876" s="3">
        <v>4.354815544597608</v>
      </c>
      <c r="D1876" s="4"/>
      <c r="E1876" s="4"/>
    </row>
    <row r="1877" ht="16" customHeight="1">
      <c r="A1877" s="3">
        <v>138.76</v>
      </c>
      <c r="B1877" s="3">
        <f>A1877-107.13</f>
        <v>31.63000000000002</v>
      </c>
      <c r="C1877" s="3">
        <v>4.354815544597608</v>
      </c>
      <c r="D1877" s="4"/>
      <c r="E1877" s="4"/>
    </row>
    <row r="1878" ht="16" customHeight="1">
      <c r="A1878" s="3">
        <v>138.77</v>
      </c>
      <c r="B1878" s="3">
        <f>A1878-107.13</f>
        <v>31.64000000000001</v>
      </c>
      <c r="C1878" s="3">
        <v>4.355067515641104</v>
      </c>
      <c r="D1878" s="4"/>
      <c r="E1878" s="4"/>
    </row>
    <row r="1879" ht="16" customHeight="1">
      <c r="A1879" s="3">
        <v>138.79</v>
      </c>
      <c r="B1879" s="3">
        <f>A1879-107.13</f>
        <v>31.66000000000003</v>
      </c>
      <c r="C1879" s="3">
        <v>4.355067515641104</v>
      </c>
      <c r="D1879" s="4"/>
      <c r="E1879" s="4"/>
    </row>
    <row r="1880" ht="16" customHeight="1">
      <c r="A1880" s="3">
        <v>138.81</v>
      </c>
      <c r="B1880" s="3">
        <f>A1880-107.13</f>
        <v>31.68000000000001</v>
      </c>
      <c r="C1880" s="3">
        <v>4.355319486684582</v>
      </c>
      <c r="D1880" s="4"/>
      <c r="E1880" s="4"/>
    </row>
    <row r="1881" ht="16" customHeight="1">
      <c r="A1881" s="3">
        <v>138.83</v>
      </c>
      <c r="B1881" s="3">
        <f>A1881-107.13</f>
        <v>31.70000000000002</v>
      </c>
      <c r="C1881" s="3">
        <v>4.355571457728078</v>
      </c>
      <c r="D1881" s="4"/>
      <c r="E1881" s="4"/>
    </row>
    <row r="1882" ht="16" customHeight="1">
      <c r="A1882" s="3">
        <v>138.84</v>
      </c>
      <c r="B1882" s="3">
        <f>A1882-107.13</f>
        <v>31.71000000000001</v>
      </c>
      <c r="C1882" s="3">
        <v>4.355571457728078</v>
      </c>
      <c r="D1882" s="4"/>
      <c r="E1882" s="4"/>
    </row>
    <row r="1883" ht="16" customHeight="1">
      <c r="A1883" s="3">
        <v>138.86</v>
      </c>
      <c r="B1883" s="3">
        <f>A1883-107.13</f>
        <v>31.73000000000002</v>
      </c>
      <c r="C1883" s="3">
        <v>4.355823428771556</v>
      </c>
      <c r="D1883" s="4"/>
      <c r="E1883" s="4"/>
    </row>
    <row r="1884" ht="16" customHeight="1">
      <c r="A1884" s="3">
        <v>138.88</v>
      </c>
      <c r="B1884" s="3">
        <f>A1884-107.13</f>
        <v>31.75</v>
      </c>
      <c r="C1884" s="3">
        <v>4.356075399815053</v>
      </c>
      <c r="D1884" s="4"/>
      <c r="E1884" s="4"/>
    </row>
    <row r="1885" ht="16" customHeight="1">
      <c r="A1885" s="3">
        <v>138.89</v>
      </c>
      <c r="B1885" s="3">
        <f>A1885-107.13</f>
        <v>31.76000000000002</v>
      </c>
      <c r="C1885" s="3">
        <v>4.356075399815053</v>
      </c>
      <c r="D1885" s="4"/>
      <c r="E1885" s="4"/>
    </row>
    <row r="1886" ht="16" customHeight="1">
      <c r="A1886" s="3">
        <v>138.91</v>
      </c>
      <c r="B1886" s="3">
        <f>A1886-107.13</f>
        <v>31.78</v>
      </c>
      <c r="C1886" s="3">
        <v>4.356075399815053</v>
      </c>
      <c r="D1886" s="4"/>
      <c r="E1886" s="4"/>
    </row>
    <row r="1887" ht="16" customHeight="1">
      <c r="A1887" s="3">
        <v>138.93</v>
      </c>
      <c r="B1887" s="3">
        <f>A1887-107.13</f>
        <v>31.80000000000001</v>
      </c>
      <c r="C1887" s="3">
        <v>4.356327370858531</v>
      </c>
      <c r="D1887" s="4"/>
      <c r="E1887" s="4"/>
    </row>
    <row r="1888" ht="16" customHeight="1">
      <c r="A1888" s="3">
        <v>138.94</v>
      </c>
      <c r="B1888" s="3">
        <f>A1888-107.13</f>
        <v>31.81</v>
      </c>
      <c r="C1888" s="3">
        <v>4.356327370858531</v>
      </c>
      <c r="D1888" s="4"/>
      <c r="E1888" s="4"/>
    </row>
    <row r="1889" ht="16" customHeight="1">
      <c r="A1889" s="3">
        <v>138.96</v>
      </c>
      <c r="B1889" s="3">
        <f>A1889-107.13</f>
        <v>31.83000000000001</v>
      </c>
      <c r="C1889" s="3">
        <v>4.356579341902027</v>
      </c>
      <c r="D1889" s="4"/>
      <c r="E1889" s="4"/>
    </row>
    <row r="1890" ht="16" customHeight="1">
      <c r="A1890" s="3">
        <v>138.98</v>
      </c>
      <c r="B1890" s="3">
        <f>A1890-107.13</f>
        <v>31.85000000000002</v>
      </c>
      <c r="C1890" s="3">
        <v>4.356831312945523</v>
      </c>
      <c r="D1890" s="4"/>
      <c r="E1890" s="4"/>
    </row>
    <row r="1891" ht="16" customHeight="1">
      <c r="A1891" s="3">
        <v>138.99</v>
      </c>
      <c r="B1891" s="3">
        <f>A1891-107.13</f>
        <v>31.86000000000001</v>
      </c>
      <c r="C1891" s="3">
        <v>4.356831312945523</v>
      </c>
      <c r="D1891" s="4"/>
      <c r="E1891" s="4"/>
    </row>
    <row r="1892" ht="16" customHeight="1">
      <c r="A1892" s="3">
        <v>139.01</v>
      </c>
      <c r="B1892" s="3">
        <f>A1892-107.13</f>
        <v>31.88000000000002</v>
      </c>
      <c r="C1892" s="3">
        <v>4.357083283989001</v>
      </c>
      <c r="D1892" s="4"/>
      <c r="E1892" s="4"/>
    </row>
    <row r="1893" ht="16" customHeight="1">
      <c r="A1893" s="3">
        <v>139.03</v>
      </c>
      <c r="B1893" s="3">
        <f>A1893-107.13</f>
        <v>31.90000000000001</v>
      </c>
      <c r="C1893" s="3">
        <v>4.357083283989001</v>
      </c>
      <c r="D1893" s="4"/>
      <c r="E1893" s="4"/>
    </row>
    <row r="1894" ht="16" customHeight="1">
      <c r="A1894" s="3">
        <v>139.04</v>
      </c>
      <c r="B1894" s="3">
        <f>A1894-107.13</f>
        <v>31.91000000000003</v>
      </c>
      <c r="C1894" s="3">
        <v>4.357335255032496</v>
      </c>
      <c r="D1894" s="4"/>
      <c r="E1894" s="4"/>
    </row>
    <row r="1895" ht="16" customHeight="1">
      <c r="A1895" s="3">
        <v>139.06</v>
      </c>
      <c r="B1895" s="3">
        <f>A1895-107.13</f>
        <v>31.93000000000001</v>
      </c>
      <c r="C1895" s="3">
        <v>4.357335255032496</v>
      </c>
      <c r="D1895" s="4"/>
      <c r="E1895" s="4"/>
    </row>
    <row r="1896" ht="16" customHeight="1">
      <c r="A1896" s="3">
        <v>139.08</v>
      </c>
      <c r="B1896" s="3">
        <f>A1896-107.13</f>
        <v>31.95000000000002</v>
      </c>
      <c r="C1896" s="3">
        <v>4.357587226075974</v>
      </c>
      <c r="D1896" s="4"/>
      <c r="E1896" s="4"/>
    </row>
    <row r="1897" ht="16" customHeight="1">
      <c r="A1897" s="3">
        <v>139.09</v>
      </c>
      <c r="B1897" s="3">
        <f>A1897-107.13</f>
        <v>31.96000000000001</v>
      </c>
      <c r="C1897" s="3">
        <v>4.357587226075974</v>
      </c>
      <c r="D1897" s="4"/>
      <c r="E1897" s="4"/>
    </row>
    <row r="1898" ht="16" customHeight="1">
      <c r="A1898" s="3">
        <v>139.11</v>
      </c>
      <c r="B1898" s="3">
        <f>A1898-107.13</f>
        <v>31.98000000000002</v>
      </c>
      <c r="C1898" s="3">
        <v>4.357839197119471</v>
      </c>
      <c r="D1898" s="4"/>
      <c r="E1898" s="4"/>
    </row>
    <row r="1899" ht="16" customHeight="1">
      <c r="A1899" s="3">
        <v>139.13</v>
      </c>
      <c r="B1899" s="3">
        <f>A1899-107.13</f>
        <v>32</v>
      </c>
      <c r="C1899" s="3">
        <v>4.357839197119471</v>
      </c>
      <c r="D1899" s="4"/>
      <c r="E1899" s="4"/>
    </row>
    <row r="1900" ht="16" customHeight="1">
      <c r="A1900" s="3">
        <v>139.15</v>
      </c>
      <c r="B1900" s="3">
        <f>A1900-107.13</f>
        <v>32.02000000000001</v>
      </c>
      <c r="C1900" s="3">
        <v>4.358091168162949</v>
      </c>
      <c r="D1900" s="4"/>
      <c r="E1900" s="4"/>
    </row>
    <row r="1901" ht="16" customHeight="1">
      <c r="A1901" s="3">
        <v>139.16</v>
      </c>
      <c r="B1901" s="3">
        <f>A1901-107.13</f>
        <v>32.03</v>
      </c>
      <c r="C1901" s="3">
        <v>4.358343139206445</v>
      </c>
      <c r="D1901" s="4"/>
      <c r="E1901" s="4"/>
    </row>
    <row r="1902" ht="16" customHeight="1">
      <c r="A1902" s="3">
        <v>139.18</v>
      </c>
      <c r="B1902" s="3">
        <f>A1902-107.13</f>
        <v>32.05000000000001</v>
      </c>
      <c r="C1902" s="3">
        <v>4.358343139206445</v>
      </c>
      <c r="D1902" s="4"/>
      <c r="E1902" s="4"/>
    </row>
    <row r="1903" ht="16" customHeight="1">
      <c r="A1903" s="3">
        <v>139.2</v>
      </c>
      <c r="B1903" s="3">
        <f>A1903-107.13</f>
        <v>32.07000000000002</v>
      </c>
      <c r="C1903" s="3">
        <v>4.358595110249923</v>
      </c>
      <c r="D1903" s="4"/>
      <c r="E1903" s="4"/>
    </row>
    <row r="1904" ht="16" customHeight="1">
      <c r="A1904" s="3">
        <v>139.21</v>
      </c>
      <c r="B1904" s="3">
        <f>A1904-107.13</f>
        <v>32.08000000000001</v>
      </c>
      <c r="C1904" s="3">
        <v>4.358595110249923</v>
      </c>
      <c r="D1904" s="4"/>
      <c r="E1904" s="4"/>
    </row>
    <row r="1905" ht="16" customHeight="1">
      <c r="A1905" s="3">
        <v>139.23</v>
      </c>
      <c r="B1905" s="3">
        <f>A1905-107.13</f>
        <v>32.10000000000002</v>
      </c>
      <c r="C1905" s="3">
        <v>4.358847081293419</v>
      </c>
      <c r="D1905" s="4"/>
      <c r="E1905" s="4"/>
    </row>
    <row r="1906" ht="16" customHeight="1">
      <c r="A1906" s="3">
        <v>139.25</v>
      </c>
      <c r="B1906" s="3">
        <f>A1906-107.13</f>
        <v>32.12</v>
      </c>
      <c r="C1906" s="3">
        <v>4.359099052336897</v>
      </c>
      <c r="D1906" s="4"/>
      <c r="E1906" s="4"/>
    </row>
    <row r="1907" ht="16" customHeight="1">
      <c r="A1907" s="3">
        <v>139.26</v>
      </c>
      <c r="B1907" s="3">
        <f>A1907-107.13</f>
        <v>32.13000000000002</v>
      </c>
      <c r="C1907" s="3">
        <v>4.359099052336897</v>
      </c>
      <c r="D1907" s="4"/>
      <c r="E1907" s="4"/>
    </row>
    <row r="1908" ht="16" customHeight="1">
      <c r="A1908" s="3">
        <v>139.28</v>
      </c>
      <c r="B1908" s="3">
        <f>A1908-107.13</f>
        <v>32.15000000000001</v>
      </c>
      <c r="C1908" s="3">
        <v>4.359099052336897</v>
      </c>
      <c r="D1908" s="4"/>
      <c r="E1908" s="4"/>
    </row>
    <row r="1909" ht="16" customHeight="1">
      <c r="A1909" s="3">
        <v>139.3</v>
      </c>
      <c r="B1909" s="3">
        <f>A1909-107.13</f>
        <v>32.17000000000002</v>
      </c>
      <c r="C1909" s="3">
        <v>4.359351023380394</v>
      </c>
      <c r="D1909" s="4"/>
      <c r="E1909" s="4"/>
    </row>
    <row r="1910" ht="16" customHeight="1">
      <c r="A1910" s="3">
        <v>139.31</v>
      </c>
      <c r="B1910" s="3">
        <f>A1910-107.13</f>
        <v>32.18000000000001</v>
      </c>
      <c r="C1910" s="3">
        <v>4.359602994423872</v>
      </c>
      <c r="D1910" s="4"/>
      <c r="E1910" s="4"/>
    </row>
    <row r="1911" ht="16" customHeight="1">
      <c r="A1911" s="3">
        <v>139.33</v>
      </c>
      <c r="B1911" s="3">
        <f>A1911-107.13</f>
        <v>32.20000000000002</v>
      </c>
      <c r="C1911" s="3">
        <v>4.359602994423872</v>
      </c>
      <c r="D1911" s="4"/>
      <c r="E1911" s="4"/>
    </row>
    <row r="1912" ht="16" customHeight="1">
      <c r="A1912" s="3">
        <v>139.35</v>
      </c>
      <c r="B1912" s="3">
        <f>A1912-107.13</f>
        <v>32.22</v>
      </c>
      <c r="C1912" s="3">
        <v>4.359854965467368</v>
      </c>
      <c r="D1912" s="4"/>
      <c r="E1912" s="4"/>
    </row>
    <row r="1913" ht="16" customHeight="1">
      <c r="A1913" s="3">
        <v>139.36</v>
      </c>
      <c r="B1913" s="3">
        <f>A1913-107.13</f>
        <v>32.23000000000002</v>
      </c>
      <c r="C1913" s="3">
        <v>4.359854965467368</v>
      </c>
      <c r="D1913" s="4"/>
      <c r="E1913" s="4"/>
    </row>
    <row r="1914" ht="16" customHeight="1">
      <c r="A1914" s="3">
        <v>139.38</v>
      </c>
      <c r="B1914" s="3">
        <f>A1914-107.13</f>
        <v>32.25</v>
      </c>
      <c r="C1914" s="3">
        <v>4.359854965467368</v>
      </c>
      <c r="D1914" s="4"/>
      <c r="E1914" s="4"/>
    </row>
    <row r="1915" ht="16" customHeight="1">
      <c r="A1915" s="3">
        <v>139.4</v>
      </c>
      <c r="B1915" s="3">
        <f>A1915-107.13</f>
        <v>32.27000000000001</v>
      </c>
      <c r="C1915" s="3">
        <v>4.360106936510846</v>
      </c>
      <c r="D1915" s="4"/>
      <c r="E1915" s="4"/>
    </row>
    <row r="1916" ht="16" customHeight="1">
      <c r="A1916" s="3">
        <v>139.41</v>
      </c>
      <c r="B1916" s="3">
        <f>A1916-107.13</f>
        <v>32.28</v>
      </c>
      <c r="C1916" s="3">
        <v>4.360358907554342</v>
      </c>
      <c r="D1916" s="4"/>
      <c r="E1916" s="4"/>
    </row>
    <row r="1917" ht="16" customHeight="1">
      <c r="A1917" s="3">
        <v>139.43</v>
      </c>
      <c r="B1917" s="3">
        <f>A1917-107.13</f>
        <v>32.30000000000001</v>
      </c>
      <c r="C1917" s="3">
        <v>4.360358907554342</v>
      </c>
      <c r="D1917" s="4"/>
      <c r="E1917" s="4"/>
    </row>
    <row r="1918" ht="16" customHeight="1">
      <c r="A1918" s="3">
        <v>139.45</v>
      </c>
      <c r="B1918" s="3">
        <f>A1918-107.13</f>
        <v>32.32000000000002</v>
      </c>
      <c r="C1918" s="3">
        <v>4.360610878597838</v>
      </c>
      <c r="D1918" s="4"/>
      <c r="E1918" s="4"/>
    </row>
    <row r="1919" ht="16" customHeight="1">
      <c r="A1919" s="3">
        <v>139.47</v>
      </c>
      <c r="B1919" s="3">
        <f>A1919-107.13</f>
        <v>32.34</v>
      </c>
      <c r="C1919" s="3">
        <v>4.360610878597838</v>
      </c>
      <c r="D1919" s="4"/>
      <c r="E1919" s="4"/>
    </row>
    <row r="1920" ht="16" customHeight="1">
      <c r="A1920" s="3">
        <v>139.48</v>
      </c>
      <c r="B1920" s="3">
        <f>A1920-107.13</f>
        <v>32.35000000000002</v>
      </c>
      <c r="C1920" s="3">
        <v>4.360862849641316</v>
      </c>
      <c r="D1920" s="4"/>
      <c r="E1920" s="4"/>
    </row>
    <row r="1921" ht="16" customHeight="1">
      <c r="A1921" s="3">
        <v>139.5</v>
      </c>
      <c r="B1921" s="3">
        <f>A1921-107.13</f>
        <v>32.37</v>
      </c>
      <c r="C1921" s="3">
        <v>4.360862849641316</v>
      </c>
      <c r="D1921" s="4"/>
      <c r="E1921" s="4"/>
    </row>
    <row r="1922" ht="16" customHeight="1">
      <c r="A1922" s="3">
        <v>139.52</v>
      </c>
      <c r="B1922" s="3">
        <f>A1922-107.13</f>
        <v>32.39000000000001</v>
      </c>
      <c r="C1922" s="3">
        <v>4.361114820684812</v>
      </c>
      <c r="D1922" s="4"/>
      <c r="E1922" s="4"/>
    </row>
    <row r="1923" ht="16" customHeight="1">
      <c r="A1923" s="3">
        <v>139.53</v>
      </c>
      <c r="B1923" s="3">
        <f>A1923-107.13</f>
        <v>32.40000000000001</v>
      </c>
      <c r="C1923" s="3">
        <v>4.36136679172829</v>
      </c>
      <c r="D1923" s="4"/>
      <c r="E1923" s="4"/>
    </row>
    <row r="1924" ht="16" customHeight="1">
      <c r="A1924" s="3">
        <v>139.55</v>
      </c>
      <c r="B1924" s="3">
        <f>A1924-107.13</f>
        <v>32.42000000000002</v>
      </c>
      <c r="C1924" s="3">
        <v>4.36136679172829</v>
      </c>
      <c r="D1924" s="4"/>
      <c r="E1924" s="4"/>
    </row>
    <row r="1925" ht="16" customHeight="1">
      <c r="A1925" s="3">
        <v>139.57</v>
      </c>
      <c r="B1925" s="3">
        <f>A1925-107.13</f>
        <v>32.44000000000003</v>
      </c>
      <c r="C1925" s="3">
        <v>4.361618762771786</v>
      </c>
      <c r="D1925" s="4"/>
      <c r="E1925" s="4"/>
    </row>
    <row r="1926" ht="16" customHeight="1">
      <c r="A1926" s="3">
        <v>139.58</v>
      </c>
      <c r="B1926" s="3">
        <f>A1926-107.13</f>
        <v>32.45000000000002</v>
      </c>
      <c r="C1926" s="3">
        <v>4.361618762771786</v>
      </c>
      <c r="D1926" s="4"/>
      <c r="E1926" s="4"/>
    </row>
    <row r="1927" ht="16" customHeight="1">
      <c r="A1927" s="3">
        <v>139.6</v>
      </c>
      <c r="B1927" s="3">
        <f>A1927-107.13</f>
        <v>32.47</v>
      </c>
      <c r="C1927" s="3">
        <v>4.361870733815264</v>
      </c>
      <c r="D1927" s="4"/>
      <c r="E1927" s="4"/>
    </row>
    <row r="1928" ht="16" customHeight="1">
      <c r="A1928" s="3">
        <v>139.62</v>
      </c>
      <c r="B1928" s="3">
        <f>A1928-107.13</f>
        <v>32.49000000000001</v>
      </c>
      <c r="C1928" s="3">
        <v>4.361870733815264</v>
      </c>
      <c r="D1928" s="4"/>
      <c r="E1928" s="4"/>
    </row>
    <row r="1929" ht="16" customHeight="1">
      <c r="A1929" s="3">
        <v>139.63</v>
      </c>
      <c r="B1929" s="3">
        <f>A1929-107.13</f>
        <v>32.5</v>
      </c>
      <c r="C1929" s="3">
        <v>4.36212270485876</v>
      </c>
      <c r="D1929" s="4"/>
      <c r="E1929" s="4"/>
    </row>
    <row r="1930" ht="16" customHeight="1">
      <c r="A1930" s="3">
        <v>139.65</v>
      </c>
      <c r="B1930" s="3">
        <f>A1930-107.13</f>
        <v>32.52000000000001</v>
      </c>
      <c r="C1930" s="3">
        <v>4.36212270485876</v>
      </c>
      <c r="D1930" s="4"/>
      <c r="E1930" s="4"/>
    </row>
    <row r="1931" ht="16" customHeight="1">
      <c r="A1931" s="3">
        <v>139.67</v>
      </c>
      <c r="B1931" s="3">
        <f>A1931-107.13</f>
        <v>32.54000000000002</v>
      </c>
      <c r="C1931" s="3">
        <v>4.362374675902239</v>
      </c>
      <c r="D1931" s="4"/>
      <c r="E1931" s="4"/>
    </row>
    <row r="1932" ht="16" customHeight="1">
      <c r="A1932" s="3">
        <v>139.69</v>
      </c>
      <c r="B1932" s="3">
        <f>A1932-107.13</f>
        <v>32.56</v>
      </c>
      <c r="C1932" s="3">
        <v>4.362374675902239</v>
      </c>
      <c r="D1932" s="4"/>
      <c r="E1932" s="4"/>
    </row>
    <row r="1933" ht="16" customHeight="1">
      <c r="A1933" s="3">
        <v>139.7</v>
      </c>
      <c r="B1933" s="3">
        <f>A1933-107.13</f>
        <v>32.57000000000002</v>
      </c>
      <c r="C1933" s="3">
        <v>4.362626646945735</v>
      </c>
      <c r="D1933" s="4"/>
      <c r="E1933" s="4"/>
    </row>
    <row r="1934" ht="16" customHeight="1">
      <c r="A1934" s="3">
        <v>139.72</v>
      </c>
      <c r="B1934" s="3">
        <f>A1934-107.13</f>
        <v>32.59</v>
      </c>
      <c r="C1934" s="3">
        <v>4.362626646945735</v>
      </c>
      <c r="D1934" s="4"/>
      <c r="E1934" s="4"/>
    </row>
    <row r="1935" ht="16" customHeight="1">
      <c r="A1935" s="3">
        <v>139.74</v>
      </c>
      <c r="B1935" s="3">
        <f>A1935-107.13</f>
        <v>32.61000000000001</v>
      </c>
      <c r="C1935" s="3">
        <v>4.362878617989213</v>
      </c>
      <c r="D1935" s="4"/>
      <c r="E1935" s="4"/>
    </row>
    <row r="1936" ht="16" customHeight="1">
      <c r="A1936" s="3">
        <v>139.75</v>
      </c>
      <c r="B1936" s="3">
        <f>A1936-107.13</f>
        <v>32.62</v>
      </c>
      <c r="C1936" s="3">
        <v>4.363130589032709</v>
      </c>
      <c r="D1936" s="4"/>
      <c r="E1936" s="4"/>
    </row>
    <row r="1937" ht="16" customHeight="1">
      <c r="A1937" s="3">
        <v>139.77</v>
      </c>
      <c r="B1937" s="3">
        <f>A1937-107.13</f>
        <v>32.64000000000001</v>
      </c>
      <c r="C1937" s="3">
        <v>4.363130589032709</v>
      </c>
      <c r="D1937" s="4"/>
      <c r="E1937" s="4"/>
    </row>
    <row r="1938" ht="16" customHeight="1">
      <c r="A1938" s="3">
        <v>139.79</v>
      </c>
      <c r="B1938" s="3">
        <f>A1938-107.13</f>
        <v>32.66000000000003</v>
      </c>
      <c r="C1938" s="3">
        <v>4.363382560076187</v>
      </c>
      <c r="D1938" s="4"/>
      <c r="E1938" s="4"/>
    </row>
    <row r="1939" ht="16" customHeight="1">
      <c r="A1939" s="3">
        <v>139.8</v>
      </c>
      <c r="B1939" s="3">
        <f>A1939-107.13</f>
        <v>32.67000000000002</v>
      </c>
      <c r="C1939" s="3">
        <v>4.363382560076187</v>
      </c>
      <c r="D1939" s="4"/>
      <c r="E1939" s="4"/>
    </row>
    <row r="1940" ht="16" customHeight="1">
      <c r="A1940" s="3">
        <v>139.82</v>
      </c>
      <c r="B1940" s="3">
        <f>A1940-107.13</f>
        <v>32.69000000000003</v>
      </c>
      <c r="C1940" s="3">
        <v>4.363634531119683</v>
      </c>
      <c r="D1940" s="4"/>
      <c r="E1940" s="4"/>
    </row>
    <row r="1941" ht="16" customHeight="1">
      <c r="A1941" s="3">
        <v>139.84</v>
      </c>
      <c r="B1941" s="3">
        <f>A1941-107.13</f>
        <v>32.71000000000001</v>
      </c>
      <c r="C1941" s="3">
        <v>4.363634531119683</v>
      </c>
      <c r="D1941" s="4"/>
      <c r="E1941" s="4"/>
    </row>
    <row r="1942" ht="16" customHeight="1">
      <c r="A1942" s="3">
        <v>139.85</v>
      </c>
      <c r="B1942" s="3">
        <f>A1942-107.13</f>
        <v>32.72</v>
      </c>
      <c r="C1942" s="3">
        <v>4.363886502163162</v>
      </c>
      <c r="D1942" s="4"/>
      <c r="E1942" s="4"/>
    </row>
    <row r="1943" ht="16" customHeight="1">
      <c r="A1943" s="3">
        <v>139.87</v>
      </c>
      <c r="B1943" s="3">
        <f>A1943-107.13</f>
        <v>32.74000000000001</v>
      </c>
      <c r="C1943" s="3">
        <v>4.363886502163162</v>
      </c>
      <c r="D1943" s="4"/>
      <c r="E1943" s="4"/>
    </row>
    <row r="1944" ht="16" customHeight="1">
      <c r="A1944" s="3">
        <v>139.89</v>
      </c>
      <c r="B1944" s="3">
        <f>A1944-107.13</f>
        <v>32.76000000000002</v>
      </c>
      <c r="C1944" s="3">
        <v>4.364138473206657</v>
      </c>
      <c r="D1944" s="4"/>
      <c r="E1944" s="4"/>
    </row>
    <row r="1945" ht="16" customHeight="1">
      <c r="A1945" s="3">
        <v>139.9</v>
      </c>
      <c r="B1945" s="3">
        <f>A1945-107.13</f>
        <v>32.77000000000001</v>
      </c>
      <c r="C1945" s="3">
        <v>4.364138473206657</v>
      </c>
      <c r="D1945" s="4"/>
      <c r="E1945" s="4"/>
    </row>
    <row r="1946" ht="16" customHeight="1">
      <c r="A1946" s="3">
        <v>139.92</v>
      </c>
      <c r="B1946" s="3">
        <f>A1946-107.13</f>
        <v>32.79000000000002</v>
      </c>
      <c r="C1946" s="3">
        <v>4.364390444250136</v>
      </c>
      <c r="D1946" s="4"/>
      <c r="E1946" s="4"/>
    </row>
    <row r="1947" ht="16" customHeight="1">
      <c r="A1947" s="3">
        <v>139.94</v>
      </c>
      <c r="B1947" s="3">
        <f>A1947-107.13</f>
        <v>32.81</v>
      </c>
      <c r="C1947" s="3">
        <v>4.364390444250136</v>
      </c>
      <c r="D1947" s="4"/>
      <c r="E1947" s="4"/>
    </row>
    <row r="1948" ht="16" customHeight="1">
      <c r="A1948" s="3">
        <v>139.95</v>
      </c>
      <c r="B1948" s="3">
        <f>A1948-107.13</f>
        <v>32.82000000000002</v>
      </c>
      <c r="C1948" s="3">
        <v>4.364642415293631</v>
      </c>
      <c r="D1948" s="4"/>
      <c r="E1948" s="4"/>
    </row>
    <row r="1949" ht="16" customHeight="1">
      <c r="A1949" s="3">
        <v>139.97</v>
      </c>
      <c r="B1949" s="3">
        <f>A1949-107.13</f>
        <v>32.84</v>
      </c>
      <c r="C1949" s="3">
        <v>4.364894386337127</v>
      </c>
      <c r="D1949" s="4"/>
      <c r="E1949" s="4"/>
    </row>
    <row r="1950" ht="16" customHeight="1">
      <c r="A1950" s="3">
        <v>139.99</v>
      </c>
      <c r="B1950" s="3">
        <f>A1950-107.13</f>
        <v>32.86000000000001</v>
      </c>
      <c r="C1950" s="3">
        <v>4.364894386337127</v>
      </c>
      <c r="D1950" s="4"/>
      <c r="E1950" s="4"/>
    </row>
    <row r="1951" ht="16" customHeight="1">
      <c r="A1951" s="3">
        <v>140.01</v>
      </c>
      <c r="B1951" s="3">
        <f>A1951-107.13</f>
        <v>32.88000000000002</v>
      </c>
      <c r="C1951" s="3">
        <v>4.365146357380605</v>
      </c>
      <c r="D1951" s="4"/>
      <c r="E1951" s="4"/>
    </row>
    <row r="1952" ht="16" customHeight="1">
      <c r="A1952" s="3">
        <v>140.02</v>
      </c>
      <c r="B1952" s="3">
        <f>A1952-107.13</f>
        <v>32.89000000000001</v>
      </c>
      <c r="C1952" s="3">
        <v>4.365146357380605</v>
      </c>
      <c r="D1952" s="4"/>
      <c r="E1952" s="4"/>
    </row>
    <row r="1953" ht="16" customHeight="1">
      <c r="A1953" s="3">
        <v>140.04</v>
      </c>
      <c r="B1953" s="3">
        <f>A1953-107.13</f>
        <v>32.91000000000003</v>
      </c>
      <c r="C1953" s="3">
        <v>4.365146357380605</v>
      </c>
      <c r="D1953" s="4"/>
      <c r="E1953" s="4"/>
    </row>
    <row r="1954" ht="16" customHeight="1">
      <c r="A1954" s="3">
        <v>140.06</v>
      </c>
      <c r="B1954" s="3">
        <f>A1954-107.13</f>
        <v>32.93000000000001</v>
      </c>
      <c r="C1954" s="3">
        <v>4.365398328424102</v>
      </c>
      <c r="D1954" s="4"/>
      <c r="E1954" s="4"/>
    </row>
    <row r="1955" ht="16" customHeight="1">
      <c r="A1955" s="3">
        <v>140.07</v>
      </c>
      <c r="B1955" s="3">
        <f>A1955-107.13</f>
        <v>32.94000000000003</v>
      </c>
      <c r="C1955" s="3">
        <v>4.36565029946758</v>
      </c>
      <c r="D1955" s="4"/>
      <c r="E1955" s="4"/>
    </row>
    <row r="1956" ht="16" customHeight="1">
      <c r="A1956" s="3">
        <v>140.09</v>
      </c>
      <c r="B1956" s="3">
        <f>A1956-107.13</f>
        <v>32.96000000000001</v>
      </c>
      <c r="C1956" s="3">
        <v>4.36565029946758</v>
      </c>
      <c r="D1956" s="4"/>
      <c r="E1956" s="4"/>
    </row>
    <row r="1957" ht="16" customHeight="1">
      <c r="A1957" s="3">
        <v>140.11</v>
      </c>
      <c r="B1957" s="3">
        <f>A1957-107.13</f>
        <v>32.98000000000002</v>
      </c>
      <c r="C1957" s="3">
        <v>4.365902270511076</v>
      </c>
      <c r="D1957" s="4"/>
      <c r="E1957" s="4"/>
    </row>
    <row r="1958" ht="16" customHeight="1">
      <c r="A1958" s="3">
        <v>140.12</v>
      </c>
      <c r="B1958" s="3">
        <f>A1958-107.13</f>
        <v>32.99000000000001</v>
      </c>
      <c r="C1958" s="3">
        <v>4.365902270511076</v>
      </c>
      <c r="D1958" s="4"/>
      <c r="E1958" s="4"/>
    </row>
    <row r="1959" ht="16" customHeight="1">
      <c r="A1959" s="3">
        <v>140.14</v>
      </c>
      <c r="B1959" s="3">
        <f>A1959-107.13</f>
        <v>33.01000000000002</v>
      </c>
      <c r="C1959" s="3">
        <v>4.366154241554554</v>
      </c>
      <c r="D1959" s="4"/>
      <c r="E1959" s="4"/>
    </row>
    <row r="1960" ht="16" customHeight="1">
      <c r="A1960" s="3">
        <v>140.16</v>
      </c>
      <c r="B1960" s="3">
        <f>A1960-107.13</f>
        <v>33.03</v>
      </c>
      <c r="C1960" s="3">
        <v>4.366154241554554</v>
      </c>
      <c r="D1960" s="4"/>
      <c r="E1960" s="4"/>
    </row>
    <row r="1961" ht="16" customHeight="1">
      <c r="A1961" s="3">
        <v>140.17</v>
      </c>
      <c r="B1961" s="3">
        <f>A1961-107.13</f>
        <v>33.04000000000002</v>
      </c>
      <c r="C1961" s="3">
        <v>4.36640621259805</v>
      </c>
      <c r="D1961" s="4"/>
      <c r="E1961" s="4"/>
    </row>
    <row r="1962" ht="16" customHeight="1">
      <c r="A1962" s="3">
        <v>140.19</v>
      </c>
      <c r="B1962" s="3">
        <f>A1962-107.13</f>
        <v>33.06</v>
      </c>
      <c r="C1962" s="3">
        <v>4.366658183641528</v>
      </c>
      <c r="D1962" s="4"/>
      <c r="E1962" s="4"/>
    </row>
    <row r="1963" ht="16" customHeight="1">
      <c r="A1963" s="3">
        <v>140.21</v>
      </c>
      <c r="B1963" s="3">
        <f>A1963-107.13</f>
        <v>33.08000000000001</v>
      </c>
      <c r="C1963" s="3">
        <v>4.366658183641528</v>
      </c>
      <c r="D1963" s="4"/>
      <c r="E1963" s="4"/>
    </row>
    <row r="1964" ht="16" customHeight="1">
      <c r="A1964" s="3">
        <v>140.22</v>
      </c>
      <c r="B1964" s="3">
        <f>A1964-107.13</f>
        <v>33.09</v>
      </c>
      <c r="C1964" s="3">
        <v>4.366658183641528</v>
      </c>
      <c r="D1964" s="4"/>
      <c r="E1964" s="4"/>
    </row>
    <row r="1965" ht="16" customHeight="1">
      <c r="A1965" s="3">
        <v>140.24</v>
      </c>
      <c r="B1965" s="3">
        <f>A1965-107.13</f>
        <v>33.11000000000001</v>
      </c>
      <c r="C1965" s="3">
        <v>4.366910154685025</v>
      </c>
      <c r="D1965" s="4"/>
      <c r="E1965" s="4"/>
    </row>
    <row r="1966" ht="16" customHeight="1">
      <c r="A1966" s="3">
        <v>140.26</v>
      </c>
      <c r="B1966" s="3">
        <f>A1966-107.13</f>
        <v>33.13000000000002</v>
      </c>
      <c r="C1966" s="3">
        <v>4.366910154685025</v>
      </c>
      <c r="D1966" s="4"/>
      <c r="E1966" s="4"/>
    </row>
    <row r="1967" ht="16" customHeight="1">
      <c r="A1967" s="3">
        <v>140.28</v>
      </c>
      <c r="B1967" s="3">
        <f>A1967-107.13</f>
        <v>33.15000000000001</v>
      </c>
      <c r="C1967" s="3">
        <v>4.367162125728503</v>
      </c>
      <c r="D1967" s="4"/>
      <c r="E1967" s="4"/>
    </row>
    <row r="1968" ht="16" customHeight="1">
      <c r="A1968" s="3">
        <v>140.29</v>
      </c>
      <c r="B1968" s="3">
        <f>A1968-107.13</f>
        <v>33.16000000000003</v>
      </c>
      <c r="C1968" s="3">
        <v>4.367414096771999</v>
      </c>
      <c r="D1968" s="4"/>
      <c r="E1968" s="4"/>
    </row>
    <row r="1969" ht="16" customHeight="1">
      <c r="A1969" s="3">
        <v>140.31</v>
      </c>
      <c r="B1969" s="3">
        <f>A1969-107.13</f>
        <v>33.18000000000001</v>
      </c>
      <c r="C1969" s="3">
        <v>4.367414096771999</v>
      </c>
      <c r="D1969" s="4"/>
      <c r="E1969" s="4"/>
    </row>
    <row r="1970" ht="16" customHeight="1">
      <c r="A1970" s="3">
        <v>140.33</v>
      </c>
      <c r="B1970" s="3">
        <f>A1970-107.13</f>
        <v>33.20000000000002</v>
      </c>
      <c r="C1970" s="3">
        <v>4.367666067815477</v>
      </c>
      <c r="D1970" s="4"/>
      <c r="E1970" s="4"/>
    </row>
    <row r="1971" ht="16" customHeight="1">
      <c r="A1971" s="3">
        <v>140.34</v>
      </c>
      <c r="B1971" s="3">
        <f>A1971-107.13</f>
        <v>33.21000000000001</v>
      </c>
      <c r="C1971" s="3">
        <v>4.367666067815477</v>
      </c>
      <c r="D1971" s="4"/>
      <c r="E1971" s="4"/>
    </row>
    <row r="1972" ht="16" customHeight="1">
      <c r="A1972" s="3">
        <v>140.36</v>
      </c>
      <c r="B1972" s="3">
        <f>A1972-107.13</f>
        <v>33.23000000000002</v>
      </c>
      <c r="C1972" s="3">
        <v>4.367918038858972</v>
      </c>
      <c r="D1972" s="4"/>
      <c r="E1972" s="4"/>
    </row>
    <row r="1973" ht="16" customHeight="1">
      <c r="A1973" s="3">
        <v>140.38</v>
      </c>
      <c r="B1973" s="3">
        <f>A1973-107.13</f>
        <v>33.25</v>
      </c>
      <c r="C1973" s="3">
        <v>4.367918038858972</v>
      </c>
      <c r="D1973" s="4"/>
      <c r="E1973" s="4"/>
    </row>
    <row r="1974" ht="16" customHeight="1">
      <c r="A1974" s="3">
        <v>140.39</v>
      </c>
      <c r="B1974" s="3">
        <f>A1974-107.13</f>
        <v>33.26000000000002</v>
      </c>
      <c r="C1974" s="3">
        <v>4.368170009902451</v>
      </c>
      <c r="D1974" s="4"/>
      <c r="E1974" s="4"/>
    </row>
    <row r="1975" ht="16" customHeight="1">
      <c r="A1975" s="3">
        <v>140.41</v>
      </c>
      <c r="B1975" s="3">
        <f>A1975-107.13</f>
        <v>33.28</v>
      </c>
      <c r="C1975" s="3">
        <v>4.368170009902451</v>
      </c>
      <c r="D1975" s="4"/>
      <c r="E1975" s="4"/>
    </row>
    <row r="1976" ht="16" customHeight="1">
      <c r="A1976" s="3">
        <v>140.43</v>
      </c>
      <c r="B1976" s="3">
        <f>A1976-107.13</f>
        <v>33.30000000000001</v>
      </c>
      <c r="C1976" s="3">
        <v>4.368421980945947</v>
      </c>
      <c r="D1976" s="4"/>
      <c r="E1976" s="4"/>
    </row>
    <row r="1977" ht="16" customHeight="1">
      <c r="A1977" s="3">
        <v>140.44</v>
      </c>
      <c r="B1977" s="3">
        <f>A1977-107.13</f>
        <v>33.31</v>
      </c>
      <c r="C1977" s="3">
        <v>4.368421980945947</v>
      </c>
      <c r="D1977" s="4"/>
      <c r="E1977" s="4"/>
    </row>
    <row r="1978" ht="16" customHeight="1">
      <c r="A1978" s="3">
        <v>140.46</v>
      </c>
      <c r="B1978" s="3">
        <f>A1978-107.13</f>
        <v>33.33000000000001</v>
      </c>
      <c r="C1978" s="3">
        <v>4.368673951989443</v>
      </c>
      <c r="D1978" s="4"/>
      <c r="E1978" s="4"/>
    </row>
    <row r="1979" ht="16" customHeight="1">
      <c r="A1979" s="3">
        <v>140.48</v>
      </c>
      <c r="B1979" s="3">
        <f>A1979-107.13</f>
        <v>33.35000000000002</v>
      </c>
      <c r="C1979" s="3">
        <v>4.368673951989443</v>
      </c>
      <c r="D1979" s="4"/>
      <c r="E1979" s="4"/>
    </row>
    <row r="1980" ht="16" customHeight="1">
      <c r="A1980" s="3">
        <v>140.49</v>
      </c>
      <c r="B1980" s="3">
        <f>A1980-107.13</f>
        <v>33.36000000000001</v>
      </c>
      <c r="C1980" s="3">
        <v>4.368925923032921</v>
      </c>
      <c r="D1980" s="4"/>
      <c r="E1980" s="4"/>
    </row>
    <row r="1981" ht="16" customHeight="1">
      <c r="A1981" s="3">
        <v>140.51</v>
      </c>
      <c r="B1981" s="3">
        <f>A1981-107.13</f>
        <v>33.38000000000002</v>
      </c>
      <c r="C1981" s="3">
        <v>4.369177894076417</v>
      </c>
      <c r="D1981" s="4"/>
      <c r="E1981" s="4"/>
    </row>
    <row r="1982" ht="16" customHeight="1">
      <c r="A1982" s="3">
        <v>140.53</v>
      </c>
      <c r="B1982" s="3">
        <f>A1982-107.13</f>
        <v>33.40000000000001</v>
      </c>
      <c r="C1982" s="3">
        <v>4.369177894076417</v>
      </c>
      <c r="D1982" s="4"/>
      <c r="E1982" s="4"/>
    </row>
    <row r="1983" ht="16" customHeight="1">
      <c r="A1983" s="3">
        <v>140.55</v>
      </c>
      <c r="B1983" s="3">
        <f>A1983-107.13</f>
        <v>33.42000000000002</v>
      </c>
      <c r="C1983" s="3">
        <v>4.369429865119895</v>
      </c>
      <c r="D1983" s="4"/>
      <c r="E1983" s="4"/>
    </row>
    <row r="1984" ht="16" customHeight="1">
      <c r="A1984" s="3">
        <v>140.56</v>
      </c>
      <c r="B1984" s="3">
        <f>A1984-107.13</f>
        <v>33.43000000000001</v>
      </c>
      <c r="C1984" s="3">
        <v>4.369429865119895</v>
      </c>
      <c r="D1984" s="4"/>
      <c r="E1984" s="4"/>
    </row>
    <row r="1985" ht="16" customHeight="1">
      <c r="A1985" s="3">
        <v>140.58</v>
      </c>
      <c r="B1985" s="3">
        <f>A1985-107.13</f>
        <v>33.45000000000002</v>
      </c>
      <c r="C1985" s="3">
        <v>4.369681836163391</v>
      </c>
      <c r="D1985" s="4"/>
      <c r="E1985" s="4"/>
    </row>
    <row r="1986" ht="16" customHeight="1">
      <c r="A1986" s="3">
        <v>140.6</v>
      </c>
      <c r="B1986" s="3">
        <f>A1986-107.13</f>
        <v>33.47</v>
      </c>
      <c r="C1986" s="3">
        <v>4.369681836163391</v>
      </c>
      <c r="D1986" s="4"/>
      <c r="E1986" s="4"/>
    </row>
    <row r="1987" ht="16" customHeight="1">
      <c r="A1987" s="3">
        <v>140.61</v>
      </c>
      <c r="B1987" s="3">
        <f>A1987-107.13</f>
        <v>33.48000000000002</v>
      </c>
      <c r="C1987" s="3">
        <v>4.369681836163391</v>
      </c>
      <c r="D1987" s="4"/>
      <c r="E1987" s="4"/>
    </row>
    <row r="1988" ht="16" customHeight="1">
      <c r="A1988" s="3">
        <v>140.63</v>
      </c>
      <c r="B1988" s="3">
        <f>A1988-107.13</f>
        <v>33.5</v>
      </c>
      <c r="C1988" s="3">
        <v>4.369933807206869</v>
      </c>
      <c r="D1988" s="4"/>
      <c r="E1988" s="4"/>
    </row>
    <row r="1989" ht="16" customHeight="1">
      <c r="A1989" s="3">
        <v>140.65</v>
      </c>
      <c r="B1989" s="3">
        <f>A1989-107.13</f>
        <v>33.52000000000001</v>
      </c>
      <c r="C1989" s="3">
        <v>4.370185778250366</v>
      </c>
      <c r="D1989" s="4"/>
      <c r="E1989" s="4"/>
    </row>
    <row r="1990" ht="16" customHeight="1">
      <c r="A1990" s="3">
        <v>140.66</v>
      </c>
      <c r="B1990" s="3">
        <f>A1990-107.13</f>
        <v>33.53</v>
      </c>
      <c r="C1990" s="3">
        <v>4.370185778250366</v>
      </c>
      <c r="D1990" s="4"/>
      <c r="E1990" s="4"/>
    </row>
    <row r="1991" ht="16" customHeight="1">
      <c r="A1991" s="3">
        <v>140.68</v>
      </c>
      <c r="B1991" s="3">
        <f>A1991-107.13</f>
        <v>33.55000000000001</v>
      </c>
      <c r="C1991" s="3">
        <v>4.370437749293844</v>
      </c>
      <c r="D1991" s="4"/>
      <c r="E1991" s="4"/>
    </row>
    <row r="1992" ht="16" customHeight="1">
      <c r="A1992" s="3">
        <v>140.7</v>
      </c>
      <c r="B1992" s="3">
        <f>A1992-107.13</f>
        <v>33.57000000000002</v>
      </c>
      <c r="C1992" s="3">
        <v>4.370437749293844</v>
      </c>
      <c r="D1992" s="4"/>
      <c r="E1992" s="4"/>
    </row>
    <row r="1993" ht="16" customHeight="1">
      <c r="A1993" s="3">
        <v>140.71</v>
      </c>
      <c r="B1993" s="3">
        <f>A1993-107.13</f>
        <v>33.58000000000001</v>
      </c>
      <c r="C1993" s="3">
        <v>4.37068972033734</v>
      </c>
      <c r="D1993" s="4"/>
      <c r="E1993" s="4"/>
    </row>
    <row r="1994" ht="16" customHeight="1">
      <c r="A1994" s="3">
        <v>140.73</v>
      </c>
      <c r="B1994" s="3">
        <f>A1994-107.13</f>
        <v>33.60000000000002</v>
      </c>
      <c r="C1994" s="3">
        <v>4.37068972033734</v>
      </c>
      <c r="D1994" s="4"/>
      <c r="E1994" s="4"/>
    </row>
    <row r="1995" ht="16" customHeight="1">
      <c r="A1995" s="3">
        <v>140.75</v>
      </c>
      <c r="B1995" s="3">
        <f>A1995-107.13</f>
        <v>33.62</v>
      </c>
      <c r="C1995" s="3">
        <v>4.370941691380818</v>
      </c>
      <c r="D1995" s="4"/>
      <c r="E1995" s="4"/>
    </row>
    <row r="1996" ht="16" customHeight="1">
      <c r="A1996" s="3">
        <v>140.76</v>
      </c>
      <c r="B1996" s="3">
        <f>A1996-107.13</f>
        <v>33.63000000000002</v>
      </c>
      <c r="C1996" s="3">
        <v>4.370941691380818</v>
      </c>
      <c r="D1996" s="4"/>
      <c r="E1996" s="4"/>
    </row>
    <row r="1997" ht="16" customHeight="1">
      <c r="A1997" s="3">
        <v>140.78</v>
      </c>
      <c r="B1997" s="3">
        <f>A1997-107.13</f>
        <v>33.65000000000001</v>
      </c>
      <c r="C1997" s="3">
        <v>4.371193662424314</v>
      </c>
      <c r="D1997" s="4"/>
      <c r="E1997" s="4"/>
    </row>
    <row r="1998" ht="16" customHeight="1">
      <c r="A1998" s="3">
        <v>140.8</v>
      </c>
      <c r="B1998" s="3">
        <f>A1998-107.13</f>
        <v>33.67000000000002</v>
      </c>
      <c r="C1998" s="3">
        <v>4.371193662424314</v>
      </c>
      <c r="D1998" s="4"/>
      <c r="E1998" s="4"/>
    </row>
    <row r="1999" ht="16" customHeight="1">
      <c r="A1999" s="3">
        <v>140.81</v>
      </c>
      <c r="B1999" s="3">
        <f>A1999-107.13</f>
        <v>33.68000000000001</v>
      </c>
      <c r="C1999" s="3">
        <v>4.371445633467792</v>
      </c>
      <c r="D1999" s="4"/>
      <c r="E1999" s="4"/>
    </row>
    <row r="2000" ht="16" customHeight="1">
      <c r="A2000" s="3">
        <v>140.83</v>
      </c>
      <c r="B2000" s="3">
        <f>A2000-107.13</f>
        <v>33.70000000000002</v>
      </c>
      <c r="C2000" s="3">
        <v>4.371445633467792</v>
      </c>
      <c r="D2000" s="4"/>
      <c r="E2000" s="4"/>
    </row>
    <row r="2001" ht="16" customHeight="1">
      <c r="A2001" s="3">
        <v>140.85</v>
      </c>
      <c r="B2001" s="3">
        <f>A2001-107.13</f>
        <v>33.72</v>
      </c>
      <c r="C2001" s="3">
        <v>4.371697604511288</v>
      </c>
      <c r="D2001" s="4"/>
      <c r="E2001" s="4"/>
    </row>
    <row r="2002" ht="16" customHeight="1">
      <c r="A2002" s="3">
        <v>140.87</v>
      </c>
      <c r="B2002" s="3">
        <f>A2002-107.13</f>
        <v>33.74000000000001</v>
      </c>
      <c r="C2002" s="3">
        <v>4.371949575554766</v>
      </c>
      <c r="D2002" s="4"/>
      <c r="E2002" s="4"/>
    </row>
    <row r="2003" ht="16" customHeight="1">
      <c r="A2003" s="3">
        <v>140.88</v>
      </c>
      <c r="B2003" s="3">
        <f>A2003-107.13</f>
        <v>33.75</v>
      </c>
      <c r="C2003" s="3">
        <v>4.371949575554766</v>
      </c>
      <c r="D2003" s="4"/>
      <c r="E2003" s="4"/>
    </row>
    <row r="2004" ht="16" customHeight="1">
      <c r="A2004" s="3">
        <v>140.9</v>
      </c>
      <c r="B2004" s="3">
        <f>A2004-107.13</f>
        <v>33.77000000000001</v>
      </c>
      <c r="C2004" s="3">
        <v>4.372201546598262</v>
      </c>
      <c r="D2004" s="4"/>
      <c r="E2004" s="4"/>
    </row>
    <row r="2005" ht="16" customHeight="1">
      <c r="A2005" s="3">
        <v>140.92</v>
      </c>
      <c r="B2005" s="3">
        <f>A2005-107.13</f>
        <v>33.79000000000002</v>
      </c>
      <c r="C2005" s="3">
        <v>4.372201546598262</v>
      </c>
      <c r="D2005" s="4"/>
      <c r="E2005" s="4"/>
    </row>
    <row r="2006" ht="16" customHeight="1">
      <c r="A2006" s="3">
        <v>140.93</v>
      </c>
      <c r="B2006" s="3">
        <f>A2006-107.13</f>
        <v>33.80000000000001</v>
      </c>
      <c r="C2006" s="3">
        <v>4.372453517641758</v>
      </c>
      <c r="D2006" s="4"/>
      <c r="E2006" s="4"/>
    </row>
    <row r="2007" ht="16" customHeight="1">
      <c r="A2007" s="3">
        <v>140.95</v>
      </c>
      <c r="B2007" s="3">
        <f>A2007-107.13</f>
        <v>33.82000000000002</v>
      </c>
      <c r="C2007" s="3">
        <v>4.372453517641758</v>
      </c>
      <c r="D2007" s="4"/>
      <c r="E2007" s="4"/>
    </row>
    <row r="2008" ht="16" customHeight="1">
      <c r="A2008" s="3">
        <v>140.97</v>
      </c>
      <c r="B2008" s="3">
        <f>A2008-107.13</f>
        <v>33.84</v>
      </c>
      <c r="C2008" s="3">
        <v>4.372453517641758</v>
      </c>
      <c r="D2008" s="4"/>
      <c r="E2008" s="4"/>
    </row>
    <row r="2009" ht="16" customHeight="1">
      <c r="A2009" s="3">
        <v>140.98</v>
      </c>
      <c r="B2009" s="3">
        <f>A2009-107.13</f>
        <v>33.85000000000002</v>
      </c>
      <c r="C2009" s="3">
        <v>4.372705488685236</v>
      </c>
      <c r="D2009" s="4"/>
      <c r="E2009" s="4"/>
    </row>
    <row r="2010" ht="16" customHeight="1">
      <c r="A2010" s="3">
        <v>141</v>
      </c>
      <c r="B2010" s="3">
        <f>A2010-107.13</f>
        <v>33.87</v>
      </c>
      <c r="C2010" s="3">
        <v>4.372705488685236</v>
      </c>
      <c r="D2010" s="4"/>
      <c r="E2010" s="4"/>
    </row>
    <row r="2011" ht="16" customHeight="1">
      <c r="A2011" s="3">
        <v>141.02</v>
      </c>
      <c r="B2011" s="3">
        <f>A2011-107.13</f>
        <v>33.89000000000001</v>
      </c>
      <c r="C2011" s="3">
        <v>4.372957459728733</v>
      </c>
      <c r="D2011" s="4"/>
      <c r="E2011" s="4"/>
    </row>
    <row r="2012" ht="16" customHeight="1">
      <c r="A2012" s="3">
        <v>141.03</v>
      </c>
      <c r="B2012" s="3">
        <f>A2012-107.13</f>
        <v>33.90000000000001</v>
      </c>
      <c r="C2012" s="3">
        <v>4.373209430772211</v>
      </c>
      <c r="D2012" s="4"/>
      <c r="E2012" s="4"/>
    </row>
    <row r="2013" ht="16" customHeight="1">
      <c r="A2013" s="3">
        <v>141.05</v>
      </c>
      <c r="B2013" s="3">
        <f>A2013-107.13</f>
        <v>33.92000000000002</v>
      </c>
      <c r="C2013" s="3">
        <v>4.373209430772211</v>
      </c>
      <c r="D2013" s="4"/>
      <c r="E2013" s="4"/>
    </row>
    <row r="2014" ht="16" customHeight="1">
      <c r="A2014" s="3">
        <v>141.07</v>
      </c>
      <c r="B2014" s="3">
        <f>A2014-107.13</f>
        <v>33.94000000000003</v>
      </c>
      <c r="C2014" s="3">
        <v>4.373461401815707</v>
      </c>
      <c r="D2014" s="4"/>
      <c r="E2014" s="4"/>
    </row>
    <row r="2015" ht="16" customHeight="1">
      <c r="A2015" s="3">
        <v>141.08</v>
      </c>
      <c r="B2015" s="3">
        <f>A2015-107.13</f>
        <v>33.95000000000002</v>
      </c>
      <c r="C2015" s="3">
        <v>4.373461401815707</v>
      </c>
      <c r="D2015" s="4"/>
      <c r="E2015" s="4"/>
    </row>
    <row r="2016" ht="16" customHeight="1">
      <c r="A2016" s="3">
        <v>141.1</v>
      </c>
      <c r="B2016" s="3">
        <f>A2016-107.13</f>
        <v>33.97</v>
      </c>
      <c r="C2016" s="3">
        <v>4.373713372859185</v>
      </c>
      <c r="D2016" s="4"/>
      <c r="E2016" s="4"/>
    </row>
    <row r="2017" ht="16" customHeight="1">
      <c r="A2017" s="3">
        <v>141.12</v>
      </c>
      <c r="B2017" s="3">
        <f>A2017-107.13</f>
        <v>33.99000000000001</v>
      </c>
      <c r="C2017" s="3">
        <v>4.373713372859185</v>
      </c>
      <c r="D2017" s="4"/>
      <c r="E2017" s="4"/>
    </row>
    <row r="2018" ht="16" customHeight="1">
      <c r="A2018" s="3">
        <v>141.14</v>
      </c>
      <c r="B2018" s="3">
        <f>A2018-107.13</f>
        <v>34.01000000000002</v>
      </c>
      <c r="C2018" s="3">
        <v>4.373965343902681</v>
      </c>
      <c r="D2018" s="4"/>
      <c r="E2018" s="4"/>
    </row>
    <row r="2019" ht="16" customHeight="1">
      <c r="A2019" s="3">
        <v>141.15</v>
      </c>
      <c r="B2019" s="3">
        <f>A2019-107.13</f>
        <v>34.02000000000001</v>
      </c>
      <c r="C2019" s="3">
        <v>4.373965343902681</v>
      </c>
      <c r="D2019" s="4"/>
      <c r="E2019" s="4"/>
    </row>
    <row r="2020" ht="16" customHeight="1">
      <c r="A2020" s="3">
        <v>141.17</v>
      </c>
      <c r="B2020" s="3">
        <f>A2020-107.13</f>
        <v>34.04000000000002</v>
      </c>
      <c r="C2020" s="3">
        <v>4.373965343902681</v>
      </c>
      <c r="D2020" s="4"/>
      <c r="E2020" s="4"/>
    </row>
    <row r="2021" ht="16" customHeight="1">
      <c r="A2021" s="3">
        <v>141.19</v>
      </c>
      <c r="B2021" s="3">
        <f>A2021-107.13</f>
        <v>34.06</v>
      </c>
      <c r="C2021" s="3">
        <v>4.374217314946159</v>
      </c>
      <c r="D2021" s="4"/>
      <c r="E2021" s="4"/>
    </row>
    <row r="2022" ht="16" customHeight="1">
      <c r="A2022" s="3">
        <v>141.2</v>
      </c>
      <c r="B2022" s="3">
        <f>A2022-107.13</f>
        <v>34.07000000000002</v>
      </c>
      <c r="C2022" s="3">
        <v>4.374469285989655</v>
      </c>
      <c r="D2022" s="4"/>
      <c r="E2022" s="4"/>
    </row>
    <row r="2023" ht="16" customHeight="1">
      <c r="A2023" s="3">
        <v>141.22</v>
      </c>
      <c r="B2023" s="3">
        <f>A2023-107.13</f>
        <v>34.09</v>
      </c>
      <c r="C2023" s="3">
        <v>4.374469285989655</v>
      </c>
      <c r="D2023" s="4"/>
      <c r="E2023" s="4"/>
    </row>
    <row r="2024" ht="16" customHeight="1">
      <c r="A2024" s="3">
        <v>141.24</v>
      </c>
      <c r="B2024" s="3">
        <f>A2024-107.13</f>
        <v>34.11000000000001</v>
      </c>
      <c r="C2024" s="3">
        <v>4.374721257033134</v>
      </c>
      <c r="D2024" s="4"/>
      <c r="E2024" s="4"/>
    </row>
    <row r="2025" ht="16" customHeight="1">
      <c r="A2025" s="3">
        <v>141.25</v>
      </c>
      <c r="B2025" s="3">
        <f>A2025-107.13</f>
        <v>34.12</v>
      </c>
      <c r="C2025" s="3">
        <v>4.374721257033134</v>
      </c>
      <c r="D2025" s="4"/>
      <c r="E2025" s="4"/>
    </row>
    <row r="2026" ht="16" customHeight="1">
      <c r="A2026" s="3">
        <v>141.27</v>
      </c>
      <c r="B2026" s="3">
        <f>A2026-107.13</f>
        <v>34.14000000000001</v>
      </c>
      <c r="C2026" s="3">
        <v>4.374973228076629</v>
      </c>
      <c r="D2026" s="4"/>
      <c r="E2026" s="4"/>
    </row>
    <row r="2027" ht="16" customHeight="1">
      <c r="A2027" s="3">
        <v>141.29</v>
      </c>
      <c r="B2027" s="3">
        <f>A2027-107.13</f>
        <v>34.16000000000003</v>
      </c>
      <c r="C2027" s="3">
        <v>4.374973228076629</v>
      </c>
      <c r="D2027" s="4"/>
      <c r="E2027" s="4"/>
    </row>
    <row r="2028" ht="16" customHeight="1">
      <c r="A2028" s="3">
        <v>141.3</v>
      </c>
      <c r="B2028" s="3">
        <f>A2028-107.13</f>
        <v>34.17000000000002</v>
      </c>
      <c r="C2028" s="3">
        <v>4.375225199120107</v>
      </c>
      <c r="D2028" s="4"/>
      <c r="E2028" s="4"/>
    </row>
    <row r="2029" ht="16" customHeight="1">
      <c r="A2029" s="3">
        <v>141.32</v>
      </c>
      <c r="B2029" s="3">
        <f>A2029-107.13</f>
        <v>34.19000000000003</v>
      </c>
      <c r="C2029" s="3">
        <v>4.375225199120107</v>
      </c>
      <c r="D2029" s="4"/>
      <c r="E2029" s="4"/>
    </row>
    <row r="2030" ht="16" customHeight="1">
      <c r="A2030" s="3">
        <v>141.34</v>
      </c>
      <c r="B2030" s="3">
        <f>A2030-107.13</f>
        <v>34.21000000000001</v>
      </c>
      <c r="C2030" s="3">
        <v>4.375225199120107</v>
      </c>
      <c r="D2030" s="4"/>
      <c r="E2030" s="4"/>
    </row>
    <row r="2031" ht="16" customHeight="1">
      <c r="A2031" s="3">
        <v>141.35</v>
      </c>
      <c r="B2031" s="3">
        <f>A2031-107.13</f>
        <v>34.22</v>
      </c>
      <c r="C2031" s="3">
        <v>4.375477170163603</v>
      </c>
      <c r="D2031" s="4"/>
      <c r="E2031" s="4"/>
    </row>
    <row r="2032" ht="16" customHeight="1">
      <c r="A2032" s="3">
        <v>141.37</v>
      </c>
      <c r="B2032" s="3">
        <f>A2032-107.13</f>
        <v>34.24000000000001</v>
      </c>
      <c r="C2032" s="3">
        <v>4.375729141207081</v>
      </c>
      <c r="D2032" s="4"/>
      <c r="E2032" s="4"/>
    </row>
    <row r="2033" ht="16" customHeight="1">
      <c r="A2033" s="3">
        <v>141.39</v>
      </c>
      <c r="B2033" s="3">
        <f>A2033-107.13</f>
        <v>34.26000000000002</v>
      </c>
      <c r="C2033" s="3">
        <v>4.375729141207081</v>
      </c>
      <c r="D2033" s="4"/>
      <c r="E2033" s="4"/>
    </row>
    <row r="2034" ht="16" customHeight="1">
      <c r="A2034" s="3">
        <v>141.41</v>
      </c>
      <c r="B2034" s="3">
        <f>A2034-107.13</f>
        <v>34.28</v>
      </c>
      <c r="C2034" s="3">
        <v>4.375981112250577</v>
      </c>
      <c r="D2034" s="4"/>
      <c r="E2034" s="4"/>
    </row>
    <row r="2035" ht="16" customHeight="1">
      <c r="A2035" s="3">
        <v>141.42</v>
      </c>
      <c r="B2035" s="3">
        <f>A2035-107.13</f>
        <v>34.29000000000002</v>
      </c>
      <c r="C2035" s="3">
        <v>4.375981112250577</v>
      </c>
      <c r="D2035" s="4"/>
      <c r="E2035" s="4"/>
    </row>
    <row r="2036" ht="16" customHeight="1">
      <c r="A2036" s="3">
        <v>141.44</v>
      </c>
      <c r="B2036" s="3">
        <f>A2036-107.13</f>
        <v>34.31</v>
      </c>
      <c r="C2036" s="3">
        <v>4.376233083294074</v>
      </c>
      <c r="D2036" s="4"/>
      <c r="E2036" s="4"/>
    </row>
    <row r="2037" ht="16" customHeight="1">
      <c r="A2037" s="3">
        <v>141.46</v>
      </c>
      <c r="B2037" s="3">
        <f>A2037-107.13</f>
        <v>34.33000000000001</v>
      </c>
      <c r="C2037" s="3">
        <v>4.376233083294074</v>
      </c>
      <c r="D2037" s="4"/>
      <c r="E2037" s="4"/>
    </row>
    <row r="2038" ht="16" customHeight="1">
      <c r="A2038" s="3">
        <v>141.47</v>
      </c>
      <c r="B2038" s="3">
        <f>A2038-107.13</f>
        <v>34.34</v>
      </c>
      <c r="C2038" s="3">
        <v>4.376485054337552</v>
      </c>
      <c r="D2038" s="4"/>
      <c r="E2038" s="4"/>
    </row>
    <row r="2039" ht="16" customHeight="1">
      <c r="A2039" s="3">
        <v>141.49</v>
      </c>
      <c r="B2039" s="3">
        <f>A2039-107.13</f>
        <v>34.36000000000001</v>
      </c>
      <c r="C2039" s="3">
        <v>4.376485054337552</v>
      </c>
      <c r="D2039" s="4"/>
      <c r="E2039" s="4"/>
    </row>
    <row r="2040" ht="16" customHeight="1">
      <c r="A2040" s="3">
        <v>141.51</v>
      </c>
      <c r="B2040" s="3">
        <f>A2040-107.13</f>
        <v>34.38000000000002</v>
      </c>
      <c r="C2040" s="3">
        <v>4.376737025381048</v>
      </c>
      <c r="D2040" s="4"/>
      <c r="E2040" s="4"/>
    </row>
    <row r="2041" ht="16" customHeight="1">
      <c r="A2041" s="3">
        <v>141.52</v>
      </c>
      <c r="B2041" s="3">
        <f>A2041-107.13</f>
        <v>34.39000000000001</v>
      </c>
      <c r="C2041" s="3">
        <v>4.376737025381048</v>
      </c>
      <c r="D2041" s="4"/>
      <c r="E2041" s="4"/>
    </row>
    <row r="2042" ht="16" customHeight="1">
      <c r="A2042" s="3">
        <v>141.54</v>
      </c>
      <c r="B2042" s="3">
        <f>A2042-107.13</f>
        <v>34.41000000000003</v>
      </c>
      <c r="C2042" s="3">
        <v>4.376988996424526</v>
      </c>
      <c r="D2042" s="4"/>
      <c r="E2042" s="4"/>
    </row>
    <row r="2043" ht="16" customHeight="1">
      <c r="A2043" s="3">
        <v>141.56</v>
      </c>
      <c r="B2043" s="3">
        <f>A2043-107.13</f>
        <v>34.43000000000001</v>
      </c>
      <c r="C2043" s="3">
        <v>4.376988996424526</v>
      </c>
      <c r="D2043" s="4"/>
      <c r="E2043" s="4"/>
    </row>
    <row r="2044" ht="16" customHeight="1">
      <c r="A2044" s="3">
        <v>141.57</v>
      </c>
      <c r="B2044" s="3">
        <f>A2044-107.13</f>
        <v>34.44000000000003</v>
      </c>
      <c r="C2044" s="3">
        <v>4.377240967468022</v>
      </c>
      <c r="D2044" s="4"/>
      <c r="E2044" s="4"/>
    </row>
    <row r="2045" ht="16" customHeight="1">
      <c r="A2045" s="3">
        <v>141.59</v>
      </c>
      <c r="B2045" s="3">
        <f>A2045-107.13</f>
        <v>34.46000000000001</v>
      </c>
      <c r="C2045" s="3">
        <v>4.377240967468022</v>
      </c>
      <c r="D2045" s="4"/>
      <c r="E2045" s="4"/>
    </row>
    <row r="2046" ht="16" customHeight="1">
      <c r="A2046" s="3">
        <v>141.61</v>
      </c>
      <c r="B2046" s="3">
        <f>A2046-107.13</f>
        <v>34.48000000000002</v>
      </c>
      <c r="C2046" s="3">
        <v>4.3774929385115</v>
      </c>
      <c r="D2046" s="4"/>
      <c r="E2046" s="4"/>
    </row>
    <row r="2047" ht="16" customHeight="1">
      <c r="A2047" s="3">
        <v>141.62</v>
      </c>
      <c r="B2047" s="3">
        <f>A2047-107.13</f>
        <v>34.49000000000001</v>
      </c>
      <c r="C2047" s="3">
        <v>4.3774929385115</v>
      </c>
      <c r="D2047" s="4"/>
      <c r="E2047" s="4"/>
    </row>
    <row r="2048" ht="16" customHeight="1">
      <c r="A2048" s="3">
        <v>141.64</v>
      </c>
      <c r="B2048" s="3">
        <f>A2048-107.13</f>
        <v>34.51000000000002</v>
      </c>
      <c r="C2048" s="3">
        <v>4.377744909554997</v>
      </c>
      <c r="D2048" s="4"/>
      <c r="E2048" s="4"/>
    </row>
    <row r="2049" ht="16" customHeight="1">
      <c r="A2049" s="3">
        <v>141.66</v>
      </c>
      <c r="B2049" s="3">
        <f>A2049-107.13</f>
        <v>34.53</v>
      </c>
      <c r="C2049" s="3">
        <v>4.377744909554997</v>
      </c>
      <c r="D2049" s="4"/>
      <c r="E2049" s="4"/>
    </row>
    <row r="2050" ht="16" customHeight="1">
      <c r="A2050" s="3">
        <v>141.67</v>
      </c>
      <c r="B2050" s="3">
        <f>A2050-107.13</f>
        <v>34.54000000000002</v>
      </c>
      <c r="C2050" s="3">
        <v>4.377996880598475</v>
      </c>
      <c r="D2050" s="4"/>
      <c r="E2050" s="4"/>
    </row>
    <row r="2051" ht="16" customHeight="1">
      <c r="A2051" s="3">
        <v>141.69</v>
      </c>
      <c r="B2051" s="3">
        <f>A2051-107.13</f>
        <v>34.56</v>
      </c>
      <c r="C2051" s="3">
        <v>4.377996880598475</v>
      </c>
      <c r="D2051" s="4"/>
      <c r="E2051" s="4"/>
    </row>
    <row r="2052" ht="16" customHeight="1">
      <c r="A2052" s="3">
        <v>141.71</v>
      </c>
      <c r="B2052" s="3">
        <f>A2052-107.13</f>
        <v>34.58000000000001</v>
      </c>
      <c r="C2052" s="3">
        <v>4.377996880598475</v>
      </c>
      <c r="D2052" s="4"/>
      <c r="E2052" s="4"/>
    </row>
    <row r="2053" ht="16" customHeight="1">
      <c r="A2053" s="3">
        <v>141.73</v>
      </c>
      <c r="B2053" s="3">
        <f>A2053-107.13</f>
        <v>34.60000000000002</v>
      </c>
      <c r="C2053" s="3">
        <v>4.37824885164197</v>
      </c>
      <c r="D2053" s="4"/>
      <c r="E2053" s="4"/>
    </row>
    <row r="2054" ht="16" customHeight="1">
      <c r="A2054" s="3">
        <v>141.74</v>
      </c>
      <c r="B2054" s="3">
        <f>A2054-107.13</f>
        <v>34.61000000000001</v>
      </c>
      <c r="C2054" s="3">
        <v>4.378500822685448</v>
      </c>
      <c r="D2054" s="4"/>
      <c r="E2054" s="4"/>
    </row>
    <row r="2055" ht="16" customHeight="1">
      <c r="A2055" s="3">
        <v>141.76</v>
      </c>
      <c r="B2055" s="3">
        <f>A2055-107.13</f>
        <v>34.63000000000002</v>
      </c>
      <c r="C2055" s="3">
        <v>4.378500822685448</v>
      </c>
      <c r="D2055" s="4"/>
      <c r="E2055" s="4"/>
    </row>
    <row r="2056" ht="16" customHeight="1">
      <c r="A2056" s="3">
        <v>141.78</v>
      </c>
      <c r="B2056" s="3">
        <f>A2056-107.13</f>
        <v>34.65000000000001</v>
      </c>
      <c r="C2056" s="3">
        <v>4.378752793728944</v>
      </c>
      <c r="D2056" s="4"/>
      <c r="E2056" s="4"/>
    </row>
    <row r="2057" ht="16" customHeight="1">
      <c r="A2057" s="3">
        <v>141.79</v>
      </c>
      <c r="B2057" s="3">
        <f>A2057-107.13</f>
        <v>34.66000000000003</v>
      </c>
      <c r="C2057" s="3">
        <v>4.378752793728944</v>
      </c>
      <c r="D2057" s="4"/>
      <c r="E2057" s="4"/>
    </row>
    <row r="2058" ht="16" customHeight="1">
      <c r="A2058" s="3">
        <v>141.81</v>
      </c>
      <c r="B2058" s="3">
        <f>A2058-107.13</f>
        <v>34.68000000000001</v>
      </c>
      <c r="C2058" s="3">
        <v>4.378752793728944</v>
      </c>
      <c r="D2058" s="4"/>
      <c r="E2058" s="4"/>
    </row>
    <row r="2059" ht="16" customHeight="1">
      <c r="A2059" s="3">
        <v>141.83</v>
      </c>
      <c r="B2059" s="3">
        <f>A2059-107.13</f>
        <v>34.70000000000002</v>
      </c>
      <c r="C2059" s="3">
        <v>4.379004764772422</v>
      </c>
      <c r="D2059" s="4"/>
      <c r="E2059" s="4"/>
    </row>
    <row r="2060" ht="16" customHeight="1">
      <c r="A2060" s="3">
        <v>141.84</v>
      </c>
      <c r="B2060" s="3">
        <f>A2060-107.13</f>
        <v>34.71000000000001</v>
      </c>
      <c r="C2060" s="3">
        <v>4.379256735815919</v>
      </c>
      <c r="D2060" s="4"/>
      <c r="E2060" s="4"/>
    </row>
    <row r="2061" ht="16" customHeight="1">
      <c r="A2061" s="3">
        <v>141.86</v>
      </c>
      <c r="B2061" s="3">
        <f>A2061-107.13</f>
        <v>34.73000000000002</v>
      </c>
      <c r="C2061" s="3">
        <v>4.379256735815919</v>
      </c>
      <c r="D2061" s="4"/>
      <c r="E2061" s="4"/>
    </row>
    <row r="2062" ht="16" customHeight="1">
      <c r="A2062" s="3">
        <v>141.88</v>
      </c>
      <c r="B2062" s="3">
        <f>A2062-107.13</f>
        <v>34.75</v>
      </c>
      <c r="C2062" s="3">
        <v>4.379256735815919</v>
      </c>
      <c r="D2062" s="4"/>
      <c r="E2062" s="4"/>
    </row>
    <row r="2063" ht="16" customHeight="1">
      <c r="A2063" s="3">
        <v>141.89</v>
      </c>
      <c r="B2063" s="3">
        <f>A2063-107.13</f>
        <v>34.76000000000002</v>
      </c>
      <c r="C2063" s="3">
        <v>4.379508706859397</v>
      </c>
      <c r="D2063" s="4"/>
      <c r="E2063" s="4"/>
    </row>
    <row r="2064" ht="16" customHeight="1">
      <c r="A2064" s="3">
        <v>141.91</v>
      </c>
      <c r="B2064" s="3">
        <f>A2064-107.13</f>
        <v>34.78</v>
      </c>
      <c r="C2064" s="3">
        <v>4.379760677902893</v>
      </c>
      <c r="D2064" s="4"/>
      <c r="E2064" s="4"/>
    </row>
    <row r="2065" ht="16" customHeight="1">
      <c r="A2065" s="3">
        <v>141.93</v>
      </c>
      <c r="B2065" s="3">
        <f>A2065-107.13</f>
        <v>34.80000000000001</v>
      </c>
      <c r="C2065" s="3">
        <v>4.379760677902893</v>
      </c>
      <c r="D2065" s="4"/>
      <c r="E2065" s="4"/>
    </row>
    <row r="2066" ht="16" customHeight="1">
      <c r="A2066" s="3">
        <v>141.94</v>
      </c>
      <c r="B2066" s="3">
        <f>A2066-107.13</f>
        <v>34.81</v>
      </c>
      <c r="C2066" s="3">
        <v>4.379760677902893</v>
      </c>
      <c r="D2066" s="4"/>
      <c r="E2066" s="4"/>
    </row>
    <row r="2067" ht="16" customHeight="1">
      <c r="A2067" s="3">
        <v>141.96</v>
      </c>
      <c r="B2067" s="3">
        <f>A2067-107.13</f>
        <v>34.83000000000001</v>
      </c>
      <c r="C2067" s="3">
        <v>4.380012648946389</v>
      </c>
      <c r="D2067" s="4"/>
      <c r="E2067" s="4"/>
    </row>
    <row r="2068" ht="16" customHeight="1">
      <c r="A2068" s="3">
        <v>141.98</v>
      </c>
      <c r="B2068" s="3">
        <f>A2068-107.13</f>
        <v>34.85000000000002</v>
      </c>
      <c r="C2068" s="3">
        <v>4.380264619989867</v>
      </c>
      <c r="D2068" s="4"/>
      <c r="E2068" s="4"/>
    </row>
    <row r="2069" ht="16" customHeight="1">
      <c r="A2069" s="3">
        <v>141.99</v>
      </c>
      <c r="B2069" s="3">
        <f>A2069-107.13</f>
        <v>34.86000000000001</v>
      </c>
      <c r="C2069" s="3">
        <v>4.380264619989867</v>
      </c>
      <c r="D2069" s="4"/>
      <c r="E2069" s="4"/>
    </row>
    <row r="2070" ht="16" customHeight="1">
      <c r="A2070" s="3">
        <v>142.01</v>
      </c>
      <c r="B2070" s="3">
        <f>A2070-107.13</f>
        <v>34.88000000000002</v>
      </c>
      <c r="C2070" s="3">
        <v>4.380516591033363</v>
      </c>
      <c r="D2070" s="4"/>
      <c r="E2070" s="4"/>
    </row>
    <row r="2071" ht="16" customHeight="1">
      <c r="A2071" s="3">
        <v>142.03</v>
      </c>
      <c r="B2071" s="3">
        <f>A2071-107.13</f>
        <v>34.90000000000001</v>
      </c>
      <c r="C2071" s="3">
        <v>4.380516591033363</v>
      </c>
      <c r="D2071" s="4"/>
      <c r="E2071" s="4"/>
    </row>
    <row r="2072" ht="16" customHeight="1">
      <c r="A2072" s="3">
        <v>142.05</v>
      </c>
      <c r="B2072" s="3">
        <f>A2072-107.13</f>
        <v>34.92000000000002</v>
      </c>
      <c r="C2072" s="3">
        <v>4.380516591033363</v>
      </c>
      <c r="D2072" s="4"/>
      <c r="E2072" s="4"/>
    </row>
    <row r="2073" ht="16" customHeight="1">
      <c r="A2073" s="3">
        <v>142.06</v>
      </c>
      <c r="B2073" s="3">
        <f>A2073-107.13</f>
        <v>34.93000000000001</v>
      </c>
      <c r="C2073" s="3">
        <v>4.380768562076842</v>
      </c>
      <c r="D2073" s="4"/>
      <c r="E2073" s="4"/>
    </row>
    <row r="2074" ht="16" customHeight="1">
      <c r="A2074" s="3">
        <v>142.08</v>
      </c>
      <c r="B2074" s="3">
        <f>A2074-107.13</f>
        <v>34.95000000000002</v>
      </c>
      <c r="C2074" s="3">
        <v>4.380768562076842</v>
      </c>
      <c r="D2074" s="4"/>
      <c r="E2074" s="4"/>
    </row>
    <row r="2075" ht="16" customHeight="1">
      <c r="A2075" s="3">
        <v>142.1</v>
      </c>
      <c r="B2075" s="3">
        <f>A2075-107.13</f>
        <v>34.97</v>
      </c>
      <c r="C2075" s="3">
        <v>4.381020533120338</v>
      </c>
      <c r="D2075" s="4"/>
      <c r="E2075" s="4"/>
    </row>
    <row r="2076" ht="16" customHeight="1">
      <c r="A2076" s="3">
        <v>142.11</v>
      </c>
      <c r="B2076" s="3">
        <f>A2076-107.13</f>
        <v>34.98000000000002</v>
      </c>
      <c r="C2076" s="3">
        <v>4.381020533120338</v>
      </c>
      <c r="D2076" s="4"/>
      <c r="E2076" s="4"/>
    </row>
    <row r="2077" ht="16" customHeight="1">
      <c r="A2077" s="3">
        <v>142.13</v>
      </c>
      <c r="B2077" s="3">
        <f>A2077-107.13</f>
        <v>35</v>
      </c>
      <c r="C2077" s="3">
        <v>4.381272504163816</v>
      </c>
      <c r="D2077" s="4"/>
      <c r="E2077" s="4"/>
    </row>
    <row r="2078" ht="16" customHeight="1">
      <c r="A2078" s="3">
        <v>142.15</v>
      </c>
      <c r="B2078" s="3">
        <f>A2078-107.13</f>
        <v>35.02000000000001</v>
      </c>
      <c r="C2078" s="3">
        <v>4.381524475207311</v>
      </c>
      <c r="D2078" s="4"/>
      <c r="E2078" s="4"/>
    </row>
    <row r="2079" ht="16" customHeight="1">
      <c r="A2079" s="3">
        <v>142.16</v>
      </c>
      <c r="B2079" s="3">
        <f>A2079-107.13</f>
        <v>35.03</v>
      </c>
      <c r="C2079" s="3">
        <v>4.381524475207311</v>
      </c>
      <c r="D2079" s="4"/>
      <c r="E2079" s="4"/>
    </row>
    <row r="2080" ht="16" customHeight="1">
      <c r="A2080" s="3">
        <v>142.18</v>
      </c>
      <c r="B2080" s="3">
        <f>A2080-107.13</f>
        <v>35.05000000000001</v>
      </c>
      <c r="C2080" s="3">
        <v>4.381524475207311</v>
      </c>
      <c r="D2080" s="4"/>
      <c r="E2080" s="4"/>
    </row>
    <row r="2081" ht="16" customHeight="1">
      <c r="A2081" s="3">
        <v>142.2</v>
      </c>
      <c r="B2081" s="3">
        <f>A2081-107.13</f>
        <v>35.07000000000002</v>
      </c>
      <c r="C2081" s="3">
        <v>4.38177644625079</v>
      </c>
      <c r="D2081" s="4"/>
      <c r="E2081" s="4"/>
    </row>
    <row r="2082" ht="16" customHeight="1">
      <c r="A2082" s="3">
        <v>142.21</v>
      </c>
      <c r="B2082" s="3">
        <f>A2082-107.13</f>
        <v>35.08000000000001</v>
      </c>
      <c r="C2082" s="3">
        <v>4.382028417294285</v>
      </c>
      <c r="D2082" s="4"/>
      <c r="E2082" s="4"/>
    </row>
    <row r="2083" ht="16" customHeight="1">
      <c r="A2083" s="3">
        <v>142.23</v>
      </c>
      <c r="B2083" s="3">
        <f>A2083-107.13</f>
        <v>35.10000000000002</v>
      </c>
      <c r="C2083" s="3">
        <v>4.382028417294285</v>
      </c>
      <c r="D2083" s="4"/>
      <c r="E2083" s="4"/>
    </row>
    <row r="2084" ht="16" customHeight="1">
      <c r="A2084" s="3">
        <v>142.25</v>
      </c>
      <c r="B2084" s="3">
        <f>A2084-107.13</f>
        <v>35.12</v>
      </c>
      <c r="C2084" s="3">
        <v>4.382028417294285</v>
      </c>
      <c r="D2084" s="4"/>
      <c r="E2084" s="4"/>
    </row>
    <row r="2085" ht="16" customHeight="1">
      <c r="A2085" s="3">
        <v>142.26</v>
      </c>
      <c r="B2085" s="3">
        <f>A2085-107.13</f>
        <v>35.13000000000002</v>
      </c>
      <c r="C2085" s="3">
        <v>4.382280388337764</v>
      </c>
      <c r="D2085" s="4"/>
      <c r="E2085" s="4"/>
    </row>
    <row r="2086" ht="16" customHeight="1">
      <c r="A2086" s="3">
        <v>142.28</v>
      </c>
      <c r="B2086" s="3">
        <f>A2086-107.13</f>
        <v>35.15000000000001</v>
      </c>
      <c r="C2086" s="3">
        <v>4.382280388337764</v>
      </c>
      <c r="D2086" s="4"/>
      <c r="E2086" s="4"/>
    </row>
    <row r="2087" ht="16" customHeight="1">
      <c r="A2087" s="3">
        <v>142.3</v>
      </c>
      <c r="B2087" s="3">
        <f>A2087-107.13</f>
        <v>35.17000000000002</v>
      </c>
      <c r="C2087" s="3">
        <v>4.38253235938126</v>
      </c>
      <c r="D2087" s="4"/>
      <c r="E2087" s="4"/>
    </row>
    <row r="2088" ht="16" customHeight="1">
      <c r="A2088" s="3">
        <v>142.32</v>
      </c>
      <c r="B2088" s="3">
        <f>A2088-107.13</f>
        <v>35.19000000000003</v>
      </c>
      <c r="C2088" s="3">
        <v>4.38253235938126</v>
      </c>
      <c r="D2088" s="4"/>
      <c r="E2088" s="4"/>
    </row>
    <row r="2089" ht="16" customHeight="1">
      <c r="A2089" s="3">
        <v>142.33</v>
      </c>
      <c r="B2089" s="3">
        <f>A2089-107.13</f>
        <v>35.20000000000002</v>
      </c>
      <c r="C2089" s="3">
        <v>4.382784330424738</v>
      </c>
      <c r="D2089" s="4"/>
      <c r="E2089" s="4"/>
    </row>
    <row r="2090" ht="16" customHeight="1">
      <c r="A2090" s="3">
        <v>142.35</v>
      </c>
      <c r="B2090" s="3">
        <f>A2090-107.13</f>
        <v>35.22</v>
      </c>
      <c r="C2090" s="3">
        <v>4.382784330424738</v>
      </c>
      <c r="D2090" s="4"/>
      <c r="E2090" s="4"/>
    </row>
    <row r="2091" ht="16" customHeight="1">
      <c r="A2091" s="3">
        <v>142.37</v>
      </c>
      <c r="B2091" s="3">
        <f>A2091-107.13</f>
        <v>35.24000000000001</v>
      </c>
      <c r="C2091" s="3">
        <v>4.383036301468234</v>
      </c>
      <c r="D2091" s="4"/>
      <c r="E2091" s="4"/>
    </row>
    <row r="2092" ht="16" customHeight="1">
      <c r="A2092" s="3">
        <v>142.38</v>
      </c>
      <c r="B2092" s="3">
        <f>A2092-107.13</f>
        <v>35.25</v>
      </c>
      <c r="C2092" s="3">
        <v>4.383036301468234</v>
      </c>
      <c r="D2092" s="4"/>
      <c r="E2092" s="4"/>
    </row>
    <row r="2093" ht="16" customHeight="1">
      <c r="A2093" s="3">
        <v>142.4</v>
      </c>
      <c r="B2093" s="3">
        <f>A2093-107.13</f>
        <v>35.27000000000001</v>
      </c>
      <c r="C2093" s="3">
        <v>4.383288272511712</v>
      </c>
      <c r="D2093" s="4"/>
      <c r="E2093" s="4"/>
    </row>
    <row r="2094" ht="16" customHeight="1">
      <c r="A2094" s="3">
        <v>142.42</v>
      </c>
      <c r="B2094" s="3">
        <f>A2094-107.13</f>
        <v>35.29000000000002</v>
      </c>
      <c r="C2094" s="3">
        <v>4.383288272511712</v>
      </c>
      <c r="D2094" s="4"/>
      <c r="E2094" s="4"/>
    </row>
    <row r="2095" ht="16" customHeight="1">
      <c r="A2095" s="3">
        <v>142.43</v>
      </c>
      <c r="B2095" s="3">
        <f>A2095-107.13</f>
        <v>35.30000000000001</v>
      </c>
      <c r="C2095" s="3">
        <v>4.383288272511712</v>
      </c>
      <c r="D2095" s="4"/>
      <c r="E2095" s="4"/>
    </row>
    <row r="2096" ht="16" customHeight="1">
      <c r="A2096" s="3">
        <v>142.45</v>
      </c>
      <c r="B2096" s="3">
        <f>A2096-107.13</f>
        <v>35.32000000000002</v>
      </c>
      <c r="C2096" s="3">
        <v>4.383540243555208</v>
      </c>
      <c r="D2096" s="4"/>
      <c r="E2096" s="4"/>
    </row>
    <row r="2097" ht="16" customHeight="1">
      <c r="A2097" s="3">
        <v>142.47</v>
      </c>
      <c r="B2097" s="3">
        <f>A2097-107.13</f>
        <v>35.34</v>
      </c>
      <c r="C2097" s="3">
        <v>4.383792214598705</v>
      </c>
      <c r="D2097" s="4"/>
      <c r="E2097" s="4"/>
    </row>
    <row r="2098" ht="16" customHeight="1">
      <c r="A2098" s="3">
        <v>142.48</v>
      </c>
      <c r="B2098" s="3">
        <f>A2098-107.13</f>
        <v>35.35000000000002</v>
      </c>
      <c r="C2098" s="3">
        <v>4.383792214598705</v>
      </c>
      <c r="D2098" s="4"/>
      <c r="E2098" s="4"/>
    </row>
    <row r="2099" ht="16" customHeight="1">
      <c r="A2099" s="3">
        <v>142.5</v>
      </c>
      <c r="B2099" s="3">
        <f>A2099-107.13</f>
        <v>35.37</v>
      </c>
      <c r="C2099" s="3">
        <v>4.384044185642183</v>
      </c>
      <c r="D2099" s="4"/>
      <c r="E2099" s="4"/>
    </row>
    <row r="2100" ht="16" customHeight="1">
      <c r="A2100" s="3">
        <v>142.52</v>
      </c>
      <c r="B2100" s="3">
        <f>A2100-107.13</f>
        <v>35.39000000000001</v>
      </c>
      <c r="C2100" s="3">
        <v>4.384044185642183</v>
      </c>
      <c r="D2100" s="4"/>
      <c r="E2100" s="4"/>
    </row>
    <row r="2101" ht="16" customHeight="1">
      <c r="A2101" s="3">
        <v>142.53</v>
      </c>
      <c r="B2101" s="3">
        <f>A2101-107.13</f>
        <v>35.40000000000001</v>
      </c>
      <c r="C2101" s="3">
        <v>4.384044185642183</v>
      </c>
      <c r="D2101" s="4"/>
      <c r="E2101" s="4"/>
    </row>
    <row r="2102" ht="16" customHeight="1">
      <c r="A2102" s="3">
        <v>142.55</v>
      </c>
      <c r="B2102" s="3">
        <f>A2102-107.13</f>
        <v>35.42000000000002</v>
      </c>
      <c r="C2102" s="3">
        <v>4.384296156685679</v>
      </c>
      <c r="D2102" s="4"/>
      <c r="E2102" s="4"/>
    </row>
    <row r="2103" ht="16" customHeight="1">
      <c r="A2103" s="3">
        <v>142.57</v>
      </c>
      <c r="B2103" s="3">
        <f>A2103-107.13</f>
        <v>35.44000000000003</v>
      </c>
      <c r="C2103" s="3">
        <v>4.384548127729157</v>
      </c>
      <c r="D2103" s="4"/>
      <c r="E2103" s="4"/>
    </row>
    <row r="2104" ht="16" customHeight="1">
      <c r="A2104" s="3">
        <v>142.58</v>
      </c>
      <c r="B2104" s="3">
        <f>A2104-107.13</f>
        <v>35.45000000000002</v>
      </c>
      <c r="C2104" s="3">
        <v>4.384548127729157</v>
      </c>
      <c r="D2104" s="4"/>
      <c r="E2104" s="4"/>
    </row>
    <row r="2105" ht="16" customHeight="1">
      <c r="A2105" s="3">
        <v>142.6</v>
      </c>
      <c r="B2105" s="3">
        <f>A2105-107.13</f>
        <v>35.47</v>
      </c>
      <c r="C2105" s="3">
        <v>4.384548127729157</v>
      </c>
      <c r="D2105" s="4"/>
      <c r="E2105" s="4"/>
    </row>
    <row r="2106" ht="16" customHeight="1">
      <c r="A2106" s="3">
        <v>142.62</v>
      </c>
      <c r="B2106" s="3">
        <f>A2106-107.13</f>
        <v>35.49000000000001</v>
      </c>
      <c r="C2106" s="3">
        <v>4.384800098772653</v>
      </c>
      <c r="D2106" s="4"/>
      <c r="E2106" s="4"/>
    </row>
    <row r="2107" ht="16" customHeight="1">
      <c r="A2107" s="3">
        <v>142.64</v>
      </c>
      <c r="B2107" s="3">
        <f>A2107-107.13</f>
        <v>35.51000000000002</v>
      </c>
      <c r="C2107" s="3">
        <v>4.384800098772653</v>
      </c>
      <c r="D2107" s="4"/>
      <c r="E2107" s="4"/>
    </row>
    <row r="2108" ht="16" customHeight="1">
      <c r="A2108" s="3">
        <v>142.65</v>
      </c>
      <c r="B2108" s="3">
        <f>A2108-107.13</f>
        <v>35.52000000000001</v>
      </c>
      <c r="C2108" s="3">
        <v>4.385052069816131</v>
      </c>
      <c r="D2108" s="4"/>
      <c r="E2108" s="4"/>
    </row>
    <row r="2109" ht="16" customHeight="1">
      <c r="A2109" s="3">
        <v>142.67</v>
      </c>
      <c r="B2109" s="3">
        <f>A2109-107.13</f>
        <v>35.54000000000002</v>
      </c>
      <c r="C2109" s="3">
        <v>4.385052069816131</v>
      </c>
      <c r="D2109" s="4"/>
      <c r="E2109" s="4"/>
    </row>
    <row r="2110" ht="16" customHeight="1">
      <c r="A2110" s="3">
        <v>142.69</v>
      </c>
      <c r="B2110" s="3">
        <f>A2110-107.13</f>
        <v>35.56</v>
      </c>
      <c r="C2110" s="3">
        <v>4.385304040859627</v>
      </c>
      <c r="D2110" s="4"/>
      <c r="E2110" s="4"/>
    </row>
    <row r="2111" ht="16" customHeight="1">
      <c r="A2111" s="3">
        <v>142.7</v>
      </c>
      <c r="B2111" s="3">
        <f>A2111-107.13</f>
        <v>35.57000000000002</v>
      </c>
      <c r="C2111" s="3">
        <v>4.385304040859627</v>
      </c>
      <c r="D2111" s="4"/>
      <c r="E2111" s="4"/>
    </row>
    <row r="2112" ht="16" customHeight="1">
      <c r="A2112" s="3">
        <v>142.72</v>
      </c>
      <c r="B2112" s="3">
        <f>A2112-107.13</f>
        <v>35.59</v>
      </c>
      <c r="C2112" s="3">
        <v>4.385556011903105</v>
      </c>
      <c r="D2112" s="4"/>
      <c r="E2112" s="4"/>
    </row>
    <row r="2113" ht="16" customHeight="1">
      <c r="A2113" s="3">
        <v>142.74</v>
      </c>
      <c r="B2113" s="3">
        <f>A2113-107.13</f>
        <v>35.61000000000001</v>
      </c>
      <c r="C2113" s="3">
        <v>4.385556011903105</v>
      </c>
      <c r="D2113" s="4"/>
      <c r="E2113" s="4"/>
    </row>
    <row r="2114" ht="16" customHeight="1">
      <c r="A2114" s="3">
        <v>142.75</v>
      </c>
      <c r="B2114" s="3">
        <f>A2114-107.13</f>
        <v>35.62</v>
      </c>
      <c r="C2114" s="3">
        <v>4.385807982946601</v>
      </c>
      <c r="D2114" s="4"/>
      <c r="E2114" s="4"/>
    </row>
    <row r="2115" ht="16" customHeight="1">
      <c r="A2115" s="3">
        <v>142.77</v>
      </c>
      <c r="B2115" s="3">
        <f>A2115-107.13</f>
        <v>35.64000000000001</v>
      </c>
      <c r="C2115" s="3">
        <v>4.385807982946601</v>
      </c>
      <c r="D2115" s="4"/>
      <c r="E2115" s="4"/>
    </row>
    <row r="2116" ht="16" customHeight="1">
      <c r="A2116" s="3">
        <v>142.79</v>
      </c>
      <c r="B2116" s="3">
        <f>A2116-107.13</f>
        <v>35.66000000000003</v>
      </c>
      <c r="C2116" s="3">
        <v>4.385807982946601</v>
      </c>
      <c r="D2116" s="4"/>
      <c r="E2116" s="4"/>
    </row>
    <row r="2117" ht="16" customHeight="1">
      <c r="A2117" s="3">
        <v>142.8</v>
      </c>
      <c r="B2117" s="3">
        <f>A2117-107.13</f>
        <v>35.67000000000002</v>
      </c>
      <c r="C2117" s="3">
        <v>4.386059953990079</v>
      </c>
      <c r="D2117" s="4"/>
      <c r="E2117" s="4"/>
    </row>
    <row r="2118" ht="16" customHeight="1">
      <c r="A2118" s="3">
        <v>142.82</v>
      </c>
      <c r="B2118" s="3">
        <f>A2118-107.13</f>
        <v>35.69000000000003</v>
      </c>
      <c r="C2118" s="3">
        <v>4.386059953990079</v>
      </c>
      <c r="D2118" s="4"/>
      <c r="E2118" s="4"/>
    </row>
    <row r="2119" ht="16" customHeight="1">
      <c r="A2119" s="3">
        <v>142.84</v>
      </c>
      <c r="B2119" s="3">
        <f>A2119-107.13</f>
        <v>35.71000000000001</v>
      </c>
      <c r="C2119" s="3">
        <v>4.386311925033575</v>
      </c>
      <c r="D2119" s="4"/>
      <c r="E2119" s="4"/>
    </row>
    <row r="2120" ht="16" customHeight="1">
      <c r="A2120" s="3">
        <v>142.85</v>
      </c>
      <c r="B2120" s="3">
        <f>A2120-107.13</f>
        <v>35.72</v>
      </c>
      <c r="C2120" s="3">
        <v>4.386311925033575</v>
      </c>
      <c r="D2120" s="4"/>
      <c r="E2120" s="4"/>
    </row>
    <row r="2121" ht="16" customHeight="1">
      <c r="A2121" s="3">
        <v>142.87</v>
      </c>
      <c r="B2121" s="3">
        <f>A2121-107.13</f>
        <v>35.74000000000001</v>
      </c>
      <c r="C2121" s="3">
        <v>4.386563896077053</v>
      </c>
      <c r="D2121" s="4"/>
      <c r="E2121" s="4"/>
    </row>
    <row r="2122" ht="16" customHeight="1">
      <c r="A2122" s="3">
        <v>142.89</v>
      </c>
      <c r="B2122" s="3">
        <f>A2122-107.13</f>
        <v>35.76000000000002</v>
      </c>
      <c r="C2122" s="3">
        <v>4.386563896077053</v>
      </c>
      <c r="D2122" s="4"/>
      <c r="E2122" s="4"/>
    </row>
    <row r="2123" ht="16" customHeight="1">
      <c r="A2123" s="3">
        <v>142.91</v>
      </c>
      <c r="B2123" s="3">
        <f>A2123-107.13</f>
        <v>35.78</v>
      </c>
      <c r="C2123" s="3">
        <v>4.38681586712055</v>
      </c>
      <c r="D2123" s="4"/>
      <c r="E2123" s="4"/>
    </row>
    <row r="2124" ht="16" customHeight="1">
      <c r="A2124" s="3">
        <v>142.92</v>
      </c>
      <c r="B2124" s="3">
        <f>A2124-107.13</f>
        <v>35.79000000000002</v>
      </c>
      <c r="C2124" s="3">
        <v>4.38681586712055</v>
      </c>
      <c r="D2124" s="4"/>
      <c r="E2124" s="4"/>
    </row>
    <row r="2125" ht="16" customHeight="1">
      <c r="A2125" s="3">
        <v>142.94</v>
      </c>
      <c r="B2125" s="3">
        <f>A2125-107.13</f>
        <v>35.81</v>
      </c>
      <c r="C2125" s="3">
        <v>4.387067838164028</v>
      </c>
      <c r="D2125" s="4"/>
      <c r="E2125" s="4"/>
    </row>
    <row r="2126" ht="16" customHeight="1">
      <c r="A2126" s="3">
        <v>142.96</v>
      </c>
      <c r="B2126" s="3">
        <f>A2126-107.13</f>
        <v>35.83000000000001</v>
      </c>
      <c r="C2126" s="3">
        <v>4.387067838164028</v>
      </c>
      <c r="D2126" s="4"/>
      <c r="E2126" s="4"/>
    </row>
    <row r="2127" ht="16" customHeight="1">
      <c r="A2127" s="3">
        <v>142.97</v>
      </c>
      <c r="B2127" s="3">
        <f>A2127-107.13</f>
        <v>35.84</v>
      </c>
      <c r="C2127" s="3">
        <v>4.387319809207524</v>
      </c>
      <c r="D2127" s="4"/>
      <c r="E2127" s="4"/>
    </row>
    <row r="2128" ht="16" customHeight="1">
      <c r="A2128" s="3">
        <v>142.99</v>
      </c>
      <c r="B2128" s="3">
        <f>A2128-107.13</f>
        <v>35.86000000000001</v>
      </c>
      <c r="C2128" s="3">
        <v>4.387319809207524</v>
      </c>
      <c r="D2128" s="4"/>
      <c r="E2128" s="4"/>
    </row>
    <row r="2129" ht="16" customHeight="1">
      <c r="A2129" s="3">
        <v>143.01</v>
      </c>
      <c r="B2129" s="3">
        <f>A2129-107.13</f>
        <v>35.88000000000002</v>
      </c>
      <c r="C2129" s="3">
        <v>4.38757178025102</v>
      </c>
      <c r="D2129" s="4"/>
      <c r="E2129" s="4"/>
    </row>
    <row r="2130" ht="16" customHeight="1">
      <c r="A2130" s="3">
        <v>143.02</v>
      </c>
      <c r="B2130" s="3">
        <f>A2130-107.13</f>
        <v>35.89000000000001</v>
      </c>
      <c r="C2130" s="3">
        <v>4.38757178025102</v>
      </c>
      <c r="D2130" s="4"/>
      <c r="E2130" s="4"/>
    </row>
    <row r="2131" ht="16" customHeight="1">
      <c r="A2131" s="3">
        <v>143.04</v>
      </c>
      <c r="B2131" s="3">
        <f>A2131-107.13</f>
        <v>35.91000000000003</v>
      </c>
      <c r="C2131" s="3">
        <v>4.38757178025102</v>
      </c>
      <c r="D2131" s="4"/>
      <c r="E2131" s="4"/>
    </row>
    <row r="2132" ht="16" customHeight="1">
      <c r="A2132" s="3">
        <v>143.06</v>
      </c>
      <c r="B2132" s="3">
        <f>A2132-107.13</f>
        <v>35.93000000000001</v>
      </c>
      <c r="C2132" s="3">
        <v>4.387823751294498</v>
      </c>
      <c r="D2132" s="4"/>
      <c r="E2132" s="4"/>
    </row>
    <row r="2133" ht="16" customHeight="1">
      <c r="A2133" s="3">
        <v>143.07</v>
      </c>
      <c r="B2133" s="3">
        <f>A2133-107.13</f>
        <v>35.94000000000003</v>
      </c>
      <c r="C2133" s="3">
        <v>4.387823751294498</v>
      </c>
      <c r="D2133" s="4"/>
      <c r="E2133" s="4"/>
    </row>
    <row r="2134" ht="16" customHeight="1">
      <c r="A2134" s="3">
        <v>143.09</v>
      </c>
      <c r="B2134" s="3">
        <f>A2134-107.13</f>
        <v>35.96000000000001</v>
      </c>
      <c r="C2134" s="3">
        <v>4.388075722337994</v>
      </c>
      <c r="D2134" s="4"/>
      <c r="E2134" s="4"/>
    </row>
    <row r="2135" ht="16" customHeight="1">
      <c r="A2135" s="3">
        <v>143.11</v>
      </c>
      <c r="B2135" s="3">
        <f>A2135-107.13</f>
        <v>35.98000000000002</v>
      </c>
      <c r="C2135" s="3">
        <v>4.388075722337994</v>
      </c>
      <c r="D2135" s="4"/>
      <c r="E2135" s="4"/>
    </row>
    <row r="2136" ht="16" customHeight="1">
      <c r="A2136" s="3">
        <v>143.12</v>
      </c>
      <c r="B2136" s="3">
        <f>A2136-107.13</f>
        <v>35.99000000000001</v>
      </c>
      <c r="C2136" s="3">
        <v>4.388327693381473</v>
      </c>
      <c r="D2136" s="4"/>
      <c r="E2136" s="4"/>
    </row>
    <row r="2137" ht="16" customHeight="1">
      <c r="A2137" s="3">
        <v>143.14</v>
      </c>
      <c r="B2137" s="3">
        <f>A2137-107.13</f>
        <v>36.01000000000002</v>
      </c>
      <c r="C2137" s="3">
        <v>4.388327693381473</v>
      </c>
      <c r="D2137" s="4"/>
      <c r="E2137" s="4"/>
    </row>
    <row r="2138" ht="16" customHeight="1">
      <c r="A2138" s="3">
        <v>143.16</v>
      </c>
      <c r="B2138" s="3">
        <f>A2138-107.13</f>
        <v>36.03</v>
      </c>
      <c r="C2138" s="3">
        <v>4.388579664424968</v>
      </c>
      <c r="D2138" s="4"/>
      <c r="E2138" s="4"/>
    </row>
    <row r="2139" ht="16" customHeight="1">
      <c r="A2139" s="3">
        <v>143.18</v>
      </c>
      <c r="B2139" s="3">
        <f>A2139-107.13</f>
        <v>36.05000000000001</v>
      </c>
      <c r="C2139" s="3">
        <v>4.388579664424968</v>
      </c>
      <c r="D2139" s="4"/>
      <c r="E2139" s="4"/>
    </row>
    <row r="2140" ht="16" customHeight="1">
      <c r="A2140" s="3">
        <v>143.19</v>
      </c>
      <c r="B2140" s="3">
        <f>A2140-107.13</f>
        <v>36.06</v>
      </c>
      <c r="C2140" s="3">
        <v>4.388831635468446</v>
      </c>
      <c r="D2140" s="4"/>
      <c r="E2140" s="4"/>
    </row>
    <row r="2141" ht="16" customHeight="1">
      <c r="A2141" s="3">
        <v>143.21</v>
      </c>
      <c r="B2141" s="3">
        <f>A2141-107.13</f>
        <v>36.08000000000001</v>
      </c>
      <c r="C2141" s="3">
        <v>4.388831635468446</v>
      </c>
      <c r="D2141" s="4"/>
      <c r="E2141" s="4"/>
    </row>
    <row r="2142" ht="16" customHeight="1">
      <c r="A2142" s="3">
        <v>143.23</v>
      </c>
      <c r="B2142" s="3">
        <f>A2142-107.13</f>
        <v>36.10000000000002</v>
      </c>
      <c r="C2142" s="3">
        <v>4.389083606511942</v>
      </c>
      <c r="D2142" s="4"/>
      <c r="E2142" s="4"/>
    </row>
    <row r="2143" ht="16" customHeight="1">
      <c r="A2143" s="3">
        <v>143.24</v>
      </c>
      <c r="B2143" s="3">
        <f>A2143-107.13</f>
        <v>36.11000000000001</v>
      </c>
      <c r="C2143" s="3">
        <v>4.389083606511942</v>
      </c>
      <c r="D2143" s="4"/>
      <c r="E2143" s="4"/>
    </row>
    <row r="2144" ht="16" customHeight="1">
      <c r="A2144" s="3">
        <v>143.26</v>
      </c>
      <c r="B2144" s="3">
        <f>A2144-107.13</f>
        <v>36.13000000000002</v>
      </c>
      <c r="C2144" s="3">
        <v>4.38933557755542</v>
      </c>
      <c r="D2144" s="4"/>
      <c r="E2144" s="4"/>
    </row>
    <row r="2145" ht="16" customHeight="1">
      <c r="A2145" s="3">
        <v>143.28</v>
      </c>
      <c r="B2145" s="3">
        <f>A2145-107.13</f>
        <v>36.15000000000001</v>
      </c>
      <c r="C2145" s="3">
        <v>4.38933557755542</v>
      </c>
      <c r="D2145" s="4"/>
      <c r="E2145" s="4"/>
    </row>
    <row r="2146" ht="16" customHeight="1">
      <c r="A2146" s="3">
        <v>143.29</v>
      </c>
      <c r="B2146" s="3">
        <f>A2146-107.13</f>
        <v>36.16000000000003</v>
      </c>
      <c r="C2146" s="3">
        <v>4.38933557755542</v>
      </c>
      <c r="D2146" s="4"/>
      <c r="E2146" s="4"/>
    </row>
    <row r="2147" ht="16" customHeight="1">
      <c r="A2147" s="3">
        <v>143.31</v>
      </c>
      <c r="B2147" s="3">
        <f>A2147-107.13</f>
        <v>36.18000000000001</v>
      </c>
      <c r="C2147" s="3">
        <v>4.389587548598916</v>
      </c>
      <c r="D2147" s="4"/>
      <c r="E2147" s="4"/>
    </row>
    <row r="2148" ht="16" customHeight="1">
      <c r="A2148" s="3">
        <v>143.33</v>
      </c>
      <c r="B2148" s="3">
        <f>A2148-107.13</f>
        <v>36.20000000000002</v>
      </c>
      <c r="C2148" s="3">
        <v>4.389839519642394</v>
      </c>
      <c r="D2148" s="4"/>
      <c r="E2148" s="4"/>
    </row>
    <row r="2149" ht="16" customHeight="1">
      <c r="A2149" s="3">
        <v>143.34</v>
      </c>
      <c r="B2149" s="3">
        <f>A2149-107.13</f>
        <v>36.21000000000001</v>
      </c>
      <c r="C2149" s="3">
        <v>4.389839519642394</v>
      </c>
      <c r="D2149" s="4"/>
      <c r="E2149" s="4"/>
    </row>
    <row r="2150" ht="16" customHeight="1">
      <c r="A2150" s="3">
        <v>143.36</v>
      </c>
      <c r="B2150" s="3">
        <f>A2150-107.13</f>
        <v>36.23000000000002</v>
      </c>
      <c r="C2150" s="3">
        <v>4.389839519642394</v>
      </c>
      <c r="D2150" s="4"/>
      <c r="E2150" s="4"/>
    </row>
    <row r="2151" ht="16" customHeight="1">
      <c r="A2151" s="3">
        <v>143.38</v>
      </c>
      <c r="B2151" s="3">
        <f>A2151-107.13</f>
        <v>36.25</v>
      </c>
      <c r="C2151" s="3">
        <v>4.390091490685891</v>
      </c>
      <c r="D2151" s="4"/>
      <c r="E2151" s="4"/>
    </row>
    <row r="2152" ht="16" customHeight="1">
      <c r="A2152" s="3">
        <v>143.39</v>
      </c>
      <c r="B2152" s="3">
        <f>A2152-107.13</f>
        <v>36.26000000000002</v>
      </c>
      <c r="C2152" s="3">
        <v>4.390091490685891</v>
      </c>
      <c r="D2152" s="4"/>
      <c r="E2152" s="4"/>
    </row>
    <row r="2153" ht="16" customHeight="1">
      <c r="A2153" s="3">
        <v>143.41</v>
      </c>
      <c r="B2153" s="3">
        <f>A2153-107.13</f>
        <v>36.28</v>
      </c>
      <c r="C2153" s="3">
        <v>4.390343461729369</v>
      </c>
      <c r="D2153" s="4"/>
      <c r="E2153" s="4"/>
    </row>
    <row r="2154" ht="16" customHeight="1">
      <c r="A2154" s="3">
        <v>143.43</v>
      </c>
      <c r="B2154" s="3">
        <f>A2154-107.13</f>
        <v>36.30000000000001</v>
      </c>
      <c r="C2154" s="3">
        <v>4.390343461729369</v>
      </c>
      <c r="D2154" s="4"/>
      <c r="E2154" s="4"/>
    </row>
    <row r="2155" ht="16" customHeight="1">
      <c r="A2155" s="3">
        <v>143.44</v>
      </c>
      <c r="B2155" s="3">
        <f>A2155-107.13</f>
        <v>36.31</v>
      </c>
      <c r="C2155" s="3">
        <v>4.390595432772865</v>
      </c>
      <c r="D2155" s="4"/>
      <c r="E2155" s="4"/>
    </row>
    <row r="2156" ht="16" customHeight="1">
      <c r="A2156" s="3">
        <v>143.46</v>
      </c>
      <c r="B2156" s="3">
        <f>A2156-107.13</f>
        <v>36.33000000000001</v>
      </c>
      <c r="C2156" s="3">
        <v>4.390595432772865</v>
      </c>
      <c r="D2156" s="4"/>
      <c r="E2156" s="4"/>
    </row>
    <row r="2157" ht="16" customHeight="1">
      <c r="A2157" s="3">
        <v>143.48</v>
      </c>
      <c r="B2157" s="3">
        <f>A2157-107.13</f>
        <v>36.35000000000002</v>
      </c>
      <c r="C2157" s="3">
        <v>4.390595432772865</v>
      </c>
      <c r="D2157" s="4"/>
      <c r="E2157" s="4"/>
    </row>
    <row r="2158" ht="16" customHeight="1">
      <c r="A2158" s="3">
        <v>143.5</v>
      </c>
      <c r="B2158" s="3">
        <f>A2158-107.13</f>
        <v>36.37</v>
      </c>
      <c r="C2158" s="3">
        <v>4.390847403816343</v>
      </c>
      <c r="D2158" s="4"/>
      <c r="E2158" s="4"/>
    </row>
    <row r="2159" ht="16" customHeight="1">
      <c r="A2159" s="3">
        <v>143.51</v>
      </c>
      <c r="B2159" s="3">
        <f>A2159-107.13</f>
        <v>36.38000000000002</v>
      </c>
      <c r="C2159" s="3">
        <v>4.391099374859839</v>
      </c>
      <c r="D2159" s="4"/>
      <c r="E2159" s="4"/>
    </row>
    <row r="2160" ht="16" customHeight="1">
      <c r="A2160" s="3">
        <v>143.53</v>
      </c>
      <c r="B2160" s="3">
        <f>A2160-107.13</f>
        <v>36.40000000000001</v>
      </c>
      <c r="C2160" s="3">
        <v>4.391099374859839</v>
      </c>
      <c r="D2160" s="4"/>
      <c r="E2160" s="4"/>
    </row>
    <row r="2161" ht="16" customHeight="1">
      <c r="A2161" s="3">
        <v>143.55</v>
      </c>
      <c r="B2161" s="3">
        <f>A2161-107.13</f>
        <v>36.42000000000002</v>
      </c>
      <c r="C2161" s="3">
        <v>4.391099374859839</v>
      </c>
      <c r="D2161" s="4"/>
      <c r="E2161" s="4"/>
    </row>
    <row r="2162" ht="16" customHeight="1">
      <c r="A2162" s="3">
        <v>143.56</v>
      </c>
      <c r="B2162" s="3">
        <f>A2162-107.13</f>
        <v>36.43000000000001</v>
      </c>
      <c r="C2162" s="3">
        <v>4.391351345903336</v>
      </c>
      <c r="D2162" s="4"/>
      <c r="E2162" s="4"/>
    </row>
    <row r="2163" ht="16" customHeight="1">
      <c r="A2163" s="3">
        <v>143.58</v>
      </c>
      <c r="B2163" s="3">
        <f>A2163-107.13</f>
        <v>36.45000000000002</v>
      </c>
      <c r="C2163" s="3">
        <v>4.391351345903336</v>
      </c>
      <c r="D2163" s="4"/>
      <c r="E2163" s="4"/>
    </row>
    <row r="2164" ht="16" customHeight="1">
      <c r="A2164" s="3">
        <v>143.6</v>
      </c>
      <c r="B2164" s="3">
        <f>A2164-107.13</f>
        <v>36.47</v>
      </c>
      <c r="C2164" s="3">
        <v>4.391603316946814</v>
      </c>
      <c r="D2164" s="4"/>
      <c r="E2164" s="4"/>
    </row>
    <row r="2165" ht="16" customHeight="1">
      <c r="A2165" s="3">
        <v>143.61</v>
      </c>
      <c r="B2165" s="3">
        <f>A2165-107.13</f>
        <v>36.48000000000002</v>
      </c>
      <c r="C2165" s="3">
        <v>4.391603316946814</v>
      </c>
      <c r="D2165" s="4"/>
      <c r="E2165" s="4"/>
    </row>
    <row r="2166" ht="16" customHeight="1">
      <c r="A2166" s="3">
        <v>143.63</v>
      </c>
      <c r="B2166" s="3">
        <f>A2166-107.13</f>
        <v>36.5</v>
      </c>
      <c r="C2166" s="3">
        <v>4.391855287990309</v>
      </c>
      <c r="D2166" s="4"/>
      <c r="E2166" s="4"/>
    </row>
    <row r="2167" ht="16" customHeight="1">
      <c r="A2167" s="3">
        <v>143.65</v>
      </c>
      <c r="B2167" s="3">
        <f>A2167-107.13</f>
        <v>36.52000000000001</v>
      </c>
      <c r="C2167" s="3">
        <v>4.391855287990309</v>
      </c>
      <c r="D2167" s="4"/>
      <c r="E2167" s="4"/>
    </row>
    <row r="2168" ht="16" customHeight="1">
      <c r="A2168" s="3">
        <v>143.66</v>
      </c>
      <c r="B2168" s="3">
        <f>A2168-107.13</f>
        <v>36.53</v>
      </c>
      <c r="C2168" s="3">
        <v>4.392107259033788</v>
      </c>
      <c r="D2168" s="4"/>
      <c r="E2168" s="4"/>
    </row>
    <row r="2169" ht="16" customHeight="1">
      <c r="A2169" s="3">
        <v>143.68</v>
      </c>
      <c r="B2169" s="3">
        <f>A2169-107.13</f>
        <v>36.55000000000001</v>
      </c>
      <c r="C2169" s="3">
        <v>4.392107259033788</v>
      </c>
      <c r="D2169" s="4"/>
      <c r="E2169" s="4"/>
    </row>
    <row r="2170" ht="16" customHeight="1">
      <c r="A2170" s="3">
        <v>143.7</v>
      </c>
      <c r="B2170" s="3">
        <f>A2170-107.13</f>
        <v>36.57000000000002</v>
      </c>
      <c r="C2170" s="3">
        <v>4.392107259033788</v>
      </c>
      <c r="D2170" s="4"/>
      <c r="E2170" s="4"/>
    </row>
    <row r="2171" ht="16" customHeight="1">
      <c r="A2171" s="3">
        <v>143.71</v>
      </c>
      <c r="B2171" s="3">
        <f>A2171-107.13</f>
        <v>36.58000000000001</v>
      </c>
      <c r="C2171" s="3">
        <v>4.392359230077283</v>
      </c>
      <c r="D2171" s="4"/>
      <c r="E2171" s="4"/>
    </row>
    <row r="2172" ht="16" customHeight="1">
      <c r="A2172" s="3">
        <v>143.73</v>
      </c>
      <c r="B2172" s="3">
        <f>A2172-107.13</f>
        <v>36.60000000000002</v>
      </c>
      <c r="C2172" s="3">
        <v>4.392359230077283</v>
      </c>
      <c r="D2172" s="4"/>
      <c r="E2172" s="4"/>
    </row>
    <row r="2173" ht="16" customHeight="1">
      <c r="A2173" s="3">
        <v>143.75</v>
      </c>
      <c r="B2173" s="3">
        <f>A2173-107.13</f>
        <v>36.62</v>
      </c>
      <c r="C2173" s="3">
        <v>4.392611201120761</v>
      </c>
      <c r="D2173" s="4"/>
      <c r="E2173" s="4"/>
    </row>
    <row r="2174" ht="16" customHeight="1">
      <c r="A2174" s="3">
        <v>143.77</v>
      </c>
      <c r="B2174" s="3">
        <f>A2174-107.13</f>
        <v>36.64000000000001</v>
      </c>
      <c r="C2174" s="3">
        <v>4.392611201120761</v>
      </c>
      <c r="D2174" s="4"/>
      <c r="E2174" s="4"/>
    </row>
    <row r="2175" ht="16" customHeight="1">
      <c r="A2175" s="3">
        <v>143.78</v>
      </c>
      <c r="B2175" s="3">
        <f>A2175-107.13</f>
        <v>36.65000000000001</v>
      </c>
      <c r="C2175" s="3">
        <v>4.392863172164258</v>
      </c>
      <c r="D2175" s="4"/>
      <c r="E2175" s="4"/>
    </row>
    <row r="2176" ht="16" customHeight="1">
      <c r="A2176" s="3">
        <v>143.8</v>
      </c>
      <c r="B2176" s="3">
        <f>A2176-107.13</f>
        <v>36.67000000000002</v>
      </c>
      <c r="C2176" s="3">
        <v>4.392863172164258</v>
      </c>
      <c r="D2176" s="4"/>
      <c r="E2176" s="4"/>
    </row>
    <row r="2177" ht="16" customHeight="1">
      <c r="A2177" s="3">
        <v>143.82</v>
      </c>
      <c r="B2177" s="3">
        <f>A2177-107.13</f>
        <v>36.69000000000003</v>
      </c>
      <c r="C2177" s="3">
        <v>4.392863172164258</v>
      </c>
      <c r="D2177" s="4"/>
      <c r="E2177" s="4"/>
    </row>
    <row r="2178" ht="16" customHeight="1">
      <c r="A2178" s="3">
        <v>143.83</v>
      </c>
      <c r="B2178" s="3">
        <f>A2178-107.13</f>
        <v>36.70000000000002</v>
      </c>
      <c r="C2178" s="3">
        <v>4.393115143207736</v>
      </c>
      <c r="D2178" s="4"/>
      <c r="E2178" s="4"/>
    </row>
    <row r="2179" ht="16" customHeight="1">
      <c r="A2179" s="3">
        <v>143.85</v>
      </c>
      <c r="B2179" s="3">
        <f>A2179-107.13</f>
        <v>36.72</v>
      </c>
      <c r="C2179" s="3">
        <v>4.393367114251232</v>
      </c>
      <c r="D2179" s="4"/>
      <c r="E2179" s="4"/>
    </row>
    <row r="2180" ht="16" customHeight="1">
      <c r="A2180" s="3">
        <v>143.87</v>
      </c>
      <c r="B2180" s="3">
        <f>A2180-107.13</f>
        <v>36.74000000000001</v>
      </c>
      <c r="C2180" s="3">
        <v>4.393367114251232</v>
      </c>
      <c r="D2180" s="4"/>
      <c r="E2180" s="4"/>
    </row>
    <row r="2181" ht="16" customHeight="1">
      <c r="A2181" s="3">
        <v>143.88</v>
      </c>
      <c r="B2181" s="3">
        <f>A2181-107.13</f>
        <v>36.75</v>
      </c>
      <c r="C2181" s="3">
        <v>4.393367114251232</v>
      </c>
      <c r="D2181" s="4"/>
      <c r="E2181" s="4"/>
    </row>
    <row r="2182" ht="16" customHeight="1">
      <c r="A2182" s="3">
        <v>143.9</v>
      </c>
      <c r="B2182" s="3">
        <f>A2182-107.13</f>
        <v>36.77000000000001</v>
      </c>
      <c r="C2182" s="3">
        <v>4.39361908529471</v>
      </c>
      <c r="D2182" s="4"/>
      <c r="E2182" s="4"/>
    </row>
    <row r="2183" ht="16" customHeight="1">
      <c r="A2183" s="3">
        <v>143.92</v>
      </c>
      <c r="B2183" s="3">
        <f>A2183-107.13</f>
        <v>36.79000000000002</v>
      </c>
      <c r="C2183" s="3">
        <v>4.39361908529471</v>
      </c>
      <c r="D2183" s="4"/>
      <c r="E2183" s="4"/>
    </row>
    <row r="2184" ht="16" customHeight="1">
      <c r="A2184" s="3">
        <v>143.93</v>
      </c>
      <c r="B2184" s="3">
        <f>A2184-107.13</f>
        <v>36.80000000000001</v>
      </c>
      <c r="C2184" s="3">
        <v>4.393871056338206</v>
      </c>
      <c r="D2184" s="4"/>
      <c r="E2184" s="4"/>
    </row>
    <row r="2185" ht="16" customHeight="1">
      <c r="A2185" s="3">
        <v>143.95</v>
      </c>
      <c r="B2185" s="3">
        <f>A2185-107.13</f>
        <v>36.82000000000002</v>
      </c>
      <c r="C2185" s="3">
        <v>4.393871056338206</v>
      </c>
      <c r="D2185" s="4"/>
      <c r="E2185" s="4"/>
    </row>
    <row r="2186" ht="16" customHeight="1">
      <c r="A2186" s="3">
        <v>143.97</v>
      </c>
      <c r="B2186" s="3">
        <f>A2186-107.13</f>
        <v>36.84</v>
      </c>
      <c r="C2186" s="3">
        <v>4.394123027381684</v>
      </c>
      <c r="D2186" s="4"/>
      <c r="E2186" s="4"/>
    </row>
    <row r="2187" ht="16" customHeight="1">
      <c r="A2187" s="3">
        <v>143.98</v>
      </c>
      <c r="B2187" s="3">
        <f>A2187-107.13</f>
        <v>36.85000000000002</v>
      </c>
      <c r="C2187" s="3">
        <v>4.394123027381684</v>
      </c>
      <c r="D2187" s="4"/>
      <c r="E2187" s="4"/>
    </row>
    <row r="2188" ht="16" customHeight="1">
      <c r="A2188" s="3">
        <v>144</v>
      </c>
      <c r="B2188" s="3">
        <f>A2188-107.13</f>
        <v>36.87</v>
      </c>
      <c r="C2188" s="3">
        <v>4.394123027381684</v>
      </c>
      <c r="D2188" s="4"/>
      <c r="E2188" s="4"/>
    </row>
    <row r="2189" ht="16" customHeight="1">
      <c r="A2189" s="3">
        <v>144.02</v>
      </c>
      <c r="B2189" s="3">
        <f>A2189-107.13</f>
        <v>36.89000000000001</v>
      </c>
      <c r="C2189" s="3">
        <v>4.39437499842518</v>
      </c>
      <c r="D2189" s="4"/>
      <c r="E2189" s="4"/>
    </row>
    <row r="2190" ht="16" customHeight="1">
      <c r="A2190" s="3">
        <v>144.04</v>
      </c>
      <c r="B2190" s="3">
        <f>A2190-107.13</f>
        <v>36.91000000000003</v>
      </c>
      <c r="C2190" s="3">
        <v>4.394626969468659</v>
      </c>
      <c r="D2190" s="4"/>
      <c r="E2190" s="4"/>
    </row>
    <row r="2191" ht="16" customHeight="1">
      <c r="A2191" s="3">
        <v>144.05</v>
      </c>
      <c r="B2191" s="3">
        <f>A2191-107.13</f>
        <v>36.92000000000002</v>
      </c>
      <c r="C2191" s="3">
        <v>4.394626969468659</v>
      </c>
      <c r="D2191" s="4"/>
      <c r="E2191" s="4"/>
    </row>
    <row r="2192" ht="16" customHeight="1">
      <c r="A2192" s="3">
        <v>144.07</v>
      </c>
      <c r="B2192" s="3">
        <f>A2192-107.13</f>
        <v>36.94000000000003</v>
      </c>
      <c r="C2192" s="3">
        <v>4.394626969468659</v>
      </c>
      <c r="D2192" s="4"/>
      <c r="E2192" s="4"/>
    </row>
    <row r="2193" ht="16" customHeight="1">
      <c r="A2193" s="3">
        <v>144.09</v>
      </c>
      <c r="B2193" s="3">
        <f>A2193-107.13</f>
        <v>36.96000000000001</v>
      </c>
      <c r="C2193" s="3">
        <v>4.394878940512155</v>
      </c>
      <c r="D2193" s="4"/>
      <c r="E2193" s="4"/>
    </row>
    <row r="2194" ht="16" customHeight="1">
      <c r="A2194" s="3">
        <v>144.1</v>
      </c>
      <c r="B2194" s="3">
        <f>A2194-107.13</f>
        <v>36.97</v>
      </c>
      <c r="C2194" s="3">
        <v>4.394878940512155</v>
      </c>
      <c r="D2194" s="4"/>
      <c r="E2194" s="4"/>
    </row>
    <row r="2195" ht="16" customHeight="1">
      <c r="A2195" s="3">
        <v>144.12</v>
      </c>
      <c r="B2195" s="3">
        <f>A2195-107.13</f>
        <v>36.99000000000001</v>
      </c>
      <c r="C2195" s="3">
        <v>4.395130911555633</v>
      </c>
      <c r="D2195" s="4"/>
      <c r="E2195" s="4"/>
    </row>
    <row r="2196" ht="16" customHeight="1">
      <c r="A2196" s="3">
        <v>144.14</v>
      </c>
      <c r="B2196" s="3">
        <f>A2196-107.13</f>
        <v>37.01000000000002</v>
      </c>
      <c r="C2196" s="3">
        <v>4.395130911555633</v>
      </c>
      <c r="D2196" s="4"/>
      <c r="E2196" s="4"/>
    </row>
    <row r="2197" ht="16" customHeight="1">
      <c r="A2197" s="3">
        <v>144.15</v>
      </c>
      <c r="B2197" s="3">
        <f>A2197-107.13</f>
        <v>37.02000000000001</v>
      </c>
      <c r="C2197" s="3">
        <v>4.395130911555633</v>
      </c>
      <c r="D2197" s="4"/>
      <c r="E2197" s="4"/>
    </row>
    <row r="2198" ht="16" customHeight="1">
      <c r="A2198" s="3">
        <v>144.17</v>
      </c>
      <c r="B2198" s="3">
        <f>A2198-107.13</f>
        <v>37.04000000000002</v>
      </c>
      <c r="C2198" s="3">
        <v>4.395382882599129</v>
      </c>
      <c r="D2198" s="4"/>
      <c r="E2198" s="4"/>
    </row>
    <row r="2199" ht="16" customHeight="1">
      <c r="A2199" s="3">
        <v>144.19</v>
      </c>
      <c r="B2199" s="3">
        <f>A2199-107.13</f>
        <v>37.06</v>
      </c>
      <c r="C2199" s="3">
        <v>4.395634853642624</v>
      </c>
      <c r="D2199" s="4"/>
      <c r="E2199" s="4"/>
    </row>
    <row r="2200" ht="16" customHeight="1">
      <c r="A2200" s="3">
        <v>144.2</v>
      </c>
      <c r="B2200" s="3">
        <f>A2200-107.13</f>
        <v>37.07000000000002</v>
      </c>
      <c r="C2200" s="3">
        <v>4.395634853642624</v>
      </c>
      <c r="D2200" s="4"/>
      <c r="E2200" s="4"/>
    </row>
    <row r="2201" ht="16" customHeight="1">
      <c r="A2201" s="3">
        <v>144.22</v>
      </c>
      <c r="B2201" s="3">
        <f>A2201-107.13</f>
        <v>37.09</v>
      </c>
      <c r="C2201" s="3">
        <v>4.395634853642624</v>
      </c>
      <c r="D2201" s="4"/>
      <c r="E2201" s="4"/>
    </row>
    <row r="2202" ht="16" customHeight="1">
      <c r="A2202" s="3">
        <v>144.24</v>
      </c>
      <c r="B2202" s="3">
        <f>A2202-107.13</f>
        <v>37.11000000000001</v>
      </c>
      <c r="C2202" s="3">
        <v>4.395886824686102</v>
      </c>
      <c r="D2202" s="4"/>
      <c r="E2202" s="4"/>
    </row>
    <row r="2203" ht="16" customHeight="1">
      <c r="A2203" s="3">
        <v>144.25</v>
      </c>
      <c r="B2203" s="3">
        <f>A2203-107.13</f>
        <v>37.12</v>
      </c>
      <c r="C2203" s="3">
        <v>4.396138795729599</v>
      </c>
      <c r="D2203" s="4"/>
      <c r="E2203" s="4"/>
    </row>
    <row r="2204" ht="16" customHeight="1">
      <c r="A2204" s="3">
        <v>144.27</v>
      </c>
      <c r="B2204" s="3">
        <f>A2204-107.13</f>
        <v>37.14000000000001</v>
      </c>
      <c r="C2204" s="3">
        <v>4.396138795729599</v>
      </c>
      <c r="D2204" s="4"/>
      <c r="E2204" s="4"/>
    </row>
    <row r="2205" ht="16" customHeight="1">
      <c r="A2205" s="3">
        <v>144.29</v>
      </c>
      <c r="B2205" s="3">
        <f>A2205-107.13</f>
        <v>37.16000000000003</v>
      </c>
      <c r="C2205" s="3">
        <v>4.396138795729599</v>
      </c>
      <c r="D2205" s="4"/>
      <c r="E2205" s="4"/>
    </row>
    <row r="2206" ht="16" customHeight="1">
      <c r="A2206" s="3">
        <v>144.3</v>
      </c>
      <c r="B2206" s="3">
        <f>A2206-107.13</f>
        <v>37.17000000000002</v>
      </c>
      <c r="C2206" s="3">
        <v>4.396138795729599</v>
      </c>
      <c r="D2206" s="4"/>
      <c r="E2206" s="4"/>
    </row>
    <row r="2207" ht="16" customHeight="1">
      <c r="A2207" s="3">
        <v>144.32</v>
      </c>
      <c r="B2207" s="3">
        <f>A2207-107.13</f>
        <v>37.19000000000003</v>
      </c>
      <c r="C2207" s="3">
        <v>4.396390766773077</v>
      </c>
      <c r="D2207" s="4"/>
      <c r="E2207" s="4"/>
    </row>
    <row r="2208" ht="16" customHeight="1">
      <c r="A2208" s="3">
        <v>144.34</v>
      </c>
      <c r="B2208" s="3">
        <f>A2208-107.13</f>
        <v>37.21000000000001</v>
      </c>
      <c r="C2208" s="3">
        <v>4.396390766773077</v>
      </c>
      <c r="D2208" s="4"/>
      <c r="E2208" s="4"/>
    </row>
    <row r="2209" ht="16" customHeight="1">
      <c r="A2209" s="3">
        <v>144.36</v>
      </c>
      <c r="B2209" s="3">
        <f>A2209-107.13</f>
        <v>37.23000000000002</v>
      </c>
      <c r="C2209" s="3">
        <v>4.396642737816573</v>
      </c>
      <c r="D2209" s="4"/>
      <c r="E2209" s="4"/>
    </row>
    <row r="2210" ht="16" customHeight="1">
      <c r="A2210" s="3">
        <v>144.37</v>
      </c>
      <c r="B2210" s="3">
        <f>A2210-107.13</f>
        <v>37.24000000000001</v>
      </c>
      <c r="C2210" s="3">
        <v>4.396642737816573</v>
      </c>
      <c r="D2210" s="4"/>
      <c r="E2210" s="4"/>
    </row>
    <row r="2211" ht="16" customHeight="1">
      <c r="A2211" s="3">
        <v>144.39</v>
      </c>
      <c r="B2211" s="3">
        <f>A2211-107.13</f>
        <v>37.26000000000002</v>
      </c>
      <c r="C2211" s="3">
        <v>4.396894708860051</v>
      </c>
      <c r="D2211" s="4"/>
      <c r="E2211" s="4"/>
    </row>
    <row r="2212" ht="16" customHeight="1">
      <c r="A2212" s="3">
        <v>144.41</v>
      </c>
      <c r="B2212" s="3">
        <f>A2212-107.13</f>
        <v>37.28</v>
      </c>
      <c r="C2212" s="3">
        <v>4.396894708860051</v>
      </c>
      <c r="D2212" s="4"/>
      <c r="E2212" s="4"/>
    </row>
    <row r="2213" ht="16" customHeight="1">
      <c r="A2213" s="3">
        <v>144.42</v>
      </c>
      <c r="B2213" s="3">
        <f>A2213-107.13</f>
        <v>37.29000000000002</v>
      </c>
      <c r="C2213" s="3">
        <v>4.397146679903547</v>
      </c>
      <c r="D2213" s="4"/>
      <c r="E2213" s="4"/>
    </row>
    <row r="2214" ht="16" customHeight="1">
      <c r="A2214" s="3">
        <v>144.44</v>
      </c>
      <c r="B2214" s="3">
        <f>A2214-107.13</f>
        <v>37.31</v>
      </c>
      <c r="C2214" s="3">
        <v>4.397146679903547</v>
      </c>
      <c r="D2214" s="4"/>
      <c r="E2214" s="4"/>
    </row>
    <row r="2215" ht="16" customHeight="1">
      <c r="A2215" s="3">
        <v>144.46</v>
      </c>
      <c r="B2215" s="3">
        <f>A2215-107.13</f>
        <v>37.33000000000001</v>
      </c>
      <c r="C2215" s="3">
        <v>4.397398650947025</v>
      </c>
      <c r="D2215" s="4"/>
      <c r="E2215" s="4"/>
    </row>
    <row r="2216" ht="16" customHeight="1">
      <c r="A2216" s="3">
        <v>144.47</v>
      </c>
      <c r="B2216" s="3">
        <f>A2216-107.13</f>
        <v>37.34</v>
      </c>
      <c r="C2216" s="3">
        <v>4.397398650947025</v>
      </c>
      <c r="D2216" s="4"/>
      <c r="E2216" s="4"/>
    </row>
    <row r="2217" ht="16" customHeight="1">
      <c r="A2217" s="3">
        <v>144.49</v>
      </c>
      <c r="B2217" s="3">
        <f>A2217-107.13</f>
        <v>37.36000000000001</v>
      </c>
      <c r="C2217" s="3">
        <v>4.397398650947025</v>
      </c>
      <c r="D2217" s="4"/>
      <c r="E2217" s="4"/>
    </row>
    <row r="2218" ht="16" customHeight="1">
      <c r="A2218" s="3">
        <v>144.51</v>
      </c>
      <c r="B2218" s="3">
        <f>A2218-107.13</f>
        <v>37.38000000000002</v>
      </c>
      <c r="C2218" s="3">
        <v>4.397650621990522</v>
      </c>
      <c r="D2218" s="4"/>
      <c r="E2218" s="4"/>
    </row>
    <row r="2219" ht="16" customHeight="1">
      <c r="A2219" s="3">
        <v>144.52</v>
      </c>
      <c r="B2219" s="3">
        <f>A2219-107.13</f>
        <v>37.39000000000001</v>
      </c>
      <c r="C2219" s="3">
        <v>4.397650621990522</v>
      </c>
      <c r="D2219" s="4"/>
      <c r="E2219" s="4"/>
    </row>
    <row r="2220" ht="16" customHeight="1">
      <c r="A2220" s="3">
        <v>144.54</v>
      </c>
      <c r="B2220" s="3">
        <f>A2220-107.13</f>
        <v>37.41000000000003</v>
      </c>
      <c r="C2220" s="3">
        <v>4.397650621990522</v>
      </c>
      <c r="D2220" s="4"/>
      <c r="E2220" s="4"/>
    </row>
    <row r="2221" ht="16" customHeight="1">
      <c r="A2221" s="3">
        <v>144.56</v>
      </c>
      <c r="B2221" s="3">
        <f>A2221-107.13</f>
        <v>37.43000000000001</v>
      </c>
      <c r="C2221" s="3">
        <v>4.397902593034</v>
      </c>
      <c r="D2221" s="4"/>
      <c r="E2221" s="4"/>
    </row>
    <row r="2222" ht="16" customHeight="1">
      <c r="A2222" s="3">
        <v>144.57</v>
      </c>
      <c r="B2222" s="3">
        <f>A2222-107.13</f>
        <v>37.44000000000003</v>
      </c>
      <c r="C2222" s="3">
        <v>4.398154564077496</v>
      </c>
      <c r="D2222" s="4"/>
      <c r="E2222" s="4"/>
    </row>
    <row r="2223" ht="16" customHeight="1">
      <c r="A2223" s="3">
        <v>144.59</v>
      </c>
      <c r="B2223" s="3">
        <f>A2223-107.13</f>
        <v>37.46000000000001</v>
      </c>
      <c r="C2223" s="3">
        <v>4.398154564077496</v>
      </c>
      <c r="D2223" s="4"/>
      <c r="E2223" s="4"/>
    </row>
    <row r="2224" ht="16" customHeight="1">
      <c r="A2224" s="3">
        <v>144.61</v>
      </c>
      <c r="B2224" s="3">
        <f>A2224-107.13</f>
        <v>37.48000000000002</v>
      </c>
      <c r="C2224" s="3">
        <v>4.398154564077496</v>
      </c>
      <c r="D2224" s="4"/>
      <c r="E2224" s="4"/>
    </row>
    <row r="2225" ht="16" customHeight="1">
      <c r="A2225" s="3">
        <v>144.63</v>
      </c>
      <c r="B2225" s="3">
        <f>A2225-107.13</f>
        <v>37.5</v>
      </c>
      <c r="C2225" s="3">
        <v>4.398406535120974</v>
      </c>
      <c r="D2225" s="4"/>
      <c r="E2225" s="4"/>
    </row>
    <row r="2226" ht="16" customHeight="1">
      <c r="A2226" s="3">
        <v>144.64</v>
      </c>
      <c r="B2226" s="3">
        <f>A2226-107.13</f>
        <v>37.51000000000002</v>
      </c>
      <c r="C2226" s="3">
        <v>4.398406535120974</v>
      </c>
      <c r="D2226" s="4"/>
      <c r="E2226" s="4"/>
    </row>
    <row r="2227" ht="16" customHeight="1">
      <c r="A2227" s="3">
        <v>144.66</v>
      </c>
      <c r="B2227" s="3">
        <f>A2227-107.13</f>
        <v>37.53</v>
      </c>
      <c r="C2227" s="3">
        <v>4.39865850616447</v>
      </c>
      <c r="D2227" s="4"/>
      <c r="E2227" s="4"/>
    </row>
    <row r="2228" ht="16" customHeight="1">
      <c r="A2228" s="3">
        <v>144.68</v>
      </c>
      <c r="B2228" s="3">
        <f>A2228-107.13</f>
        <v>37.55000000000001</v>
      </c>
      <c r="C2228" s="3">
        <v>4.39865850616447</v>
      </c>
      <c r="D2228" s="4"/>
      <c r="E2228" s="4"/>
    </row>
    <row r="2229" ht="16" customHeight="1">
      <c r="A2229" s="3">
        <v>144.69</v>
      </c>
      <c r="B2229" s="3">
        <f>A2229-107.13</f>
        <v>37.56</v>
      </c>
      <c r="C2229" s="3">
        <v>4.39865850616447</v>
      </c>
      <c r="D2229" s="4"/>
      <c r="E2229" s="4"/>
    </row>
    <row r="2230" ht="16" customHeight="1">
      <c r="A2230" s="3">
        <v>144.71</v>
      </c>
      <c r="B2230" s="3">
        <f>A2230-107.13</f>
        <v>37.58000000000001</v>
      </c>
      <c r="C2230" s="3">
        <v>4.398910477207948</v>
      </c>
      <c r="D2230" s="4"/>
      <c r="E2230" s="4"/>
    </row>
    <row r="2231" ht="16" customHeight="1">
      <c r="A2231" s="3">
        <v>144.73</v>
      </c>
      <c r="B2231" s="3">
        <f>A2231-107.13</f>
        <v>37.60000000000002</v>
      </c>
      <c r="C2231" s="3">
        <v>4.398910477207948</v>
      </c>
      <c r="D2231" s="4"/>
      <c r="E2231" s="4"/>
    </row>
    <row r="2232" ht="16" customHeight="1">
      <c r="A2232" s="3">
        <v>144.74</v>
      </c>
      <c r="B2232" s="3">
        <f>A2232-107.13</f>
        <v>37.61000000000001</v>
      </c>
      <c r="C2232" s="3">
        <v>4.399162448251444</v>
      </c>
      <c r="D2232" s="4"/>
      <c r="E2232" s="4"/>
    </row>
    <row r="2233" ht="16" customHeight="1">
      <c r="A2233" s="3">
        <v>144.76</v>
      </c>
      <c r="B2233" s="3">
        <f>A2233-107.13</f>
        <v>37.63000000000002</v>
      </c>
      <c r="C2233" s="3">
        <v>4.399162448251444</v>
      </c>
      <c r="D2233" s="4"/>
      <c r="E2233" s="4"/>
    </row>
    <row r="2234" ht="16" customHeight="1">
      <c r="A2234" s="3">
        <v>144.78</v>
      </c>
      <c r="B2234" s="3">
        <f>A2234-107.13</f>
        <v>37.65000000000001</v>
      </c>
      <c r="C2234" s="3">
        <v>4.39941441929494</v>
      </c>
      <c r="D2234" s="4"/>
      <c r="E2234" s="4"/>
    </row>
    <row r="2235" ht="16" customHeight="1">
      <c r="A2235" s="3">
        <v>144.79</v>
      </c>
      <c r="B2235" s="3">
        <f>A2235-107.13</f>
        <v>37.66000000000003</v>
      </c>
      <c r="C2235" s="3">
        <v>4.39941441929494</v>
      </c>
      <c r="D2235" s="4"/>
      <c r="E2235" s="4"/>
    </row>
    <row r="2236" ht="16" customHeight="1">
      <c r="A2236" s="3">
        <v>144.81</v>
      </c>
      <c r="B2236" s="3">
        <f>A2236-107.13</f>
        <v>37.68000000000001</v>
      </c>
      <c r="C2236" s="3">
        <v>4.39941441929494</v>
      </c>
      <c r="D2236" s="4"/>
      <c r="E2236" s="4"/>
    </row>
    <row r="2237" ht="16" customHeight="1">
      <c r="A2237" s="3">
        <v>144.83</v>
      </c>
      <c r="B2237" s="3">
        <f>A2237-107.13</f>
        <v>37.70000000000002</v>
      </c>
      <c r="C2237" s="3">
        <v>4.399666390338418</v>
      </c>
      <c r="D2237" s="4"/>
      <c r="E2237" s="4"/>
    </row>
    <row r="2238" ht="16" customHeight="1">
      <c r="A2238" s="3">
        <v>144.84</v>
      </c>
      <c r="B2238" s="3">
        <f>A2238-107.13</f>
        <v>37.71000000000001</v>
      </c>
      <c r="C2238" s="3">
        <v>4.399918361381914</v>
      </c>
      <c r="D2238" s="4"/>
      <c r="E2238" s="4"/>
    </row>
    <row r="2239" ht="16" customHeight="1">
      <c r="A2239" s="3">
        <v>144.86</v>
      </c>
      <c r="B2239" s="3">
        <f>A2239-107.13</f>
        <v>37.73000000000002</v>
      </c>
      <c r="C2239" s="3">
        <v>4.399918361381914</v>
      </c>
      <c r="D2239" s="4"/>
      <c r="E2239" s="4"/>
    </row>
    <row r="2240" ht="16" customHeight="1">
      <c r="A2240" s="3">
        <v>144.88</v>
      </c>
      <c r="B2240" s="3">
        <f>A2240-107.13</f>
        <v>37.75</v>
      </c>
      <c r="C2240" s="3">
        <v>4.399918361381914</v>
      </c>
      <c r="D2240" s="4"/>
      <c r="E2240" s="4"/>
    </row>
    <row r="2241" ht="16" customHeight="1">
      <c r="A2241" s="3">
        <v>144.9</v>
      </c>
      <c r="B2241" s="3">
        <f>A2241-107.13</f>
        <v>37.77000000000001</v>
      </c>
      <c r="C2241" s="3">
        <v>4.400170332425392</v>
      </c>
      <c r="D2241" s="4"/>
      <c r="E2241" s="4"/>
    </row>
    <row r="2242" ht="16" customHeight="1">
      <c r="A2242" s="3">
        <v>144.91</v>
      </c>
      <c r="B2242" s="3">
        <f>A2242-107.13</f>
        <v>37.78</v>
      </c>
      <c r="C2242" s="3">
        <v>4.400170332425392</v>
      </c>
      <c r="D2242" s="4"/>
      <c r="E2242" s="4"/>
    </row>
    <row r="2243" ht="16" customHeight="1">
      <c r="A2243" s="3">
        <v>144.93</v>
      </c>
      <c r="B2243" s="3">
        <f>A2243-107.13</f>
        <v>37.80000000000001</v>
      </c>
      <c r="C2243" s="3">
        <v>4.400422303468888</v>
      </c>
      <c r="D2243" s="4"/>
      <c r="E2243" s="4"/>
    </row>
    <row r="2244" ht="16" customHeight="1">
      <c r="A2244" s="3">
        <v>144.95</v>
      </c>
      <c r="B2244" s="3">
        <f>A2244-107.13</f>
        <v>37.82000000000002</v>
      </c>
      <c r="C2244" s="3">
        <v>4.400422303468888</v>
      </c>
      <c r="D2244" s="4"/>
      <c r="E2244" s="4"/>
    </row>
    <row r="2245" ht="16" customHeight="1">
      <c r="A2245" s="3">
        <v>144.96</v>
      </c>
      <c r="B2245" s="3">
        <f>A2245-107.13</f>
        <v>37.83000000000001</v>
      </c>
      <c r="C2245" s="3">
        <v>4.400422303468888</v>
      </c>
      <c r="D2245" s="4"/>
      <c r="E2245" s="4"/>
    </row>
    <row r="2246" ht="16" customHeight="1">
      <c r="A2246" s="3">
        <v>144.98</v>
      </c>
      <c r="B2246" s="3">
        <f>A2246-107.13</f>
        <v>37.85000000000002</v>
      </c>
      <c r="C2246" s="3">
        <v>4.400674274512367</v>
      </c>
      <c r="D2246" s="4"/>
      <c r="E2246" s="4"/>
    </row>
    <row r="2247" ht="16" customHeight="1">
      <c r="A2247" s="3">
        <v>145</v>
      </c>
      <c r="B2247" s="3">
        <f>A2247-107.13</f>
        <v>37.87</v>
      </c>
      <c r="C2247" s="3">
        <v>4.400926245555863</v>
      </c>
      <c r="D2247" s="4"/>
      <c r="E2247" s="4"/>
    </row>
    <row r="2248" ht="16" customHeight="1">
      <c r="A2248" s="3">
        <v>145.01</v>
      </c>
      <c r="B2248" s="3">
        <f>A2248-107.13</f>
        <v>37.88000000000002</v>
      </c>
      <c r="C2248" s="3">
        <v>4.400926245555863</v>
      </c>
      <c r="D2248" s="4"/>
      <c r="E2248" s="4"/>
    </row>
    <row r="2249" ht="16" customHeight="1">
      <c r="A2249" s="3">
        <v>145.03</v>
      </c>
      <c r="B2249" s="3">
        <f>A2249-107.13</f>
        <v>37.90000000000001</v>
      </c>
      <c r="C2249" s="3">
        <v>4.400926245555863</v>
      </c>
      <c r="D2249" s="4"/>
      <c r="E2249" s="4"/>
    </row>
    <row r="2250" ht="16" customHeight="1">
      <c r="A2250" s="3">
        <v>145.05</v>
      </c>
      <c r="B2250" s="3">
        <f>A2250-107.13</f>
        <v>37.92000000000002</v>
      </c>
      <c r="C2250" s="3">
        <v>4.401178216599341</v>
      </c>
      <c r="D2250" s="4"/>
      <c r="E2250" s="4"/>
    </row>
    <row r="2251" ht="16" customHeight="1">
      <c r="A2251" s="3">
        <v>145.06</v>
      </c>
      <c r="B2251" s="3">
        <f>A2251-107.13</f>
        <v>37.93000000000001</v>
      </c>
      <c r="C2251" s="3">
        <v>4.401178216599341</v>
      </c>
      <c r="D2251" s="4"/>
      <c r="E2251" s="4"/>
    </row>
    <row r="2252" ht="16" customHeight="1">
      <c r="A2252" s="3">
        <v>145.08</v>
      </c>
      <c r="B2252" s="3">
        <f>A2252-107.13</f>
        <v>37.95000000000002</v>
      </c>
      <c r="C2252" s="3">
        <v>4.401178216599341</v>
      </c>
      <c r="D2252" s="4"/>
      <c r="E2252" s="4"/>
    </row>
    <row r="2253" ht="16" customHeight="1">
      <c r="A2253" s="3">
        <v>145.1</v>
      </c>
      <c r="B2253" s="3">
        <f>A2253-107.13</f>
        <v>37.97</v>
      </c>
      <c r="C2253" s="3">
        <v>4.401430187642837</v>
      </c>
      <c r="D2253" s="4"/>
      <c r="E2253" s="4"/>
    </row>
    <row r="2254" ht="16" customHeight="1">
      <c r="A2254" s="3">
        <v>145.11</v>
      </c>
      <c r="B2254" s="3">
        <f>A2254-107.13</f>
        <v>37.98000000000002</v>
      </c>
      <c r="C2254" s="3">
        <v>4.401430187642837</v>
      </c>
      <c r="D2254" s="4"/>
      <c r="E2254" s="4"/>
    </row>
    <row r="2255" ht="16" customHeight="1">
      <c r="A2255" s="3">
        <v>145.13</v>
      </c>
      <c r="B2255" s="3">
        <f>A2255-107.13</f>
        <v>38</v>
      </c>
      <c r="C2255" s="3">
        <v>4.401682158686315</v>
      </c>
      <c r="D2255" s="4"/>
      <c r="E2255" s="4"/>
    </row>
    <row r="2256" ht="16" customHeight="1">
      <c r="A2256" s="3">
        <v>145.15</v>
      </c>
      <c r="B2256" s="3">
        <f>A2256-107.13</f>
        <v>38.02000000000001</v>
      </c>
      <c r="C2256" s="3">
        <v>4.401682158686315</v>
      </c>
      <c r="D2256" s="4"/>
      <c r="E2256" s="4"/>
    </row>
    <row r="2257" ht="16" customHeight="1">
      <c r="A2257" s="3">
        <v>145.17</v>
      </c>
      <c r="B2257" s="3">
        <f>A2257-107.13</f>
        <v>38.04000000000002</v>
      </c>
      <c r="C2257" s="3">
        <v>4.401934129729811</v>
      </c>
      <c r="D2257" s="4"/>
      <c r="E2257" s="4"/>
    </row>
    <row r="2258" ht="16" customHeight="1">
      <c r="A2258" s="3">
        <v>145.18</v>
      </c>
      <c r="B2258" s="3">
        <f>A2258-107.13</f>
        <v>38.05000000000001</v>
      </c>
      <c r="C2258" s="3">
        <v>4.401934129729811</v>
      </c>
      <c r="D2258" s="4"/>
      <c r="E2258" s="4"/>
    </row>
    <row r="2259" ht="16" customHeight="1">
      <c r="A2259" s="3">
        <v>145.2</v>
      </c>
      <c r="B2259" s="3">
        <f>A2259-107.13</f>
        <v>38.07000000000002</v>
      </c>
      <c r="C2259" s="3">
        <v>4.40218610077329</v>
      </c>
      <c r="D2259" s="4"/>
      <c r="E2259" s="4"/>
    </row>
    <row r="2260" ht="16" customHeight="1">
      <c r="A2260" s="3">
        <v>145.22</v>
      </c>
      <c r="B2260" s="3">
        <f>A2260-107.13</f>
        <v>38.09</v>
      </c>
      <c r="C2260" s="3">
        <v>4.40218610077329</v>
      </c>
      <c r="D2260" s="4"/>
      <c r="E2260" s="4"/>
    </row>
    <row r="2261" ht="16" customHeight="1">
      <c r="A2261" s="3">
        <v>145.23</v>
      </c>
      <c r="B2261" s="3">
        <f>A2261-107.13</f>
        <v>38.10000000000002</v>
      </c>
      <c r="C2261" s="3">
        <v>4.40218610077329</v>
      </c>
      <c r="D2261" s="4"/>
      <c r="E2261" s="4"/>
    </row>
    <row r="2262" ht="16" customHeight="1">
      <c r="A2262" s="3">
        <v>145.25</v>
      </c>
      <c r="B2262" s="3">
        <f>A2262-107.13</f>
        <v>38.12</v>
      </c>
      <c r="C2262" s="3">
        <v>4.402438071816785</v>
      </c>
      <c r="D2262" s="4"/>
      <c r="E2262" s="4"/>
    </row>
    <row r="2263" ht="16" customHeight="1">
      <c r="A2263" s="3">
        <v>145.27</v>
      </c>
      <c r="B2263" s="3">
        <f>A2263-107.13</f>
        <v>38.14000000000001</v>
      </c>
      <c r="C2263" s="3">
        <v>4.402438071816785</v>
      </c>
      <c r="D2263" s="4"/>
      <c r="E2263" s="4"/>
    </row>
    <row r="2264" ht="16" customHeight="1">
      <c r="A2264" s="3">
        <v>145.28</v>
      </c>
      <c r="B2264" s="3">
        <f>A2264-107.13</f>
        <v>38.15000000000001</v>
      </c>
      <c r="C2264" s="3">
        <v>4.402690042860264</v>
      </c>
      <c r="D2264" s="4"/>
      <c r="E2264" s="4"/>
    </row>
    <row r="2265" ht="16" customHeight="1">
      <c r="A2265" s="3">
        <v>145.3</v>
      </c>
      <c r="B2265" s="3">
        <f>A2265-107.13</f>
        <v>38.17000000000002</v>
      </c>
      <c r="C2265" s="3">
        <v>4.402690042860264</v>
      </c>
      <c r="D2265" s="4"/>
      <c r="E2265" s="4"/>
    </row>
    <row r="2266" ht="16" customHeight="1">
      <c r="A2266" s="3">
        <v>145.32</v>
      </c>
      <c r="B2266" s="3">
        <f>A2266-107.13</f>
        <v>38.19000000000003</v>
      </c>
      <c r="C2266" s="3">
        <v>4.402690042860264</v>
      </c>
      <c r="D2266" s="4"/>
      <c r="E2266" s="4"/>
    </row>
    <row r="2267" ht="16" customHeight="1">
      <c r="A2267" s="3">
        <v>145.33</v>
      </c>
      <c r="B2267" s="3">
        <f>A2267-107.13</f>
        <v>38.20000000000002</v>
      </c>
      <c r="C2267" s="3">
        <v>4.402942013903759</v>
      </c>
      <c r="D2267" s="4"/>
      <c r="E2267" s="4"/>
    </row>
    <row r="2268" ht="16" customHeight="1">
      <c r="A2268" s="3">
        <v>145.35</v>
      </c>
      <c r="B2268" s="3">
        <f>A2268-107.13</f>
        <v>38.22</v>
      </c>
      <c r="C2268" s="3">
        <v>4.402942013903759</v>
      </c>
      <c r="D2268" s="4"/>
      <c r="E2268" s="4"/>
    </row>
    <row r="2269" ht="16" customHeight="1">
      <c r="A2269" s="3">
        <v>145.37</v>
      </c>
      <c r="B2269" s="3">
        <f>A2269-107.13</f>
        <v>38.24000000000001</v>
      </c>
      <c r="C2269" s="3">
        <v>4.403193984947255</v>
      </c>
      <c r="D2269" s="4"/>
      <c r="E2269" s="4"/>
    </row>
    <row r="2270" ht="16" customHeight="1">
      <c r="A2270" s="3">
        <v>145.38</v>
      </c>
      <c r="B2270" s="3">
        <f>A2270-107.13</f>
        <v>38.25</v>
      </c>
      <c r="C2270" s="3">
        <v>4.403193984947255</v>
      </c>
      <c r="D2270" s="4"/>
      <c r="E2270" s="4"/>
    </row>
    <row r="2271" ht="16" customHeight="1">
      <c r="A2271" s="3">
        <v>145.4</v>
      </c>
      <c r="B2271" s="3">
        <f>A2271-107.13</f>
        <v>38.27000000000001</v>
      </c>
      <c r="C2271" s="3">
        <v>4.403445955990733</v>
      </c>
      <c r="D2271" s="4"/>
      <c r="E2271" s="4"/>
    </row>
    <row r="2272" ht="16" customHeight="1">
      <c r="A2272" s="3">
        <v>145.42</v>
      </c>
      <c r="B2272" s="3">
        <f>A2272-107.13</f>
        <v>38.29000000000002</v>
      </c>
      <c r="C2272" s="3">
        <v>4.403445955990733</v>
      </c>
      <c r="D2272" s="4"/>
      <c r="E2272" s="4"/>
    </row>
    <row r="2273" ht="16" customHeight="1">
      <c r="A2273" s="3">
        <v>145.43</v>
      </c>
      <c r="B2273" s="3">
        <f>A2273-107.13</f>
        <v>38.30000000000001</v>
      </c>
      <c r="C2273" s="3">
        <v>4.403445955990733</v>
      </c>
      <c r="D2273" s="4"/>
      <c r="E2273" s="4"/>
    </row>
    <row r="2274" ht="16" customHeight="1">
      <c r="A2274" s="3">
        <v>145.45</v>
      </c>
      <c r="B2274" s="3">
        <f>A2274-107.13</f>
        <v>38.32000000000002</v>
      </c>
      <c r="C2274" s="3">
        <v>4.40369792703423</v>
      </c>
      <c r="D2274" s="4"/>
      <c r="E2274" s="4"/>
    </row>
    <row r="2275" ht="16" customHeight="1">
      <c r="A2275" s="3">
        <v>145.47</v>
      </c>
      <c r="B2275" s="3">
        <f>A2275-107.13</f>
        <v>38.34</v>
      </c>
      <c r="C2275" s="3">
        <v>4.40369792703423</v>
      </c>
      <c r="D2275" s="4"/>
      <c r="E2275" s="4"/>
    </row>
    <row r="2276" ht="16" customHeight="1">
      <c r="A2276" s="3">
        <v>145.49</v>
      </c>
      <c r="B2276" s="3">
        <f>A2276-107.13</f>
        <v>38.36000000000001</v>
      </c>
      <c r="C2276" s="3">
        <v>4.403949898077708</v>
      </c>
      <c r="D2276" s="4"/>
      <c r="E2276" s="4"/>
    </row>
    <row r="2277" ht="16" customHeight="1">
      <c r="A2277" s="3">
        <v>145.5</v>
      </c>
      <c r="B2277" s="3">
        <f>A2277-107.13</f>
        <v>38.37</v>
      </c>
      <c r="C2277" s="3">
        <v>4.403949898077708</v>
      </c>
      <c r="D2277" s="4"/>
      <c r="E2277" s="4"/>
    </row>
    <row r="2278" ht="16" customHeight="1">
      <c r="A2278" s="3">
        <v>145.52</v>
      </c>
      <c r="B2278" s="3">
        <f>A2278-107.13</f>
        <v>38.39000000000001</v>
      </c>
      <c r="C2278" s="3">
        <v>4.403949898077708</v>
      </c>
      <c r="D2278" s="4"/>
      <c r="E2278" s="4"/>
    </row>
    <row r="2279" ht="16" customHeight="1">
      <c r="A2279" s="3">
        <v>145.54</v>
      </c>
      <c r="B2279" s="3">
        <f>A2279-107.13</f>
        <v>38.41000000000003</v>
      </c>
      <c r="C2279" s="3">
        <v>4.404201869121204</v>
      </c>
      <c r="D2279" s="4"/>
      <c r="E2279" s="4"/>
    </row>
    <row r="2280" ht="16" customHeight="1">
      <c r="A2280" s="3">
        <v>145.55</v>
      </c>
      <c r="B2280" s="3">
        <f>A2280-107.13</f>
        <v>38.42000000000002</v>
      </c>
      <c r="C2280" s="3">
        <v>4.404201869121204</v>
      </c>
      <c r="D2280" s="4"/>
      <c r="E2280" s="4"/>
    </row>
    <row r="2281" ht="16" customHeight="1">
      <c r="A2281" s="3">
        <v>145.57</v>
      </c>
      <c r="B2281" s="3">
        <f>A2281-107.13</f>
        <v>38.44000000000003</v>
      </c>
      <c r="C2281" s="3">
        <v>4.404453840164682</v>
      </c>
      <c r="D2281" s="4"/>
      <c r="E2281" s="4"/>
    </row>
    <row r="2282" ht="16" customHeight="1">
      <c r="A2282" s="3">
        <v>145.59</v>
      </c>
      <c r="B2282" s="3">
        <f>A2282-107.13</f>
        <v>38.46000000000001</v>
      </c>
      <c r="C2282" s="3">
        <v>4.404453840164682</v>
      </c>
      <c r="D2282" s="4"/>
      <c r="E2282" s="4"/>
    </row>
    <row r="2283" ht="16" customHeight="1">
      <c r="A2283" s="3">
        <v>145.6</v>
      </c>
      <c r="B2283" s="3">
        <f>A2283-107.13</f>
        <v>38.47</v>
      </c>
      <c r="C2283" s="3">
        <v>4.404453840164682</v>
      </c>
      <c r="D2283" s="4"/>
      <c r="E2283" s="4"/>
    </row>
    <row r="2284" ht="16" customHeight="1">
      <c r="A2284" s="3">
        <v>145.62</v>
      </c>
      <c r="B2284" s="3">
        <f>A2284-107.13</f>
        <v>38.49000000000001</v>
      </c>
      <c r="C2284" s="3">
        <v>4.404705811208178</v>
      </c>
      <c r="D2284" s="4"/>
      <c r="E2284" s="4"/>
    </row>
    <row r="2285" ht="16" customHeight="1">
      <c r="A2285" s="3">
        <v>145.64</v>
      </c>
      <c r="B2285" s="3">
        <f>A2285-107.13</f>
        <v>38.51000000000002</v>
      </c>
      <c r="C2285" s="3">
        <v>4.404705811208178</v>
      </c>
      <c r="D2285" s="4"/>
      <c r="E2285" s="4"/>
    </row>
    <row r="2286" ht="16" customHeight="1">
      <c r="A2286" s="3">
        <v>145.65</v>
      </c>
      <c r="B2286" s="3">
        <f>A2286-107.13</f>
        <v>38.52000000000001</v>
      </c>
      <c r="C2286" s="3">
        <v>4.404705811208178</v>
      </c>
      <c r="D2286" s="4"/>
      <c r="E2286" s="4"/>
    </row>
    <row r="2287" ht="16" customHeight="1">
      <c r="A2287" s="3">
        <v>145.67</v>
      </c>
      <c r="B2287" s="3">
        <f>A2287-107.13</f>
        <v>38.54000000000002</v>
      </c>
      <c r="C2287" s="3">
        <v>4.404957782251656</v>
      </c>
      <c r="D2287" s="4"/>
      <c r="E2287" s="4"/>
    </row>
    <row r="2288" ht="16" customHeight="1">
      <c r="A2288" s="3">
        <v>145.69</v>
      </c>
      <c r="B2288" s="3">
        <f>A2288-107.13</f>
        <v>38.56</v>
      </c>
      <c r="C2288" s="3">
        <v>4.404957782251656</v>
      </c>
      <c r="D2288" s="4"/>
      <c r="E2288" s="4"/>
    </row>
    <row r="2289" ht="16" customHeight="1">
      <c r="A2289" s="3">
        <v>145.7</v>
      </c>
      <c r="B2289" s="3">
        <f>A2289-107.13</f>
        <v>38.57000000000002</v>
      </c>
      <c r="C2289" s="3">
        <v>4.405209753295153</v>
      </c>
      <c r="D2289" s="4"/>
      <c r="E2289" s="4"/>
    </row>
    <row r="2290" ht="16" customHeight="1">
      <c r="A2290" s="3">
        <v>145.72</v>
      </c>
      <c r="B2290" s="3">
        <f>A2290-107.13</f>
        <v>38.59</v>
      </c>
      <c r="C2290" s="3">
        <v>4.405209753295153</v>
      </c>
      <c r="D2290" s="4"/>
      <c r="E2290" s="4"/>
    </row>
    <row r="2291" ht="16" customHeight="1">
      <c r="A2291" s="3">
        <v>145.74</v>
      </c>
      <c r="B2291" s="3">
        <f>A2291-107.13</f>
        <v>38.61000000000001</v>
      </c>
      <c r="C2291" s="3">
        <v>4.405461724338631</v>
      </c>
      <c r="D2291" s="4"/>
      <c r="E2291" s="4"/>
    </row>
    <row r="2292" ht="16" customHeight="1">
      <c r="A2292" s="3">
        <v>145.76</v>
      </c>
      <c r="B2292" s="3">
        <f>A2292-107.13</f>
        <v>38.63000000000002</v>
      </c>
      <c r="C2292" s="3">
        <v>4.405461724338631</v>
      </c>
      <c r="D2292" s="4"/>
      <c r="E2292" s="4"/>
    </row>
    <row r="2293" ht="16" customHeight="1">
      <c r="A2293" s="3">
        <v>145.77</v>
      </c>
      <c r="B2293" s="3">
        <f>A2293-107.13</f>
        <v>38.64000000000001</v>
      </c>
      <c r="C2293" s="3">
        <v>4.405713695382127</v>
      </c>
      <c r="D2293" s="4"/>
      <c r="E2293" s="4"/>
    </row>
    <row r="2294" ht="16" customHeight="1">
      <c r="A2294" s="3">
        <v>145.79</v>
      </c>
      <c r="B2294" s="3">
        <f>A2294-107.13</f>
        <v>38.66000000000003</v>
      </c>
      <c r="C2294" s="3">
        <v>4.405713695382127</v>
      </c>
      <c r="D2294" s="4"/>
      <c r="E2294" s="4"/>
    </row>
    <row r="2295" ht="16" customHeight="1">
      <c r="A2295" s="3">
        <v>145.81</v>
      </c>
      <c r="B2295" s="3">
        <f>A2295-107.13</f>
        <v>38.68000000000001</v>
      </c>
      <c r="C2295" s="3">
        <v>4.405713695382127</v>
      </c>
      <c r="D2295" s="4"/>
      <c r="E2295" s="4"/>
    </row>
    <row r="2296" ht="16" customHeight="1">
      <c r="A2296" s="3">
        <v>145.82</v>
      </c>
      <c r="B2296" s="3">
        <f>A2296-107.13</f>
        <v>38.69000000000003</v>
      </c>
      <c r="C2296" s="3">
        <v>4.405965666425605</v>
      </c>
      <c r="D2296" s="4"/>
      <c r="E2296" s="4"/>
    </row>
    <row r="2297" ht="16" customHeight="1">
      <c r="A2297" s="3">
        <v>145.84</v>
      </c>
      <c r="B2297" s="3">
        <f>A2297-107.13</f>
        <v>38.71000000000001</v>
      </c>
      <c r="C2297" s="3">
        <v>4.405965666425605</v>
      </c>
      <c r="D2297" s="4"/>
      <c r="E2297" s="4"/>
    </row>
    <row r="2298" ht="16" customHeight="1">
      <c r="A2298" s="3">
        <v>145.86</v>
      </c>
      <c r="B2298" s="3">
        <f>A2298-107.13</f>
        <v>38.73000000000002</v>
      </c>
      <c r="C2298" s="3">
        <v>4.4062176374691</v>
      </c>
      <c r="D2298" s="4"/>
      <c r="E2298" s="4"/>
    </row>
    <row r="2299" ht="16" customHeight="1">
      <c r="A2299" s="3">
        <v>145.87</v>
      </c>
      <c r="B2299" s="3">
        <f>A2299-107.13</f>
        <v>38.74000000000001</v>
      </c>
      <c r="C2299" s="3">
        <v>4.4062176374691</v>
      </c>
      <c r="D2299" s="4"/>
      <c r="E2299" s="4"/>
    </row>
    <row r="2300" ht="16" customHeight="1">
      <c r="A2300" s="3">
        <v>145.89</v>
      </c>
      <c r="B2300" s="3">
        <f>A2300-107.13</f>
        <v>38.76000000000002</v>
      </c>
      <c r="C2300" s="3">
        <v>4.4062176374691</v>
      </c>
      <c r="D2300" s="4"/>
      <c r="E2300" s="4"/>
    </row>
    <row r="2301" ht="16" customHeight="1">
      <c r="A2301" s="3">
        <v>145.91</v>
      </c>
      <c r="B2301" s="3">
        <f>A2301-107.13</f>
        <v>38.78</v>
      </c>
      <c r="C2301" s="3">
        <v>4.406469608512579</v>
      </c>
      <c r="D2301" s="4"/>
      <c r="E2301" s="4"/>
    </row>
    <row r="2302" ht="16" customHeight="1">
      <c r="A2302" s="3">
        <v>145.92</v>
      </c>
      <c r="B2302" s="3">
        <f>A2302-107.13</f>
        <v>38.79000000000002</v>
      </c>
      <c r="C2302" s="3">
        <v>4.406469608512579</v>
      </c>
      <c r="D2302" s="4"/>
      <c r="E2302" s="4"/>
    </row>
    <row r="2303" ht="16" customHeight="1">
      <c r="A2303" s="3">
        <v>145.94</v>
      </c>
      <c r="B2303" s="3">
        <f>A2303-107.13</f>
        <v>38.81</v>
      </c>
      <c r="C2303" s="3">
        <v>4.406721579556075</v>
      </c>
      <c r="D2303" s="4"/>
      <c r="E2303" s="4"/>
    </row>
    <row r="2304" ht="16" customHeight="1">
      <c r="A2304" s="3">
        <v>145.96</v>
      </c>
      <c r="B2304" s="3">
        <f>A2304-107.13</f>
        <v>38.83000000000001</v>
      </c>
      <c r="C2304" s="3">
        <v>4.406721579556075</v>
      </c>
      <c r="D2304" s="4"/>
      <c r="E2304" s="4"/>
    </row>
    <row r="2305" ht="16" customHeight="1">
      <c r="A2305" s="3">
        <v>145.97</v>
      </c>
      <c r="B2305" s="3">
        <f>A2305-107.13</f>
        <v>38.84</v>
      </c>
      <c r="C2305" s="3">
        <v>4.406973550599571</v>
      </c>
      <c r="D2305" s="4"/>
      <c r="E2305" s="4"/>
    </row>
    <row r="2306" ht="16" customHeight="1">
      <c r="A2306" s="3">
        <v>145.99</v>
      </c>
      <c r="B2306" s="3">
        <f>A2306-107.13</f>
        <v>38.86000000000001</v>
      </c>
      <c r="C2306" s="3">
        <v>4.406973550599571</v>
      </c>
      <c r="D2306" s="4"/>
      <c r="E2306" s="4"/>
    </row>
    <row r="2307" ht="16" customHeight="1">
      <c r="A2307" s="3">
        <v>146.01</v>
      </c>
      <c r="B2307" s="3">
        <f>A2307-107.13</f>
        <v>38.88000000000002</v>
      </c>
      <c r="C2307" s="3">
        <v>4.406973550599571</v>
      </c>
      <c r="D2307" s="4"/>
      <c r="E2307" s="4"/>
    </row>
    <row r="2308" ht="16" customHeight="1">
      <c r="A2308" s="3">
        <v>146.02</v>
      </c>
      <c r="B2308" s="3">
        <f>A2308-107.13</f>
        <v>38.89000000000001</v>
      </c>
      <c r="C2308" s="3">
        <v>4.407225521643049</v>
      </c>
      <c r="D2308" s="4"/>
      <c r="E2308" s="4"/>
    </row>
    <row r="2309" ht="16" customHeight="1">
      <c r="A2309" s="3">
        <v>146.04</v>
      </c>
      <c r="B2309" s="3">
        <f>A2309-107.13</f>
        <v>38.91000000000003</v>
      </c>
      <c r="C2309" s="3">
        <v>4.407225521643049</v>
      </c>
      <c r="D2309" s="4"/>
      <c r="E2309" s="4"/>
    </row>
    <row r="2310" ht="16" customHeight="1">
      <c r="A2310" s="3">
        <v>146.06</v>
      </c>
      <c r="B2310" s="3">
        <f>A2310-107.13</f>
        <v>38.93000000000001</v>
      </c>
      <c r="C2310" s="3">
        <v>4.407477492686545</v>
      </c>
      <c r="D2310" s="4"/>
      <c r="E2310" s="4"/>
    </row>
    <row r="2311" ht="16" customHeight="1">
      <c r="A2311" s="3">
        <v>146.07</v>
      </c>
      <c r="B2311" s="3">
        <f>A2311-107.13</f>
        <v>38.94000000000003</v>
      </c>
      <c r="C2311" s="3">
        <v>4.407477492686545</v>
      </c>
      <c r="D2311" s="4"/>
      <c r="E2311" s="4"/>
    </row>
    <row r="2312" ht="16" customHeight="1">
      <c r="A2312" s="3">
        <v>146.09</v>
      </c>
      <c r="B2312" s="3">
        <f>A2312-107.13</f>
        <v>38.96000000000001</v>
      </c>
      <c r="C2312" s="3">
        <v>4.407477492686545</v>
      </c>
      <c r="D2312" s="4"/>
      <c r="E2312" s="4"/>
    </row>
    <row r="2313" ht="16" customHeight="1">
      <c r="A2313" s="3">
        <v>146.11</v>
      </c>
      <c r="B2313" s="3">
        <f>A2313-107.13</f>
        <v>38.98000000000002</v>
      </c>
      <c r="C2313" s="3">
        <v>4.407729463730023</v>
      </c>
      <c r="D2313" s="4"/>
      <c r="E2313" s="4"/>
    </row>
    <row r="2314" ht="16" customHeight="1">
      <c r="A2314" s="3">
        <v>146.13</v>
      </c>
      <c r="B2314" s="3">
        <f>A2314-107.13</f>
        <v>39</v>
      </c>
      <c r="C2314" s="3">
        <v>4.407729463730023</v>
      </c>
      <c r="D2314" s="4"/>
      <c r="E2314" s="4"/>
    </row>
    <row r="2315" ht="16" customHeight="1">
      <c r="A2315" s="3">
        <v>146.14</v>
      </c>
      <c r="B2315" s="3">
        <f>A2315-107.13</f>
        <v>39.01000000000002</v>
      </c>
      <c r="C2315" s="3">
        <v>4.407981434773519</v>
      </c>
      <c r="D2315" s="4"/>
      <c r="E2315" s="4"/>
    </row>
    <row r="2316" ht="16" customHeight="1">
      <c r="A2316" s="3">
        <v>146.16</v>
      </c>
      <c r="B2316" s="3">
        <f>A2316-107.13</f>
        <v>39.03</v>
      </c>
      <c r="C2316" s="3">
        <v>4.407981434773519</v>
      </c>
      <c r="D2316" s="4"/>
      <c r="E2316" s="4"/>
    </row>
    <row r="2317" ht="16" customHeight="1">
      <c r="A2317" s="3">
        <v>146.18</v>
      </c>
      <c r="B2317" s="3">
        <f>A2317-107.13</f>
        <v>39.05000000000001</v>
      </c>
      <c r="C2317" s="3">
        <v>4.407981434773519</v>
      </c>
      <c r="D2317" s="4"/>
      <c r="E2317" s="4"/>
    </row>
    <row r="2318" ht="16" customHeight="1">
      <c r="A2318" s="3">
        <v>146.19</v>
      </c>
      <c r="B2318" s="3">
        <f>A2318-107.13</f>
        <v>39.06</v>
      </c>
      <c r="C2318" s="3">
        <v>4.408233405816997</v>
      </c>
      <c r="D2318" s="4"/>
      <c r="E2318" s="4"/>
    </row>
    <row r="2319" ht="16" customHeight="1">
      <c r="A2319" s="3">
        <v>146.21</v>
      </c>
      <c r="B2319" s="3">
        <f>A2319-107.13</f>
        <v>39.08000000000001</v>
      </c>
      <c r="C2319" s="3">
        <v>4.408233405816997</v>
      </c>
      <c r="D2319" s="4"/>
      <c r="E2319" s="4"/>
    </row>
    <row r="2320" ht="16" customHeight="1">
      <c r="A2320" s="3">
        <v>146.23</v>
      </c>
      <c r="B2320" s="3">
        <f>A2320-107.13</f>
        <v>39.10000000000002</v>
      </c>
      <c r="C2320" s="3">
        <v>4.408485376860494</v>
      </c>
      <c r="D2320" s="4"/>
      <c r="E2320" s="4"/>
    </row>
    <row r="2321" ht="16" customHeight="1">
      <c r="A2321" s="3">
        <v>146.24</v>
      </c>
      <c r="B2321" s="3">
        <f>A2321-107.13</f>
        <v>39.11000000000001</v>
      </c>
      <c r="C2321" s="3">
        <v>4.408485376860494</v>
      </c>
      <c r="D2321" s="4"/>
      <c r="E2321" s="4"/>
    </row>
    <row r="2322" ht="16" customHeight="1">
      <c r="A2322" s="3">
        <v>146.26</v>
      </c>
      <c r="B2322" s="3">
        <f>A2322-107.13</f>
        <v>39.13000000000002</v>
      </c>
      <c r="C2322" s="3">
        <v>4.408737347903972</v>
      </c>
      <c r="D2322" s="4"/>
      <c r="E2322" s="4"/>
    </row>
    <row r="2323" ht="16" customHeight="1">
      <c r="A2323" s="3">
        <v>146.28</v>
      </c>
      <c r="B2323" s="3">
        <f>A2323-107.13</f>
        <v>39.15000000000001</v>
      </c>
      <c r="C2323" s="3">
        <v>4.408737347903972</v>
      </c>
      <c r="D2323" s="4"/>
      <c r="E2323" s="4"/>
    </row>
    <row r="2324" ht="16" customHeight="1">
      <c r="A2324" s="3">
        <v>146.29</v>
      </c>
      <c r="B2324" s="3">
        <f>A2324-107.13</f>
        <v>39.16000000000003</v>
      </c>
      <c r="C2324" s="3">
        <v>4.408737347903972</v>
      </c>
      <c r="D2324" s="4"/>
      <c r="E2324" s="4"/>
    </row>
    <row r="2325" ht="16" customHeight="1">
      <c r="A2325" s="3">
        <v>146.31</v>
      </c>
      <c r="B2325" s="3">
        <f>A2325-107.13</f>
        <v>39.18000000000001</v>
      </c>
      <c r="C2325" s="3">
        <v>4.408989318947468</v>
      </c>
      <c r="D2325" s="4"/>
      <c r="E2325" s="4"/>
    </row>
    <row r="2326" ht="16" customHeight="1">
      <c r="A2326" s="3">
        <v>146.33</v>
      </c>
      <c r="B2326" s="3">
        <f>A2326-107.13</f>
        <v>39.20000000000002</v>
      </c>
      <c r="C2326" s="3">
        <v>4.408989318947468</v>
      </c>
      <c r="D2326" s="4"/>
      <c r="E2326" s="4"/>
    </row>
    <row r="2327" ht="16" customHeight="1">
      <c r="A2327" s="3">
        <v>146.34</v>
      </c>
      <c r="B2327" s="3">
        <f>A2327-107.13</f>
        <v>39.21000000000001</v>
      </c>
      <c r="C2327" s="3">
        <v>4.409241289990946</v>
      </c>
      <c r="D2327" s="4"/>
      <c r="E2327" s="4"/>
    </row>
    <row r="2328" ht="16" customHeight="1">
      <c r="A2328" s="3">
        <v>146.36</v>
      </c>
      <c r="B2328" s="3">
        <f>A2328-107.13</f>
        <v>39.23000000000002</v>
      </c>
      <c r="C2328" s="3">
        <v>4.409241289990946</v>
      </c>
      <c r="D2328" s="4"/>
      <c r="E2328" s="4"/>
    </row>
    <row r="2329" ht="16" customHeight="1">
      <c r="A2329" s="3">
        <v>146.38</v>
      </c>
      <c r="B2329" s="3">
        <f>A2329-107.13</f>
        <v>39.25</v>
      </c>
      <c r="C2329" s="3">
        <v>4.409241289990946</v>
      </c>
      <c r="D2329" s="4"/>
      <c r="E2329" s="4"/>
    </row>
    <row r="2330" ht="16" customHeight="1">
      <c r="A2330" s="3">
        <v>146.4</v>
      </c>
      <c r="B2330" s="3">
        <f>A2330-107.13</f>
        <v>39.27000000000001</v>
      </c>
      <c r="C2330" s="3">
        <v>4.409493261034442</v>
      </c>
      <c r="D2330" s="4"/>
      <c r="E2330" s="4"/>
    </row>
    <row r="2331" ht="16" customHeight="1">
      <c r="A2331" s="3">
        <v>146.41</v>
      </c>
      <c r="B2331" s="3">
        <f>A2331-107.13</f>
        <v>39.28</v>
      </c>
      <c r="C2331" s="3">
        <v>4.409493261034442</v>
      </c>
      <c r="D2331" s="4"/>
      <c r="E2331" s="4"/>
    </row>
    <row r="2332" ht="16" customHeight="1">
      <c r="A2332" s="3">
        <v>146.43</v>
      </c>
      <c r="B2332" s="3">
        <f>A2332-107.13</f>
        <v>39.30000000000001</v>
      </c>
      <c r="C2332" s="3">
        <v>4.409493261034442</v>
      </c>
      <c r="D2332" s="4"/>
      <c r="E2332" s="4"/>
    </row>
    <row r="2333" ht="16" customHeight="1">
      <c r="A2333" s="3">
        <v>146.45</v>
      </c>
      <c r="B2333" s="3">
        <f>A2333-107.13</f>
        <v>39.32000000000002</v>
      </c>
      <c r="C2333" s="3">
        <v>4.40974523207792</v>
      </c>
      <c r="D2333" s="4"/>
      <c r="E2333" s="4"/>
    </row>
    <row r="2334" ht="16" customHeight="1">
      <c r="A2334" s="3">
        <v>146.46</v>
      </c>
      <c r="B2334" s="3">
        <f>A2334-107.13</f>
        <v>39.33000000000001</v>
      </c>
      <c r="C2334" s="3">
        <v>4.40974523207792</v>
      </c>
      <c r="D2334" s="4"/>
      <c r="E2334" s="4"/>
    </row>
    <row r="2335" ht="16" customHeight="1">
      <c r="A2335" s="3">
        <v>146.48</v>
      </c>
      <c r="B2335" s="3">
        <f>A2335-107.13</f>
        <v>39.35000000000002</v>
      </c>
      <c r="C2335" s="3">
        <v>4.409997203121416</v>
      </c>
      <c r="D2335" s="4"/>
      <c r="E2335" s="4"/>
    </row>
    <row r="2336" ht="16" customHeight="1">
      <c r="A2336" s="3">
        <v>146.5</v>
      </c>
      <c r="B2336" s="3">
        <f>A2336-107.13</f>
        <v>39.37</v>
      </c>
      <c r="C2336" s="3">
        <v>4.409997203121416</v>
      </c>
      <c r="D2336" s="4"/>
      <c r="E2336" s="4"/>
    </row>
    <row r="2337" ht="16" customHeight="1">
      <c r="A2337" s="3">
        <v>146.51</v>
      </c>
      <c r="B2337" s="3">
        <f>A2337-107.13</f>
        <v>39.38000000000002</v>
      </c>
      <c r="C2337" s="3">
        <v>4.409997203121416</v>
      </c>
      <c r="D2337" s="4"/>
      <c r="E2337" s="4"/>
    </row>
    <row r="2338" ht="16" customHeight="1">
      <c r="A2338" s="3">
        <v>146.53</v>
      </c>
      <c r="B2338" s="3">
        <f>A2338-107.13</f>
        <v>39.40000000000001</v>
      </c>
      <c r="C2338" s="3">
        <v>4.410249174164894</v>
      </c>
      <c r="D2338" s="4"/>
      <c r="E2338" s="4"/>
    </row>
    <row r="2339" ht="16" customHeight="1">
      <c r="A2339" s="3">
        <v>146.55</v>
      </c>
      <c r="B2339" s="3">
        <f>A2339-107.13</f>
        <v>39.42000000000002</v>
      </c>
      <c r="C2339" s="3">
        <v>4.410249174164894</v>
      </c>
      <c r="D2339" s="4"/>
      <c r="E2339" s="4"/>
    </row>
    <row r="2340" ht="16" customHeight="1">
      <c r="A2340" s="3">
        <v>146.56</v>
      </c>
      <c r="B2340" s="3">
        <f>A2340-107.13</f>
        <v>39.43000000000001</v>
      </c>
      <c r="C2340" s="3">
        <v>4.41050114520839</v>
      </c>
      <c r="D2340" s="4"/>
      <c r="E2340" s="4"/>
    </row>
    <row r="2341" ht="16" customHeight="1">
      <c r="A2341" s="3">
        <v>146.58</v>
      </c>
      <c r="B2341" s="3">
        <f>A2341-107.13</f>
        <v>39.45000000000002</v>
      </c>
      <c r="C2341" s="3">
        <v>4.41050114520839</v>
      </c>
      <c r="D2341" s="4"/>
      <c r="E2341" s="4"/>
    </row>
    <row r="2342" ht="16" customHeight="1">
      <c r="A2342" s="3">
        <v>146.6</v>
      </c>
      <c r="B2342" s="3">
        <f>A2342-107.13</f>
        <v>39.47</v>
      </c>
      <c r="C2342" s="3">
        <v>4.41050114520839</v>
      </c>
      <c r="D2342" s="4"/>
      <c r="E2342" s="4"/>
    </row>
    <row r="2343" ht="16" customHeight="1">
      <c r="A2343" s="3">
        <v>146.61</v>
      </c>
      <c r="B2343" s="3">
        <f>A2343-107.13</f>
        <v>39.48000000000002</v>
      </c>
      <c r="C2343" s="3">
        <v>4.410753116251886</v>
      </c>
      <c r="D2343" s="4"/>
      <c r="E2343" s="4"/>
    </row>
    <row r="2344" ht="16" customHeight="1">
      <c r="A2344" s="3">
        <v>146.63</v>
      </c>
      <c r="B2344" s="3">
        <f>A2344-107.13</f>
        <v>39.5</v>
      </c>
      <c r="C2344" s="3">
        <v>4.410753116251886</v>
      </c>
      <c r="D2344" s="4"/>
      <c r="E2344" s="4"/>
    </row>
    <row r="2345" ht="16" customHeight="1">
      <c r="A2345" s="3">
        <v>146.65</v>
      </c>
      <c r="B2345" s="3">
        <f>A2345-107.13</f>
        <v>39.52000000000001</v>
      </c>
      <c r="C2345" s="3">
        <v>4.411005087295364</v>
      </c>
      <c r="D2345" s="4"/>
      <c r="E2345" s="4"/>
    </row>
    <row r="2346" ht="16" customHeight="1">
      <c r="A2346" s="3">
        <v>146.66</v>
      </c>
      <c r="B2346" s="3">
        <f>A2346-107.13</f>
        <v>39.53</v>
      </c>
      <c r="C2346" s="3">
        <v>4.411005087295364</v>
      </c>
      <c r="D2346" s="4"/>
      <c r="E2346" s="4"/>
    </row>
    <row r="2347" ht="16" customHeight="1">
      <c r="A2347" s="3">
        <v>146.68</v>
      </c>
      <c r="B2347" s="3">
        <f>A2347-107.13</f>
        <v>39.55000000000001</v>
      </c>
      <c r="C2347" s="3">
        <v>4.411005087295364</v>
      </c>
      <c r="D2347" s="4"/>
      <c r="E2347" s="4"/>
    </row>
    <row r="2348" ht="16" customHeight="1">
      <c r="A2348" s="3">
        <v>146.7</v>
      </c>
      <c r="B2348" s="3">
        <f>A2348-107.13</f>
        <v>39.57000000000002</v>
      </c>
      <c r="C2348" s="3">
        <v>4.411257058338861</v>
      </c>
      <c r="D2348" s="4"/>
      <c r="E2348" s="4"/>
    </row>
    <row r="2349" ht="16" customHeight="1">
      <c r="A2349" s="3">
        <v>146.72</v>
      </c>
      <c r="B2349" s="3">
        <f>A2349-107.13</f>
        <v>39.59</v>
      </c>
      <c r="C2349" s="3">
        <v>4.411257058338861</v>
      </c>
      <c r="D2349" s="4"/>
      <c r="E2349" s="4"/>
    </row>
    <row r="2350" ht="16" customHeight="1">
      <c r="A2350" s="3">
        <v>146.73</v>
      </c>
      <c r="B2350" s="3">
        <f>A2350-107.13</f>
        <v>39.60000000000002</v>
      </c>
      <c r="C2350" s="3">
        <v>4.411509029382339</v>
      </c>
      <c r="D2350" s="4"/>
      <c r="E2350" s="4"/>
    </row>
    <row r="2351" ht="16" customHeight="1">
      <c r="A2351" s="3">
        <v>146.75</v>
      </c>
      <c r="B2351" s="3">
        <f>A2351-107.13</f>
        <v>39.62</v>
      </c>
      <c r="C2351" s="3">
        <v>4.411509029382339</v>
      </c>
      <c r="D2351" s="4"/>
      <c r="E2351" s="4"/>
    </row>
    <row r="2352" ht="16" customHeight="1">
      <c r="A2352" s="3">
        <v>146.77</v>
      </c>
      <c r="B2352" s="3">
        <f>A2352-107.13</f>
        <v>39.64000000000001</v>
      </c>
      <c r="C2352" s="3">
        <v>4.411509029382339</v>
      </c>
      <c r="D2352" s="4"/>
      <c r="E2352" s="4"/>
    </row>
    <row r="2353" ht="16" customHeight="1">
      <c r="A2353" s="3">
        <v>146.78</v>
      </c>
      <c r="B2353" s="3">
        <f>A2353-107.13</f>
        <v>39.65000000000001</v>
      </c>
      <c r="C2353" s="3">
        <v>4.411761000425835</v>
      </c>
      <c r="D2353" s="4"/>
      <c r="E2353" s="4"/>
    </row>
    <row r="2354" ht="16" customHeight="1">
      <c r="A2354" s="3">
        <v>146.8</v>
      </c>
      <c r="B2354" s="3">
        <f>A2354-107.13</f>
        <v>39.67000000000002</v>
      </c>
      <c r="C2354" s="3">
        <v>4.411761000425835</v>
      </c>
      <c r="D2354" s="4"/>
      <c r="E2354" s="4"/>
    </row>
    <row r="2355" ht="16" customHeight="1">
      <c r="A2355" s="3">
        <v>146.82</v>
      </c>
      <c r="B2355" s="3">
        <f>A2355-107.13</f>
        <v>39.69000000000003</v>
      </c>
      <c r="C2355" s="3">
        <v>4.411761000425835</v>
      </c>
      <c r="D2355" s="4"/>
      <c r="E2355" s="4"/>
    </row>
    <row r="2356" ht="16" customHeight="1">
      <c r="A2356" s="3">
        <v>146.83</v>
      </c>
      <c r="B2356" s="3">
        <f>A2356-107.13</f>
        <v>39.70000000000002</v>
      </c>
      <c r="C2356" s="3">
        <v>4.412012971469313</v>
      </c>
      <c r="D2356" s="4"/>
      <c r="E2356" s="4"/>
    </row>
    <row r="2357" ht="16" customHeight="1">
      <c r="A2357" s="3">
        <v>146.85</v>
      </c>
      <c r="B2357" s="3">
        <f>A2357-107.13</f>
        <v>39.72</v>
      </c>
      <c r="C2357" s="3">
        <v>4.412012971469313</v>
      </c>
      <c r="D2357" s="4"/>
      <c r="E2357" s="4"/>
    </row>
    <row r="2358" ht="16" customHeight="1">
      <c r="A2358" s="3">
        <v>146.87</v>
      </c>
      <c r="B2358" s="3">
        <f>A2358-107.13</f>
        <v>39.74000000000001</v>
      </c>
      <c r="C2358" s="3">
        <v>4.412264942512809</v>
      </c>
      <c r="D2358" s="4"/>
      <c r="E2358" s="4"/>
    </row>
    <row r="2359" ht="16" customHeight="1">
      <c r="A2359" s="3">
        <v>146.88</v>
      </c>
      <c r="B2359" s="3">
        <f>A2359-107.13</f>
        <v>39.75</v>
      </c>
      <c r="C2359" s="3">
        <v>4.412264942512809</v>
      </c>
      <c r="D2359" s="4"/>
      <c r="E2359" s="4"/>
    </row>
    <row r="2360" ht="16" customHeight="1">
      <c r="A2360" s="3">
        <v>146.9</v>
      </c>
      <c r="B2360" s="3">
        <f>A2360-107.13</f>
        <v>39.77000000000001</v>
      </c>
      <c r="C2360" s="3">
        <v>4.412516913556287</v>
      </c>
      <c r="D2360" s="4"/>
      <c r="E2360" s="4"/>
    </row>
    <row r="2361" ht="16" customHeight="1">
      <c r="A2361" s="3">
        <v>146.92</v>
      </c>
      <c r="B2361" s="3">
        <f>A2361-107.13</f>
        <v>39.79000000000002</v>
      </c>
      <c r="C2361" s="3">
        <v>4.412516913556287</v>
      </c>
      <c r="D2361" s="4"/>
      <c r="E2361" s="4"/>
    </row>
    <row r="2362" ht="16" customHeight="1">
      <c r="A2362" s="3">
        <v>146.93</v>
      </c>
      <c r="B2362" s="3">
        <f>A2362-107.13</f>
        <v>39.80000000000001</v>
      </c>
      <c r="C2362" s="3">
        <v>4.412516913556287</v>
      </c>
      <c r="D2362" s="4"/>
      <c r="E2362" s="4"/>
    </row>
    <row r="2363" ht="16" customHeight="1">
      <c r="A2363" s="3">
        <v>146.95</v>
      </c>
      <c r="B2363" s="3">
        <f>A2363-107.13</f>
        <v>39.82000000000002</v>
      </c>
      <c r="C2363" s="3">
        <v>4.412768884599783</v>
      </c>
      <c r="D2363" s="4"/>
      <c r="E2363" s="4"/>
    </row>
    <row r="2364" ht="16" customHeight="1">
      <c r="A2364" s="3">
        <v>146.97</v>
      </c>
      <c r="B2364" s="3">
        <f>A2364-107.13</f>
        <v>39.84</v>
      </c>
      <c r="C2364" s="3">
        <v>4.412768884599783</v>
      </c>
      <c r="D2364" s="4"/>
      <c r="E2364" s="4"/>
    </row>
    <row r="2365" ht="16" customHeight="1">
      <c r="A2365" s="3">
        <v>146.98</v>
      </c>
      <c r="B2365" s="3">
        <f>A2365-107.13</f>
        <v>39.85000000000002</v>
      </c>
      <c r="C2365" s="3">
        <v>4.412768884599783</v>
      </c>
      <c r="D2365" s="4"/>
      <c r="E2365" s="4"/>
    </row>
    <row r="2366" ht="16" customHeight="1">
      <c r="A2366" s="3">
        <v>147</v>
      </c>
      <c r="B2366" s="3">
        <f>A2366-107.13</f>
        <v>39.87</v>
      </c>
      <c r="C2366" s="3">
        <v>4.413020855643262</v>
      </c>
      <c r="D2366" s="4"/>
      <c r="E2366" s="4"/>
    </row>
    <row r="2367" ht="16" customHeight="1">
      <c r="A2367" s="3">
        <v>147.02</v>
      </c>
      <c r="B2367" s="3">
        <f>A2367-107.13</f>
        <v>39.89000000000001</v>
      </c>
      <c r="C2367" s="3">
        <v>4.413020855643262</v>
      </c>
      <c r="D2367" s="4"/>
      <c r="E2367" s="4"/>
    </row>
    <row r="2368" ht="16" customHeight="1">
      <c r="A2368" s="3">
        <v>147.04</v>
      </c>
      <c r="B2368" s="3">
        <f>A2368-107.13</f>
        <v>39.91000000000003</v>
      </c>
      <c r="C2368" s="3">
        <v>4.413020855643262</v>
      </c>
      <c r="D2368" s="4"/>
      <c r="E2368" s="4"/>
    </row>
    <row r="2369" ht="16" customHeight="1">
      <c r="A2369" s="3">
        <v>147.05</v>
      </c>
      <c r="B2369" s="3">
        <f>A2369-107.13</f>
        <v>39.92000000000002</v>
      </c>
      <c r="C2369" s="3">
        <v>4.413272826686757</v>
      </c>
      <c r="D2369" s="4"/>
      <c r="E2369" s="4"/>
    </row>
    <row r="2370" ht="16" customHeight="1">
      <c r="A2370" s="3">
        <v>147.07</v>
      </c>
      <c r="B2370" s="3">
        <f>A2370-107.13</f>
        <v>39.94000000000003</v>
      </c>
      <c r="C2370" s="3">
        <v>4.413272826686757</v>
      </c>
      <c r="D2370" s="4"/>
      <c r="E2370" s="4"/>
    </row>
    <row r="2371" ht="16" customHeight="1">
      <c r="A2371" s="3">
        <v>147.09</v>
      </c>
      <c r="B2371" s="3">
        <f>A2371-107.13</f>
        <v>39.96000000000001</v>
      </c>
      <c r="C2371" s="3">
        <v>4.413524797730235</v>
      </c>
      <c r="D2371" s="4"/>
      <c r="E2371" s="4"/>
    </row>
    <row r="2372" ht="16" customHeight="1">
      <c r="A2372" s="3">
        <v>147.1</v>
      </c>
      <c r="B2372" s="3">
        <f>A2372-107.13</f>
        <v>39.97</v>
      </c>
      <c r="C2372" s="3">
        <v>4.413524797730235</v>
      </c>
      <c r="D2372" s="4"/>
      <c r="E2372" s="4"/>
    </row>
    <row r="2373" ht="16" customHeight="1">
      <c r="A2373" s="3">
        <v>147.12</v>
      </c>
      <c r="B2373" s="3">
        <f>A2373-107.13</f>
        <v>39.99000000000001</v>
      </c>
      <c r="C2373" s="3">
        <v>4.413776768773731</v>
      </c>
      <c r="D2373" s="4"/>
      <c r="E2373" s="4"/>
    </row>
    <row r="2374" ht="16" customHeight="1">
      <c r="A2374" s="3">
        <v>147.14</v>
      </c>
      <c r="B2374" s="3">
        <f>A2374-107.13</f>
        <v>40.01000000000002</v>
      </c>
      <c r="C2374" s="3">
        <v>4.413776768773731</v>
      </c>
      <c r="D2374" s="4"/>
      <c r="E2374" s="4"/>
    </row>
    <row r="2375" ht="16" customHeight="1">
      <c r="A2375" s="3">
        <v>147.15</v>
      </c>
      <c r="B2375" s="3">
        <f>A2375-107.13</f>
        <v>40.02000000000001</v>
      </c>
      <c r="C2375" s="3">
        <v>4.413776768773731</v>
      </c>
      <c r="D2375" s="4"/>
      <c r="E2375" s="4"/>
    </row>
    <row r="2376" ht="16" customHeight="1">
      <c r="A2376" s="3">
        <v>147.17</v>
      </c>
      <c r="B2376" s="3">
        <f>A2376-107.13</f>
        <v>40.04000000000002</v>
      </c>
      <c r="C2376" s="3">
        <v>4.414028739817209</v>
      </c>
      <c r="D2376" s="4"/>
      <c r="E2376" s="4"/>
    </row>
    <row r="2377" ht="16" customHeight="1">
      <c r="A2377" s="3">
        <v>147.19</v>
      </c>
      <c r="B2377" s="3">
        <f>A2377-107.13</f>
        <v>40.06</v>
      </c>
      <c r="C2377" s="3">
        <v>4.414028739817209</v>
      </c>
      <c r="D2377" s="4"/>
      <c r="E2377" s="4"/>
    </row>
    <row r="2378" ht="16" customHeight="1">
      <c r="A2378" s="3">
        <v>147.2</v>
      </c>
      <c r="B2378" s="3">
        <f>A2378-107.13</f>
        <v>40.07000000000002</v>
      </c>
      <c r="C2378" s="3">
        <v>4.414028739817209</v>
      </c>
      <c r="D2378" s="4"/>
      <c r="E2378" s="4"/>
    </row>
    <row r="2379" ht="16" customHeight="1">
      <c r="A2379" s="3">
        <v>147.22</v>
      </c>
      <c r="B2379" s="3">
        <f>A2379-107.13</f>
        <v>40.09</v>
      </c>
      <c r="C2379" s="3">
        <v>4.414280710860705</v>
      </c>
      <c r="D2379" s="4"/>
      <c r="E2379" s="4"/>
    </row>
    <row r="2380" ht="16" customHeight="1">
      <c r="A2380" s="3">
        <v>147.24</v>
      </c>
      <c r="B2380" s="3">
        <f>A2380-107.13</f>
        <v>40.11000000000001</v>
      </c>
      <c r="C2380" s="3">
        <v>4.414532681904202</v>
      </c>
      <c r="D2380" s="4"/>
      <c r="E2380" s="4"/>
    </row>
    <row r="2381" ht="16" customHeight="1">
      <c r="A2381" s="3">
        <v>147.25</v>
      </c>
      <c r="B2381" s="3">
        <f>A2381-107.13</f>
        <v>40.12</v>
      </c>
      <c r="C2381" s="3">
        <v>4.414532681904202</v>
      </c>
      <c r="D2381" s="4"/>
      <c r="E2381" s="4"/>
    </row>
    <row r="2382" ht="16" customHeight="1">
      <c r="A2382" s="3">
        <v>147.27</v>
      </c>
      <c r="B2382" s="3">
        <f>A2382-107.13</f>
        <v>40.14000000000001</v>
      </c>
      <c r="C2382" s="3">
        <v>4.414532681904202</v>
      </c>
      <c r="D2382" s="4"/>
      <c r="E2382" s="4"/>
    </row>
    <row r="2383" ht="16" customHeight="1">
      <c r="A2383" s="3">
        <v>147.29</v>
      </c>
      <c r="B2383" s="3">
        <f>A2383-107.13</f>
        <v>40.16000000000003</v>
      </c>
      <c r="C2383" s="3">
        <v>4.41478465294768</v>
      </c>
      <c r="D2383" s="4"/>
      <c r="E2383" s="4"/>
    </row>
    <row r="2384" ht="16" customHeight="1">
      <c r="A2384" s="3">
        <v>147.31</v>
      </c>
      <c r="B2384" s="3">
        <f>A2384-107.13</f>
        <v>40.18000000000001</v>
      </c>
      <c r="C2384" s="3">
        <v>4.41478465294768</v>
      </c>
      <c r="D2384" s="4"/>
      <c r="E2384" s="4"/>
    </row>
    <row r="2385" ht="16" customHeight="1">
      <c r="A2385" s="3">
        <v>147.32</v>
      </c>
      <c r="B2385" s="3">
        <f>A2385-107.13</f>
        <v>40.19000000000003</v>
      </c>
      <c r="C2385" s="3">
        <v>4.41478465294768</v>
      </c>
      <c r="D2385" s="4"/>
      <c r="E2385" s="4"/>
    </row>
    <row r="2386" ht="16" customHeight="1">
      <c r="A2386" s="3">
        <v>147.34</v>
      </c>
      <c r="B2386" s="3">
        <f>A2386-107.13</f>
        <v>40.21000000000001</v>
      </c>
      <c r="C2386" s="3">
        <v>4.41478465294768</v>
      </c>
      <c r="D2386" s="4"/>
      <c r="E2386" s="4"/>
    </row>
    <row r="2387" ht="16" customHeight="1">
      <c r="A2387" s="3">
        <v>147.36</v>
      </c>
      <c r="B2387" s="3">
        <f>A2387-107.13</f>
        <v>40.23000000000002</v>
      </c>
      <c r="C2387" s="3">
        <v>4.415036623991176</v>
      </c>
      <c r="D2387" s="4"/>
      <c r="E2387" s="4"/>
    </row>
    <row r="2388" ht="16" customHeight="1">
      <c r="A2388" s="3">
        <v>147.37</v>
      </c>
      <c r="B2388" s="3">
        <f>A2388-107.13</f>
        <v>40.24000000000001</v>
      </c>
      <c r="C2388" s="3">
        <v>4.415036623991176</v>
      </c>
      <c r="D2388" s="4"/>
      <c r="E2388" s="4"/>
    </row>
    <row r="2389" ht="16" customHeight="1">
      <c r="A2389" s="3">
        <v>147.39</v>
      </c>
      <c r="B2389" s="3">
        <f>A2389-107.13</f>
        <v>40.26000000000002</v>
      </c>
      <c r="C2389" s="3">
        <v>4.415288595034654</v>
      </c>
      <c r="D2389" s="4"/>
      <c r="E2389" s="4"/>
    </row>
    <row r="2390" ht="16" customHeight="1">
      <c r="A2390" s="3">
        <v>147.41</v>
      </c>
      <c r="B2390" s="3">
        <f>A2390-107.13</f>
        <v>40.28</v>
      </c>
      <c r="C2390" s="3">
        <v>4.415288595034654</v>
      </c>
      <c r="D2390" s="4"/>
      <c r="E2390" s="4"/>
    </row>
    <row r="2391" ht="16" customHeight="1">
      <c r="A2391" s="3">
        <v>147.42</v>
      </c>
      <c r="B2391" s="3">
        <f>A2391-107.13</f>
        <v>40.29000000000002</v>
      </c>
      <c r="C2391" s="3">
        <v>4.415288595034654</v>
      </c>
      <c r="D2391" s="4"/>
      <c r="E2391" s="4"/>
    </row>
    <row r="2392" ht="16" customHeight="1">
      <c r="A2392" s="3">
        <v>147.44</v>
      </c>
      <c r="B2392" s="3">
        <f>A2392-107.13</f>
        <v>40.31</v>
      </c>
      <c r="C2392" s="3">
        <v>4.41554056607815</v>
      </c>
      <c r="D2392" s="4"/>
      <c r="E2392" s="4"/>
    </row>
    <row r="2393" ht="16" customHeight="1">
      <c r="A2393" s="3">
        <v>147.46</v>
      </c>
      <c r="B2393" s="3">
        <f>A2393-107.13</f>
        <v>40.33000000000001</v>
      </c>
      <c r="C2393" s="3">
        <v>4.41554056607815</v>
      </c>
      <c r="D2393" s="4"/>
      <c r="E2393" s="4"/>
    </row>
    <row r="2394" ht="16" customHeight="1">
      <c r="A2394" s="3">
        <v>147.47</v>
      </c>
      <c r="B2394" s="3">
        <f>A2394-107.13</f>
        <v>40.34</v>
      </c>
      <c r="C2394" s="3">
        <v>4.415792537121628</v>
      </c>
      <c r="D2394" s="4"/>
      <c r="E2394" s="4"/>
    </row>
    <row r="2395" ht="16" customHeight="1">
      <c r="A2395" s="3">
        <v>147.49</v>
      </c>
      <c r="B2395" s="3">
        <f>A2395-107.13</f>
        <v>40.36000000000001</v>
      </c>
      <c r="C2395" s="3">
        <v>4.415792537121628</v>
      </c>
      <c r="D2395" s="4"/>
      <c r="E2395" s="4"/>
    </row>
    <row r="2396" ht="16" customHeight="1">
      <c r="A2396" s="3">
        <v>147.51</v>
      </c>
      <c r="B2396" s="3">
        <f>A2396-107.13</f>
        <v>40.38000000000002</v>
      </c>
      <c r="C2396" s="3">
        <v>4.415792537121628</v>
      </c>
      <c r="D2396" s="4"/>
      <c r="E2396" s="4"/>
    </row>
    <row r="2397" ht="16" customHeight="1">
      <c r="A2397" s="3">
        <v>147.53</v>
      </c>
      <c r="B2397" s="3">
        <f>A2397-107.13</f>
        <v>40.40000000000001</v>
      </c>
      <c r="C2397" s="3">
        <v>4.416044508165125</v>
      </c>
      <c r="D2397" s="4"/>
      <c r="E2397" s="4"/>
    </row>
    <row r="2398" ht="16" customHeight="1">
      <c r="A2398" s="3">
        <v>147.54</v>
      </c>
      <c r="B2398" s="3">
        <f>A2398-107.13</f>
        <v>40.41000000000003</v>
      </c>
      <c r="C2398" s="3">
        <v>4.416044508165125</v>
      </c>
      <c r="D2398" s="4"/>
      <c r="E2398" s="4"/>
    </row>
    <row r="2399" ht="16" customHeight="1">
      <c r="A2399" s="3">
        <v>147.56</v>
      </c>
      <c r="B2399" s="3">
        <f>A2399-107.13</f>
        <v>40.43000000000001</v>
      </c>
      <c r="C2399" s="3">
        <v>4.416296479208603</v>
      </c>
      <c r="D2399" s="4"/>
      <c r="E2399" s="4"/>
    </row>
    <row r="2400" ht="16" customHeight="1">
      <c r="A2400" s="3">
        <v>147.58</v>
      </c>
      <c r="B2400" s="3">
        <f>A2400-107.13</f>
        <v>40.45000000000002</v>
      </c>
      <c r="C2400" s="3">
        <v>4.416296479208603</v>
      </c>
      <c r="D2400" s="4"/>
      <c r="E2400" s="4"/>
    </row>
    <row r="2401" ht="16" customHeight="1">
      <c r="A2401" s="3">
        <v>147.59</v>
      </c>
      <c r="B2401" s="3">
        <f>A2401-107.13</f>
        <v>40.46000000000001</v>
      </c>
      <c r="C2401" s="3">
        <v>4.416296479208603</v>
      </c>
      <c r="D2401" s="4"/>
      <c r="E2401" s="4"/>
    </row>
    <row r="2402" ht="16" customHeight="1">
      <c r="A2402" s="3">
        <v>147.61</v>
      </c>
      <c r="B2402" s="3">
        <f>A2402-107.13</f>
        <v>40.48000000000002</v>
      </c>
      <c r="C2402" s="3">
        <v>4.416548450252098</v>
      </c>
      <c r="D2402" s="4"/>
      <c r="E2402" s="4"/>
    </row>
    <row r="2403" ht="16" customHeight="1">
      <c r="A2403" s="3">
        <v>147.63</v>
      </c>
      <c r="B2403" s="3">
        <f>A2403-107.13</f>
        <v>40.5</v>
      </c>
      <c r="C2403" s="3">
        <v>4.416548450252098</v>
      </c>
      <c r="D2403" s="4"/>
      <c r="E2403" s="4"/>
    </row>
    <row r="2404" ht="16" customHeight="1">
      <c r="A2404" s="3">
        <v>147.64</v>
      </c>
      <c r="B2404" s="3">
        <f>A2404-107.13</f>
        <v>40.51000000000002</v>
      </c>
      <c r="C2404" s="3">
        <v>4.416548450252098</v>
      </c>
      <c r="D2404" s="4"/>
      <c r="E2404" s="4"/>
    </row>
    <row r="2405" ht="16" customHeight="1">
      <c r="A2405" s="3">
        <v>147.66</v>
      </c>
      <c r="B2405" s="3">
        <f>A2405-107.13</f>
        <v>40.53</v>
      </c>
      <c r="C2405" s="3">
        <v>4.416800421295576</v>
      </c>
      <c r="D2405" s="4"/>
      <c r="E2405" s="4"/>
    </row>
    <row r="2406" ht="16" customHeight="1">
      <c r="A2406" s="3">
        <v>147.68</v>
      </c>
      <c r="B2406" s="3">
        <f>A2406-107.13</f>
        <v>40.55000000000001</v>
      </c>
      <c r="C2406" s="3">
        <v>4.416800421295576</v>
      </c>
      <c r="D2406" s="4"/>
      <c r="E2406" s="4"/>
    </row>
    <row r="2407" ht="16" customHeight="1">
      <c r="A2407" s="3">
        <v>147.69</v>
      </c>
      <c r="B2407" s="3">
        <f>A2407-107.13</f>
        <v>40.56</v>
      </c>
      <c r="C2407" s="3">
        <v>4.417052392339072</v>
      </c>
      <c r="D2407" s="4"/>
      <c r="E2407" s="4"/>
    </row>
    <row r="2408" ht="16" customHeight="1">
      <c r="A2408" s="3">
        <v>147.71</v>
      </c>
      <c r="B2408" s="3">
        <f>A2408-107.13</f>
        <v>40.58000000000001</v>
      </c>
      <c r="C2408" s="3">
        <v>4.417052392339072</v>
      </c>
      <c r="D2408" s="4"/>
      <c r="E2408" s="4"/>
    </row>
    <row r="2409" ht="16" customHeight="1">
      <c r="A2409" s="3">
        <v>147.73</v>
      </c>
      <c r="B2409" s="3">
        <f>A2409-107.13</f>
        <v>40.60000000000002</v>
      </c>
      <c r="C2409" s="3">
        <v>4.417052392339072</v>
      </c>
      <c r="D2409" s="4"/>
      <c r="E2409" s="4"/>
    </row>
    <row r="2410" ht="16" customHeight="1">
      <c r="A2410" s="3">
        <v>147.74</v>
      </c>
      <c r="B2410" s="3">
        <f>A2410-107.13</f>
        <v>40.61000000000001</v>
      </c>
      <c r="C2410" s="3">
        <v>4.41730436338255</v>
      </c>
      <c r="D2410" s="4"/>
      <c r="E2410" s="4"/>
    </row>
    <row r="2411" ht="16" customHeight="1">
      <c r="A2411" s="3">
        <v>147.76</v>
      </c>
      <c r="B2411" s="3">
        <f>A2411-107.13</f>
        <v>40.63000000000002</v>
      </c>
      <c r="C2411" s="3">
        <v>4.41730436338255</v>
      </c>
      <c r="D2411" s="4"/>
      <c r="E2411" s="4"/>
    </row>
    <row r="2412" ht="16" customHeight="1">
      <c r="A2412" s="3">
        <v>147.78</v>
      </c>
      <c r="B2412" s="3">
        <f>A2412-107.13</f>
        <v>40.65000000000001</v>
      </c>
      <c r="C2412" s="3">
        <v>4.417556334426047</v>
      </c>
      <c r="D2412" s="4"/>
      <c r="E2412" s="4"/>
    </row>
    <row r="2413" ht="16" customHeight="1">
      <c r="A2413" s="3">
        <v>147.79</v>
      </c>
      <c r="B2413" s="3">
        <f>A2413-107.13</f>
        <v>40.66000000000003</v>
      </c>
      <c r="C2413" s="3">
        <v>4.417556334426047</v>
      </c>
      <c r="D2413" s="4"/>
      <c r="E2413" s="4"/>
    </row>
    <row r="2414" ht="16" customHeight="1">
      <c r="A2414" s="3">
        <v>147.81</v>
      </c>
      <c r="B2414" s="3">
        <f>A2414-107.13</f>
        <v>40.68000000000001</v>
      </c>
      <c r="C2414" s="3">
        <v>4.417556334426047</v>
      </c>
      <c r="D2414" s="4"/>
      <c r="E2414" s="4"/>
    </row>
    <row r="2415" ht="16" customHeight="1">
      <c r="A2415" s="3">
        <v>147.83</v>
      </c>
      <c r="B2415" s="3">
        <f>A2415-107.13</f>
        <v>40.70000000000002</v>
      </c>
      <c r="C2415" s="3">
        <v>4.417808305469525</v>
      </c>
      <c r="D2415" s="4"/>
      <c r="E2415" s="4"/>
    </row>
    <row r="2416" ht="16" customHeight="1">
      <c r="A2416" s="3">
        <v>147.85</v>
      </c>
      <c r="B2416" s="3">
        <f>A2416-107.13</f>
        <v>40.72</v>
      </c>
      <c r="C2416" s="3">
        <v>4.417808305469525</v>
      </c>
      <c r="D2416" s="4"/>
      <c r="E2416" s="4"/>
    </row>
    <row r="2417" ht="16" customHeight="1">
      <c r="A2417" s="3">
        <v>147.86</v>
      </c>
      <c r="B2417" s="3">
        <f>A2417-107.13</f>
        <v>40.73000000000002</v>
      </c>
      <c r="C2417" s="3">
        <v>4.418060276513021</v>
      </c>
      <c r="D2417" s="4"/>
      <c r="E2417" s="4"/>
    </row>
    <row r="2418" ht="16" customHeight="1">
      <c r="A2418" s="3">
        <v>147.88</v>
      </c>
      <c r="B2418" s="3">
        <f>A2418-107.13</f>
        <v>40.75</v>
      </c>
      <c r="C2418" s="3">
        <v>4.418060276513021</v>
      </c>
      <c r="D2418" s="4"/>
      <c r="E2418" s="4"/>
    </row>
    <row r="2419" ht="16" customHeight="1">
      <c r="A2419" s="3">
        <v>147.9</v>
      </c>
      <c r="B2419" s="3">
        <f>A2419-107.13</f>
        <v>40.77000000000001</v>
      </c>
      <c r="C2419" s="3">
        <v>4.418060276513021</v>
      </c>
      <c r="D2419" s="4"/>
      <c r="E2419" s="4"/>
    </row>
    <row r="2420" ht="16" customHeight="1">
      <c r="A2420" s="3">
        <v>147.91</v>
      </c>
      <c r="B2420" s="3">
        <f>A2420-107.13</f>
        <v>40.78</v>
      </c>
      <c r="C2420" s="3">
        <v>4.418312247556517</v>
      </c>
      <c r="D2420" s="4"/>
      <c r="E2420" s="4"/>
    </row>
    <row r="2421" ht="16" customHeight="1">
      <c r="A2421" s="3">
        <v>147.93</v>
      </c>
      <c r="B2421" s="3">
        <f>A2421-107.13</f>
        <v>40.80000000000001</v>
      </c>
      <c r="C2421" s="3">
        <v>4.418312247556517</v>
      </c>
      <c r="D2421" s="4"/>
      <c r="E2421" s="4"/>
    </row>
    <row r="2422" ht="16" customHeight="1">
      <c r="A2422" s="3">
        <v>147.95</v>
      </c>
      <c r="B2422" s="3">
        <f>A2422-107.13</f>
        <v>40.82000000000002</v>
      </c>
      <c r="C2422" s="3">
        <v>4.418312247556517</v>
      </c>
      <c r="D2422" s="4"/>
      <c r="E2422" s="4"/>
    </row>
    <row r="2423" ht="16" customHeight="1">
      <c r="A2423" s="3">
        <v>147.96</v>
      </c>
      <c r="B2423" s="3">
        <f>A2423-107.13</f>
        <v>40.83000000000001</v>
      </c>
      <c r="C2423" s="3">
        <v>4.418564218599995</v>
      </c>
      <c r="D2423" s="4"/>
      <c r="E2423" s="4"/>
    </row>
    <row r="2424" ht="16" customHeight="1">
      <c r="A2424" s="3">
        <v>147.98</v>
      </c>
      <c r="B2424" s="3">
        <f>A2424-107.13</f>
        <v>40.85000000000002</v>
      </c>
      <c r="C2424" s="3">
        <v>4.418564218599995</v>
      </c>
      <c r="D2424" s="4"/>
      <c r="E2424" s="4"/>
    </row>
    <row r="2425" ht="16" customHeight="1">
      <c r="A2425" s="3">
        <v>148</v>
      </c>
      <c r="B2425" s="3">
        <f>A2425-107.13</f>
        <v>40.87</v>
      </c>
      <c r="C2425" s="3">
        <v>4.418816189643491</v>
      </c>
      <c r="D2425" s="4"/>
      <c r="E2425" s="4"/>
    </row>
    <row r="2426" ht="16" customHeight="1">
      <c r="A2426" s="3">
        <v>148.01</v>
      </c>
      <c r="B2426" s="3">
        <f>A2426-107.13</f>
        <v>40.88000000000002</v>
      </c>
      <c r="C2426" s="3">
        <v>4.418816189643491</v>
      </c>
      <c r="D2426" s="4"/>
      <c r="E2426" s="4"/>
    </row>
    <row r="2427" ht="16" customHeight="1">
      <c r="A2427" s="3">
        <v>148.03</v>
      </c>
      <c r="B2427" s="3">
        <f>A2427-107.13</f>
        <v>40.90000000000001</v>
      </c>
      <c r="C2427" s="3">
        <v>4.418816189643491</v>
      </c>
      <c r="D2427" s="4"/>
      <c r="E2427" s="4"/>
    </row>
    <row r="2428" ht="16" customHeight="1">
      <c r="A2428" s="3">
        <v>148.05</v>
      </c>
      <c r="B2428" s="3">
        <f>A2428-107.13</f>
        <v>40.92000000000002</v>
      </c>
      <c r="C2428" s="3">
        <v>4.41906816068697</v>
      </c>
      <c r="D2428" s="4"/>
      <c r="E2428" s="4"/>
    </row>
    <row r="2429" ht="16" customHeight="1">
      <c r="A2429" s="3">
        <v>148.06</v>
      </c>
      <c r="B2429" s="3">
        <f>A2429-107.13</f>
        <v>40.93000000000001</v>
      </c>
      <c r="C2429" s="3">
        <v>4.41906816068697</v>
      </c>
      <c r="D2429" s="4"/>
      <c r="E2429" s="4"/>
    </row>
    <row r="2430" ht="16" customHeight="1">
      <c r="A2430" s="3">
        <v>148.08</v>
      </c>
      <c r="B2430" s="3">
        <f>A2430-107.13</f>
        <v>40.95000000000002</v>
      </c>
      <c r="C2430" s="3">
        <v>4.419320131730466</v>
      </c>
      <c r="D2430" s="4"/>
      <c r="E2430" s="4"/>
    </row>
    <row r="2431" ht="16" customHeight="1">
      <c r="A2431" s="3">
        <v>148.1</v>
      </c>
      <c r="B2431" s="3">
        <f>A2431-107.13</f>
        <v>40.97</v>
      </c>
      <c r="C2431" s="3">
        <v>4.419320131730466</v>
      </c>
      <c r="D2431" s="4"/>
      <c r="E2431" s="4"/>
    </row>
    <row r="2432" ht="16" customHeight="1">
      <c r="A2432" s="3">
        <v>148.11</v>
      </c>
      <c r="B2432" s="3">
        <f>A2432-107.13</f>
        <v>40.98000000000002</v>
      </c>
      <c r="C2432" s="3">
        <v>4.419320131730466</v>
      </c>
      <c r="D2432" s="4"/>
      <c r="E2432" s="4"/>
    </row>
    <row r="2433" ht="16" customHeight="1">
      <c r="A2433" s="3">
        <v>148.13</v>
      </c>
      <c r="B2433" s="3">
        <f>A2433-107.13</f>
        <v>41</v>
      </c>
      <c r="C2433" s="3">
        <v>4.419572102773944</v>
      </c>
      <c r="D2433" s="4"/>
      <c r="E2433" s="4"/>
    </row>
    <row r="2434" ht="16" customHeight="1">
      <c r="A2434" s="3">
        <v>148.15</v>
      </c>
      <c r="B2434" s="3">
        <f>A2434-107.13</f>
        <v>41.02000000000001</v>
      </c>
      <c r="C2434" s="3">
        <v>4.419572102773944</v>
      </c>
      <c r="D2434" s="4"/>
      <c r="E2434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E2871"/>
  <sheetViews>
    <sheetView workbookViewId="0" showGridLines="0" defaultGridColor="1"/>
  </sheetViews>
  <sheetFormatPr defaultColWidth="8.83333" defaultRowHeight="14" customHeight="1" outlineLevelRow="0" outlineLevelCol="0"/>
  <cols>
    <col min="1" max="5" width="8.85156" style="8" customWidth="1"/>
    <col min="6" max="256" width="8.85156" style="8" customWidth="1"/>
  </cols>
  <sheetData>
    <row r="1" ht="16" customHeight="1">
      <c r="A1" s="3">
        <v>148.17</v>
      </c>
      <c r="B1" s="3">
        <f>A1-148.17</f>
        <v>2.842170943040401e-14</v>
      </c>
      <c r="C1" s="3">
        <v>4.419824073817439</v>
      </c>
      <c r="D1" s="4"/>
      <c r="E1" s="4"/>
    </row>
    <row r="2" ht="16" customHeight="1">
      <c r="A2" s="3">
        <v>148.18</v>
      </c>
      <c r="B2" s="3">
        <f>A2-148.17</f>
        <v>0.01000000000001933</v>
      </c>
      <c r="C2" s="3">
        <v>4.419824073817439</v>
      </c>
      <c r="D2" s="4"/>
      <c r="E2" s="4"/>
    </row>
    <row r="3" ht="16" customHeight="1">
      <c r="A3" s="3">
        <v>148.2</v>
      </c>
      <c r="B3" s="3">
        <f>A3-148.17</f>
        <v>0.03000000000002956</v>
      </c>
      <c r="C3" s="3">
        <v>4.420076044860918</v>
      </c>
      <c r="D3" s="4"/>
      <c r="E3" s="4"/>
    </row>
    <row r="4" ht="16" customHeight="1">
      <c r="A4" s="3">
        <v>148.22</v>
      </c>
      <c r="B4" s="3">
        <f>A4-148.17</f>
        <v>0.05000000000001137</v>
      </c>
      <c r="C4" s="3">
        <v>4.420076044860918</v>
      </c>
      <c r="D4" s="4"/>
      <c r="E4" s="4"/>
    </row>
    <row r="5" ht="16" customHeight="1">
      <c r="A5" s="3">
        <v>148.23</v>
      </c>
      <c r="B5" s="3">
        <f>A5-148.17</f>
        <v>0.0600000000000307</v>
      </c>
      <c r="C5" s="3">
        <v>4.420328015904413</v>
      </c>
      <c r="D5" s="4"/>
      <c r="E5" s="4"/>
    </row>
    <row r="6" ht="16" customHeight="1">
      <c r="A6" s="3">
        <v>148.25</v>
      </c>
      <c r="B6" s="3">
        <f>A6-148.17</f>
        <v>0.08000000000001251</v>
      </c>
      <c r="C6" s="3">
        <v>4.420579986947892</v>
      </c>
      <c r="D6" s="4"/>
      <c r="E6" s="4"/>
    </row>
    <row r="7" ht="16" customHeight="1">
      <c r="A7" s="3">
        <v>148.27</v>
      </c>
      <c r="B7" s="3">
        <f>A7-148.17</f>
        <v>0.1000000000000227</v>
      </c>
      <c r="C7" s="3">
        <v>4.420579986947892</v>
      </c>
      <c r="D7" s="4"/>
      <c r="E7" s="4"/>
    </row>
    <row r="8" ht="16" customHeight="1">
      <c r="A8" s="3">
        <v>148.28</v>
      </c>
      <c r="B8" s="3">
        <f>A8-148.17</f>
        <v>0.1100000000000136</v>
      </c>
      <c r="C8" s="3">
        <v>4.421083929034866</v>
      </c>
      <c r="D8" s="4"/>
      <c r="E8" s="4"/>
    </row>
    <row r="9" ht="16" customHeight="1">
      <c r="A9" s="3">
        <v>148.3</v>
      </c>
      <c r="B9" s="3">
        <f>A9-148.17</f>
        <v>0.1300000000000239</v>
      </c>
      <c r="C9" s="3">
        <v>4.421083929034866</v>
      </c>
      <c r="D9" s="4"/>
      <c r="E9" s="4"/>
    </row>
    <row r="10" ht="16" customHeight="1">
      <c r="A10" s="3">
        <v>148.32</v>
      </c>
      <c r="B10" s="3">
        <f>A10-148.17</f>
        <v>0.1500000000000341</v>
      </c>
      <c r="C10" s="3">
        <v>4.421335900078362</v>
      </c>
      <c r="D10" s="4"/>
      <c r="E10" s="4"/>
    </row>
    <row r="11" ht="16" customHeight="1">
      <c r="A11" s="3">
        <v>148.33</v>
      </c>
      <c r="B11" s="3">
        <f>A11-148.17</f>
        <v>0.160000000000025</v>
      </c>
      <c r="C11" s="3">
        <v>4.42158787112184</v>
      </c>
      <c r="D11" s="4"/>
      <c r="E11" s="4"/>
    </row>
    <row r="12" ht="16" customHeight="1">
      <c r="A12" s="3">
        <v>148.35</v>
      </c>
      <c r="B12" s="3">
        <f>A12-148.17</f>
        <v>0.1800000000000068</v>
      </c>
      <c r="C12" s="3">
        <v>4.421839842165336</v>
      </c>
      <c r="D12" s="4"/>
      <c r="E12" s="4"/>
    </row>
    <row r="13" ht="16" customHeight="1">
      <c r="A13" s="3">
        <v>148.37</v>
      </c>
      <c r="B13" s="3">
        <f>A13-148.17</f>
        <v>0.2000000000000171</v>
      </c>
      <c r="C13" s="3">
        <v>4.422343784252311</v>
      </c>
      <c r="D13" s="4"/>
      <c r="E13" s="4"/>
    </row>
    <row r="14" ht="16" customHeight="1">
      <c r="A14" s="3">
        <v>148.39</v>
      </c>
      <c r="B14" s="3">
        <f>A14-148.17</f>
        <v>0.2200000000000273</v>
      </c>
      <c r="C14" s="3">
        <v>4.422595755295807</v>
      </c>
      <c r="D14" s="4"/>
      <c r="E14" s="4"/>
    </row>
    <row r="15" ht="16" customHeight="1">
      <c r="A15" s="3">
        <v>148.4</v>
      </c>
      <c r="B15" s="3">
        <f>A15-148.17</f>
        <v>0.2300000000000182</v>
      </c>
      <c r="C15" s="3">
        <v>4.423099697382781</v>
      </c>
      <c r="D15" s="4"/>
      <c r="E15" s="4"/>
    </row>
    <row r="16" ht="16" customHeight="1">
      <c r="A16" s="3">
        <v>148.42</v>
      </c>
      <c r="B16" s="3">
        <f>A16-148.17</f>
        <v>0.2500000000000284</v>
      </c>
      <c r="C16" s="3">
        <v>4.423351668426259</v>
      </c>
      <c r="D16" s="4"/>
      <c r="E16" s="4"/>
    </row>
    <row r="17" ht="16" customHeight="1">
      <c r="A17" s="3">
        <v>148.44</v>
      </c>
      <c r="B17" s="3">
        <f>A17-148.17</f>
        <v>0.2700000000000102</v>
      </c>
      <c r="C17" s="3">
        <v>4.423855610513233</v>
      </c>
      <c r="D17" s="4"/>
      <c r="E17" s="4"/>
    </row>
    <row r="18" ht="16" customHeight="1">
      <c r="A18" s="3">
        <v>148.45</v>
      </c>
      <c r="B18" s="3">
        <f>A18-148.17</f>
        <v>0.2800000000000296</v>
      </c>
      <c r="C18" s="3">
        <v>4.424359552600207</v>
      </c>
      <c r="D18" s="4"/>
      <c r="E18" s="4"/>
    </row>
    <row r="19" ht="16" customHeight="1">
      <c r="A19" s="3">
        <v>148.47</v>
      </c>
      <c r="B19" s="3">
        <f>A19-148.17</f>
        <v>0.3000000000000114</v>
      </c>
      <c r="C19" s="3">
        <v>4.425115465730678</v>
      </c>
      <c r="D19" s="4"/>
      <c r="E19" s="4"/>
    </row>
    <row r="20" ht="16" customHeight="1">
      <c r="A20" s="3">
        <v>148.49</v>
      </c>
      <c r="B20" s="3">
        <f>A20-148.17</f>
        <v>0.3200000000000216</v>
      </c>
      <c r="C20" s="3">
        <v>4.425367436774156</v>
      </c>
      <c r="D20" s="4"/>
      <c r="E20" s="4"/>
    </row>
    <row r="21" ht="16" customHeight="1">
      <c r="A21" s="3">
        <v>148.5</v>
      </c>
      <c r="B21" s="3">
        <f>A21-148.17</f>
        <v>0.3300000000000125</v>
      </c>
      <c r="C21" s="3">
        <v>4.425871378861148</v>
      </c>
      <c r="D21" s="4"/>
      <c r="E21" s="4"/>
    </row>
    <row r="22" ht="16" customHeight="1">
      <c r="A22" s="3">
        <v>148.52</v>
      </c>
      <c r="B22" s="3">
        <f>A22-148.17</f>
        <v>0.3500000000000227</v>
      </c>
      <c r="C22" s="3">
        <v>4.4266272919916</v>
      </c>
      <c r="D22" s="4"/>
      <c r="E22" s="4"/>
    </row>
    <row r="23" ht="16" customHeight="1">
      <c r="A23" s="3">
        <v>148.54</v>
      </c>
      <c r="B23" s="3">
        <f>A23-148.17</f>
        <v>0.370000000000033</v>
      </c>
      <c r="C23" s="3">
        <v>4.427131234078574</v>
      </c>
      <c r="D23" s="4"/>
      <c r="E23" s="4"/>
    </row>
    <row r="24" ht="16" customHeight="1">
      <c r="A24" s="3">
        <v>148.55</v>
      </c>
      <c r="B24" s="3">
        <f>A24-148.17</f>
        <v>0.3800000000000239</v>
      </c>
      <c r="C24" s="3">
        <v>4.427887147209044</v>
      </c>
      <c r="D24" s="4"/>
      <c r="E24" s="4"/>
    </row>
    <row r="25" ht="16" customHeight="1">
      <c r="A25" s="3">
        <v>148.57</v>
      </c>
      <c r="B25" s="3">
        <f>A25-148.17</f>
        <v>0.4000000000000341</v>
      </c>
      <c r="C25" s="3">
        <v>4.428643060339497</v>
      </c>
      <c r="D25" s="4"/>
      <c r="E25" s="4"/>
    </row>
    <row r="26" ht="16" customHeight="1">
      <c r="A26" s="3">
        <v>148.59</v>
      </c>
      <c r="B26" s="3">
        <f>A26-148.17</f>
        <v>0.4200000000000159</v>
      </c>
      <c r="C26" s="3">
        <v>4.429398973469967</v>
      </c>
      <c r="D26" s="4"/>
      <c r="E26" s="4"/>
    </row>
    <row r="27" ht="16" customHeight="1">
      <c r="A27" s="3">
        <v>148.6</v>
      </c>
      <c r="B27" s="3">
        <f>A27-148.17</f>
        <v>0.4300000000000068</v>
      </c>
      <c r="C27" s="3">
        <v>4.430406857643916</v>
      </c>
      <c r="D27" s="4"/>
      <c r="E27" s="4"/>
    </row>
    <row r="28" ht="16" customHeight="1">
      <c r="A28" s="3">
        <v>148.62</v>
      </c>
      <c r="B28" s="3">
        <f>A28-148.17</f>
        <v>0.4500000000000171</v>
      </c>
      <c r="C28" s="3">
        <v>4.431162770774386</v>
      </c>
      <c r="D28" s="4"/>
      <c r="E28" s="4"/>
    </row>
    <row r="29" ht="16" customHeight="1">
      <c r="A29" s="3">
        <v>148.64</v>
      </c>
      <c r="B29" s="3">
        <f>A29-148.17</f>
        <v>0.4700000000000273</v>
      </c>
      <c r="C29" s="3">
        <v>4.431918683904838</v>
      </c>
      <c r="D29" s="4"/>
      <c r="E29" s="4"/>
    </row>
    <row r="30" ht="16" customHeight="1">
      <c r="A30" s="3">
        <v>148.65</v>
      </c>
      <c r="B30" s="3">
        <f>A30-148.17</f>
        <v>0.4800000000000182</v>
      </c>
      <c r="C30" s="3">
        <v>4.432422625991812</v>
      </c>
      <c r="D30" s="4"/>
      <c r="E30" s="4"/>
    </row>
    <row r="31" ht="16" customHeight="1">
      <c r="A31" s="3">
        <v>148.67</v>
      </c>
      <c r="B31" s="3">
        <f>A31-148.17</f>
        <v>0.5000000000000284</v>
      </c>
      <c r="C31" s="3">
        <v>4.433430510165761</v>
      </c>
      <c r="D31" s="4"/>
      <c r="E31" s="4"/>
    </row>
    <row r="32" ht="16" customHeight="1">
      <c r="A32" s="3">
        <v>148.69</v>
      </c>
      <c r="B32" s="3">
        <f>A32-148.17</f>
        <v>0.5200000000000102</v>
      </c>
      <c r="C32" s="3">
        <v>4.434690365383205</v>
      </c>
      <c r="D32" s="4"/>
      <c r="E32" s="4"/>
    </row>
    <row r="33" ht="16" customHeight="1">
      <c r="A33" s="3">
        <v>148.71</v>
      </c>
      <c r="B33" s="3">
        <f>A33-148.17</f>
        <v>0.5400000000000205</v>
      </c>
      <c r="C33" s="3">
        <v>4.435446278513675</v>
      </c>
      <c r="D33" s="4"/>
      <c r="E33" s="4"/>
    </row>
    <row r="34" ht="16" customHeight="1">
      <c r="A34" s="3">
        <v>148.72</v>
      </c>
      <c r="B34" s="3">
        <f>A34-148.17</f>
        <v>0.5500000000000114</v>
      </c>
      <c r="C34" s="3">
        <v>4.436706133731102</v>
      </c>
      <c r="D34" s="4"/>
      <c r="E34" s="4"/>
    </row>
    <row r="35" ht="16" customHeight="1">
      <c r="A35" s="3">
        <v>148.74</v>
      </c>
      <c r="B35" s="3">
        <f>A35-148.17</f>
        <v>0.5700000000000216</v>
      </c>
      <c r="C35" s="3">
        <v>4.437714017905068</v>
      </c>
      <c r="D35" s="4"/>
      <c r="E35" s="4"/>
    </row>
    <row r="36" ht="16" customHeight="1">
      <c r="A36" s="3">
        <v>148.76</v>
      </c>
      <c r="B36" s="3">
        <f>A36-148.17</f>
        <v>0.5900000000000318</v>
      </c>
      <c r="C36" s="3">
        <v>4.438973873122495</v>
      </c>
      <c r="D36" s="4"/>
      <c r="E36" s="4"/>
    </row>
    <row r="37" ht="16" customHeight="1">
      <c r="A37" s="3">
        <v>148.77</v>
      </c>
      <c r="B37" s="3">
        <f>A37-148.17</f>
        <v>0.6000000000000227</v>
      </c>
      <c r="C37" s="3">
        <v>4.439981757296443</v>
      </c>
      <c r="D37" s="4"/>
      <c r="E37" s="4"/>
    </row>
    <row r="38" ht="16" customHeight="1">
      <c r="A38" s="3">
        <v>148.79</v>
      </c>
      <c r="B38" s="3">
        <f>A38-148.17</f>
        <v>0.620000000000033</v>
      </c>
      <c r="C38" s="3">
        <v>4.441241612513887</v>
      </c>
      <c r="D38" s="4"/>
      <c r="E38" s="4"/>
    </row>
    <row r="39" ht="16" customHeight="1">
      <c r="A39" s="3">
        <v>148.81</v>
      </c>
      <c r="B39" s="3">
        <f>A39-148.17</f>
        <v>0.6400000000000148</v>
      </c>
      <c r="C39" s="3">
        <v>4.442501467731332</v>
      </c>
      <c r="D39" s="4"/>
      <c r="E39" s="4"/>
    </row>
    <row r="40" ht="16" customHeight="1">
      <c r="A40" s="3">
        <v>148.82</v>
      </c>
      <c r="B40" s="3">
        <f>A40-148.17</f>
        <v>0.6500000000000341</v>
      </c>
      <c r="C40" s="3">
        <v>4.443761322948759</v>
      </c>
      <c r="D40" s="4"/>
      <c r="E40" s="4"/>
    </row>
    <row r="41" ht="16" customHeight="1">
      <c r="A41" s="3">
        <v>148.84</v>
      </c>
      <c r="B41" s="3">
        <f>A41-148.17</f>
        <v>0.6700000000000159</v>
      </c>
      <c r="C41" s="3">
        <v>4.444517236079228</v>
      </c>
      <c r="D41" s="4"/>
      <c r="E41" s="4"/>
    </row>
    <row r="42" ht="16" customHeight="1">
      <c r="A42" s="3">
        <v>148.86</v>
      </c>
      <c r="B42" s="3">
        <f>A42-148.17</f>
        <v>0.6900000000000261</v>
      </c>
      <c r="C42" s="3">
        <v>4.445777091296673</v>
      </c>
      <c r="D42" s="4"/>
      <c r="E42" s="4"/>
    </row>
    <row r="43" ht="16" customHeight="1">
      <c r="A43" s="3">
        <v>148.87</v>
      </c>
      <c r="B43" s="3">
        <f>A43-148.17</f>
        <v>0.7000000000000171</v>
      </c>
      <c r="C43" s="3">
        <v>4.447288917557596</v>
      </c>
      <c r="D43" s="4"/>
      <c r="E43" s="4"/>
    </row>
    <row r="44" ht="16" customHeight="1">
      <c r="A44" s="3">
        <v>148.89</v>
      </c>
      <c r="B44" s="3">
        <f>A44-148.17</f>
        <v>0.7200000000000273</v>
      </c>
      <c r="C44" s="3">
        <v>4.448548772775022</v>
      </c>
      <c r="D44" s="4"/>
      <c r="E44" s="4"/>
    </row>
    <row r="45" ht="16" customHeight="1">
      <c r="A45" s="3">
        <v>148.91</v>
      </c>
      <c r="B45" s="3">
        <f>A45-148.17</f>
        <v>0.7400000000000091</v>
      </c>
      <c r="C45" s="3">
        <v>4.450060599035963</v>
      </c>
      <c r="D45" s="4"/>
      <c r="E45" s="4"/>
    </row>
    <row r="46" ht="16" customHeight="1">
      <c r="A46" s="3">
        <v>148.92</v>
      </c>
      <c r="B46" s="3">
        <f>A46-148.17</f>
        <v>0.7500000000000284</v>
      </c>
      <c r="C46" s="3">
        <v>4.45132045425339</v>
      </c>
      <c r="D46" s="4"/>
      <c r="E46" s="4"/>
    </row>
    <row r="47" ht="16" customHeight="1">
      <c r="A47" s="3">
        <v>148.94</v>
      </c>
      <c r="B47" s="3">
        <f>A47-148.17</f>
        <v>0.7700000000000102</v>
      </c>
      <c r="C47" s="3">
        <v>4.45283228051433</v>
      </c>
      <c r="D47" s="4"/>
      <c r="E47" s="4"/>
    </row>
    <row r="48" ht="16" customHeight="1">
      <c r="A48" s="3">
        <v>148.96</v>
      </c>
      <c r="B48" s="3">
        <f>A48-148.17</f>
        <v>0.7900000000000205</v>
      </c>
      <c r="C48" s="3">
        <v>4.454344106775252</v>
      </c>
      <c r="D48" s="4"/>
      <c r="E48" s="4"/>
    </row>
    <row r="49" ht="16" customHeight="1">
      <c r="A49" s="3">
        <v>148.97</v>
      </c>
      <c r="B49" s="3">
        <f>A49-148.17</f>
        <v>0.8000000000000114</v>
      </c>
      <c r="C49" s="3">
        <v>4.455855933036175</v>
      </c>
      <c r="D49" s="4"/>
      <c r="E49" s="4"/>
    </row>
    <row r="50" ht="16" customHeight="1">
      <c r="A50" s="3">
        <v>148.99</v>
      </c>
      <c r="B50" s="3">
        <f>A50-148.17</f>
        <v>0.8200000000000216</v>
      </c>
      <c r="C50" s="3">
        <v>4.457115788253619</v>
      </c>
      <c r="D50" s="4"/>
      <c r="E50" s="4"/>
    </row>
    <row r="51" ht="16" customHeight="1">
      <c r="A51" s="3">
        <v>149.01</v>
      </c>
      <c r="B51" s="3">
        <f>A51-148.17</f>
        <v>0.8400000000000318</v>
      </c>
      <c r="C51" s="3">
        <v>4.458627614514541</v>
      </c>
      <c r="D51" s="4"/>
      <c r="E51" s="4"/>
    </row>
    <row r="52" ht="16" customHeight="1">
      <c r="A52" s="3">
        <v>149.03</v>
      </c>
      <c r="B52" s="3">
        <f>A52-148.17</f>
        <v>0.8600000000000136</v>
      </c>
      <c r="C52" s="3">
        <v>4.459383527644994</v>
      </c>
      <c r="D52" s="4"/>
      <c r="E52" s="4"/>
    </row>
    <row r="53" ht="16" customHeight="1">
      <c r="A53" s="3">
        <v>149.04</v>
      </c>
      <c r="B53" s="3">
        <f>A53-148.17</f>
        <v>0.870000000000033</v>
      </c>
      <c r="C53" s="3">
        <v>4.460895353905935</v>
      </c>
      <c r="D53" s="4"/>
      <c r="E53" s="4"/>
    </row>
    <row r="54" ht="16" customHeight="1">
      <c r="A54" s="3">
        <v>149.06</v>
      </c>
      <c r="B54" s="3">
        <f>A54-148.17</f>
        <v>0.8900000000000148</v>
      </c>
      <c r="C54" s="3">
        <v>4.462407180166857</v>
      </c>
      <c r="D54" s="4"/>
      <c r="E54" s="4"/>
    </row>
    <row r="55" ht="16" customHeight="1">
      <c r="A55" s="3">
        <v>149.08</v>
      </c>
      <c r="B55" s="3">
        <f>A55-148.17</f>
        <v>0.910000000000025</v>
      </c>
      <c r="C55" s="3">
        <v>4.46391900642778</v>
      </c>
      <c r="D55" s="4"/>
      <c r="E55" s="4"/>
    </row>
    <row r="56" ht="16" customHeight="1">
      <c r="A56" s="3">
        <v>149.09</v>
      </c>
      <c r="B56" s="3">
        <f>A56-148.17</f>
        <v>0.9200000000000159</v>
      </c>
      <c r="C56" s="3">
        <v>4.465430832688702</v>
      </c>
      <c r="D56" s="4"/>
      <c r="E56" s="4"/>
    </row>
    <row r="57" ht="16" customHeight="1">
      <c r="A57" s="3">
        <v>149.11</v>
      </c>
      <c r="B57" s="3">
        <f>A57-148.17</f>
        <v>0.9400000000000261</v>
      </c>
      <c r="C57" s="3">
        <v>4.466942658949625</v>
      </c>
      <c r="D57" s="4"/>
      <c r="E57" s="4"/>
    </row>
    <row r="58" ht="16" customHeight="1">
      <c r="A58" s="3">
        <v>149.13</v>
      </c>
      <c r="B58" s="3">
        <f>A58-148.17</f>
        <v>0.960000000000008</v>
      </c>
      <c r="C58" s="3">
        <v>4.468454485210565</v>
      </c>
      <c r="D58" s="4"/>
      <c r="E58" s="4"/>
    </row>
    <row r="59" ht="16" customHeight="1">
      <c r="A59" s="3">
        <v>149.14</v>
      </c>
      <c r="B59" s="3">
        <f>A59-148.17</f>
        <v>0.9700000000000273</v>
      </c>
      <c r="C59" s="3">
        <v>4.469966311471488</v>
      </c>
      <c r="D59" s="4"/>
      <c r="E59" s="4"/>
    </row>
    <row r="60" ht="16" customHeight="1">
      <c r="A60" s="3">
        <v>149.16</v>
      </c>
      <c r="B60" s="3">
        <f>A60-148.17</f>
        <v>0.9900000000000091</v>
      </c>
      <c r="C60" s="3">
        <v>4.471478137732411</v>
      </c>
      <c r="D60" s="4"/>
      <c r="E60" s="4"/>
    </row>
    <row r="61" ht="16" customHeight="1">
      <c r="A61" s="3">
        <v>149.18</v>
      </c>
      <c r="B61" s="3">
        <f>A61-148.17</f>
        <v>1.010000000000019</v>
      </c>
      <c r="C61" s="3">
        <v>4.473241935036829</v>
      </c>
      <c r="D61" s="4"/>
      <c r="E61" s="4"/>
    </row>
    <row r="62" ht="16" customHeight="1">
      <c r="A62" s="3">
        <v>149.19</v>
      </c>
      <c r="B62" s="3">
        <f>A62-148.17</f>
        <v>1.02000000000001</v>
      </c>
      <c r="C62" s="3">
        <v>4.474753761297752</v>
      </c>
      <c r="D62" s="4"/>
      <c r="E62" s="4"/>
    </row>
    <row r="63" ht="16" customHeight="1">
      <c r="A63" s="3">
        <v>149.21</v>
      </c>
      <c r="B63" s="3">
        <f>A63-148.17</f>
        <v>1.04000000000002</v>
      </c>
      <c r="C63" s="3">
        <v>4.475509674428204</v>
      </c>
      <c r="D63" s="4"/>
      <c r="E63" s="4"/>
    </row>
    <row r="64" ht="16" customHeight="1">
      <c r="A64" s="3">
        <v>149.23</v>
      </c>
      <c r="B64" s="3">
        <f>A64-148.17</f>
        <v>1.060000000000031</v>
      </c>
      <c r="C64" s="3">
        <v>4.477273471732623</v>
      </c>
      <c r="D64" s="4"/>
      <c r="E64" s="4"/>
    </row>
    <row r="65" ht="16" customHeight="1">
      <c r="A65" s="3">
        <v>149.24</v>
      </c>
      <c r="B65" s="3">
        <f>A65-148.17</f>
        <v>1.070000000000022</v>
      </c>
      <c r="C65" s="3">
        <v>4.478785297993545</v>
      </c>
      <c r="D65" s="4"/>
      <c r="E65" s="4"/>
    </row>
    <row r="66" ht="16" customHeight="1">
      <c r="A66" s="3">
        <v>149.26</v>
      </c>
      <c r="B66" s="3">
        <f>A66-148.17</f>
        <v>1.090000000000032</v>
      </c>
      <c r="C66" s="3">
        <v>4.480297124254486</v>
      </c>
      <c r="D66" s="4"/>
      <c r="E66" s="4"/>
    </row>
    <row r="67" ht="16" customHeight="1">
      <c r="A67" s="3">
        <v>149.28</v>
      </c>
      <c r="B67" s="3">
        <f>A67-148.17</f>
        <v>1.110000000000014</v>
      </c>
      <c r="C67" s="3">
        <v>4.482060921558887</v>
      </c>
      <c r="D67" s="4"/>
      <c r="E67" s="4"/>
    </row>
    <row r="68" ht="16" customHeight="1">
      <c r="A68" s="3">
        <v>149.3</v>
      </c>
      <c r="B68" s="3">
        <f>A68-148.17</f>
        <v>1.130000000000024</v>
      </c>
      <c r="C68" s="3">
        <v>4.483824718863305</v>
      </c>
      <c r="D68" s="4"/>
      <c r="E68" s="4"/>
    </row>
    <row r="69" ht="16" customHeight="1">
      <c r="A69" s="3">
        <v>149.31</v>
      </c>
      <c r="B69" s="3">
        <f>A69-148.17</f>
        <v>1.140000000000015</v>
      </c>
      <c r="C69" s="3">
        <v>4.485336545124228</v>
      </c>
      <c r="D69" s="4"/>
      <c r="E69" s="4"/>
    </row>
    <row r="70" ht="16" customHeight="1">
      <c r="A70" s="3">
        <v>149.33</v>
      </c>
      <c r="B70" s="3">
        <f>A70-148.17</f>
        <v>1.160000000000025</v>
      </c>
      <c r="C70" s="3">
        <v>4.48684837138515</v>
      </c>
      <c r="D70" s="4"/>
      <c r="E70" s="4"/>
    </row>
    <row r="71" ht="16" customHeight="1">
      <c r="A71" s="3">
        <v>149.35</v>
      </c>
      <c r="B71" s="3">
        <f>A71-148.17</f>
        <v>1.180000000000007</v>
      </c>
      <c r="C71" s="3">
        <v>4.488612168689569</v>
      </c>
      <c r="D71" s="4"/>
      <c r="E71" s="4"/>
    </row>
    <row r="72" ht="16" customHeight="1">
      <c r="A72" s="3">
        <v>149.36</v>
      </c>
      <c r="B72" s="3">
        <f>A72-148.17</f>
        <v>1.190000000000026</v>
      </c>
      <c r="C72" s="3">
        <v>4.490123994950491</v>
      </c>
      <c r="D72" s="4"/>
      <c r="E72" s="4"/>
    </row>
    <row r="73" ht="16" customHeight="1">
      <c r="A73" s="3">
        <v>149.38</v>
      </c>
      <c r="B73" s="3">
        <f>A73-148.17</f>
        <v>1.210000000000008</v>
      </c>
      <c r="C73" s="3">
        <v>4.491635821211432</v>
      </c>
      <c r="D73" s="4"/>
      <c r="E73" s="4"/>
    </row>
    <row r="74" ht="16" customHeight="1">
      <c r="A74" s="3">
        <v>149.4</v>
      </c>
      <c r="B74" s="3">
        <f>A74-148.17</f>
        <v>1.230000000000018</v>
      </c>
      <c r="C74" s="3">
        <v>4.493399618515832</v>
      </c>
      <c r="D74" s="4"/>
      <c r="E74" s="4"/>
    </row>
    <row r="75" ht="16" customHeight="1">
      <c r="A75" s="3">
        <v>149.41</v>
      </c>
      <c r="B75" s="3">
        <f>A75-148.17</f>
        <v>1.240000000000009</v>
      </c>
      <c r="C75" s="3">
        <v>4.494155531646303</v>
      </c>
      <c r="D75" s="4"/>
      <c r="E75" s="4"/>
    </row>
    <row r="76" ht="16" customHeight="1">
      <c r="A76" s="3">
        <v>149.43</v>
      </c>
      <c r="B76" s="3">
        <f>A76-148.17</f>
        <v>1.260000000000019</v>
      </c>
      <c r="C76" s="3">
        <v>4.495919328950722</v>
      </c>
      <c r="D76" s="4"/>
      <c r="E76" s="4"/>
    </row>
    <row r="77" ht="16" customHeight="1">
      <c r="A77" s="3">
        <v>149.45</v>
      </c>
      <c r="B77" s="3">
        <f>A77-148.17</f>
        <v>1.28000000000003</v>
      </c>
      <c r="C77" s="3">
        <v>4.497431155211644</v>
      </c>
      <c r="D77" s="4"/>
      <c r="E77" s="4"/>
    </row>
    <row r="78" ht="16" customHeight="1">
      <c r="A78" s="3">
        <v>149.46</v>
      </c>
      <c r="B78" s="3">
        <f>A78-148.17</f>
        <v>1.29000000000002</v>
      </c>
      <c r="C78" s="3">
        <v>4.499194952516063</v>
      </c>
      <c r="D78" s="4"/>
      <c r="E78" s="4"/>
    </row>
    <row r="79" ht="16" customHeight="1">
      <c r="A79" s="3">
        <v>149.48</v>
      </c>
      <c r="B79" s="3">
        <f>A79-148.17</f>
        <v>1.310000000000031</v>
      </c>
      <c r="C79" s="3">
        <v>4.500706778776985</v>
      </c>
      <c r="D79" s="4"/>
      <c r="E79" s="4"/>
    </row>
    <row r="80" ht="16" customHeight="1">
      <c r="A80" s="3">
        <v>149.5</v>
      </c>
      <c r="B80" s="3">
        <f>A80-148.17</f>
        <v>1.330000000000013</v>
      </c>
      <c r="C80" s="3">
        <v>4.502470576081386</v>
      </c>
      <c r="D80" s="4"/>
      <c r="E80" s="4"/>
    </row>
    <row r="81" ht="16" customHeight="1">
      <c r="A81" s="3">
        <v>149.51</v>
      </c>
      <c r="B81" s="3">
        <f>A81-148.17</f>
        <v>1.340000000000032</v>
      </c>
      <c r="C81" s="3">
        <v>4.503982402342326</v>
      </c>
      <c r="D81" s="4"/>
      <c r="E81" s="4"/>
    </row>
    <row r="82" ht="16" customHeight="1">
      <c r="A82" s="3">
        <v>149.53</v>
      </c>
      <c r="B82" s="3">
        <f>A82-148.17</f>
        <v>1.360000000000014</v>
      </c>
      <c r="C82" s="3">
        <v>4.505746199646727</v>
      </c>
      <c r="D82" s="4"/>
      <c r="E82" s="4"/>
    </row>
    <row r="83" ht="16" customHeight="1">
      <c r="A83" s="3">
        <v>149.55</v>
      </c>
      <c r="B83" s="3">
        <f>A83-148.17</f>
        <v>1.380000000000024</v>
      </c>
      <c r="C83" s="3">
        <v>4.507509996951145</v>
      </c>
      <c r="D83" s="4"/>
      <c r="E83" s="4"/>
    </row>
    <row r="84" ht="16" customHeight="1">
      <c r="A84" s="3">
        <v>149.57</v>
      </c>
      <c r="B84" s="3">
        <f>A84-148.17</f>
        <v>1.400000000000034</v>
      </c>
      <c r="C84" s="3">
        <v>4.509021823212068</v>
      </c>
      <c r="D84" s="4"/>
      <c r="E84" s="4"/>
    </row>
    <row r="85" ht="16" customHeight="1">
      <c r="A85" s="3">
        <v>149.58</v>
      </c>
      <c r="B85" s="3">
        <f>A85-148.17</f>
        <v>1.410000000000025</v>
      </c>
      <c r="C85" s="3">
        <v>4.510785620516486</v>
      </c>
      <c r="D85" s="4"/>
      <c r="E85" s="4"/>
    </row>
    <row r="86" ht="16" customHeight="1">
      <c r="A86" s="3">
        <v>149.6</v>
      </c>
      <c r="B86" s="3">
        <f>A86-148.17</f>
        <v>1.430000000000007</v>
      </c>
      <c r="C86" s="3">
        <v>4.512549417820906</v>
      </c>
      <c r="D86" s="4"/>
      <c r="E86" s="4"/>
    </row>
    <row r="87" ht="16" customHeight="1">
      <c r="A87" s="3">
        <v>149.62</v>
      </c>
      <c r="B87" s="3">
        <f>A87-148.17</f>
        <v>1.450000000000017</v>
      </c>
      <c r="C87" s="3">
        <v>4.513305330951358</v>
      </c>
      <c r="D87" s="4"/>
      <c r="E87" s="4"/>
    </row>
    <row r="88" ht="16" customHeight="1">
      <c r="A88" s="3">
        <v>149.63</v>
      </c>
      <c r="B88" s="3">
        <f>A88-148.17</f>
        <v>1.460000000000008</v>
      </c>
      <c r="C88" s="3">
        <v>4.514817157212298</v>
      </c>
      <c r="D88" s="4"/>
      <c r="E88" s="4"/>
    </row>
    <row r="89" ht="16" customHeight="1">
      <c r="A89" s="3">
        <v>149.65</v>
      </c>
      <c r="B89" s="3">
        <f>A89-148.17</f>
        <v>1.480000000000018</v>
      </c>
      <c r="C89" s="3">
        <v>4.516328983473221</v>
      </c>
      <c r="D89" s="4"/>
      <c r="E89" s="4"/>
    </row>
    <row r="90" ht="16" customHeight="1">
      <c r="A90" s="3">
        <v>149.67</v>
      </c>
      <c r="B90" s="3">
        <f>A90-148.17</f>
        <v>1.500000000000028</v>
      </c>
      <c r="C90" s="3">
        <v>4.518092780777639</v>
      </c>
      <c r="D90" s="4"/>
      <c r="E90" s="4"/>
    </row>
    <row r="91" ht="16" customHeight="1">
      <c r="A91" s="3">
        <v>149.68</v>
      </c>
      <c r="B91" s="3">
        <f>A91-148.17</f>
        <v>1.510000000000019</v>
      </c>
      <c r="C91" s="3">
        <v>4.519604607038562</v>
      </c>
      <c r="D91" s="4"/>
      <c r="E91" s="4"/>
    </row>
    <row r="92" ht="16" customHeight="1">
      <c r="A92" s="3">
        <v>149.7</v>
      </c>
      <c r="B92" s="3">
        <f>A92-148.17</f>
        <v>1.53000000000003</v>
      </c>
      <c r="C92" s="3">
        <v>4.521368404342962</v>
      </c>
      <c r="D92" s="4"/>
      <c r="E92" s="4"/>
    </row>
    <row r="93" ht="16" customHeight="1">
      <c r="A93" s="3">
        <v>149.72</v>
      </c>
      <c r="B93" s="3">
        <f>A93-148.17</f>
        <v>1.550000000000011</v>
      </c>
      <c r="C93" s="3">
        <v>4.522880230603903</v>
      </c>
      <c r="D93" s="4"/>
      <c r="E93" s="4"/>
    </row>
    <row r="94" ht="16" customHeight="1">
      <c r="A94" s="3">
        <v>149.73</v>
      </c>
      <c r="B94" s="3">
        <f>A94-148.17</f>
        <v>1.560000000000031</v>
      </c>
      <c r="C94" s="3">
        <v>4.524644027908304</v>
      </c>
      <c r="D94" s="4"/>
      <c r="E94" s="4"/>
    </row>
    <row r="95" ht="16" customHeight="1">
      <c r="A95" s="3">
        <v>149.75</v>
      </c>
      <c r="B95" s="3">
        <f>A95-148.17</f>
        <v>1.580000000000013</v>
      </c>
      <c r="C95" s="3">
        <v>4.526407825212723</v>
      </c>
      <c r="D95" s="4"/>
      <c r="E95" s="4"/>
    </row>
    <row r="96" ht="16" customHeight="1">
      <c r="A96" s="3">
        <v>149.77</v>
      </c>
      <c r="B96" s="3">
        <f>A96-148.17</f>
        <v>1.600000000000023</v>
      </c>
      <c r="C96" s="3">
        <v>4.527919651473646</v>
      </c>
      <c r="D96" s="4"/>
      <c r="E96" s="4"/>
    </row>
    <row r="97" ht="16" customHeight="1">
      <c r="A97" s="3">
        <v>149.78</v>
      </c>
      <c r="B97" s="3">
        <f>A97-148.17</f>
        <v>1.610000000000014</v>
      </c>
      <c r="C97" s="3">
        <v>4.529683448778064</v>
      </c>
      <c r="D97" s="4"/>
      <c r="E97" s="4"/>
    </row>
    <row r="98" ht="16" customHeight="1">
      <c r="A98" s="3">
        <v>149.8</v>
      </c>
      <c r="B98" s="3">
        <f>A98-148.17</f>
        <v>1.630000000000024</v>
      </c>
      <c r="C98" s="3">
        <v>4.530439361908534</v>
      </c>
      <c r="D98" s="4"/>
      <c r="E98" s="4"/>
    </row>
    <row r="99" ht="16" customHeight="1">
      <c r="A99" s="3">
        <v>149.82</v>
      </c>
      <c r="B99" s="3">
        <f>A99-148.17</f>
        <v>1.650000000000034</v>
      </c>
      <c r="C99" s="3">
        <v>4.532203159212934</v>
      </c>
      <c r="D99" s="4"/>
      <c r="E99" s="4"/>
    </row>
    <row r="100" ht="16" customHeight="1">
      <c r="A100" s="3">
        <v>149.83</v>
      </c>
      <c r="B100" s="3">
        <f>A100-148.17</f>
        <v>1.660000000000025</v>
      </c>
      <c r="C100" s="3">
        <v>4.533714985473875</v>
      </c>
      <c r="D100" s="4"/>
      <c r="E100" s="4"/>
    </row>
    <row r="101" ht="16" customHeight="1">
      <c r="A101" s="3">
        <v>149.85</v>
      </c>
      <c r="B101" s="3">
        <f>A101-148.17</f>
        <v>1.680000000000007</v>
      </c>
      <c r="C101" s="3">
        <v>4.535478782778275</v>
      </c>
      <c r="D101" s="4"/>
      <c r="E101" s="4"/>
    </row>
    <row r="102" ht="16" customHeight="1">
      <c r="A102" s="3">
        <v>149.87</v>
      </c>
      <c r="B102" s="3">
        <f>A102-148.17</f>
        <v>1.700000000000017</v>
      </c>
      <c r="C102" s="3">
        <v>4.536990609039198</v>
      </c>
      <c r="D102" s="4"/>
      <c r="E102" s="4"/>
    </row>
    <row r="103" ht="16" customHeight="1">
      <c r="A103" s="3">
        <v>149.89</v>
      </c>
      <c r="B103" s="3">
        <f>A103-148.17</f>
        <v>1.720000000000027</v>
      </c>
      <c r="C103" s="3">
        <v>4.538754406343617</v>
      </c>
      <c r="D103" s="4"/>
      <c r="E103" s="4"/>
    </row>
    <row r="104" ht="16" customHeight="1">
      <c r="A104" s="3">
        <v>149.9</v>
      </c>
      <c r="B104" s="3">
        <f>A104-148.17</f>
        <v>1.730000000000018</v>
      </c>
      <c r="C104" s="3">
        <v>4.54026623260454</v>
      </c>
      <c r="D104" s="4"/>
      <c r="E104" s="4"/>
    </row>
    <row r="105" ht="16" customHeight="1">
      <c r="A105" s="3">
        <v>149.92</v>
      </c>
      <c r="B105" s="3">
        <f>A105-148.17</f>
        <v>1.750000000000028</v>
      </c>
      <c r="C105" s="3">
        <v>4.54177805886548</v>
      </c>
      <c r="D105" s="4"/>
      <c r="E105" s="4"/>
    </row>
    <row r="106" ht="16" customHeight="1">
      <c r="A106" s="3">
        <v>149.94</v>
      </c>
      <c r="B106" s="3">
        <f>A106-148.17</f>
        <v>1.77000000000001</v>
      </c>
      <c r="C106" s="3">
        <v>4.543541856169881</v>
      </c>
      <c r="D106" s="4"/>
      <c r="E106" s="4"/>
    </row>
    <row r="107" ht="16" customHeight="1">
      <c r="A107" s="3">
        <v>149.95</v>
      </c>
      <c r="B107" s="3">
        <f>A107-148.17</f>
        <v>1.78000000000003</v>
      </c>
      <c r="C107" s="3">
        <v>4.545305653474299</v>
      </c>
      <c r="D107" s="4"/>
      <c r="E107" s="4"/>
    </row>
    <row r="108" ht="16" customHeight="1">
      <c r="A108" s="3">
        <v>149.97</v>
      </c>
      <c r="B108" s="3">
        <f>A108-148.17</f>
        <v>1.800000000000011</v>
      </c>
      <c r="C108" s="3">
        <v>4.546061566604769</v>
      </c>
      <c r="D108" s="4"/>
      <c r="E108" s="4"/>
    </row>
    <row r="109" ht="16" customHeight="1">
      <c r="A109" s="3">
        <v>149.99</v>
      </c>
      <c r="B109" s="3">
        <f>A109-148.17</f>
        <v>1.820000000000022</v>
      </c>
      <c r="C109" s="3">
        <v>4.547573392865692</v>
      </c>
      <c r="D109" s="4"/>
      <c r="E109" s="4"/>
    </row>
    <row r="110" ht="16" customHeight="1">
      <c r="A110" s="3">
        <v>150</v>
      </c>
      <c r="B110" s="3">
        <f>A110-148.17</f>
        <v>1.830000000000013</v>
      </c>
      <c r="C110" s="3">
        <v>4.549085219126614</v>
      </c>
      <c r="D110" s="4"/>
      <c r="E110" s="4"/>
    </row>
    <row r="111" ht="16" customHeight="1">
      <c r="A111" s="3">
        <v>150.02</v>
      </c>
      <c r="B111" s="3">
        <f>A111-148.17</f>
        <v>1.850000000000023</v>
      </c>
      <c r="C111" s="3">
        <v>4.550597045387537</v>
      </c>
      <c r="D111" s="4"/>
      <c r="E111" s="4"/>
    </row>
    <row r="112" ht="16" customHeight="1">
      <c r="A112" s="3">
        <v>150.04</v>
      </c>
      <c r="B112" s="3">
        <f>A112-148.17</f>
        <v>1.870000000000033</v>
      </c>
      <c r="C112" s="3">
        <v>4.552360842691956</v>
      </c>
      <c r="D112" s="4"/>
      <c r="E112" s="4"/>
    </row>
    <row r="113" ht="16" customHeight="1">
      <c r="A113" s="3">
        <v>150.05</v>
      </c>
      <c r="B113" s="3">
        <f>A113-148.17</f>
        <v>1.880000000000024</v>
      </c>
      <c r="C113" s="3">
        <v>4.553872668952878</v>
      </c>
      <c r="D113" s="4"/>
      <c r="E113" s="4"/>
    </row>
    <row r="114" ht="16" customHeight="1">
      <c r="A114" s="3">
        <v>150.07</v>
      </c>
      <c r="B114" s="3">
        <f>A114-148.17</f>
        <v>1.900000000000034</v>
      </c>
      <c r="C114" s="3">
        <v>4.555384495213801</v>
      </c>
      <c r="D114" s="4"/>
      <c r="E114" s="4"/>
    </row>
    <row r="115" ht="16" customHeight="1">
      <c r="A115" s="3">
        <v>150.09</v>
      </c>
      <c r="B115" s="3">
        <f>A115-148.17</f>
        <v>1.920000000000016</v>
      </c>
      <c r="C115" s="3">
        <v>4.55714829251822</v>
      </c>
      <c r="D115" s="4"/>
      <c r="E115" s="4"/>
    </row>
    <row r="116" ht="16" customHeight="1">
      <c r="A116" s="3">
        <v>150.1</v>
      </c>
      <c r="B116" s="3">
        <f>A116-148.17</f>
        <v>1.930000000000007</v>
      </c>
      <c r="C116" s="3">
        <v>4.558660118779143</v>
      </c>
      <c r="D116" s="4"/>
      <c r="E116" s="4"/>
    </row>
    <row r="117" ht="16" customHeight="1">
      <c r="A117" s="3">
        <v>150.12</v>
      </c>
      <c r="B117" s="3">
        <f>A117-148.17</f>
        <v>1.950000000000017</v>
      </c>
      <c r="C117" s="3">
        <v>4.560423916083561</v>
      </c>
      <c r="D117" s="4"/>
      <c r="E117" s="4"/>
    </row>
    <row r="118" ht="16" customHeight="1">
      <c r="A118" s="3">
        <v>150.14</v>
      </c>
      <c r="B118" s="3">
        <f>A118-148.17</f>
        <v>1.970000000000027</v>
      </c>
      <c r="C118" s="3">
        <v>4.561935742344484</v>
      </c>
      <c r="D118" s="4"/>
      <c r="E118" s="4"/>
    </row>
    <row r="119" ht="16" customHeight="1">
      <c r="A119" s="3">
        <v>150.16</v>
      </c>
      <c r="B119" s="3">
        <f>A119-148.17</f>
        <v>1.990000000000009</v>
      </c>
      <c r="C119" s="3">
        <v>4.563447568605406</v>
      </c>
      <c r="D119" s="4"/>
      <c r="E119" s="4"/>
    </row>
    <row r="120" ht="16" customHeight="1">
      <c r="A120" s="3">
        <v>150.17</v>
      </c>
      <c r="B120" s="3">
        <f>A120-148.17</f>
        <v>2.000000000000028</v>
      </c>
      <c r="C120" s="3">
        <v>4.564455452779372</v>
      </c>
      <c r="D120" s="4"/>
      <c r="E120" s="4"/>
    </row>
    <row r="121" ht="16" customHeight="1">
      <c r="A121" s="3">
        <v>150.19</v>
      </c>
      <c r="B121" s="3">
        <f>A121-148.17</f>
        <v>2.02000000000001</v>
      </c>
      <c r="C121" s="3">
        <v>4.565967279040295</v>
      </c>
      <c r="D121" s="4"/>
      <c r="E121" s="4"/>
    </row>
    <row r="122" ht="16" customHeight="1">
      <c r="A122" s="3">
        <v>150.21</v>
      </c>
      <c r="B122" s="3">
        <f>A122-148.17</f>
        <v>2.04000000000002</v>
      </c>
      <c r="C122" s="3">
        <v>4.567479105301217</v>
      </c>
      <c r="D122" s="4"/>
      <c r="E122" s="4"/>
    </row>
    <row r="123" ht="16" customHeight="1">
      <c r="A123" s="3">
        <v>150.22</v>
      </c>
      <c r="B123" s="3">
        <f>A123-148.17</f>
        <v>2.050000000000011</v>
      </c>
      <c r="C123" s="3">
        <v>4.56899093156214</v>
      </c>
      <c r="D123" s="4"/>
      <c r="E123" s="4"/>
    </row>
    <row r="124" ht="16" customHeight="1">
      <c r="A124" s="3">
        <v>150.24</v>
      </c>
      <c r="B124" s="3">
        <f>A124-148.17</f>
        <v>2.070000000000022</v>
      </c>
      <c r="C124" s="3">
        <v>4.570754728866559</v>
      </c>
      <c r="D124" s="4"/>
      <c r="E124" s="4"/>
    </row>
    <row r="125" ht="16" customHeight="1">
      <c r="A125" s="3">
        <v>150.26</v>
      </c>
      <c r="B125" s="3">
        <f>A125-148.17</f>
        <v>2.090000000000032</v>
      </c>
      <c r="C125" s="3">
        <v>4.572266555127482</v>
      </c>
      <c r="D125" s="4"/>
      <c r="E125" s="4"/>
    </row>
    <row r="126" ht="16" customHeight="1">
      <c r="A126" s="3">
        <v>150.27</v>
      </c>
      <c r="B126" s="3">
        <f>A126-148.17</f>
        <v>2.100000000000023</v>
      </c>
      <c r="C126" s="3">
        <v>4.573778381388403</v>
      </c>
      <c r="D126" s="4"/>
      <c r="E126" s="4"/>
    </row>
    <row r="127" ht="16" customHeight="1">
      <c r="A127" s="3">
        <v>150.29</v>
      </c>
      <c r="B127" s="3">
        <f>A127-148.17</f>
        <v>2.120000000000033</v>
      </c>
      <c r="C127" s="3">
        <v>4.575290207649326</v>
      </c>
      <c r="D127" s="4"/>
      <c r="E127" s="4"/>
    </row>
    <row r="128" ht="16" customHeight="1">
      <c r="A128" s="3">
        <v>150.31</v>
      </c>
      <c r="B128" s="3">
        <f>A128-148.17</f>
        <v>2.140000000000015</v>
      </c>
      <c r="C128" s="3">
        <v>4.576802033910267</v>
      </c>
      <c r="D128" s="4"/>
      <c r="E128" s="4"/>
    </row>
    <row r="129" ht="16" customHeight="1">
      <c r="A129" s="3">
        <v>150.32</v>
      </c>
      <c r="B129" s="3">
        <f>A129-148.17</f>
        <v>2.150000000000034</v>
      </c>
      <c r="C129" s="3">
        <v>4.578313860171189</v>
      </c>
      <c r="D129" s="4"/>
      <c r="E129" s="4"/>
    </row>
    <row r="130" ht="16" customHeight="1">
      <c r="A130" s="3">
        <v>150.34</v>
      </c>
      <c r="B130" s="3">
        <f>A130-148.17</f>
        <v>2.170000000000016</v>
      </c>
      <c r="C130" s="3">
        <v>4.580077657475608</v>
      </c>
      <c r="D130" s="4"/>
      <c r="E130" s="4"/>
    </row>
    <row r="131" ht="16" customHeight="1">
      <c r="A131" s="3">
        <v>150.36</v>
      </c>
      <c r="B131" s="3">
        <f>A131-148.17</f>
        <v>2.190000000000026</v>
      </c>
      <c r="C131" s="3">
        <v>4.58083357060606</v>
      </c>
      <c r="D131" s="4"/>
      <c r="E131" s="4"/>
    </row>
    <row r="132" ht="16" customHeight="1">
      <c r="A132" s="3">
        <v>150.37</v>
      </c>
      <c r="B132" s="3">
        <f>A132-148.17</f>
        <v>2.200000000000017</v>
      </c>
      <c r="C132" s="3">
        <v>4.582345396866983</v>
      </c>
      <c r="D132" s="4"/>
      <c r="E132" s="4"/>
    </row>
    <row r="133" ht="16" customHeight="1">
      <c r="A133" s="3">
        <v>150.39</v>
      </c>
      <c r="B133" s="3">
        <f>A133-148.17</f>
        <v>2.220000000000027</v>
      </c>
      <c r="C133" s="3">
        <v>4.583857223127923</v>
      </c>
      <c r="D133" s="4"/>
      <c r="E133" s="4"/>
    </row>
    <row r="134" ht="16" customHeight="1">
      <c r="A134" s="3">
        <v>150.41</v>
      </c>
      <c r="B134" s="3">
        <f>A134-148.17</f>
        <v>2.240000000000009</v>
      </c>
      <c r="C134" s="3">
        <v>4.585369049388846</v>
      </c>
      <c r="D134" s="4"/>
      <c r="E134" s="4"/>
    </row>
    <row r="135" ht="16" customHeight="1">
      <c r="A135" s="3">
        <v>150.43</v>
      </c>
      <c r="B135" s="3">
        <f>A135-148.17</f>
        <v>2.260000000000019</v>
      </c>
      <c r="C135" s="3">
        <v>4.587132846693247</v>
      </c>
      <c r="D135" s="4"/>
      <c r="E135" s="4"/>
    </row>
    <row r="136" ht="16" customHeight="1">
      <c r="A136" s="3">
        <v>150.44</v>
      </c>
      <c r="B136" s="3">
        <f>A136-148.17</f>
        <v>2.27000000000001</v>
      </c>
      <c r="C136" s="3">
        <v>4.588644672954187</v>
      </c>
      <c r="D136" s="4"/>
      <c r="E136" s="4"/>
    </row>
    <row r="137" ht="16" customHeight="1">
      <c r="A137" s="3">
        <v>150.46</v>
      </c>
      <c r="B137" s="3">
        <f>A137-148.17</f>
        <v>2.29000000000002</v>
      </c>
      <c r="C137" s="3">
        <v>4.59015649921511</v>
      </c>
      <c r="D137" s="4"/>
      <c r="E137" s="4"/>
    </row>
    <row r="138" ht="16" customHeight="1">
      <c r="A138" s="3">
        <v>150.48</v>
      </c>
      <c r="B138" s="3">
        <f>A138-148.17</f>
        <v>2.310000000000031</v>
      </c>
      <c r="C138" s="3">
        <v>4.591668325476032</v>
      </c>
      <c r="D138" s="4"/>
      <c r="E138" s="4"/>
    </row>
    <row r="139" ht="16" customHeight="1">
      <c r="A139" s="3">
        <v>150.49</v>
      </c>
      <c r="B139" s="3">
        <f>A139-148.17</f>
        <v>2.320000000000022</v>
      </c>
      <c r="C139" s="3">
        <v>4.593180151736955</v>
      </c>
      <c r="D139" s="4"/>
      <c r="E139" s="4"/>
    </row>
    <row r="140" ht="16" customHeight="1">
      <c r="A140" s="3">
        <v>150.51</v>
      </c>
      <c r="B140" s="3">
        <f>A140-148.17</f>
        <v>2.340000000000032</v>
      </c>
      <c r="C140" s="3">
        <v>4.594691977997877</v>
      </c>
      <c r="D140" s="4"/>
      <c r="E140" s="4"/>
    </row>
    <row r="141" ht="16" customHeight="1">
      <c r="A141" s="3">
        <v>150.53</v>
      </c>
      <c r="B141" s="3">
        <f>A141-148.17</f>
        <v>2.360000000000014</v>
      </c>
      <c r="C141" s="3">
        <v>4.596203804258818</v>
      </c>
      <c r="D141" s="4"/>
      <c r="E141" s="4"/>
    </row>
    <row r="142" ht="16" customHeight="1">
      <c r="A142" s="3">
        <v>150.54</v>
      </c>
      <c r="B142" s="3">
        <f>A142-148.17</f>
        <v>2.370000000000033</v>
      </c>
      <c r="C142" s="3">
        <v>4.596959717389271</v>
      </c>
      <c r="D142" s="4"/>
      <c r="E142" s="4"/>
    </row>
    <row r="143" ht="16" customHeight="1">
      <c r="A143" s="3">
        <v>150.56</v>
      </c>
      <c r="B143" s="3">
        <f>A143-148.17</f>
        <v>2.390000000000015</v>
      </c>
      <c r="C143" s="3">
        <v>4.598471543650193</v>
      </c>
      <c r="D143" s="4"/>
      <c r="E143" s="4"/>
    </row>
    <row r="144" ht="16" customHeight="1">
      <c r="A144" s="3">
        <v>150.58</v>
      </c>
      <c r="B144" s="3">
        <f>A144-148.17</f>
        <v>2.410000000000025</v>
      </c>
      <c r="C144" s="3">
        <v>4.599731398867637</v>
      </c>
      <c r="D144" s="4"/>
      <c r="E144" s="4"/>
    </row>
    <row r="145" ht="16" customHeight="1">
      <c r="A145" s="3">
        <v>150.59</v>
      </c>
      <c r="B145" s="3">
        <f>A145-148.17</f>
        <v>2.420000000000016</v>
      </c>
      <c r="C145" s="3">
        <v>4.60124322512856</v>
      </c>
      <c r="D145" s="4"/>
      <c r="E145" s="4"/>
    </row>
    <row r="146" ht="16" customHeight="1">
      <c r="A146" s="3">
        <v>150.61</v>
      </c>
      <c r="B146" s="3">
        <f>A146-148.17</f>
        <v>2.440000000000026</v>
      </c>
      <c r="C146" s="3">
        <v>4.603007022432979</v>
      </c>
      <c r="D146" s="4"/>
      <c r="E146" s="4"/>
    </row>
    <row r="147" ht="16" customHeight="1">
      <c r="A147" s="3">
        <v>150.63</v>
      </c>
      <c r="B147" s="3">
        <f>A147-148.17</f>
        <v>2.460000000000008</v>
      </c>
      <c r="C147" s="3">
        <v>4.604266877650423</v>
      </c>
      <c r="D147" s="4"/>
      <c r="E147" s="4"/>
    </row>
    <row r="148" ht="16" customHeight="1">
      <c r="A148" s="3">
        <v>150.64</v>
      </c>
      <c r="B148" s="3">
        <f>A148-148.17</f>
        <v>2.470000000000027</v>
      </c>
      <c r="C148" s="3">
        <v>4.605778703911345</v>
      </c>
      <c r="D148" s="4"/>
      <c r="E148" s="4"/>
    </row>
    <row r="149" ht="16" customHeight="1">
      <c r="A149" s="3">
        <v>150.66</v>
      </c>
      <c r="B149" s="3">
        <f>A149-148.17</f>
        <v>2.490000000000009</v>
      </c>
      <c r="C149" s="3">
        <v>4.607290530172268</v>
      </c>
      <c r="D149" s="4"/>
      <c r="E149" s="4"/>
    </row>
    <row r="150" ht="16" customHeight="1">
      <c r="A150" s="3">
        <v>150.68</v>
      </c>
      <c r="B150" s="3">
        <f>A150-148.17</f>
        <v>2.510000000000019</v>
      </c>
      <c r="C150" s="3">
        <v>4.60880235643319</v>
      </c>
      <c r="D150" s="4"/>
      <c r="E150" s="4"/>
    </row>
    <row r="151" ht="16" customHeight="1">
      <c r="A151" s="3">
        <v>150.69</v>
      </c>
      <c r="B151" s="3">
        <f>A151-148.17</f>
        <v>2.52000000000001</v>
      </c>
      <c r="C151" s="3">
        <v>4.610314182694131</v>
      </c>
      <c r="D151" s="4"/>
      <c r="E151" s="4"/>
    </row>
    <row r="152" ht="16" customHeight="1">
      <c r="A152" s="3">
        <v>150.71</v>
      </c>
      <c r="B152" s="3">
        <f>A152-148.17</f>
        <v>2.54000000000002</v>
      </c>
      <c r="C152" s="3">
        <v>4.611070095824584</v>
      </c>
      <c r="D152" s="4"/>
      <c r="E152" s="4"/>
    </row>
    <row r="153" ht="16" customHeight="1">
      <c r="A153" s="3">
        <v>150.73</v>
      </c>
      <c r="B153" s="3">
        <f>A153-148.17</f>
        <v>2.560000000000031</v>
      </c>
      <c r="C153" s="3">
        <v>4.612581922085506</v>
      </c>
      <c r="D153" s="4"/>
      <c r="E153" s="4"/>
    </row>
    <row r="154" ht="16" customHeight="1">
      <c r="A154" s="3">
        <v>150.74</v>
      </c>
      <c r="B154" s="3">
        <f>A154-148.17</f>
        <v>2.570000000000022</v>
      </c>
      <c r="C154" s="3">
        <v>4.614093748346447</v>
      </c>
      <c r="D154" s="4"/>
      <c r="E154" s="4"/>
    </row>
    <row r="155" ht="16" customHeight="1">
      <c r="A155" s="3">
        <v>150.76</v>
      </c>
      <c r="B155" s="3">
        <f>A155-148.17</f>
        <v>2.590000000000032</v>
      </c>
      <c r="C155" s="3">
        <v>4.615605574607369</v>
      </c>
      <c r="D155" s="4"/>
      <c r="E155" s="4"/>
    </row>
    <row r="156" ht="16" customHeight="1">
      <c r="A156" s="3">
        <v>150.78</v>
      </c>
      <c r="B156" s="3">
        <f>A156-148.17</f>
        <v>2.610000000000014</v>
      </c>
      <c r="C156" s="3">
        <v>4.616865429824796</v>
      </c>
      <c r="D156" s="4"/>
      <c r="E156" s="4"/>
    </row>
    <row r="157" ht="16" customHeight="1">
      <c r="A157" s="3">
        <v>150.8</v>
      </c>
      <c r="B157" s="3">
        <f>A157-148.17</f>
        <v>2.630000000000024</v>
      </c>
      <c r="C157" s="3">
        <v>4.618377256085736</v>
      </c>
      <c r="D157" s="4"/>
      <c r="E157" s="4"/>
    </row>
    <row r="158" ht="16" customHeight="1">
      <c r="A158" s="3">
        <v>150.81</v>
      </c>
      <c r="B158" s="3">
        <f>A158-148.17</f>
        <v>2.640000000000015</v>
      </c>
      <c r="C158" s="3">
        <v>4.619889082346659</v>
      </c>
      <c r="D158" s="4"/>
      <c r="E158" s="4"/>
    </row>
    <row r="159" ht="16" customHeight="1">
      <c r="A159" s="3">
        <v>150.83</v>
      </c>
      <c r="B159" s="3">
        <f>A159-148.17</f>
        <v>2.660000000000025</v>
      </c>
      <c r="C159" s="3">
        <v>4.621400908607582</v>
      </c>
      <c r="D159" s="4"/>
      <c r="E159" s="4"/>
    </row>
    <row r="160" ht="16" customHeight="1">
      <c r="A160" s="3">
        <v>150.85</v>
      </c>
      <c r="B160" s="3">
        <f>A160-148.17</f>
        <v>2.680000000000007</v>
      </c>
      <c r="C160" s="3">
        <v>4.622912734868504</v>
      </c>
      <c r="D160" s="4"/>
      <c r="E160" s="4"/>
    </row>
    <row r="161" ht="16" customHeight="1">
      <c r="A161" s="3">
        <v>150.86</v>
      </c>
      <c r="B161" s="3">
        <f>A161-148.17</f>
        <v>2.690000000000026</v>
      </c>
      <c r="C161" s="3">
        <v>4.624424561129426</v>
      </c>
      <c r="D161" s="4"/>
      <c r="E161" s="4"/>
    </row>
    <row r="162" ht="16" customHeight="1">
      <c r="A162" s="3">
        <v>150.88</v>
      </c>
      <c r="B162" s="3">
        <f>A162-148.17</f>
        <v>2.710000000000008</v>
      </c>
      <c r="C162" s="3">
        <v>4.62568441634687</v>
      </c>
      <c r="D162" s="4"/>
      <c r="E162" s="4"/>
    </row>
    <row r="163" ht="16" customHeight="1">
      <c r="A163" s="3">
        <v>150.9</v>
      </c>
      <c r="B163" s="3">
        <f>A163-148.17</f>
        <v>2.730000000000018</v>
      </c>
      <c r="C163" s="3">
        <v>4.627196242607793</v>
      </c>
      <c r="D163" s="4"/>
      <c r="E163" s="4"/>
    </row>
    <row r="164" ht="16" customHeight="1">
      <c r="A164" s="3">
        <v>150.91</v>
      </c>
      <c r="B164" s="3">
        <f>A164-148.17</f>
        <v>2.740000000000009</v>
      </c>
      <c r="C164" s="3">
        <v>4.627952155738264</v>
      </c>
      <c r="D164" s="4"/>
      <c r="E164" s="4"/>
    </row>
    <row r="165" ht="16" customHeight="1">
      <c r="A165" s="3">
        <v>150.93</v>
      </c>
      <c r="B165" s="3">
        <f>A165-148.17</f>
        <v>2.760000000000019</v>
      </c>
      <c r="C165" s="3">
        <v>4.62921201095569</v>
      </c>
      <c r="D165" s="4"/>
      <c r="E165" s="4"/>
    </row>
    <row r="166" ht="16" customHeight="1">
      <c r="A166" s="3">
        <v>150.95</v>
      </c>
      <c r="B166" s="3">
        <f>A166-148.17</f>
        <v>2.78000000000003</v>
      </c>
      <c r="C166" s="3">
        <v>4.630471866173134</v>
      </c>
      <c r="D166" s="4"/>
      <c r="E166" s="4"/>
    </row>
    <row r="167" ht="16" customHeight="1">
      <c r="A167" s="3">
        <v>150.96</v>
      </c>
      <c r="B167" s="3">
        <f>A167-148.17</f>
        <v>2.79000000000002</v>
      </c>
      <c r="C167" s="3">
        <v>4.631983692434057</v>
      </c>
      <c r="D167" s="4"/>
      <c r="E167" s="4"/>
    </row>
    <row r="168" ht="16" customHeight="1">
      <c r="A168" s="3">
        <v>150.98</v>
      </c>
      <c r="B168" s="3">
        <f>A168-148.17</f>
        <v>2.810000000000031</v>
      </c>
      <c r="C168" s="3">
        <v>4.633495518694998</v>
      </c>
      <c r="D168" s="4"/>
      <c r="E168" s="4"/>
    </row>
    <row r="169" ht="16" customHeight="1">
      <c r="A169" s="3">
        <v>151</v>
      </c>
      <c r="B169" s="3">
        <f>A169-148.17</f>
        <v>2.830000000000013</v>
      </c>
      <c r="C169" s="3">
        <v>4.63500734495592</v>
      </c>
      <c r="D169" s="4"/>
      <c r="E169" s="4"/>
    </row>
    <row r="170" ht="16" customHeight="1">
      <c r="A170" s="3">
        <v>151.01</v>
      </c>
      <c r="B170" s="3">
        <f>A170-148.17</f>
        <v>2.840000000000032</v>
      </c>
      <c r="C170" s="3">
        <v>4.636267200173346</v>
      </c>
      <c r="D170" s="4"/>
      <c r="E170" s="4"/>
    </row>
    <row r="171" ht="16" customHeight="1">
      <c r="A171" s="3">
        <v>151.03</v>
      </c>
      <c r="B171" s="3">
        <f>A171-148.17</f>
        <v>2.860000000000014</v>
      </c>
      <c r="C171" s="3">
        <v>4.637779026434287</v>
      </c>
      <c r="D171" s="4"/>
      <c r="E171" s="4"/>
    </row>
    <row r="172" ht="16" customHeight="1">
      <c r="A172" s="3">
        <v>151.05</v>
      </c>
      <c r="B172" s="3">
        <f>A172-148.17</f>
        <v>2.880000000000024</v>
      </c>
      <c r="C172" s="3">
        <v>4.639290852695209</v>
      </c>
      <c r="D172" s="4"/>
      <c r="E172" s="4"/>
    </row>
    <row r="173" ht="16" customHeight="1">
      <c r="A173" s="3">
        <v>151.07</v>
      </c>
      <c r="B173" s="3">
        <f>A173-148.17</f>
        <v>2.900000000000034</v>
      </c>
      <c r="C173" s="3">
        <v>4.640550707912636</v>
      </c>
      <c r="D173" s="4"/>
      <c r="E173" s="4"/>
    </row>
    <row r="174" ht="16" customHeight="1">
      <c r="A174" s="3">
        <v>151.08</v>
      </c>
      <c r="B174" s="3">
        <f>A174-148.17</f>
        <v>2.910000000000025</v>
      </c>
      <c r="C174" s="3">
        <v>4.642062534173577</v>
      </c>
      <c r="D174" s="4"/>
      <c r="E174" s="4"/>
    </row>
    <row r="175" ht="16" customHeight="1">
      <c r="A175" s="3">
        <v>151.1</v>
      </c>
      <c r="B175" s="3">
        <f>A175-148.17</f>
        <v>2.930000000000007</v>
      </c>
      <c r="C175" s="3">
        <v>4.642818447304029</v>
      </c>
      <c r="D175" s="4"/>
      <c r="E175" s="4"/>
    </row>
    <row r="176" ht="16" customHeight="1">
      <c r="A176" s="3">
        <v>151.12</v>
      </c>
      <c r="B176" s="3">
        <f>A176-148.17</f>
        <v>2.950000000000017</v>
      </c>
      <c r="C176" s="3">
        <v>4.644078302521473</v>
      </c>
      <c r="D176" s="4"/>
      <c r="E176" s="4"/>
    </row>
    <row r="177" ht="16" customHeight="1">
      <c r="A177" s="3">
        <v>151.13</v>
      </c>
      <c r="B177" s="3">
        <f>A177-148.17</f>
        <v>2.960000000000008</v>
      </c>
      <c r="C177" s="3">
        <v>4.645590128782396</v>
      </c>
      <c r="D177" s="4"/>
      <c r="E177" s="4"/>
    </row>
    <row r="178" ht="16" customHeight="1">
      <c r="A178" s="3">
        <v>151.15</v>
      </c>
      <c r="B178" s="3">
        <f>A178-148.17</f>
        <v>2.980000000000018</v>
      </c>
      <c r="C178" s="3">
        <v>4.64684998399984</v>
      </c>
      <c r="D178" s="4"/>
      <c r="E178" s="4"/>
    </row>
    <row r="179" ht="16" customHeight="1">
      <c r="A179" s="3">
        <v>151.17</v>
      </c>
      <c r="B179" s="3">
        <f>A179-148.17</f>
        <v>3.000000000000028</v>
      </c>
      <c r="C179" s="3">
        <v>4.648361810260763</v>
      </c>
      <c r="D179" s="4"/>
      <c r="E179" s="4"/>
    </row>
    <row r="180" ht="16" customHeight="1">
      <c r="A180" s="3">
        <v>151.18</v>
      </c>
      <c r="B180" s="3">
        <f>A180-148.17</f>
        <v>3.010000000000019</v>
      </c>
      <c r="C180" s="3">
        <v>4.649621665478207</v>
      </c>
      <c r="D180" s="4"/>
      <c r="E180" s="4"/>
    </row>
    <row r="181" ht="16" customHeight="1">
      <c r="A181" s="3">
        <v>151.2</v>
      </c>
      <c r="B181" s="3">
        <f>A181-148.17</f>
        <v>3.03000000000003</v>
      </c>
      <c r="C181" s="3">
        <v>4.65113349173913</v>
      </c>
      <c r="D181" s="4"/>
      <c r="E181" s="4"/>
    </row>
    <row r="182" ht="16" customHeight="1">
      <c r="A182" s="3">
        <v>151.22</v>
      </c>
      <c r="B182" s="3">
        <f>A182-148.17</f>
        <v>3.050000000000011</v>
      </c>
      <c r="C182" s="3">
        <v>4.652393346956557</v>
      </c>
      <c r="D182" s="4"/>
      <c r="E182" s="4"/>
    </row>
    <row r="183" ht="16" customHeight="1">
      <c r="A183" s="3">
        <v>151.23</v>
      </c>
      <c r="B183" s="3">
        <f>A183-148.17</f>
        <v>3.060000000000031</v>
      </c>
      <c r="C183" s="3">
        <v>4.653653202174001</v>
      </c>
      <c r="D183" s="4"/>
      <c r="E183" s="4"/>
    </row>
    <row r="184" ht="16" customHeight="1">
      <c r="A184" s="3">
        <v>151.25</v>
      </c>
      <c r="B184" s="3">
        <f>A184-148.17</f>
        <v>3.080000000000013</v>
      </c>
      <c r="C184" s="3">
        <v>4.655165028434924</v>
      </c>
      <c r="D184" s="4"/>
      <c r="E184" s="4"/>
    </row>
    <row r="185" ht="16" customHeight="1">
      <c r="A185" s="3">
        <v>151.27</v>
      </c>
      <c r="B185" s="3">
        <f>A185-148.17</f>
        <v>3.100000000000023</v>
      </c>
      <c r="C185" s="3">
        <v>4.656424883652368</v>
      </c>
      <c r="D185" s="4"/>
      <c r="E185" s="4"/>
    </row>
    <row r="186" ht="16" customHeight="1">
      <c r="A186" s="3">
        <v>151.28</v>
      </c>
      <c r="B186" s="3">
        <f>A186-148.17</f>
        <v>3.110000000000014</v>
      </c>
      <c r="C186" s="3">
        <v>4.65793670991329</v>
      </c>
      <c r="D186" s="4"/>
      <c r="E186" s="4"/>
    </row>
    <row r="187" ht="16" customHeight="1">
      <c r="A187" s="3">
        <v>151.3</v>
      </c>
      <c r="B187" s="3">
        <f>A187-148.17</f>
        <v>3.130000000000024</v>
      </c>
      <c r="C187" s="3">
        <v>4.658440652000265</v>
      </c>
      <c r="D187" s="4"/>
      <c r="E187" s="4"/>
    </row>
    <row r="188" ht="16" customHeight="1">
      <c r="A188" s="3">
        <v>151.32</v>
      </c>
      <c r="B188" s="3">
        <f>A188-148.17</f>
        <v>3.150000000000034</v>
      </c>
      <c r="C188" s="3">
        <v>4.65970050721771</v>
      </c>
      <c r="D188" s="4"/>
      <c r="E188" s="4"/>
    </row>
    <row r="189" ht="16" customHeight="1">
      <c r="A189" s="3">
        <v>151.34</v>
      </c>
      <c r="B189" s="3">
        <f>A189-148.17</f>
        <v>3.170000000000016</v>
      </c>
      <c r="C189" s="3">
        <v>4.661212333478632</v>
      </c>
      <c r="D189" s="4"/>
      <c r="E189" s="4"/>
    </row>
    <row r="190" ht="16" customHeight="1">
      <c r="A190" s="3">
        <v>151.35</v>
      </c>
      <c r="B190" s="3">
        <f>A190-148.17</f>
        <v>3.180000000000007</v>
      </c>
      <c r="C190" s="3">
        <v>4.662472188696076</v>
      </c>
      <c r="D190" s="4"/>
      <c r="E190" s="4"/>
    </row>
    <row r="191" ht="16" customHeight="1">
      <c r="A191" s="3">
        <v>151.37</v>
      </c>
      <c r="B191" s="3">
        <f>A191-148.17</f>
        <v>3.200000000000017</v>
      </c>
      <c r="C191" s="3">
        <v>4.663984014956998</v>
      </c>
      <c r="D191" s="4"/>
      <c r="E191" s="4"/>
    </row>
    <row r="192" ht="16" customHeight="1">
      <c r="A192" s="3">
        <v>151.39</v>
      </c>
      <c r="B192" s="3">
        <f>A192-148.17</f>
        <v>3.220000000000027</v>
      </c>
      <c r="C192" s="3">
        <v>4.665243870174443</v>
      </c>
      <c r="D192" s="4"/>
      <c r="E192" s="4"/>
    </row>
    <row r="193" ht="16" customHeight="1">
      <c r="A193" s="3">
        <v>151.4</v>
      </c>
      <c r="B193" s="3">
        <f>A193-148.17</f>
        <v>3.230000000000018</v>
      </c>
      <c r="C193" s="3">
        <v>4.66650372539187</v>
      </c>
      <c r="D193" s="4"/>
      <c r="E193" s="4"/>
    </row>
    <row r="194" ht="16" customHeight="1">
      <c r="A194" s="3">
        <v>151.42</v>
      </c>
      <c r="B194" s="3">
        <f>A194-148.17</f>
        <v>3.250000000000028</v>
      </c>
      <c r="C194" s="3">
        <v>4.66801555165281</v>
      </c>
      <c r="D194" s="4"/>
      <c r="E194" s="4"/>
    </row>
    <row r="195" ht="16" customHeight="1">
      <c r="A195" s="3">
        <v>151.44</v>
      </c>
      <c r="B195" s="3">
        <f>A195-148.17</f>
        <v>3.27000000000001</v>
      </c>
      <c r="C195" s="3">
        <v>4.669275406870237</v>
      </c>
      <c r="D195" s="4"/>
      <c r="E195" s="4"/>
    </row>
    <row r="196" ht="16" customHeight="1">
      <c r="A196" s="3">
        <v>151.45</v>
      </c>
      <c r="B196" s="3">
        <f>A196-148.17</f>
        <v>3.28000000000003</v>
      </c>
      <c r="C196" s="3">
        <v>4.670535262087681</v>
      </c>
      <c r="D196" s="4"/>
      <c r="E196" s="4"/>
    </row>
    <row r="197" ht="16" customHeight="1">
      <c r="A197" s="3">
        <v>151.47</v>
      </c>
      <c r="B197" s="3">
        <f>A197-148.17</f>
        <v>3.300000000000011</v>
      </c>
      <c r="C197" s="3">
        <v>4.671291175218133</v>
      </c>
      <c r="D197" s="4"/>
      <c r="E197" s="4"/>
    </row>
    <row r="198" ht="16" customHeight="1">
      <c r="A198" s="3">
        <v>151.49</v>
      </c>
      <c r="B198" s="3">
        <f>A198-148.17</f>
        <v>3.320000000000022</v>
      </c>
      <c r="C198" s="3">
        <v>4.672551030435578</v>
      </c>
      <c r="D198" s="4"/>
      <c r="E198" s="4"/>
    </row>
    <row r="199" ht="16" customHeight="1">
      <c r="A199" s="3">
        <v>151.5</v>
      </c>
      <c r="B199" s="3">
        <f>A199-148.17</f>
        <v>3.330000000000013</v>
      </c>
      <c r="C199" s="3">
        <v>4.673810885653022</v>
      </c>
      <c r="D199" s="4"/>
      <c r="E199" s="4"/>
    </row>
    <row r="200" ht="16" customHeight="1">
      <c r="A200" s="3">
        <v>151.52</v>
      </c>
      <c r="B200" s="3">
        <f>A200-148.17</f>
        <v>3.350000000000023</v>
      </c>
      <c r="C200" s="3">
        <v>4.675322711913945</v>
      </c>
      <c r="D200" s="4"/>
      <c r="E200" s="4"/>
    </row>
    <row r="201" ht="16" customHeight="1">
      <c r="A201" s="3">
        <v>151.54</v>
      </c>
      <c r="B201" s="3">
        <f>A201-148.17</f>
        <v>3.370000000000033</v>
      </c>
      <c r="C201" s="3">
        <v>4.676330596087893</v>
      </c>
      <c r="D201" s="4"/>
      <c r="E201" s="4"/>
    </row>
    <row r="202" ht="16" customHeight="1">
      <c r="A202" s="3">
        <v>151.55</v>
      </c>
      <c r="B202" s="3">
        <f>A202-148.17</f>
        <v>3.380000000000024</v>
      </c>
      <c r="C202" s="3">
        <v>4.677590451305337</v>
      </c>
      <c r="D202" s="4"/>
      <c r="E202" s="4"/>
    </row>
    <row r="203" ht="16" customHeight="1">
      <c r="A203" s="3">
        <v>151.57</v>
      </c>
      <c r="B203" s="3">
        <f>A203-148.17</f>
        <v>3.400000000000034</v>
      </c>
      <c r="C203" s="3">
        <v>4.678850306522764</v>
      </c>
      <c r="D203" s="4"/>
      <c r="E203" s="4"/>
    </row>
    <row r="204" ht="16" customHeight="1">
      <c r="A204" s="3">
        <v>151.59</v>
      </c>
      <c r="B204" s="3">
        <f>A204-148.17</f>
        <v>3.420000000000016</v>
      </c>
      <c r="C204" s="3">
        <v>4.680362132783705</v>
      </c>
      <c r="D204" s="4"/>
      <c r="E204" s="4"/>
    </row>
    <row r="205" ht="16" customHeight="1">
      <c r="A205" s="3">
        <v>151.61</v>
      </c>
      <c r="B205" s="3">
        <f>A205-148.17</f>
        <v>3.440000000000026</v>
      </c>
      <c r="C205" s="3">
        <v>4.681621988001131</v>
      </c>
      <c r="D205" s="4"/>
      <c r="E205" s="4"/>
    </row>
    <row r="206" ht="16" customHeight="1">
      <c r="A206" s="3">
        <v>151.62</v>
      </c>
      <c r="B206" s="3">
        <f>A206-148.17</f>
        <v>3.450000000000017</v>
      </c>
      <c r="C206" s="3">
        <v>4.682881843218576</v>
      </c>
      <c r="D206" s="4"/>
      <c r="E206" s="4"/>
    </row>
    <row r="207" ht="16" customHeight="1">
      <c r="A207" s="3">
        <v>151.64</v>
      </c>
      <c r="B207" s="3">
        <f>A207-148.17</f>
        <v>3.470000000000027</v>
      </c>
      <c r="C207" s="3">
        <v>4.68414169843602</v>
      </c>
      <c r="D207" s="4"/>
      <c r="E207" s="4"/>
    </row>
    <row r="208" ht="16" customHeight="1">
      <c r="A208" s="3">
        <v>151.66</v>
      </c>
      <c r="B208" s="3">
        <f>A208-148.17</f>
        <v>3.490000000000009</v>
      </c>
      <c r="C208" s="3">
        <v>4.685401553653446</v>
      </c>
      <c r="D208" s="4"/>
      <c r="E208" s="4"/>
    </row>
    <row r="209" ht="16" customHeight="1">
      <c r="A209" s="3">
        <v>151.67</v>
      </c>
      <c r="B209" s="3">
        <f>A209-148.17</f>
        <v>3.500000000000028</v>
      </c>
      <c r="C209" s="3">
        <v>4.686157466783917</v>
      </c>
      <c r="D209" s="4"/>
      <c r="E209" s="4"/>
    </row>
    <row r="210" ht="16" customHeight="1">
      <c r="A210" s="3">
        <v>151.69</v>
      </c>
      <c r="B210" s="3">
        <f>A210-148.17</f>
        <v>3.52000000000001</v>
      </c>
      <c r="C210" s="3">
        <v>4.687417322001362</v>
      </c>
      <c r="D210" s="4"/>
      <c r="E210" s="4"/>
    </row>
    <row r="211" ht="16" customHeight="1">
      <c r="A211" s="3">
        <v>151.71</v>
      </c>
      <c r="B211" s="3">
        <f>A211-148.17</f>
        <v>3.54000000000002</v>
      </c>
      <c r="C211" s="3">
        <v>4.688677177218787</v>
      </c>
      <c r="D211" s="4"/>
      <c r="E211" s="4"/>
    </row>
    <row r="212" ht="16" customHeight="1">
      <c r="A212" s="3">
        <v>151.72</v>
      </c>
      <c r="B212" s="3">
        <f>A212-148.17</f>
        <v>3.550000000000011</v>
      </c>
      <c r="C212" s="3">
        <v>4.689937032436232</v>
      </c>
      <c r="D212" s="4"/>
      <c r="E212" s="4"/>
    </row>
    <row r="213" ht="16" customHeight="1">
      <c r="A213" s="3">
        <v>151.74</v>
      </c>
      <c r="B213" s="3">
        <f>A213-148.17</f>
        <v>3.570000000000022</v>
      </c>
      <c r="C213" s="3">
        <v>4.691196887653676</v>
      </c>
      <c r="D213" s="4"/>
      <c r="E213" s="4"/>
    </row>
    <row r="214" ht="16" customHeight="1">
      <c r="A214" s="3">
        <v>151.76</v>
      </c>
      <c r="B214" s="3">
        <f>A214-148.17</f>
        <v>3.590000000000032</v>
      </c>
      <c r="C214" s="3">
        <v>4.692456742871103</v>
      </c>
      <c r="D214" s="4"/>
      <c r="E214" s="4"/>
    </row>
    <row r="215" ht="16" customHeight="1">
      <c r="A215" s="3">
        <v>151.77</v>
      </c>
      <c r="B215" s="3">
        <f>A215-148.17</f>
        <v>3.600000000000023</v>
      </c>
      <c r="C215" s="3">
        <v>4.693716598088548</v>
      </c>
      <c r="D215" s="4"/>
      <c r="E215" s="4"/>
    </row>
    <row r="216" ht="16" customHeight="1">
      <c r="A216" s="3">
        <v>151.79</v>
      </c>
      <c r="B216" s="3">
        <f>A216-148.17</f>
        <v>3.620000000000033</v>
      </c>
      <c r="C216" s="3">
        <v>4.69522842434947</v>
      </c>
      <c r="D216" s="4"/>
      <c r="E216" s="4"/>
    </row>
    <row r="217" ht="16" customHeight="1">
      <c r="A217" s="3">
        <v>151.81</v>
      </c>
      <c r="B217" s="3">
        <f>A217-148.17</f>
        <v>3.640000000000015</v>
      </c>
      <c r="C217" s="3">
        <v>4.696236308523418</v>
      </c>
      <c r="D217" s="4"/>
      <c r="E217" s="4"/>
    </row>
    <row r="218" ht="16" customHeight="1">
      <c r="A218" s="3">
        <v>151.82</v>
      </c>
      <c r="B218" s="3">
        <f>A218-148.17</f>
        <v>3.650000000000034</v>
      </c>
      <c r="C218" s="3">
        <v>4.697496163740863</v>
      </c>
      <c r="D218" s="4"/>
      <c r="E218" s="4"/>
    </row>
    <row r="219" ht="16" customHeight="1">
      <c r="A219" s="3">
        <v>151.84</v>
      </c>
      <c r="B219" s="3">
        <f>A219-148.17</f>
        <v>3.670000000000016</v>
      </c>
      <c r="C219" s="3">
        <v>4.698756018958307</v>
      </c>
      <c r="D219" s="4"/>
      <c r="E219" s="4"/>
    </row>
    <row r="220" ht="16" customHeight="1">
      <c r="A220" s="3">
        <v>151.86</v>
      </c>
      <c r="B220" s="3">
        <f>A220-148.17</f>
        <v>3.690000000000026</v>
      </c>
      <c r="C220" s="3">
        <v>4.699259961045281</v>
      </c>
      <c r="D220" s="4"/>
      <c r="E220" s="4"/>
    </row>
    <row r="221" ht="16" customHeight="1">
      <c r="A221" s="3">
        <v>151.88</v>
      </c>
      <c r="B221" s="3">
        <f>A221-148.17</f>
        <v>3.710000000000008</v>
      </c>
      <c r="C221" s="3">
        <v>4.700519816262708</v>
      </c>
      <c r="D221" s="4"/>
      <c r="E221" s="4"/>
    </row>
    <row r="222" ht="16" customHeight="1">
      <c r="A222" s="3">
        <v>151.89</v>
      </c>
      <c r="B222" s="3">
        <f>A222-148.17</f>
        <v>3.720000000000027</v>
      </c>
      <c r="C222" s="3">
        <v>4.701779671480153</v>
      </c>
      <c r="D222" s="4"/>
      <c r="E222" s="4"/>
    </row>
    <row r="223" ht="16" customHeight="1">
      <c r="A223" s="3">
        <v>151.91</v>
      </c>
      <c r="B223" s="3">
        <f>A223-148.17</f>
        <v>3.740000000000009</v>
      </c>
      <c r="C223" s="3">
        <v>4.703039526697597</v>
      </c>
      <c r="D223" s="4"/>
      <c r="E223" s="4"/>
    </row>
    <row r="224" ht="16" customHeight="1">
      <c r="A224" s="3">
        <v>151.93</v>
      </c>
      <c r="B224" s="3">
        <f>A224-148.17</f>
        <v>3.760000000000019</v>
      </c>
      <c r="C224" s="3">
        <v>4.704299381915024</v>
      </c>
      <c r="D224" s="4"/>
      <c r="E224" s="4"/>
    </row>
    <row r="225" ht="16" customHeight="1">
      <c r="A225" s="3">
        <v>151.94</v>
      </c>
      <c r="B225" s="3">
        <f>A225-148.17</f>
        <v>3.77000000000001</v>
      </c>
      <c r="C225" s="3">
        <v>4.705559237132467</v>
      </c>
      <c r="D225" s="4"/>
      <c r="E225" s="4"/>
    </row>
    <row r="226" ht="16" customHeight="1">
      <c r="A226" s="3">
        <v>151.96</v>
      </c>
      <c r="B226" s="3">
        <f>A226-148.17</f>
        <v>3.79000000000002</v>
      </c>
      <c r="C226" s="3">
        <v>4.706819092349912</v>
      </c>
      <c r="D226" s="4"/>
      <c r="E226" s="4"/>
    </row>
    <row r="227" ht="16" customHeight="1">
      <c r="A227" s="3">
        <v>151.98</v>
      </c>
      <c r="B227" s="3">
        <f>A227-148.17</f>
        <v>3.810000000000031</v>
      </c>
      <c r="C227" s="3">
        <v>4.708078947567339</v>
      </c>
      <c r="D227" s="4"/>
      <c r="E227" s="4"/>
    </row>
    <row r="228" ht="16" customHeight="1">
      <c r="A228" s="3">
        <v>151.99</v>
      </c>
      <c r="B228" s="3">
        <f>A228-148.17</f>
        <v>3.820000000000022</v>
      </c>
      <c r="C228" s="3">
        <v>4.709086831741288</v>
      </c>
      <c r="D228" s="4"/>
      <c r="E228" s="4"/>
    </row>
    <row r="229" ht="16" customHeight="1">
      <c r="A229" s="3">
        <v>152.01</v>
      </c>
      <c r="B229" s="3">
        <f>A229-148.17</f>
        <v>3.840000000000032</v>
      </c>
      <c r="C229" s="3">
        <v>4.710598658002228</v>
      </c>
      <c r="D229" s="4"/>
      <c r="E229" s="4"/>
    </row>
    <row r="230" ht="16" customHeight="1">
      <c r="A230" s="3">
        <v>152.03</v>
      </c>
      <c r="B230" s="3">
        <f>A230-148.17</f>
        <v>3.860000000000014</v>
      </c>
      <c r="C230" s="3">
        <v>4.711606542176176</v>
      </c>
      <c r="D230" s="4"/>
      <c r="E230" s="4"/>
    </row>
    <row r="231" ht="16" customHeight="1">
      <c r="A231" s="3">
        <v>152.04</v>
      </c>
      <c r="B231" s="3">
        <f>A231-148.17</f>
        <v>3.870000000000033</v>
      </c>
      <c r="C231" s="3">
        <v>4.712362455306629</v>
      </c>
      <c r="D231" s="4"/>
      <c r="E231" s="4"/>
    </row>
    <row r="232" ht="16" customHeight="1">
      <c r="A232" s="3">
        <v>152.06</v>
      </c>
      <c r="B232" s="3">
        <f>A232-148.17</f>
        <v>3.890000000000015</v>
      </c>
      <c r="C232" s="3">
        <v>4.713622310524073</v>
      </c>
      <c r="D232" s="4"/>
      <c r="E232" s="4"/>
    </row>
    <row r="233" ht="16" customHeight="1">
      <c r="A233" s="3">
        <v>152.08</v>
      </c>
      <c r="B233" s="3">
        <f>A233-148.17</f>
        <v>3.910000000000025</v>
      </c>
      <c r="C233" s="3">
        <v>4.714882165741518</v>
      </c>
      <c r="D233" s="4"/>
      <c r="E233" s="4"/>
    </row>
    <row r="234" ht="16" customHeight="1">
      <c r="A234" s="3">
        <v>152.09</v>
      </c>
      <c r="B234" s="3">
        <f>A234-148.17</f>
        <v>3.920000000000016</v>
      </c>
      <c r="C234" s="3">
        <v>4.715890049915465</v>
      </c>
      <c r="D234" s="4"/>
      <c r="E234" s="4"/>
    </row>
    <row r="235" ht="16" customHeight="1">
      <c r="A235" s="3">
        <v>152.11</v>
      </c>
      <c r="B235" s="3">
        <f>A235-148.17</f>
        <v>3.940000000000026</v>
      </c>
      <c r="C235" s="3">
        <v>4.717149905132892</v>
      </c>
      <c r="D235" s="4"/>
      <c r="E235" s="4"/>
    </row>
    <row r="236" ht="16" customHeight="1">
      <c r="A236" s="3">
        <v>152.13</v>
      </c>
      <c r="B236" s="3">
        <f>A236-148.17</f>
        <v>3.960000000000008</v>
      </c>
      <c r="C236" s="3">
        <v>4.718409760350337</v>
      </c>
      <c r="D236" s="4"/>
      <c r="E236" s="4"/>
    </row>
    <row r="237" ht="16" customHeight="1">
      <c r="A237" s="3">
        <v>152.15</v>
      </c>
      <c r="B237" s="3">
        <f>A237-148.17</f>
        <v>3.980000000000018</v>
      </c>
      <c r="C237" s="3">
        <v>4.719669615567781</v>
      </c>
      <c r="D237" s="4"/>
      <c r="E237" s="4"/>
    </row>
    <row r="238" ht="16" customHeight="1">
      <c r="A238" s="3">
        <v>152.16</v>
      </c>
      <c r="B238" s="3">
        <f>A238-148.17</f>
        <v>3.990000000000009</v>
      </c>
      <c r="C238" s="3">
        <v>4.720677499741729</v>
      </c>
      <c r="D238" s="4"/>
      <c r="E238" s="4"/>
    </row>
    <row r="239" ht="16" customHeight="1">
      <c r="A239" s="3">
        <v>152.18</v>
      </c>
      <c r="B239" s="3">
        <f>A239-148.17</f>
        <v>4.010000000000019</v>
      </c>
      <c r="C239" s="3">
        <v>4.721937354959174</v>
      </c>
      <c r="D239" s="4"/>
      <c r="E239" s="4"/>
    </row>
    <row r="240" ht="16" customHeight="1">
      <c r="A240" s="3">
        <v>152.2</v>
      </c>
      <c r="B240" s="3">
        <f>A240-148.17</f>
        <v>4.03000000000003</v>
      </c>
      <c r="C240" s="3">
        <v>4.722945239133122</v>
      </c>
      <c r="D240" s="4"/>
      <c r="E240" s="4"/>
    </row>
    <row r="241" ht="16" customHeight="1">
      <c r="A241" s="3">
        <v>152.21</v>
      </c>
      <c r="B241" s="3">
        <f>A241-148.17</f>
        <v>4.04000000000002</v>
      </c>
      <c r="C241" s="3">
        <v>4.724205094350549</v>
      </c>
      <c r="D241" s="4"/>
      <c r="E241" s="4"/>
    </row>
    <row r="242" ht="16" customHeight="1">
      <c r="A242" s="3">
        <v>152.23</v>
      </c>
      <c r="B242" s="3">
        <f>A242-148.17</f>
        <v>4.060000000000031</v>
      </c>
      <c r="C242" s="3">
        <v>4.725464949567993</v>
      </c>
      <c r="D242" s="4"/>
      <c r="E242" s="4"/>
    </row>
    <row r="243" ht="16" customHeight="1">
      <c r="A243" s="3">
        <v>152.25</v>
      </c>
      <c r="B243" s="3">
        <f>A243-148.17</f>
        <v>4.080000000000013</v>
      </c>
      <c r="C243" s="3">
        <v>4.725968891654968</v>
      </c>
      <c r="D243" s="4"/>
      <c r="E243" s="4"/>
    </row>
    <row r="244" ht="16" customHeight="1">
      <c r="A244" s="3">
        <v>152.26</v>
      </c>
      <c r="B244" s="3">
        <f>A244-148.17</f>
        <v>4.090000000000032</v>
      </c>
      <c r="C244" s="3">
        <v>4.727228746872412</v>
      </c>
      <c r="D244" s="4"/>
      <c r="E244" s="4"/>
    </row>
    <row r="245" ht="16" customHeight="1">
      <c r="A245" s="3">
        <v>152.28</v>
      </c>
      <c r="B245" s="3">
        <f>A245-148.17</f>
        <v>4.110000000000014</v>
      </c>
      <c r="C245" s="3">
        <v>4.728488602089838</v>
      </c>
      <c r="D245" s="4"/>
      <c r="E245" s="4"/>
    </row>
    <row r="246" ht="16" customHeight="1">
      <c r="A246" s="3">
        <v>152.3</v>
      </c>
      <c r="B246" s="3">
        <f>A246-148.17</f>
        <v>4.130000000000024</v>
      </c>
      <c r="C246" s="3">
        <v>4.729496486263804</v>
      </c>
      <c r="D246" s="4"/>
      <c r="E246" s="4"/>
    </row>
    <row r="247" ht="16" customHeight="1">
      <c r="A247" s="3">
        <v>152.31</v>
      </c>
      <c r="B247" s="3">
        <f>A247-148.17</f>
        <v>4.140000000000015</v>
      </c>
      <c r="C247" s="3">
        <v>4.730756341481231</v>
      </c>
      <c r="D247" s="4"/>
      <c r="E247" s="4"/>
    </row>
    <row r="248" ht="16" customHeight="1">
      <c r="A248" s="3">
        <v>152.33</v>
      </c>
      <c r="B248" s="3">
        <f>A248-148.17</f>
        <v>4.160000000000025</v>
      </c>
      <c r="C248" s="3">
        <v>4.732016196698676</v>
      </c>
      <c r="D248" s="4"/>
      <c r="E248" s="4"/>
    </row>
    <row r="249" ht="16" customHeight="1">
      <c r="A249" s="3">
        <v>152.35</v>
      </c>
      <c r="B249" s="3">
        <f>A249-148.17</f>
        <v>4.180000000000007</v>
      </c>
      <c r="C249" s="3">
        <v>4.733024080872624</v>
      </c>
      <c r="D249" s="4"/>
      <c r="E249" s="4"/>
    </row>
    <row r="250" ht="16" customHeight="1">
      <c r="A250" s="3">
        <v>152.36</v>
      </c>
      <c r="B250" s="3">
        <f>A250-148.17</f>
        <v>4.190000000000026</v>
      </c>
      <c r="C250" s="3">
        <v>4.734283936090068</v>
      </c>
      <c r="D250" s="4"/>
      <c r="E250" s="4"/>
    </row>
    <row r="251" ht="16" customHeight="1">
      <c r="A251" s="3">
        <v>152.38</v>
      </c>
      <c r="B251" s="3">
        <f>A251-148.17</f>
        <v>4.210000000000008</v>
      </c>
      <c r="C251" s="3">
        <v>4.735543791307495</v>
      </c>
      <c r="D251" s="4"/>
      <c r="E251" s="4"/>
    </row>
    <row r="252" ht="16" customHeight="1">
      <c r="A252" s="3">
        <v>152.4</v>
      </c>
      <c r="B252" s="3">
        <f>A252-148.17</f>
        <v>4.230000000000018</v>
      </c>
      <c r="C252" s="3">
        <v>4.736551675481444</v>
      </c>
      <c r="D252" s="4"/>
      <c r="E252" s="4"/>
    </row>
    <row r="253" ht="16" customHeight="1">
      <c r="A253" s="3">
        <v>152.42</v>
      </c>
      <c r="B253" s="3">
        <f>A253-148.17</f>
        <v>4.250000000000028</v>
      </c>
      <c r="C253" s="3">
        <v>4.737811530698887</v>
      </c>
      <c r="D253" s="4"/>
      <c r="E253" s="4"/>
    </row>
    <row r="254" ht="16" customHeight="1">
      <c r="A254" s="3">
        <v>152.43</v>
      </c>
      <c r="B254" s="3">
        <f>A254-148.17</f>
        <v>4.260000000000019</v>
      </c>
      <c r="C254" s="3">
        <v>4.738315472785862</v>
      </c>
      <c r="D254" s="4"/>
      <c r="E254" s="4"/>
    </row>
    <row r="255" ht="16" customHeight="1">
      <c r="A255" s="3">
        <v>152.45</v>
      </c>
      <c r="B255" s="3">
        <f>A255-148.17</f>
        <v>4.28000000000003</v>
      </c>
      <c r="C255" s="3">
        <v>4.739575328003307</v>
      </c>
      <c r="D255" s="4"/>
      <c r="E255" s="4"/>
    </row>
    <row r="256" ht="16" customHeight="1">
      <c r="A256" s="3">
        <v>152.47</v>
      </c>
      <c r="B256" s="3">
        <f>A256-148.17</f>
        <v>4.300000000000011</v>
      </c>
      <c r="C256" s="3">
        <v>4.740583212177254</v>
      </c>
      <c r="D256" s="4"/>
      <c r="E256" s="4"/>
    </row>
    <row r="257" ht="16" customHeight="1">
      <c r="A257" s="3">
        <v>152.48</v>
      </c>
      <c r="B257" s="3">
        <f>A257-148.17</f>
        <v>4.310000000000031</v>
      </c>
      <c r="C257" s="3">
        <v>4.741843067394699</v>
      </c>
      <c r="D257" s="4"/>
      <c r="E257" s="4"/>
    </row>
    <row r="258" ht="16" customHeight="1">
      <c r="A258" s="3">
        <v>152.5</v>
      </c>
      <c r="B258" s="3">
        <f>A258-148.17</f>
        <v>4.330000000000013</v>
      </c>
      <c r="C258" s="3">
        <v>4.742850951568648</v>
      </c>
      <c r="D258" s="4"/>
      <c r="E258" s="4"/>
    </row>
    <row r="259" ht="16" customHeight="1">
      <c r="A259" s="3">
        <v>152.52</v>
      </c>
      <c r="B259" s="3">
        <f>A259-148.17</f>
        <v>4.350000000000023</v>
      </c>
      <c r="C259" s="3">
        <v>4.743858835742595</v>
      </c>
      <c r="D259" s="4"/>
      <c r="E259" s="4"/>
    </row>
    <row r="260" ht="16" customHeight="1">
      <c r="A260" s="3">
        <v>152.53</v>
      </c>
      <c r="B260" s="3">
        <f>A260-148.17</f>
        <v>4.360000000000014</v>
      </c>
      <c r="C260" s="3">
        <v>4.74511869096004</v>
      </c>
      <c r="D260" s="4"/>
      <c r="E260" s="4"/>
    </row>
    <row r="261" ht="16" customHeight="1">
      <c r="A261" s="3">
        <v>152.55</v>
      </c>
      <c r="B261" s="3">
        <f>A261-148.17</f>
        <v>4.380000000000024</v>
      </c>
      <c r="C261" s="3">
        <v>4.746126575133989</v>
      </c>
      <c r="D261" s="4"/>
      <c r="E261" s="4"/>
    </row>
    <row r="262" ht="16" customHeight="1">
      <c r="A262" s="3">
        <v>152.57</v>
      </c>
      <c r="B262" s="3">
        <f>A262-148.17</f>
        <v>4.400000000000034</v>
      </c>
      <c r="C262" s="3">
        <v>4.747386430351415</v>
      </c>
      <c r="D262" s="4"/>
      <c r="E262" s="4"/>
    </row>
    <row r="263" ht="16" customHeight="1">
      <c r="A263" s="3">
        <v>152.58</v>
      </c>
      <c r="B263" s="3">
        <f>A263-148.17</f>
        <v>4.410000000000025</v>
      </c>
      <c r="C263" s="3">
        <v>4.748394314525363</v>
      </c>
      <c r="D263" s="4"/>
      <c r="E263" s="4"/>
    </row>
    <row r="264" ht="16" customHeight="1">
      <c r="A264" s="3">
        <v>152.6</v>
      </c>
      <c r="B264" s="3">
        <f>A264-148.17</f>
        <v>4.430000000000007</v>
      </c>
      <c r="C264" s="3">
        <v>4.749654169742808</v>
      </c>
      <c r="D264" s="4"/>
      <c r="E264" s="4"/>
    </row>
    <row r="265" ht="16" customHeight="1">
      <c r="A265" s="3">
        <v>152.62</v>
      </c>
      <c r="B265" s="3">
        <f>A265-148.17</f>
        <v>4.450000000000017</v>
      </c>
      <c r="C265" s="3">
        <v>4.750158111829783</v>
      </c>
      <c r="D265" s="4"/>
      <c r="E265" s="4"/>
    </row>
    <row r="266" ht="16" customHeight="1">
      <c r="A266" s="3">
        <v>152.63</v>
      </c>
      <c r="B266" s="3">
        <f>A266-148.17</f>
        <v>4.460000000000008</v>
      </c>
      <c r="C266" s="3">
        <v>4.751417967047226</v>
      </c>
      <c r="D266" s="4"/>
      <c r="E266" s="4"/>
    </row>
    <row r="267" ht="16" customHeight="1">
      <c r="A267" s="3">
        <v>152.65</v>
      </c>
      <c r="B267" s="3">
        <f>A267-148.17</f>
        <v>4.480000000000018</v>
      </c>
      <c r="C267" s="3">
        <v>4.752425851221175</v>
      </c>
      <c r="D267" s="4"/>
      <c r="E267" s="4"/>
    </row>
    <row r="268" ht="16" customHeight="1">
      <c r="A268" s="3">
        <v>152.67</v>
      </c>
      <c r="B268" s="3">
        <f>A268-148.17</f>
        <v>4.500000000000028</v>
      </c>
      <c r="C268" s="3">
        <v>4.75368570643862</v>
      </c>
      <c r="D268" s="4"/>
      <c r="E268" s="4"/>
    </row>
    <row r="269" ht="16" customHeight="1">
      <c r="A269" s="3">
        <v>152.68</v>
      </c>
      <c r="B269" s="3">
        <f>A269-148.17</f>
        <v>4.510000000000019</v>
      </c>
      <c r="C269" s="3">
        <v>4.754693590612568</v>
      </c>
      <c r="D269" s="4"/>
      <c r="E269" s="4"/>
    </row>
    <row r="270" ht="16" customHeight="1">
      <c r="A270" s="3">
        <v>152.7</v>
      </c>
      <c r="B270" s="3">
        <f>A270-148.17</f>
        <v>4.53000000000003</v>
      </c>
      <c r="C270" s="3">
        <v>4.755701474786516</v>
      </c>
      <c r="D270" s="4"/>
      <c r="E270" s="4"/>
    </row>
    <row r="271" ht="16" customHeight="1">
      <c r="A271" s="3">
        <v>152.72</v>
      </c>
      <c r="B271" s="3">
        <f>A271-148.17</f>
        <v>4.550000000000011</v>
      </c>
      <c r="C271" s="3">
        <v>4.756961330003961</v>
      </c>
      <c r="D271" s="4"/>
      <c r="E271" s="4"/>
    </row>
    <row r="272" ht="16" customHeight="1">
      <c r="A272" s="3">
        <v>152.74</v>
      </c>
      <c r="B272" s="3">
        <f>A272-148.17</f>
        <v>4.570000000000022</v>
      </c>
      <c r="C272" s="3">
        <v>4.757969214177909</v>
      </c>
      <c r="D272" s="4"/>
      <c r="E272" s="4"/>
    </row>
    <row r="273" ht="16" customHeight="1">
      <c r="A273" s="3">
        <v>152.75</v>
      </c>
      <c r="B273" s="3">
        <f>A273-148.17</f>
        <v>4.580000000000013</v>
      </c>
      <c r="C273" s="3">
        <v>4.759229069395335</v>
      </c>
      <c r="D273" s="4"/>
      <c r="E273" s="4"/>
    </row>
    <row r="274" ht="16" customHeight="1">
      <c r="A274" s="3">
        <v>152.77</v>
      </c>
      <c r="B274" s="3">
        <f>A274-148.17</f>
        <v>4.600000000000023</v>
      </c>
      <c r="C274" s="3">
        <v>4.760236953569302</v>
      </c>
      <c r="D274" s="4"/>
      <c r="E274" s="4"/>
    </row>
    <row r="275" ht="16" customHeight="1">
      <c r="A275" s="3">
        <v>152.79</v>
      </c>
      <c r="B275" s="3">
        <f>A275-148.17</f>
        <v>4.620000000000033</v>
      </c>
      <c r="C275" s="3">
        <v>4.760740895656276</v>
      </c>
      <c r="D275" s="4"/>
      <c r="E275" s="4"/>
    </row>
    <row r="276" ht="16" customHeight="1">
      <c r="A276" s="3">
        <v>152.8</v>
      </c>
      <c r="B276" s="3">
        <f>A276-148.17</f>
        <v>4.630000000000024</v>
      </c>
      <c r="C276" s="3">
        <v>4.762000750873702</v>
      </c>
      <c r="D276" s="4"/>
      <c r="E276" s="4"/>
    </row>
    <row r="277" ht="16" customHeight="1">
      <c r="A277" s="3">
        <v>152.82</v>
      </c>
      <c r="B277" s="3">
        <f>A277-148.17</f>
        <v>4.650000000000034</v>
      </c>
      <c r="C277" s="3">
        <v>4.763008635047651</v>
      </c>
      <c r="D277" s="4"/>
      <c r="E277" s="4"/>
    </row>
    <row r="278" ht="16" customHeight="1">
      <c r="A278" s="3">
        <v>152.84</v>
      </c>
      <c r="B278" s="3">
        <f>A278-148.17</f>
        <v>4.670000000000016</v>
      </c>
      <c r="C278" s="3">
        <v>4.764016519221618</v>
      </c>
      <c r="D278" s="4"/>
      <c r="E278" s="4"/>
    </row>
    <row r="279" ht="16" customHeight="1">
      <c r="A279" s="3">
        <v>152.85</v>
      </c>
      <c r="B279" s="3">
        <f>A279-148.17</f>
        <v>4.680000000000007</v>
      </c>
      <c r="C279" s="3">
        <v>4.765276374439043</v>
      </c>
      <c r="D279" s="4"/>
      <c r="E279" s="4"/>
    </row>
    <row r="280" ht="16" customHeight="1">
      <c r="A280" s="3">
        <v>152.87</v>
      </c>
      <c r="B280" s="3">
        <f>A280-148.17</f>
        <v>4.700000000000017</v>
      </c>
      <c r="C280" s="3">
        <v>4.766284258612992</v>
      </c>
      <c r="D280" s="4"/>
      <c r="E280" s="4"/>
    </row>
    <row r="281" ht="16" customHeight="1">
      <c r="A281" s="3">
        <v>152.89</v>
      </c>
      <c r="B281" s="3">
        <f>A281-148.17</f>
        <v>4.720000000000027</v>
      </c>
      <c r="C281" s="3">
        <v>4.767292142786941</v>
      </c>
      <c r="D281" s="4"/>
      <c r="E281" s="4"/>
    </row>
    <row r="282" ht="16" customHeight="1">
      <c r="A282" s="3">
        <v>152.9</v>
      </c>
      <c r="B282" s="3">
        <f>A282-148.17</f>
        <v>4.730000000000018</v>
      </c>
      <c r="C282" s="3">
        <v>4.768300026960906</v>
      </c>
      <c r="D282" s="4"/>
      <c r="E282" s="4"/>
    </row>
    <row r="283" ht="16" customHeight="1">
      <c r="A283" s="3">
        <v>152.92</v>
      </c>
      <c r="B283" s="3">
        <f>A283-148.17</f>
        <v>4.750000000000028</v>
      </c>
      <c r="C283" s="3">
        <v>4.769307911134855</v>
      </c>
      <c r="D283" s="4"/>
      <c r="E283" s="4"/>
    </row>
    <row r="284" ht="16" customHeight="1">
      <c r="A284" s="3">
        <v>152.94</v>
      </c>
      <c r="B284" s="3">
        <f>A284-148.17</f>
        <v>4.77000000000001</v>
      </c>
      <c r="C284" s="3">
        <v>4.770567766352282</v>
      </c>
      <c r="D284" s="4"/>
      <c r="E284" s="4"/>
    </row>
    <row r="285" ht="16" customHeight="1">
      <c r="A285" s="3">
        <v>152.95</v>
      </c>
      <c r="B285" s="3">
        <f>A285-148.17</f>
        <v>4.78000000000003</v>
      </c>
      <c r="C285" s="3">
        <v>4.771575650526248</v>
      </c>
      <c r="D285" s="4"/>
      <c r="E285" s="4"/>
    </row>
    <row r="286" ht="16" customHeight="1">
      <c r="A286" s="3">
        <v>152.97</v>
      </c>
      <c r="B286" s="3">
        <f>A286-148.17</f>
        <v>4.800000000000011</v>
      </c>
      <c r="C286" s="3">
        <v>4.772583534700196</v>
      </c>
      <c r="D286" s="4"/>
      <c r="E286" s="4"/>
    </row>
    <row r="287" ht="16" customHeight="1">
      <c r="A287" s="3">
        <v>152.99</v>
      </c>
      <c r="B287" s="3">
        <f>A287-148.17</f>
        <v>4.820000000000022</v>
      </c>
      <c r="C287" s="3">
        <v>4.773339447830649</v>
      </c>
      <c r="D287" s="4"/>
      <c r="E287" s="4"/>
    </row>
    <row r="288" ht="16" customHeight="1">
      <c r="A288" s="3">
        <v>153.01</v>
      </c>
      <c r="B288" s="3">
        <f>A288-148.17</f>
        <v>4.840000000000032</v>
      </c>
      <c r="C288" s="3">
        <v>4.774347332004597</v>
      </c>
      <c r="D288" s="4"/>
      <c r="E288" s="4"/>
    </row>
    <row r="289" ht="16" customHeight="1">
      <c r="A289" s="3">
        <v>153.02</v>
      </c>
      <c r="B289" s="3">
        <f>A289-148.17</f>
        <v>4.850000000000023</v>
      </c>
      <c r="C289" s="3">
        <v>4.775355216178546</v>
      </c>
      <c r="D289" s="4"/>
      <c r="E289" s="4"/>
    </row>
    <row r="290" ht="16" customHeight="1">
      <c r="A290" s="3">
        <v>153.04</v>
      </c>
      <c r="B290" s="3">
        <f>A290-148.17</f>
        <v>4.870000000000033</v>
      </c>
      <c r="C290" s="3">
        <v>4.776363100352512</v>
      </c>
      <c r="D290" s="4"/>
      <c r="E290" s="4"/>
    </row>
    <row r="291" ht="16" customHeight="1">
      <c r="A291" s="3">
        <v>153.06</v>
      </c>
      <c r="B291" s="3">
        <f>A291-148.17</f>
        <v>4.890000000000015</v>
      </c>
      <c r="C291" s="3">
        <v>4.77737098452646</v>
      </c>
      <c r="D291" s="4"/>
      <c r="E291" s="4"/>
    </row>
    <row r="292" ht="16" customHeight="1">
      <c r="A292" s="3">
        <v>153.07</v>
      </c>
      <c r="B292" s="3">
        <f>A292-148.17</f>
        <v>4.900000000000034</v>
      </c>
      <c r="C292" s="3">
        <v>4.778630839743887</v>
      </c>
      <c r="D292" s="4"/>
      <c r="E292" s="4"/>
    </row>
    <row r="293" ht="16" customHeight="1">
      <c r="A293" s="3">
        <v>153.09</v>
      </c>
      <c r="B293" s="3">
        <f>A293-148.17</f>
        <v>4.920000000000016</v>
      </c>
      <c r="C293" s="3">
        <v>4.779638723917853</v>
      </c>
      <c r="D293" s="4"/>
      <c r="E293" s="4"/>
    </row>
    <row r="294" ht="16" customHeight="1">
      <c r="A294" s="3">
        <v>153.11</v>
      </c>
      <c r="B294" s="3">
        <f>A294-148.17</f>
        <v>4.940000000000026</v>
      </c>
      <c r="C294" s="3">
        <v>4.780646608091801</v>
      </c>
      <c r="D294" s="4"/>
      <c r="E294" s="4"/>
    </row>
    <row r="295" ht="16" customHeight="1">
      <c r="A295" s="3">
        <v>153.12</v>
      </c>
      <c r="B295" s="3">
        <f>A295-148.17</f>
        <v>4.950000000000017</v>
      </c>
      <c r="C295" s="3">
        <v>4.78165449226575</v>
      </c>
      <c r="D295" s="4"/>
      <c r="E295" s="4"/>
    </row>
    <row r="296" ht="16" customHeight="1">
      <c r="A296" s="3">
        <v>153.14</v>
      </c>
      <c r="B296" s="3">
        <f>A296-148.17</f>
        <v>4.970000000000027</v>
      </c>
      <c r="C296" s="3">
        <v>4.782662376439698</v>
      </c>
      <c r="D296" s="4"/>
      <c r="E296" s="4"/>
    </row>
    <row r="297" ht="16" customHeight="1">
      <c r="A297" s="3">
        <v>153.16</v>
      </c>
      <c r="B297" s="3">
        <f>A297-148.17</f>
        <v>4.990000000000009</v>
      </c>
      <c r="C297" s="3">
        <v>4.783670260613646</v>
      </c>
      <c r="D297" s="4"/>
      <c r="E297" s="4"/>
    </row>
    <row r="298" ht="16" customHeight="1">
      <c r="A298" s="3">
        <v>153.17</v>
      </c>
      <c r="B298" s="3">
        <f>A298-148.17</f>
        <v>5.000000000000028</v>
      </c>
      <c r="C298" s="3">
        <v>4.784678144787595</v>
      </c>
      <c r="D298" s="4"/>
      <c r="E298" s="4"/>
    </row>
    <row r="299" ht="16" customHeight="1">
      <c r="A299" s="3">
        <v>153.19</v>
      </c>
      <c r="B299" s="3">
        <f>A299-148.17</f>
        <v>5.02000000000001</v>
      </c>
      <c r="C299" s="3">
        <v>4.785182086874569</v>
      </c>
      <c r="D299" s="4"/>
      <c r="E299" s="4"/>
    </row>
    <row r="300" ht="16" customHeight="1">
      <c r="A300" s="3">
        <v>153.21</v>
      </c>
      <c r="B300" s="3">
        <f>A300-148.17</f>
        <v>5.04000000000002</v>
      </c>
      <c r="C300" s="3">
        <v>4.786441942092013</v>
      </c>
      <c r="D300" s="4"/>
      <c r="E300" s="4"/>
    </row>
    <row r="301" ht="16" customHeight="1">
      <c r="A301" s="3">
        <v>153.22</v>
      </c>
      <c r="B301" s="3">
        <f>A301-148.17</f>
        <v>5.050000000000011</v>
      </c>
      <c r="C301" s="3">
        <v>4.787449826265962</v>
      </c>
      <c r="D301" s="4"/>
      <c r="E301" s="4"/>
    </row>
    <row r="302" ht="16" customHeight="1">
      <c r="A302" s="3">
        <v>153.24</v>
      </c>
      <c r="B302" s="3">
        <f>A302-148.17</f>
        <v>5.070000000000022</v>
      </c>
      <c r="C302" s="3">
        <v>4.788457710439911</v>
      </c>
      <c r="D302" s="4"/>
      <c r="E302" s="4"/>
    </row>
    <row r="303" ht="16" customHeight="1">
      <c r="A303" s="3">
        <v>153.26</v>
      </c>
      <c r="B303" s="3">
        <f>A303-148.17</f>
        <v>5.090000000000032</v>
      </c>
      <c r="C303" s="3">
        <v>4.789465594613858</v>
      </c>
      <c r="D303" s="4"/>
      <c r="E303" s="4"/>
    </row>
    <row r="304" ht="16" customHeight="1">
      <c r="A304" s="3">
        <v>153.27</v>
      </c>
      <c r="B304" s="3">
        <f>A304-148.17</f>
        <v>5.100000000000023</v>
      </c>
      <c r="C304" s="3">
        <v>4.790473478787807</v>
      </c>
      <c r="D304" s="4"/>
      <c r="E304" s="4"/>
    </row>
    <row r="305" ht="16" customHeight="1">
      <c r="A305" s="3">
        <v>153.29</v>
      </c>
      <c r="B305" s="3">
        <f>A305-148.17</f>
        <v>5.120000000000033</v>
      </c>
      <c r="C305" s="3">
        <v>4.791481362961774</v>
      </c>
      <c r="D305" s="4"/>
      <c r="E305" s="4"/>
    </row>
    <row r="306" ht="16" customHeight="1">
      <c r="A306" s="3">
        <v>153.31</v>
      </c>
      <c r="B306" s="3">
        <f>A306-148.17</f>
        <v>5.140000000000015</v>
      </c>
      <c r="C306" s="3">
        <v>4.792489247135721</v>
      </c>
      <c r="D306" s="4"/>
      <c r="E306" s="4"/>
    </row>
    <row r="307" ht="16" customHeight="1">
      <c r="A307" s="3">
        <v>153.33</v>
      </c>
      <c r="B307" s="3">
        <f>A307-148.17</f>
        <v>5.160000000000025</v>
      </c>
      <c r="C307" s="3">
        <v>4.79349713130967</v>
      </c>
      <c r="D307" s="4"/>
      <c r="E307" s="4"/>
    </row>
    <row r="308" ht="16" customHeight="1">
      <c r="A308" s="3">
        <v>153.34</v>
      </c>
      <c r="B308" s="3">
        <f>A308-148.17</f>
        <v>5.170000000000016</v>
      </c>
      <c r="C308" s="3">
        <v>4.794505015483618</v>
      </c>
      <c r="D308" s="4"/>
      <c r="E308" s="4"/>
    </row>
    <row r="309" ht="16" customHeight="1">
      <c r="A309" s="3">
        <v>153.36</v>
      </c>
      <c r="B309" s="3">
        <f>A309-148.17</f>
        <v>5.190000000000026</v>
      </c>
      <c r="C309" s="3">
        <v>4.795764870701062</v>
      </c>
      <c r="D309" s="4"/>
      <c r="E309" s="4"/>
    </row>
    <row r="310" ht="16" customHeight="1">
      <c r="A310" s="3">
        <v>153.38</v>
      </c>
      <c r="B310" s="3">
        <f>A310-148.17</f>
        <v>5.210000000000008</v>
      </c>
      <c r="C310" s="3">
        <v>4.796268812788037</v>
      </c>
      <c r="D310" s="4"/>
      <c r="E310" s="4"/>
    </row>
    <row r="311" ht="16" customHeight="1">
      <c r="A311" s="3">
        <v>153.39</v>
      </c>
      <c r="B311" s="3">
        <f>A311-148.17</f>
        <v>5.220000000000027</v>
      </c>
      <c r="C311" s="3">
        <v>4.797024725918489</v>
      </c>
      <c r="D311" s="4"/>
      <c r="E311" s="4"/>
    </row>
    <row r="312" ht="16" customHeight="1">
      <c r="A312" s="3">
        <v>153.41</v>
      </c>
      <c r="B312" s="3">
        <f>A312-148.17</f>
        <v>5.240000000000009</v>
      </c>
      <c r="C312" s="3">
        <v>4.798284581135934</v>
      </c>
      <c r="D312" s="4"/>
      <c r="E312" s="4"/>
    </row>
    <row r="313" ht="16" customHeight="1">
      <c r="A313" s="3">
        <v>153.43</v>
      </c>
      <c r="B313" s="3">
        <f>A313-148.17</f>
        <v>5.260000000000019</v>
      </c>
      <c r="C313" s="3">
        <v>4.799292465309883</v>
      </c>
      <c r="D313" s="4"/>
      <c r="E313" s="4"/>
    </row>
    <row r="314" ht="16" customHeight="1">
      <c r="A314" s="3">
        <v>153.44</v>
      </c>
      <c r="B314" s="3">
        <f>A314-148.17</f>
        <v>5.27000000000001</v>
      </c>
      <c r="C314" s="3">
        <v>4.800048378440352</v>
      </c>
      <c r="D314" s="4"/>
      <c r="E314" s="4"/>
    </row>
    <row r="315" ht="16" customHeight="1">
      <c r="A315" s="3">
        <v>153.46</v>
      </c>
      <c r="B315" s="3">
        <f>A315-148.17</f>
        <v>5.29000000000002</v>
      </c>
      <c r="C315" s="3">
        <v>4.801056262614301</v>
      </c>
      <c r="D315" s="4"/>
      <c r="E315" s="4"/>
    </row>
    <row r="316" ht="16" customHeight="1">
      <c r="A316" s="3">
        <v>153.48</v>
      </c>
      <c r="B316" s="3">
        <f>A316-148.17</f>
        <v>5.310000000000031</v>
      </c>
      <c r="C316" s="3">
        <v>4.802064146788249</v>
      </c>
      <c r="D316" s="4"/>
      <c r="E316" s="4"/>
    </row>
    <row r="317" ht="16" customHeight="1">
      <c r="A317" s="3">
        <v>153.49</v>
      </c>
      <c r="B317" s="3">
        <f>A317-148.17</f>
        <v>5.320000000000022</v>
      </c>
      <c r="C317" s="3">
        <v>4.803072030962197</v>
      </c>
      <c r="D317" s="4"/>
      <c r="E317" s="4"/>
    </row>
    <row r="318" ht="16" customHeight="1">
      <c r="A318" s="3">
        <v>153.51</v>
      </c>
      <c r="B318" s="3">
        <f>A318-148.17</f>
        <v>5.340000000000032</v>
      </c>
      <c r="C318" s="3">
        <v>4.804079915136146</v>
      </c>
      <c r="D318" s="4"/>
      <c r="E318" s="4"/>
    </row>
    <row r="319" ht="16" customHeight="1">
      <c r="A319" s="3">
        <v>153.53</v>
      </c>
      <c r="B319" s="3">
        <f>A319-148.17</f>
        <v>5.360000000000014</v>
      </c>
      <c r="C319" s="3">
        <v>4.805087799310094</v>
      </c>
      <c r="D319" s="4"/>
      <c r="E319" s="4"/>
    </row>
    <row r="320" ht="16" customHeight="1">
      <c r="A320" s="3">
        <v>153.54</v>
      </c>
      <c r="B320" s="3">
        <f>A320-148.17</f>
        <v>5.370000000000033</v>
      </c>
      <c r="C320" s="3">
        <v>4.806095683484043</v>
      </c>
      <c r="D320" s="4"/>
      <c r="E320" s="4"/>
    </row>
    <row r="321" ht="16" customHeight="1">
      <c r="A321" s="3">
        <v>153.56</v>
      </c>
      <c r="B321" s="3">
        <f>A321-148.17</f>
        <v>5.390000000000015</v>
      </c>
      <c r="C321" s="3">
        <v>4.806599625571034</v>
      </c>
      <c r="D321" s="4"/>
      <c r="E321" s="4"/>
    </row>
    <row r="322" ht="16" customHeight="1">
      <c r="A322" s="3">
        <v>153.58</v>
      </c>
      <c r="B322" s="3">
        <f>A322-148.17</f>
        <v>5.410000000000025</v>
      </c>
      <c r="C322" s="3">
        <v>4.807607509744983</v>
      </c>
      <c r="D322" s="4"/>
      <c r="E322" s="4"/>
    </row>
    <row r="323" ht="16" customHeight="1">
      <c r="A323" s="3">
        <v>153.6</v>
      </c>
      <c r="B323" s="3">
        <f>A323-148.17</f>
        <v>5.430000000000007</v>
      </c>
      <c r="C323" s="3">
        <v>4.808615393918932</v>
      </c>
      <c r="D323" s="4"/>
      <c r="E323" s="4"/>
    </row>
    <row r="324" ht="16" customHeight="1">
      <c r="A324" s="3">
        <v>153.61</v>
      </c>
      <c r="B324" s="3">
        <f>A324-148.17</f>
        <v>5.440000000000026</v>
      </c>
      <c r="C324" s="3">
        <v>4.80962327809288</v>
      </c>
      <c r="D324" s="4"/>
      <c r="E324" s="4"/>
    </row>
    <row r="325" ht="16" customHeight="1">
      <c r="A325" s="3">
        <v>153.63</v>
      </c>
      <c r="B325" s="3">
        <f>A325-148.17</f>
        <v>5.460000000000008</v>
      </c>
      <c r="C325" s="3">
        <v>4.810631162266828</v>
      </c>
      <c r="D325" s="4"/>
      <c r="E325" s="4"/>
    </row>
    <row r="326" ht="16" customHeight="1">
      <c r="A326" s="3">
        <v>153.65</v>
      </c>
      <c r="B326" s="3">
        <f>A326-148.17</f>
        <v>5.480000000000018</v>
      </c>
      <c r="C326" s="3">
        <v>4.811639046440777</v>
      </c>
      <c r="D326" s="4"/>
      <c r="E326" s="4"/>
    </row>
    <row r="327" ht="16" customHeight="1">
      <c r="A327" s="3">
        <v>153.66</v>
      </c>
      <c r="B327" s="3">
        <f>A327-148.17</f>
        <v>5.490000000000009</v>
      </c>
      <c r="C327" s="3">
        <v>4.812646930614725</v>
      </c>
      <c r="D327" s="4"/>
      <c r="E327" s="4"/>
    </row>
    <row r="328" ht="16" customHeight="1">
      <c r="A328" s="3">
        <v>153.68</v>
      </c>
      <c r="B328" s="3">
        <f>A328-148.17</f>
        <v>5.510000000000019</v>
      </c>
      <c r="C328" s="3">
        <v>4.813654814788674</v>
      </c>
      <c r="D328" s="4"/>
      <c r="E328" s="4"/>
    </row>
    <row r="329" ht="16" customHeight="1">
      <c r="A329" s="3">
        <v>153.7</v>
      </c>
      <c r="B329" s="3">
        <f>A329-148.17</f>
        <v>5.53000000000003</v>
      </c>
      <c r="C329" s="3">
        <v>4.814410727919143</v>
      </c>
      <c r="D329" s="4"/>
      <c r="E329" s="4"/>
    </row>
    <row r="330" ht="16" customHeight="1">
      <c r="A330" s="3">
        <v>153.71</v>
      </c>
      <c r="B330" s="3">
        <f>A330-148.17</f>
        <v>5.54000000000002</v>
      </c>
      <c r="C330" s="3">
        <v>4.815418612093092</v>
      </c>
      <c r="D330" s="4"/>
      <c r="E330" s="4"/>
    </row>
    <row r="331" ht="16" customHeight="1">
      <c r="A331" s="3">
        <v>153.73</v>
      </c>
      <c r="B331" s="3">
        <f>A331-148.17</f>
        <v>5.560000000000031</v>
      </c>
      <c r="C331" s="3">
        <v>4.816426496267041</v>
      </c>
      <c r="D331" s="4"/>
      <c r="E331" s="4"/>
    </row>
    <row r="332" ht="16" customHeight="1">
      <c r="A332" s="3">
        <v>153.75</v>
      </c>
      <c r="B332" s="3">
        <f>A332-148.17</f>
        <v>5.580000000000013</v>
      </c>
      <c r="C332" s="3">
        <v>4.816930438354015</v>
      </c>
      <c r="D332" s="4"/>
      <c r="E332" s="4"/>
    </row>
    <row r="333" ht="16" customHeight="1">
      <c r="A333" s="3">
        <v>153.76</v>
      </c>
      <c r="B333" s="3">
        <f>A333-148.17</f>
        <v>5.590000000000032</v>
      </c>
      <c r="C333" s="3">
        <v>4.817938322527981</v>
      </c>
      <c r="D333" s="4"/>
      <c r="E333" s="4"/>
    </row>
    <row r="334" ht="16" customHeight="1">
      <c r="A334" s="3">
        <v>153.78</v>
      </c>
      <c r="B334" s="3">
        <f>A334-148.17</f>
        <v>5.610000000000014</v>
      </c>
      <c r="C334" s="3">
        <v>4.818946206701929</v>
      </c>
      <c r="D334" s="4"/>
      <c r="E334" s="4"/>
    </row>
    <row r="335" ht="16" customHeight="1">
      <c r="A335" s="3">
        <v>153.8</v>
      </c>
      <c r="B335" s="3">
        <f>A335-148.17</f>
        <v>5.630000000000024</v>
      </c>
      <c r="C335" s="3">
        <v>4.819954090875878</v>
      </c>
      <c r="D335" s="4"/>
      <c r="E335" s="4"/>
    </row>
    <row r="336" ht="16" customHeight="1">
      <c r="A336" s="3">
        <v>153.81</v>
      </c>
      <c r="B336" s="3">
        <f>A336-148.17</f>
        <v>5.640000000000015</v>
      </c>
      <c r="C336" s="3">
        <v>4.82071000400633</v>
      </c>
      <c r="D336" s="4"/>
      <c r="E336" s="4"/>
    </row>
    <row r="337" ht="16" customHeight="1">
      <c r="A337" s="3">
        <v>153.83</v>
      </c>
      <c r="B337" s="3">
        <f>A337-148.17</f>
        <v>5.660000000000025</v>
      </c>
      <c r="C337" s="3">
        <v>4.821717888180296</v>
      </c>
      <c r="D337" s="4"/>
      <c r="E337" s="4"/>
    </row>
    <row r="338" ht="16" customHeight="1">
      <c r="A338" s="3">
        <v>153.85</v>
      </c>
      <c r="B338" s="3">
        <f>A338-148.17</f>
        <v>5.680000000000007</v>
      </c>
      <c r="C338" s="3">
        <v>4.822725772354245</v>
      </c>
      <c r="D338" s="4"/>
      <c r="E338" s="4"/>
    </row>
    <row r="339" ht="16" customHeight="1">
      <c r="A339" s="3">
        <v>153.86</v>
      </c>
      <c r="B339" s="3">
        <f>A339-148.17</f>
        <v>5.690000000000026</v>
      </c>
      <c r="C339" s="3">
        <v>4.823733656528193</v>
      </c>
      <c r="D339" s="4"/>
      <c r="E339" s="4"/>
    </row>
    <row r="340" ht="16" customHeight="1">
      <c r="A340" s="3">
        <v>153.88</v>
      </c>
      <c r="B340" s="3">
        <f>A340-148.17</f>
        <v>5.710000000000008</v>
      </c>
      <c r="C340" s="3">
        <v>4.824741540702141</v>
      </c>
      <c r="D340" s="4"/>
      <c r="E340" s="4"/>
    </row>
    <row r="341" ht="16" customHeight="1">
      <c r="A341" s="3">
        <v>153.9</v>
      </c>
      <c r="B341" s="3">
        <f>A341-148.17</f>
        <v>5.730000000000018</v>
      </c>
      <c r="C341" s="3">
        <v>4.825497453832612</v>
      </c>
      <c r="D341" s="4"/>
      <c r="E341" s="4"/>
    </row>
    <row r="342" ht="16" customHeight="1">
      <c r="A342" s="3">
        <v>153.91</v>
      </c>
      <c r="B342" s="3">
        <f>A342-148.17</f>
        <v>5.740000000000009</v>
      </c>
      <c r="C342" s="3">
        <v>4.82650533800656</v>
      </c>
      <c r="D342" s="4"/>
      <c r="E342" s="4"/>
    </row>
    <row r="343" ht="16" customHeight="1">
      <c r="A343" s="3">
        <v>153.93</v>
      </c>
      <c r="B343" s="3">
        <f>A343-148.17</f>
        <v>5.760000000000019</v>
      </c>
      <c r="C343" s="3">
        <v>4.827009280093534</v>
      </c>
      <c r="D343" s="4"/>
      <c r="E343" s="4"/>
    </row>
    <row r="344" ht="16" customHeight="1">
      <c r="A344" s="3">
        <v>153.95</v>
      </c>
      <c r="B344" s="3">
        <f>A344-148.17</f>
        <v>5.78000000000003</v>
      </c>
      <c r="C344" s="3">
        <v>4.827765193223986</v>
      </c>
      <c r="D344" s="4"/>
      <c r="E344" s="4"/>
    </row>
    <row r="345" ht="16" customHeight="1">
      <c r="A345" s="3">
        <v>153.97</v>
      </c>
      <c r="B345" s="3">
        <f>A345-148.17</f>
        <v>5.800000000000011</v>
      </c>
      <c r="C345" s="3">
        <v>4.828773077397935</v>
      </c>
      <c r="D345" s="4"/>
      <c r="E345" s="4"/>
    </row>
    <row r="346" ht="16" customHeight="1">
      <c r="A346" s="3">
        <v>153.98</v>
      </c>
      <c r="B346" s="3">
        <f>A346-148.17</f>
        <v>5.810000000000031</v>
      </c>
      <c r="C346" s="3">
        <v>4.829780961571902</v>
      </c>
      <c r="D346" s="4"/>
      <c r="E346" s="4"/>
    </row>
    <row r="347" ht="16" customHeight="1">
      <c r="A347" s="3">
        <v>154</v>
      </c>
      <c r="B347" s="3">
        <f>A347-148.17</f>
        <v>5.830000000000013</v>
      </c>
      <c r="C347" s="3">
        <v>4.830788845745849</v>
      </c>
      <c r="D347" s="4"/>
      <c r="E347" s="4"/>
    </row>
    <row r="348" ht="16" customHeight="1">
      <c r="A348" s="3">
        <v>154.02</v>
      </c>
      <c r="B348" s="3">
        <f>A348-148.17</f>
        <v>5.850000000000023</v>
      </c>
      <c r="C348" s="3">
        <v>4.831796729919798</v>
      </c>
      <c r="D348" s="4"/>
      <c r="E348" s="4"/>
    </row>
    <row r="349" ht="16" customHeight="1">
      <c r="A349" s="3">
        <v>154.03</v>
      </c>
      <c r="B349" s="3">
        <f>A349-148.17</f>
        <v>5.860000000000014</v>
      </c>
      <c r="C349" s="3">
        <v>4.83255264305025</v>
      </c>
      <c r="D349" s="4"/>
      <c r="E349" s="4"/>
    </row>
    <row r="350" ht="16" customHeight="1">
      <c r="A350" s="3">
        <v>154.05</v>
      </c>
      <c r="B350" s="3">
        <f>A350-148.17</f>
        <v>5.880000000000024</v>
      </c>
      <c r="C350" s="3">
        <v>4.833560527224217</v>
      </c>
      <c r="D350" s="4"/>
      <c r="E350" s="4"/>
    </row>
    <row r="351" ht="16" customHeight="1">
      <c r="A351" s="3">
        <v>154.07</v>
      </c>
      <c r="B351" s="3">
        <f>A351-148.17</f>
        <v>5.900000000000034</v>
      </c>
      <c r="C351" s="3">
        <v>4.834568411398165</v>
      </c>
      <c r="D351" s="4"/>
      <c r="E351" s="4"/>
    </row>
    <row r="352" ht="16" customHeight="1">
      <c r="A352" s="3">
        <v>154.08</v>
      </c>
      <c r="B352" s="3">
        <f>A352-148.17</f>
        <v>5.910000000000025</v>
      </c>
      <c r="C352" s="3">
        <v>4.835576295572113</v>
      </c>
      <c r="D352" s="4"/>
      <c r="E352" s="4"/>
    </row>
    <row r="353" ht="16" customHeight="1">
      <c r="A353" s="3">
        <v>154.1</v>
      </c>
      <c r="B353" s="3">
        <f>A353-148.17</f>
        <v>5.930000000000007</v>
      </c>
      <c r="C353" s="3">
        <v>4.836332208702566</v>
      </c>
      <c r="D353" s="4"/>
      <c r="E353" s="4"/>
    </row>
    <row r="354" ht="16" customHeight="1">
      <c r="A354" s="3">
        <v>154.12</v>
      </c>
      <c r="B354" s="3">
        <f>A354-148.17</f>
        <v>5.950000000000017</v>
      </c>
      <c r="C354" s="3">
        <v>4.83683615078954</v>
      </c>
      <c r="D354" s="4"/>
      <c r="E354" s="4"/>
    </row>
    <row r="355" ht="16" customHeight="1">
      <c r="A355" s="3">
        <v>154.13</v>
      </c>
      <c r="B355" s="3">
        <f>A355-148.17</f>
        <v>5.960000000000008</v>
      </c>
      <c r="C355" s="3">
        <v>4.837844034963506</v>
      </c>
      <c r="D355" s="4"/>
      <c r="E355" s="4"/>
    </row>
    <row r="356" ht="16" customHeight="1">
      <c r="A356" s="3">
        <v>154.15</v>
      </c>
      <c r="B356" s="3">
        <f>A356-148.17</f>
        <v>5.980000000000018</v>
      </c>
      <c r="C356" s="3">
        <v>4.838851919137454</v>
      </c>
      <c r="D356" s="4"/>
      <c r="E356" s="4"/>
    </row>
    <row r="357" ht="16" customHeight="1">
      <c r="A357" s="3">
        <v>154.17</v>
      </c>
      <c r="B357" s="3">
        <f>A357-148.17</f>
        <v>6.000000000000028</v>
      </c>
      <c r="C357" s="3">
        <v>4.839607832267907</v>
      </c>
      <c r="D357" s="4"/>
      <c r="E357" s="4"/>
    </row>
    <row r="358" ht="16" customHeight="1">
      <c r="A358" s="3">
        <v>154.18</v>
      </c>
      <c r="B358" s="3">
        <f>A358-148.17</f>
        <v>6.010000000000019</v>
      </c>
      <c r="C358" s="3">
        <v>4.840615716441855</v>
      </c>
      <c r="D358" s="4"/>
      <c r="E358" s="4"/>
    </row>
    <row r="359" ht="16" customHeight="1">
      <c r="A359" s="3">
        <v>154.2</v>
      </c>
      <c r="B359" s="3">
        <f>A359-148.17</f>
        <v>6.03000000000003</v>
      </c>
      <c r="C359" s="3">
        <v>4.841623600615821</v>
      </c>
      <c r="D359" s="4"/>
      <c r="E359" s="4"/>
    </row>
    <row r="360" ht="16" customHeight="1">
      <c r="A360" s="3">
        <v>154.22</v>
      </c>
      <c r="B360" s="3">
        <f>A360-148.17</f>
        <v>6.050000000000011</v>
      </c>
      <c r="C360" s="3">
        <v>4.84263148478977</v>
      </c>
      <c r="D360" s="4"/>
      <c r="E360" s="4"/>
    </row>
    <row r="361" ht="16" customHeight="1">
      <c r="A361" s="3">
        <v>154.24</v>
      </c>
      <c r="B361" s="3">
        <f>A361-148.17</f>
        <v>6.070000000000022</v>
      </c>
      <c r="C361" s="3">
        <v>4.843387397920222</v>
      </c>
      <c r="D361" s="4"/>
      <c r="E361" s="4"/>
    </row>
    <row r="362" ht="16" customHeight="1">
      <c r="A362" s="3">
        <v>154.25</v>
      </c>
      <c r="B362" s="3">
        <f>A362-148.17</f>
        <v>6.080000000000013</v>
      </c>
      <c r="C362" s="3">
        <v>4.844143311050693</v>
      </c>
      <c r="D362" s="4"/>
      <c r="E362" s="4"/>
    </row>
    <row r="363" ht="16" customHeight="1">
      <c r="A363" s="3">
        <v>154.27</v>
      </c>
      <c r="B363" s="3">
        <f>A363-148.17</f>
        <v>6.100000000000023</v>
      </c>
      <c r="C363" s="3">
        <v>4.845151195224641</v>
      </c>
      <c r="D363" s="4"/>
      <c r="E363" s="4"/>
    </row>
    <row r="364" ht="16" customHeight="1">
      <c r="A364" s="3">
        <v>154.29</v>
      </c>
      <c r="B364" s="3">
        <f>A364-148.17</f>
        <v>6.120000000000033</v>
      </c>
      <c r="C364" s="3">
        <v>4.846159079398589</v>
      </c>
      <c r="D364" s="4"/>
      <c r="E364" s="4"/>
    </row>
    <row r="365" ht="16" customHeight="1">
      <c r="A365" s="3">
        <v>154.3</v>
      </c>
      <c r="B365" s="3">
        <f>A365-148.17</f>
        <v>6.130000000000024</v>
      </c>
      <c r="C365" s="3">
        <v>4.847166963572538</v>
      </c>
      <c r="D365" s="4"/>
      <c r="E365" s="4"/>
    </row>
    <row r="366" ht="16" customHeight="1">
      <c r="A366" s="3">
        <v>154.32</v>
      </c>
      <c r="B366" s="3">
        <f>A366-148.17</f>
        <v>6.150000000000034</v>
      </c>
      <c r="C366" s="3">
        <v>4.847418934616034</v>
      </c>
      <c r="D366" s="4"/>
      <c r="E366" s="4"/>
    </row>
    <row r="367" ht="16" customHeight="1">
      <c r="A367" s="3">
        <v>154.34</v>
      </c>
      <c r="B367" s="3">
        <f>A367-148.17</f>
        <v>6.170000000000016</v>
      </c>
      <c r="C367" s="3">
        <v>4.848426818789982</v>
      </c>
      <c r="D367" s="4"/>
      <c r="E367" s="4"/>
    </row>
    <row r="368" ht="16" customHeight="1">
      <c r="A368" s="3">
        <v>154.35</v>
      </c>
      <c r="B368" s="3">
        <f>A368-148.17</f>
        <v>6.180000000000007</v>
      </c>
      <c r="C368" s="3">
        <v>4.84943470296393</v>
      </c>
      <c r="D368" s="4"/>
      <c r="E368" s="4"/>
    </row>
    <row r="369" ht="16" customHeight="1">
      <c r="A369" s="3">
        <v>154.37</v>
      </c>
      <c r="B369" s="3">
        <f>A369-148.17</f>
        <v>6.200000000000017</v>
      </c>
      <c r="C369" s="3">
        <v>4.850190616094401</v>
      </c>
      <c r="D369" s="4"/>
      <c r="E369" s="4"/>
    </row>
    <row r="370" ht="16" customHeight="1">
      <c r="A370" s="3">
        <v>154.39</v>
      </c>
      <c r="B370" s="3">
        <f>A370-148.17</f>
        <v>6.220000000000027</v>
      </c>
      <c r="C370" s="3">
        <v>4.851198500268349</v>
      </c>
      <c r="D370" s="4"/>
      <c r="E370" s="4"/>
    </row>
    <row r="371" ht="16" customHeight="1">
      <c r="A371" s="3">
        <v>154.4</v>
      </c>
      <c r="B371" s="3">
        <f>A371-148.17</f>
        <v>6.230000000000018</v>
      </c>
      <c r="C371" s="3">
        <v>4.851954413398802</v>
      </c>
      <c r="D371" s="4"/>
      <c r="E371" s="4"/>
    </row>
    <row r="372" ht="16" customHeight="1">
      <c r="A372" s="3">
        <v>154.42</v>
      </c>
      <c r="B372" s="3">
        <f>A372-148.17</f>
        <v>6.250000000000028</v>
      </c>
      <c r="C372" s="3">
        <v>4.852962297572768</v>
      </c>
      <c r="D372" s="4"/>
      <c r="E372" s="4"/>
    </row>
    <row r="373" ht="16" customHeight="1">
      <c r="A373" s="3">
        <v>154.44</v>
      </c>
      <c r="B373" s="3">
        <f>A373-148.17</f>
        <v>6.27000000000001</v>
      </c>
      <c r="C373" s="3">
        <v>4.853970181746716</v>
      </c>
      <c r="D373" s="4"/>
      <c r="E373" s="4"/>
    </row>
    <row r="374" ht="16" customHeight="1">
      <c r="A374" s="3">
        <v>154.45</v>
      </c>
      <c r="B374" s="3">
        <f>A374-148.17</f>
        <v>6.28000000000003</v>
      </c>
      <c r="C374" s="3">
        <v>4.854726094877169</v>
      </c>
      <c r="D374" s="4"/>
      <c r="E374" s="4"/>
    </row>
    <row r="375" ht="16" customHeight="1">
      <c r="A375" s="3">
        <v>154.47</v>
      </c>
      <c r="B375" s="3">
        <f>A375-148.17</f>
        <v>6.300000000000011</v>
      </c>
      <c r="C375" s="3">
        <v>4.855733979051116</v>
      </c>
      <c r="D375" s="4"/>
      <c r="E375" s="4"/>
    </row>
    <row r="376" ht="16" customHeight="1">
      <c r="A376" s="3">
        <v>154.49</v>
      </c>
      <c r="B376" s="3">
        <f>A376-148.17</f>
        <v>6.320000000000022</v>
      </c>
      <c r="C376" s="3">
        <v>4.856237921138109</v>
      </c>
      <c r="D376" s="4"/>
      <c r="E376" s="4"/>
    </row>
    <row r="377" ht="16" customHeight="1">
      <c r="A377" s="3">
        <v>154.51</v>
      </c>
      <c r="B377" s="3">
        <f>A377-148.17</f>
        <v>6.340000000000032</v>
      </c>
      <c r="C377" s="3">
        <v>4.856993834268561</v>
      </c>
      <c r="D377" s="4"/>
      <c r="E377" s="4"/>
    </row>
    <row r="378" ht="16" customHeight="1">
      <c r="A378" s="3">
        <v>154.52</v>
      </c>
      <c r="B378" s="3">
        <f>A378-148.17</f>
        <v>6.350000000000023</v>
      </c>
      <c r="C378" s="3">
        <v>4.85800171844251</v>
      </c>
      <c r="D378" s="4"/>
      <c r="E378" s="4"/>
    </row>
    <row r="379" ht="16" customHeight="1">
      <c r="A379" s="3">
        <v>154.54</v>
      </c>
      <c r="B379" s="3">
        <f>A379-148.17</f>
        <v>6.370000000000033</v>
      </c>
      <c r="C379" s="3">
        <v>4.859009602616458</v>
      </c>
      <c r="D379" s="4"/>
      <c r="E379" s="4"/>
    </row>
    <row r="380" ht="16" customHeight="1">
      <c r="A380" s="3">
        <v>154.56</v>
      </c>
      <c r="B380" s="3">
        <f>A380-148.17</f>
        <v>6.390000000000015</v>
      </c>
      <c r="C380" s="3">
        <v>4.859765515746928</v>
      </c>
      <c r="D380" s="4"/>
      <c r="E380" s="4"/>
    </row>
    <row r="381" ht="16" customHeight="1">
      <c r="A381" s="3">
        <v>154.57</v>
      </c>
      <c r="B381" s="3">
        <f>A381-148.17</f>
        <v>6.400000000000034</v>
      </c>
      <c r="C381" s="3">
        <v>4.860773399920877</v>
      </c>
      <c r="D381" s="4"/>
      <c r="E381" s="4"/>
    </row>
    <row r="382" ht="16" customHeight="1">
      <c r="A382" s="3">
        <v>154.59</v>
      </c>
      <c r="B382" s="3">
        <f>A382-148.17</f>
        <v>6.420000000000016</v>
      </c>
      <c r="C382" s="3">
        <v>4.861529313051347</v>
      </c>
      <c r="D382" s="4"/>
      <c r="E382" s="4"/>
    </row>
    <row r="383" ht="16" customHeight="1">
      <c r="A383" s="3">
        <v>154.61</v>
      </c>
      <c r="B383" s="3">
        <f>A383-148.17</f>
        <v>6.440000000000026</v>
      </c>
      <c r="C383" s="3">
        <v>4.862285226181799</v>
      </c>
      <c r="D383" s="4"/>
      <c r="E383" s="4"/>
    </row>
    <row r="384" ht="16" customHeight="1">
      <c r="A384" s="3">
        <v>154.62</v>
      </c>
      <c r="B384" s="3">
        <f>A384-148.17</f>
        <v>6.450000000000017</v>
      </c>
      <c r="C384" s="3">
        <v>4.863293110355747</v>
      </c>
      <c r="D384" s="4"/>
      <c r="E384" s="4"/>
    </row>
    <row r="385" ht="16" customHeight="1">
      <c r="A385" s="3">
        <v>154.64</v>
      </c>
      <c r="B385" s="3">
        <f>A385-148.17</f>
        <v>6.470000000000027</v>
      </c>
      <c r="C385" s="3">
        <v>4.864049023486218</v>
      </c>
      <c r="D385" s="4"/>
      <c r="E385" s="4"/>
    </row>
    <row r="386" ht="16" customHeight="1">
      <c r="A386" s="3">
        <v>154.66</v>
      </c>
      <c r="B386" s="3">
        <f>A386-148.17</f>
        <v>6.490000000000009</v>
      </c>
      <c r="C386" s="3">
        <v>4.865056907660166</v>
      </c>
      <c r="D386" s="4"/>
      <c r="E386" s="4"/>
    </row>
    <row r="387" ht="16" customHeight="1">
      <c r="A387" s="3">
        <v>154.67</v>
      </c>
      <c r="B387" s="3">
        <f>A387-148.17</f>
        <v>6.500000000000028</v>
      </c>
      <c r="C387" s="3">
        <v>4.865812820790636</v>
      </c>
      <c r="D387" s="4"/>
      <c r="E387" s="4"/>
    </row>
    <row r="388" ht="16" customHeight="1">
      <c r="A388" s="3">
        <v>154.69</v>
      </c>
      <c r="B388" s="3">
        <f>A388-148.17</f>
        <v>6.52000000000001</v>
      </c>
      <c r="C388" s="3">
        <v>4.86631676287761</v>
      </c>
      <c r="D388" s="4"/>
      <c r="E388" s="4"/>
    </row>
    <row r="389" ht="16" customHeight="1">
      <c r="A389" s="3">
        <v>154.71</v>
      </c>
      <c r="B389" s="3">
        <f>A389-148.17</f>
        <v>6.54000000000002</v>
      </c>
      <c r="C389" s="3">
        <v>4.867324647051559</v>
      </c>
      <c r="D389" s="4"/>
      <c r="E389" s="4"/>
    </row>
    <row r="390" ht="16" customHeight="1">
      <c r="A390" s="3">
        <v>154.72</v>
      </c>
      <c r="B390" s="3">
        <f>A390-148.17</f>
        <v>6.550000000000011</v>
      </c>
      <c r="C390" s="3">
        <v>4.86808056018203</v>
      </c>
      <c r="D390" s="4"/>
      <c r="E390" s="4"/>
    </row>
    <row r="391" ht="16" customHeight="1">
      <c r="A391" s="3">
        <v>154.74</v>
      </c>
      <c r="B391" s="3">
        <f>A391-148.17</f>
        <v>6.570000000000022</v>
      </c>
      <c r="C391" s="3">
        <v>4.869088444355977</v>
      </c>
      <c r="D391" s="4"/>
      <c r="E391" s="4"/>
    </row>
    <row r="392" ht="16" customHeight="1">
      <c r="A392" s="3">
        <v>154.76</v>
      </c>
      <c r="B392" s="3">
        <f>A392-148.17</f>
        <v>6.590000000000032</v>
      </c>
      <c r="C392" s="3">
        <v>4.86984435748643</v>
      </c>
      <c r="D392" s="4"/>
      <c r="E392" s="4"/>
    </row>
    <row r="393" ht="16" customHeight="1">
      <c r="A393" s="3">
        <v>154.77</v>
      </c>
      <c r="B393" s="3">
        <f>A393-148.17</f>
        <v>6.600000000000023</v>
      </c>
      <c r="C393" s="3">
        <v>4.870852241660378</v>
      </c>
      <c r="D393" s="4"/>
      <c r="E393" s="4"/>
    </row>
    <row r="394" ht="16" customHeight="1">
      <c r="A394" s="3">
        <v>154.79</v>
      </c>
      <c r="B394" s="3">
        <f>A394-148.17</f>
        <v>6.620000000000033</v>
      </c>
      <c r="C394" s="3">
        <v>4.871608154790849</v>
      </c>
      <c r="D394" s="4"/>
      <c r="E394" s="4"/>
    </row>
    <row r="395" ht="16" customHeight="1">
      <c r="A395" s="3">
        <v>154.81</v>
      </c>
      <c r="B395" s="3">
        <f>A395-148.17</f>
        <v>6.640000000000015</v>
      </c>
      <c r="C395" s="3">
        <v>4.872616038964797</v>
      </c>
      <c r="D395" s="4"/>
      <c r="E395" s="4"/>
    </row>
    <row r="396" ht="16" customHeight="1">
      <c r="A396" s="3">
        <v>154.83</v>
      </c>
      <c r="B396" s="3">
        <f>A396-148.17</f>
        <v>6.660000000000025</v>
      </c>
      <c r="C396" s="3">
        <v>4.873371952095267</v>
      </c>
      <c r="D396" s="4"/>
      <c r="E396" s="4"/>
    </row>
    <row r="397" ht="16" customHeight="1">
      <c r="A397" s="3">
        <v>154.84</v>
      </c>
      <c r="B397" s="3">
        <f>A397-148.17</f>
        <v>6.670000000000016</v>
      </c>
      <c r="C397" s="3">
        <v>4.874127865225719</v>
      </c>
      <c r="D397" s="4"/>
      <c r="E397" s="4"/>
    </row>
    <row r="398" ht="16" customHeight="1">
      <c r="A398" s="3">
        <v>154.86</v>
      </c>
      <c r="B398" s="3">
        <f>A398-148.17</f>
        <v>6.690000000000026</v>
      </c>
      <c r="C398" s="3">
        <v>4.875135749399668</v>
      </c>
      <c r="D398" s="4"/>
      <c r="E398" s="4"/>
    </row>
    <row r="399" ht="16" customHeight="1">
      <c r="A399" s="3">
        <v>154.88</v>
      </c>
      <c r="B399" s="3">
        <f>A399-148.17</f>
        <v>6.710000000000008</v>
      </c>
      <c r="C399" s="3">
        <v>4.87563969148666</v>
      </c>
      <c r="D399" s="4"/>
      <c r="E399" s="4"/>
    </row>
    <row r="400" ht="16" customHeight="1">
      <c r="A400" s="3">
        <v>154.89</v>
      </c>
      <c r="B400" s="3">
        <f>A400-148.17</f>
        <v>6.720000000000027</v>
      </c>
      <c r="C400" s="3">
        <v>4.876143633573634</v>
      </c>
      <c r="D400" s="4"/>
      <c r="E400" s="4"/>
    </row>
    <row r="401" ht="16" customHeight="1">
      <c r="A401" s="3">
        <v>154.91</v>
      </c>
      <c r="B401" s="3">
        <f>A401-148.17</f>
        <v>6.740000000000009</v>
      </c>
      <c r="C401" s="3">
        <v>4.877151517747582</v>
      </c>
      <c r="D401" s="4"/>
      <c r="E401" s="4"/>
    </row>
    <row r="402" ht="16" customHeight="1">
      <c r="A402" s="3">
        <v>154.93</v>
      </c>
      <c r="B402" s="3">
        <f>A402-148.17</f>
        <v>6.760000000000019</v>
      </c>
      <c r="C402" s="3">
        <v>4.877907430878035</v>
      </c>
      <c r="D402" s="4"/>
      <c r="E402" s="4"/>
    </row>
    <row r="403" ht="16" customHeight="1">
      <c r="A403" s="3">
        <v>154.94</v>
      </c>
      <c r="B403" s="3">
        <f>A403-148.17</f>
        <v>6.77000000000001</v>
      </c>
      <c r="C403" s="3">
        <v>4.878915315051983</v>
      </c>
      <c r="D403" s="4"/>
      <c r="E403" s="4"/>
    </row>
    <row r="404" ht="16" customHeight="1">
      <c r="A404" s="3">
        <v>154.96</v>
      </c>
      <c r="B404" s="3">
        <f>A404-148.17</f>
        <v>6.79000000000002</v>
      </c>
      <c r="C404" s="3">
        <v>4.879671228182453</v>
      </c>
      <c r="D404" s="4"/>
      <c r="E404" s="4"/>
    </row>
    <row r="405" ht="16" customHeight="1">
      <c r="A405" s="3">
        <v>154.98</v>
      </c>
      <c r="B405" s="3">
        <f>A405-148.17</f>
        <v>6.810000000000031</v>
      </c>
      <c r="C405" s="3">
        <v>4.880679112356402</v>
      </c>
      <c r="D405" s="4"/>
      <c r="E405" s="4"/>
    </row>
    <row r="406" ht="16" customHeight="1">
      <c r="A406" s="3">
        <v>154.99</v>
      </c>
      <c r="B406" s="3">
        <f>A406-148.17</f>
        <v>6.820000000000022</v>
      </c>
      <c r="C406" s="3">
        <v>4.881435025486872</v>
      </c>
      <c r="D406" s="4"/>
      <c r="E406" s="4"/>
    </row>
    <row r="407" ht="16" customHeight="1">
      <c r="A407" s="3">
        <v>155.01</v>
      </c>
      <c r="B407" s="3">
        <f>A407-148.17</f>
        <v>6.840000000000032</v>
      </c>
      <c r="C407" s="3">
        <v>4.882190938617325</v>
      </c>
      <c r="D407" s="4"/>
      <c r="E407" s="4"/>
    </row>
    <row r="408" ht="16" customHeight="1">
      <c r="A408" s="3">
        <v>155.03</v>
      </c>
      <c r="B408" s="3">
        <f>A408-148.17</f>
        <v>6.860000000000014</v>
      </c>
      <c r="C408" s="3">
        <v>4.88319882279129</v>
      </c>
      <c r="D408" s="4"/>
      <c r="E408" s="4"/>
    </row>
    <row r="409" ht="16" customHeight="1">
      <c r="A409" s="3">
        <v>155.04</v>
      </c>
      <c r="B409" s="3">
        <f>A409-148.17</f>
        <v>6.870000000000033</v>
      </c>
      <c r="C409" s="3">
        <v>4.883954735921743</v>
      </c>
      <c r="D409" s="4"/>
      <c r="E409" s="4"/>
    </row>
    <row r="410" ht="16" customHeight="1">
      <c r="A410" s="3">
        <v>155.06</v>
      </c>
      <c r="B410" s="3">
        <f>A410-148.17</f>
        <v>6.890000000000015</v>
      </c>
      <c r="C410" s="3">
        <v>4.884962620095691</v>
      </c>
      <c r="D410" s="4"/>
      <c r="E410" s="4"/>
    </row>
    <row r="411" ht="16" customHeight="1">
      <c r="A411" s="3">
        <v>155.08</v>
      </c>
      <c r="B411" s="3">
        <f>A411-148.17</f>
        <v>6.910000000000025</v>
      </c>
      <c r="C411" s="3">
        <v>4.885466562182666</v>
      </c>
      <c r="D411" s="4"/>
      <c r="E411" s="4"/>
    </row>
    <row r="412" ht="16" customHeight="1">
      <c r="A412" s="3">
        <v>155.09</v>
      </c>
      <c r="B412" s="3">
        <f>A412-148.17</f>
        <v>6.920000000000016</v>
      </c>
      <c r="C412" s="3">
        <v>4.886222475313136</v>
      </c>
      <c r="D412" s="4"/>
      <c r="E412" s="4"/>
    </row>
    <row r="413" ht="16" customHeight="1">
      <c r="A413" s="3">
        <v>155.11</v>
      </c>
      <c r="B413" s="3">
        <f>A413-148.17</f>
        <v>6.940000000000026</v>
      </c>
      <c r="C413" s="3">
        <v>4.886978388443606</v>
      </c>
      <c r="D413" s="4"/>
      <c r="E413" s="4"/>
    </row>
    <row r="414" ht="16" customHeight="1">
      <c r="A414" s="3">
        <v>155.13</v>
      </c>
      <c r="B414" s="3">
        <f>A414-148.17</f>
        <v>6.960000000000008</v>
      </c>
      <c r="C414" s="3">
        <v>4.887734301574058</v>
      </c>
      <c r="D414" s="4"/>
      <c r="E414" s="4"/>
    </row>
    <row r="415" ht="16" customHeight="1">
      <c r="A415" s="3">
        <v>155.15</v>
      </c>
      <c r="B415" s="3">
        <f>A415-148.17</f>
        <v>6.980000000000018</v>
      </c>
      <c r="C415" s="3">
        <v>4.888490214704529</v>
      </c>
      <c r="D415" s="4"/>
      <c r="E415" s="4"/>
    </row>
    <row r="416" ht="16" customHeight="1">
      <c r="A416" s="3">
        <v>155.16</v>
      </c>
      <c r="B416" s="3">
        <f>A416-148.17</f>
        <v>6.990000000000009</v>
      </c>
      <c r="C416" s="3">
        <v>4.889498098878477</v>
      </c>
      <c r="D416" s="4"/>
      <c r="E416" s="4"/>
    </row>
    <row r="417" ht="16" customHeight="1">
      <c r="A417" s="3">
        <v>155.18</v>
      </c>
      <c r="B417" s="3">
        <f>A417-148.17</f>
        <v>7.010000000000019</v>
      </c>
      <c r="C417" s="3">
        <v>4.89025401200893</v>
      </c>
      <c r="D417" s="4"/>
      <c r="E417" s="4"/>
    </row>
    <row r="418" ht="16" customHeight="1">
      <c r="A418" s="3">
        <v>155.2</v>
      </c>
      <c r="B418" s="3">
        <f>A418-148.17</f>
        <v>7.03000000000003</v>
      </c>
      <c r="C418" s="3">
        <v>4.891009925139399</v>
      </c>
      <c r="D418" s="4"/>
      <c r="E418" s="4"/>
    </row>
    <row r="419" ht="16" customHeight="1">
      <c r="A419" s="3">
        <v>155.21</v>
      </c>
      <c r="B419" s="3">
        <f>A419-148.17</f>
        <v>7.04000000000002</v>
      </c>
      <c r="C419" s="3">
        <v>4.892017809313348</v>
      </c>
      <c r="D419" s="4"/>
      <c r="E419" s="4"/>
    </row>
    <row r="420" ht="16" customHeight="1">
      <c r="A420" s="3">
        <v>155.23</v>
      </c>
      <c r="B420" s="3">
        <f>A420-148.17</f>
        <v>7.060000000000031</v>
      </c>
      <c r="C420" s="3">
        <v>4.892773722443819</v>
      </c>
      <c r="D420" s="4"/>
      <c r="E420" s="4"/>
    </row>
    <row r="421" ht="16" customHeight="1">
      <c r="A421" s="3">
        <v>155.25</v>
      </c>
      <c r="B421" s="3">
        <f>A421-148.17</f>
        <v>7.080000000000013</v>
      </c>
      <c r="C421" s="3">
        <v>4.893277664530792</v>
      </c>
      <c r="D421" s="4"/>
      <c r="E421" s="4"/>
    </row>
    <row r="422" ht="16" customHeight="1">
      <c r="A422" s="3">
        <v>155.26</v>
      </c>
      <c r="B422" s="3">
        <f>A422-148.17</f>
        <v>7.090000000000032</v>
      </c>
      <c r="C422" s="3">
        <v>4.894033577661244</v>
      </c>
      <c r="D422" s="4"/>
      <c r="E422" s="4"/>
    </row>
    <row r="423" ht="16" customHeight="1">
      <c r="A423" s="3">
        <v>155.28</v>
      </c>
      <c r="B423" s="3">
        <f>A423-148.17</f>
        <v>7.110000000000014</v>
      </c>
      <c r="C423" s="3">
        <v>4.895041461835211</v>
      </c>
      <c r="D423" s="4"/>
      <c r="E423" s="4"/>
    </row>
    <row r="424" ht="16" customHeight="1">
      <c r="A424" s="3">
        <v>155.3</v>
      </c>
      <c r="B424" s="3">
        <f>A424-148.17</f>
        <v>7.130000000000024</v>
      </c>
      <c r="C424" s="3">
        <v>4.895797374965664</v>
      </c>
      <c r="D424" s="4"/>
      <c r="E424" s="4"/>
    </row>
    <row r="425" ht="16" customHeight="1">
      <c r="A425" s="3">
        <v>155.31</v>
      </c>
      <c r="B425" s="3">
        <f>A425-148.17</f>
        <v>7.140000000000015</v>
      </c>
      <c r="C425" s="3">
        <v>4.896553288096134</v>
      </c>
      <c r="D425" s="4"/>
      <c r="E425" s="4"/>
    </row>
    <row r="426" ht="16" customHeight="1">
      <c r="A426" s="3">
        <v>155.33</v>
      </c>
      <c r="B426" s="3">
        <f>A426-148.17</f>
        <v>7.160000000000025</v>
      </c>
      <c r="C426" s="3">
        <v>4.897309201226586</v>
      </c>
      <c r="D426" s="4"/>
      <c r="E426" s="4"/>
    </row>
    <row r="427" ht="16" customHeight="1">
      <c r="A427" s="3">
        <v>155.35</v>
      </c>
      <c r="B427" s="3">
        <f>A427-148.17</f>
        <v>7.180000000000007</v>
      </c>
      <c r="C427" s="3">
        <v>4.898317085400552</v>
      </c>
      <c r="D427" s="4"/>
      <c r="E427" s="4"/>
    </row>
    <row r="428" ht="16" customHeight="1">
      <c r="A428" s="3">
        <v>155.36</v>
      </c>
      <c r="B428" s="3">
        <f>A428-148.17</f>
        <v>7.190000000000026</v>
      </c>
      <c r="C428" s="3">
        <v>4.899072998531005</v>
      </c>
      <c r="D428" s="4"/>
      <c r="E428" s="4"/>
    </row>
    <row r="429" ht="16" customHeight="1">
      <c r="A429" s="3">
        <v>155.38</v>
      </c>
      <c r="B429" s="3">
        <f>A429-148.17</f>
        <v>7.210000000000008</v>
      </c>
      <c r="C429" s="3">
        <v>4.899828911661475</v>
      </c>
      <c r="D429" s="4"/>
      <c r="E429" s="4"/>
    </row>
    <row r="430" ht="16" customHeight="1">
      <c r="A430" s="3">
        <v>155.4</v>
      </c>
      <c r="B430" s="3">
        <f>A430-148.17</f>
        <v>7.230000000000018</v>
      </c>
      <c r="C430" s="3">
        <v>4.900584824791927</v>
      </c>
      <c r="D430" s="4"/>
      <c r="E430" s="4"/>
    </row>
    <row r="431" ht="16" customHeight="1">
      <c r="A431" s="3">
        <v>155.41</v>
      </c>
      <c r="B431" s="3">
        <f>A431-148.17</f>
        <v>7.240000000000009</v>
      </c>
      <c r="C431" s="3">
        <v>4.901340737922397</v>
      </c>
      <c r="D431" s="4"/>
      <c r="E431" s="4"/>
    </row>
    <row r="432" ht="16" customHeight="1">
      <c r="A432" s="3">
        <v>155.43</v>
      </c>
      <c r="B432" s="3">
        <f>A432-148.17</f>
        <v>7.260000000000019</v>
      </c>
      <c r="C432" s="3">
        <v>4.902348622096346</v>
      </c>
      <c r="D432" s="4"/>
      <c r="E432" s="4"/>
    </row>
    <row r="433" ht="16" customHeight="1">
      <c r="A433" s="3">
        <v>155.45</v>
      </c>
      <c r="B433" s="3">
        <f>A433-148.17</f>
        <v>7.28000000000003</v>
      </c>
      <c r="C433" s="3">
        <v>4.902600593139842</v>
      </c>
      <c r="D433" s="4"/>
      <c r="E433" s="4"/>
    </row>
    <row r="434" ht="16" customHeight="1">
      <c r="A434" s="3">
        <v>155.47</v>
      </c>
      <c r="B434" s="3">
        <f>A434-148.17</f>
        <v>7.300000000000011</v>
      </c>
      <c r="C434" s="3">
        <v>4.903356506270294</v>
      </c>
      <c r="D434" s="4"/>
      <c r="E434" s="4"/>
    </row>
    <row r="435" ht="16" customHeight="1">
      <c r="A435" s="3">
        <v>155.48</v>
      </c>
      <c r="B435" s="3">
        <f>A435-148.17</f>
        <v>7.310000000000031</v>
      </c>
      <c r="C435" s="3">
        <v>4.904364390444242</v>
      </c>
      <c r="D435" s="4"/>
      <c r="E435" s="4"/>
    </row>
    <row r="436" ht="16" customHeight="1">
      <c r="A436" s="3">
        <v>155.5</v>
      </c>
      <c r="B436" s="3">
        <f>A436-148.17</f>
        <v>7.330000000000013</v>
      </c>
      <c r="C436" s="3">
        <v>4.905120303574713</v>
      </c>
      <c r="D436" s="4"/>
      <c r="E436" s="4"/>
    </row>
    <row r="437" ht="16" customHeight="1">
      <c r="A437" s="3">
        <v>155.52</v>
      </c>
      <c r="B437" s="3">
        <f>A437-148.17</f>
        <v>7.350000000000023</v>
      </c>
      <c r="C437" s="3">
        <v>4.906128187748661</v>
      </c>
      <c r="D437" s="4"/>
      <c r="E437" s="4"/>
    </row>
    <row r="438" ht="16" customHeight="1">
      <c r="A438" s="3">
        <v>155.53</v>
      </c>
      <c r="B438" s="3">
        <f>A438-148.17</f>
        <v>7.360000000000014</v>
      </c>
      <c r="C438" s="3">
        <v>4.906884100879132</v>
      </c>
      <c r="D438" s="4"/>
      <c r="E438" s="4"/>
    </row>
    <row r="439" ht="16" customHeight="1">
      <c r="A439" s="3">
        <v>155.55</v>
      </c>
      <c r="B439" s="3">
        <f>A439-148.17</f>
        <v>7.380000000000024</v>
      </c>
      <c r="C439" s="3">
        <v>4.907640014009583</v>
      </c>
      <c r="D439" s="4"/>
      <c r="E439" s="4"/>
    </row>
    <row r="440" ht="16" customHeight="1">
      <c r="A440" s="3">
        <v>155.57</v>
      </c>
      <c r="B440" s="3">
        <f>A440-148.17</f>
        <v>7.400000000000034</v>
      </c>
      <c r="C440" s="3">
        <v>4.908395927140054</v>
      </c>
      <c r="D440" s="4"/>
      <c r="E440" s="4"/>
    </row>
    <row r="441" ht="16" customHeight="1">
      <c r="A441" s="3">
        <v>155.58</v>
      </c>
      <c r="B441" s="3">
        <f>A441-148.17</f>
        <v>7.410000000000025</v>
      </c>
      <c r="C441" s="3">
        <v>4.909151840270506</v>
      </c>
      <c r="D441" s="4"/>
      <c r="E441" s="4"/>
    </row>
    <row r="442" ht="16" customHeight="1">
      <c r="A442" s="3">
        <v>155.6</v>
      </c>
      <c r="B442" s="3">
        <f>A442-148.17</f>
        <v>7.430000000000007</v>
      </c>
      <c r="C442" s="3">
        <v>4.909907753400977</v>
      </c>
      <c r="D442" s="4"/>
      <c r="E442" s="4"/>
    </row>
    <row r="443" ht="16" customHeight="1">
      <c r="A443" s="3">
        <v>155.62</v>
      </c>
      <c r="B443" s="3">
        <f>A443-148.17</f>
        <v>7.450000000000017</v>
      </c>
      <c r="C443" s="3">
        <v>4.910915637574925</v>
      </c>
      <c r="D443" s="4"/>
      <c r="E443" s="4"/>
    </row>
    <row r="444" ht="16" customHeight="1">
      <c r="A444" s="3">
        <v>155.63</v>
      </c>
      <c r="B444" s="3">
        <f>A444-148.17</f>
        <v>7.460000000000008</v>
      </c>
      <c r="C444" s="3">
        <v>4.911167608618421</v>
      </c>
      <c r="D444" s="4"/>
      <c r="E444" s="4"/>
    </row>
    <row r="445" ht="16" customHeight="1">
      <c r="A445" s="3">
        <v>155.65</v>
      </c>
      <c r="B445" s="3">
        <f>A445-148.17</f>
        <v>7.480000000000018</v>
      </c>
      <c r="C445" s="3">
        <v>4.912175492792369</v>
      </c>
      <c r="D445" s="4"/>
      <c r="E445" s="4"/>
    </row>
    <row r="446" ht="16" customHeight="1">
      <c r="A446" s="3">
        <v>155.67</v>
      </c>
      <c r="B446" s="3">
        <f>A446-148.17</f>
        <v>7.500000000000028</v>
      </c>
      <c r="C446" s="3">
        <v>4.912931405922822</v>
      </c>
      <c r="D446" s="4"/>
      <c r="E446" s="4"/>
    </row>
    <row r="447" ht="16" customHeight="1">
      <c r="A447" s="3">
        <v>155.68</v>
      </c>
      <c r="B447" s="3">
        <f>A447-148.17</f>
        <v>7.510000000000019</v>
      </c>
      <c r="C447" s="3">
        <v>4.913687319053292</v>
      </c>
      <c r="D447" s="4"/>
      <c r="E447" s="4"/>
    </row>
    <row r="448" ht="16" customHeight="1">
      <c r="A448" s="3">
        <v>155.7</v>
      </c>
      <c r="B448" s="3">
        <f>A448-148.17</f>
        <v>7.53000000000003</v>
      </c>
      <c r="C448" s="3">
        <v>4.914443232183762</v>
      </c>
      <c r="D448" s="4"/>
      <c r="E448" s="4"/>
    </row>
    <row r="449" ht="16" customHeight="1">
      <c r="A449" s="3">
        <v>155.72</v>
      </c>
      <c r="B449" s="3">
        <f>A449-148.17</f>
        <v>7.550000000000011</v>
      </c>
      <c r="C449" s="3">
        <v>4.915199145314214</v>
      </c>
      <c r="D449" s="4"/>
      <c r="E449" s="4"/>
    </row>
    <row r="450" ht="16" customHeight="1">
      <c r="A450" s="3">
        <v>155.74</v>
      </c>
      <c r="B450" s="3">
        <f>A450-148.17</f>
        <v>7.570000000000022</v>
      </c>
      <c r="C450" s="3">
        <v>4.915955058444685</v>
      </c>
      <c r="D450" s="4"/>
      <c r="E450" s="4"/>
    </row>
    <row r="451" ht="16" customHeight="1">
      <c r="A451" s="3">
        <v>155.75</v>
      </c>
      <c r="B451" s="3">
        <f>A451-148.17</f>
        <v>7.580000000000013</v>
      </c>
      <c r="C451" s="3">
        <v>4.916710971575137</v>
      </c>
      <c r="D451" s="4"/>
      <c r="E451" s="4"/>
    </row>
    <row r="452" ht="16" customHeight="1">
      <c r="A452" s="3">
        <v>155.77</v>
      </c>
      <c r="B452" s="3">
        <f>A452-148.17</f>
        <v>7.600000000000023</v>
      </c>
      <c r="C452" s="3">
        <v>4.917466884705608</v>
      </c>
      <c r="D452" s="4"/>
      <c r="E452" s="4"/>
    </row>
    <row r="453" ht="16" customHeight="1">
      <c r="A453" s="3">
        <v>155.79</v>
      </c>
      <c r="B453" s="3">
        <f>A453-148.17</f>
        <v>7.620000000000033</v>
      </c>
      <c r="C453" s="3">
        <v>4.918222797836077</v>
      </c>
      <c r="D453" s="4"/>
      <c r="E453" s="4"/>
    </row>
    <row r="454" ht="16" customHeight="1">
      <c r="A454" s="3">
        <v>155.8</v>
      </c>
      <c r="B454" s="3">
        <f>A454-148.17</f>
        <v>7.630000000000024</v>
      </c>
      <c r="C454" s="3">
        <v>4.919230682010026</v>
      </c>
      <c r="D454" s="4"/>
      <c r="E454" s="4"/>
    </row>
    <row r="455" ht="16" customHeight="1">
      <c r="A455" s="3">
        <v>155.82</v>
      </c>
      <c r="B455" s="3">
        <f>A455-148.17</f>
        <v>7.650000000000034</v>
      </c>
      <c r="C455" s="3">
        <v>4.919482653053504</v>
      </c>
      <c r="D455" s="4"/>
      <c r="E455" s="4"/>
    </row>
    <row r="456" ht="16" customHeight="1">
      <c r="A456" s="3">
        <v>155.84</v>
      </c>
      <c r="B456" s="3">
        <f>A456-148.17</f>
        <v>7.670000000000016</v>
      </c>
      <c r="C456" s="3">
        <v>4.920238566183975</v>
      </c>
      <c r="D456" s="4"/>
      <c r="E456" s="4"/>
    </row>
    <row r="457" ht="16" customHeight="1">
      <c r="A457" s="3">
        <v>155.85</v>
      </c>
      <c r="B457" s="3">
        <f>A457-148.17</f>
        <v>7.680000000000007</v>
      </c>
      <c r="C457" s="3">
        <v>4.921246450357923</v>
      </c>
      <c r="D457" s="4"/>
      <c r="E457" s="4"/>
    </row>
    <row r="458" ht="16" customHeight="1">
      <c r="A458" s="3">
        <v>155.87</v>
      </c>
      <c r="B458" s="3">
        <f>A458-148.17</f>
        <v>7.700000000000017</v>
      </c>
      <c r="C458" s="3">
        <v>4.922002363488393</v>
      </c>
      <c r="D458" s="4"/>
      <c r="E458" s="4"/>
    </row>
    <row r="459" ht="16" customHeight="1">
      <c r="A459" s="3">
        <v>155.89</v>
      </c>
      <c r="B459" s="3">
        <f>A459-148.17</f>
        <v>7.720000000000027</v>
      </c>
      <c r="C459" s="3">
        <v>4.922758276618845</v>
      </c>
      <c r="D459" s="4"/>
      <c r="E459" s="4"/>
    </row>
    <row r="460" ht="16" customHeight="1">
      <c r="A460" s="3">
        <v>155.9</v>
      </c>
      <c r="B460" s="3">
        <f>A460-148.17</f>
        <v>7.730000000000018</v>
      </c>
      <c r="C460" s="3">
        <v>4.923514189749316</v>
      </c>
      <c r="D460" s="4"/>
      <c r="E460" s="4"/>
    </row>
    <row r="461" ht="16" customHeight="1">
      <c r="A461" s="3">
        <v>155.92</v>
      </c>
      <c r="B461" s="3">
        <f>A461-148.17</f>
        <v>7.750000000000028</v>
      </c>
      <c r="C461" s="3">
        <v>4.924270102879768</v>
      </c>
      <c r="D461" s="4"/>
      <c r="E461" s="4"/>
    </row>
    <row r="462" ht="16" customHeight="1">
      <c r="A462" s="3">
        <v>155.94</v>
      </c>
      <c r="B462" s="3">
        <f>A462-148.17</f>
        <v>7.77000000000001</v>
      </c>
      <c r="C462" s="3">
        <v>4.925026016010238</v>
      </c>
      <c r="D462" s="4"/>
      <c r="E462" s="4"/>
    </row>
    <row r="463" ht="16" customHeight="1">
      <c r="A463" s="3">
        <v>155.95</v>
      </c>
      <c r="B463" s="3">
        <f>A463-148.17</f>
        <v>7.78000000000003</v>
      </c>
      <c r="C463" s="3">
        <v>4.925781929140708</v>
      </c>
      <c r="D463" s="4"/>
      <c r="E463" s="4"/>
    </row>
    <row r="464" ht="16" customHeight="1">
      <c r="A464" s="3">
        <v>155.97</v>
      </c>
      <c r="B464" s="3">
        <f>A464-148.17</f>
        <v>7.800000000000011</v>
      </c>
      <c r="C464" s="3">
        <v>4.926537842271161</v>
      </c>
      <c r="D464" s="4"/>
      <c r="E464" s="4"/>
    </row>
    <row r="465" ht="16" customHeight="1">
      <c r="A465" s="3">
        <v>155.99</v>
      </c>
      <c r="B465" s="3">
        <f>A465-148.17</f>
        <v>7.820000000000022</v>
      </c>
      <c r="C465" s="3">
        <v>4.927545726445109</v>
      </c>
      <c r="D465" s="4"/>
      <c r="E465" s="4"/>
    </row>
    <row r="466" ht="16" customHeight="1">
      <c r="A466" s="3">
        <v>156.01</v>
      </c>
      <c r="B466" s="3">
        <f>A466-148.17</f>
        <v>7.840000000000032</v>
      </c>
      <c r="C466" s="3">
        <v>4.927797697488605</v>
      </c>
      <c r="D466" s="4"/>
      <c r="E466" s="4"/>
    </row>
    <row r="467" ht="16" customHeight="1">
      <c r="A467" s="3">
        <v>156.02</v>
      </c>
      <c r="B467" s="3">
        <f>A467-148.17</f>
        <v>7.850000000000023</v>
      </c>
      <c r="C467" s="3">
        <v>4.928553610619058</v>
      </c>
      <c r="D467" s="4"/>
      <c r="E467" s="4"/>
    </row>
    <row r="468" ht="16" customHeight="1">
      <c r="A468" s="3">
        <v>156.04</v>
      </c>
      <c r="B468" s="3">
        <f>A468-148.17</f>
        <v>7.870000000000033</v>
      </c>
      <c r="C468" s="3">
        <v>4.929309523749527</v>
      </c>
      <c r="D468" s="4"/>
      <c r="E468" s="4"/>
    </row>
    <row r="469" ht="16" customHeight="1">
      <c r="A469" s="3">
        <v>156.06</v>
      </c>
      <c r="B469" s="3">
        <f>A469-148.17</f>
        <v>7.890000000000015</v>
      </c>
      <c r="C469" s="3">
        <v>4.930065436879998</v>
      </c>
      <c r="D469" s="4"/>
      <c r="E469" s="4"/>
    </row>
    <row r="470" ht="16" customHeight="1">
      <c r="A470" s="3">
        <v>156.07</v>
      </c>
      <c r="B470" s="3">
        <f>A470-148.17</f>
        <v>7.900000000000034</v>
      </c>
      <c r="C470" s="3">
        <v>4.93082135001045</v>
      </c>
      <c r="D470" s="4"/>
      <c r="E470" s="4"/>
    </row>
    <row r="471" ht="16" customHeight="1">
      <c r="A471" s="3">
        <v>156.09</v>
      </c>
      <c r="B471" s="3">
        <f>A471-148.17</f>
        <v>7.920000000000016</v>
      </c>
      <c r="C471" s="3">
        <v>4.93157726314092</v>
      </c>
      <c r="D471" s="4"/>
      <c r="E471" s="4"/>
    </row>
    <row r="472" ht="16" customHeight="1">
      <c r="A472" s="3">
        <v>156.11</v>
      </c>
      <c r="B472" s="3">
        <f>A472-148.17</f>
        <v>7.940000000000026</v>
      </c>
      <c r="C472" s="3">
        <v>4.932333176271372</v>
      </c>
      <c r="D472" s="4"/>
      <c r="E472" s="4"/>
    </row>
    <row r="473" ht="16" customHeight="1">
      <c r="A473" s="3">
        <v>156.12</v>
      </c>
      <c r="B473" s="3">
        <f>A473-148.17</f>
        <v>7.950000000000017</v>
      </c>
      <c r="C473" s="3">
        <v>4.933089089401843</v>
      </c>
      <c r="D473" s="4"/>
      <c r="E473" s="4"/>
    </row>
    <row r="474" ht="16" customHeight="1">
      <c r="A474" s="3">
        <v>156.14</v>
      </c>
      <c r="B474" s="3">
        <f>A474-148.17</f>
        <v>7.970000000000027</v>
      </c>
      <c r="C474" s="3">
        <v>4.933845002532313</v>
      </c>
      <c r="D474" s="4"/>
      <c r="E474" s="4"/>
    </row>
    <row r="475" ht="16" customHeight="1">
      <c r="A475" s="3">
        <v>156.16</v>
      </c>
      <c r="B475" s="3">
        <f>A475-148.17</f>
        <v>7.990000000000009</v>
      </c>
      <c r="C475" s="3">
        <v>4.934600915662766</v>
      </c>
      <c r="D475" s="4"/>
      <c r="E475" s="4"/>
    </row>
    <row r="476" ht="16" customHeight="1">
      <c r="A476" s="3">
        <v>156.17</v>
      </c>
      <c r="B476" s="3">
        <f>A476-148.17</f>
        <v>8.000000000000028</v>
      </c>
      <c r="C476" s="3">
        <v>4.935356828793235</v>
      </c>
      <c r="D476" s="4"/>
      <c r="E476" s="4"/>
    </row>
    <row r="477" ht="16" customHeight="1">
      <c r="A477" s="3">
        <v>156.19</v>
      </c>
      <c r="B477" s="3">
        <f>A477-148.17</f>
        <v>8.02000000000001</v>
      </c>
      <c r="C477" s="3">
        <v>4.936364712967184</v>
      </c>
      <c r="D477" s="4"/>
      <c r="E477" s="4"/>
    </row>
    <row r="478" ht="16" customHeight="1">
      <c r="A478" s="3">
        <v>156.21</v>
      </c>
      <c r="B478" s="3">
        <f>A478-148.17</f>
        <v>8.04000000000002</v>
      </c>
      <c r="C478" s="3">
        <v>4.936616684010662</v>
      </c>
      <c r="D478" s="4"/>
      <c r="E478" s="4"/>
    </row>
    <row r="479" ht="16" customHeight="1">
      <c r="A479" s="3">
        <v>156.22</v>
      </c>
      <c r="B479" s="3">
        <f>A479-148.17</f>
        <v>8.050000000000011</v>
      </c>
      <c r="C479" s="3">
        <v>4.937372597141133</v>
      </c>
      <c r="D479" s="4"/>
      <c r="E479" s="4"/>
    </row>
    <row r="480" ht="16" customHeight="1">
      <c r="A480" s="3">
        <v>156.24</v>
      </c>
      <c r="B480" s="3">
        <f>A480-148.17</f>
        <v>8.070000000000022</v>
      </c>
      <c r="C480" s="3">
        <v>4.938128510271603</v>
      </c>
      <c r="D480" s="4"/>
      <c r="E480" s="4"/>
    </row>
    <row r="481" ht="16" customHeight="1">
      <c r="A481" s="3">
        <v>156.26</v>
      </c>
      <c r="B481" s="3">
        <f>A481-148.17</f>
        <v>8.090000000000032</v>
      </c>
      <c r="C481" s="3">
        <v>4.938884423402055</v>
      </c>
      <c r="D481" s="4"/>
      <c r="E481" s="4"/>
    </row>
    <row r="482" ht="16" customHeight="1">
      <c r="A482" s="3">
        <v>156.28</v>
      </c>
      <c r="B482" s="3">
        <f>A482-148.17</f>
        <v>8.110000000000014</v>
      </c>
      <c r="C482" s="3">
        <v>4.939640336532525</v>
      </c>
      <c r="D482" s="4"/>
      <c r="E482" s="4"/>
    </row>
    <row r="483" ht="16" customHeight="1">
      <c r="A483" s="3">
        <v>156.29</v>
      </c>
      <c r="B483" s="3">
        <f>A483-148.17</f>
        <v>8.120000000000033</v>
      </c>
      <c r="C483" s="3">
        <v>4.940396249662978</v>
      </c>
      <c r="D483" s="4"/>
      <c r="E483" s="4"/>
    </row>
    <row r="484" ht="16" customHeight="1">
      <c r="A484" s="3">
        <v>156.31</v>
      </c>
      <c r="B484" s="3">
        <f>A484-148.17</f>
        <v>8.140000000000015</v>
      </c>
      <c r="C484" s="3">
        <v>4.941152162793448</v>
      </c>
      <c r="D484" s="4"/>
      <c r="E484" s="4"/>
    </row>
    <row r="485" ht="16" customHeight="1">
      <c r="A485" s="3">
        <v>156.33</v>
      </c>
      <c r="B485" s="3">
        <f>A485-148.17</f>
        <v>8.160000000000025</v>
      </c>
      <c r="C485" s="3">
        <v>4.941908075923918</v>
      </c>
      <c r="D485" s="4"/>
      <c r="E485" s="4"/>
    </row>
    <row r="486" ht="16" customHeight="1">
      <c r="A486" s="3">
        <v>156.34</v>
      </c>
      <c r="B486" s="3">
        <f>A486-148.17</f>
        <v>8.170000000000016</v>
      </c>
      <c r="C486" s="3">
        <v>4.94266398905437</v>
      </c>
      <c r="D486" s="4"/>
      <c r="E486" s="4"/>
    </row>
    <row r="487" ht="16" customHeight="1">
      <c r="A487" s="3">
        <v>156.36</v>
      </c>
      <c r="B487" s="3">
        <f>A487-148.17</f>
        <v>8.190000000000026</v>
      </c>
      <c r="C487" s="3">
        <v>4.943419902184841</v>
      </c>
      <c r="D487" s="4"/>
      <c r="E487" s="4"/>
    </row>
    <row r="488" ht="16" customHeight="1">
      <c r="A488" s="3">
        <v>156.38</v>
      </c>
      <c r="B488" s="3">
        <f>A488-148.17</f>
        <v>8.210000000000008</v>
      </c>
      <c r="C488" s="3">
        <v>4.944175815315293</v>
      </c>
      <c r="D488" s="4"/>
      <c r="E488" s="4"/>
    </row>
    <row r="489" ht="16" customHeight="1">
      <c r="A489" s="3">
        <v>156.39</v>
      </c>
      <c r="B489" s="3">
        <f>A489-148.17</f>
        <v>8.220000000000027</v>
      </c>
      <c r="C489" s="3">
        <v>4.944679757402286</v>
      </c>
      <c r="D489" s="4"/>
      <c r="E489" s="4"/>
    </row>
    <row r="490" ht="16" customHeight="1">
      <c r="A490" s="3">
        <v>156.41</v>
      </c>
      <c r="B490" s="3">
        <f>A490-148.17</f>
        <v>8.240000000000009</v>
      </c>
      <c r="C490" s="3">
        <v>4.94518369948926</v>
      </c>
      <c r="D490" s="4"/>
      <c r="E490" s="4"/>
    </row>
    <row r="491" ht="16" customHeight="1">
      <c r="A491" s="3">
        <v>156.43</v>
      </c>
      <c r="B491" s="3">
        <f>A491-148.17</f>
        <v>8.260000000000019</v>
      </c>
      <c r="C491" s="3">
        <v>4.945939612619711</v>
      </c>
      <c r="D491" s="4"/>
      <c r="E491" s="4"/>
    </row>
    <row r="492" ht="16" customHeight="1">
      <c r="A492" s="3">
        <v>156.44</v>
      </c>
      <c r="B492" s="3">
        <f>A492-148.17</f>
        <v>8.27000000000001</v>
      </c>
      <c r="C492" s="3">
        <v>4.94694749679366</v>
      </c>
      <c r="D492" s="4"/>
      <c r="E492" s="4"/>
    </row>
    <row r="493" ht="16" customHeight="1">
      <c r="A493" s="3">
        <v>156.46</v>
      </c>
      <c r="B493" s="3">
        <f>A493-148.17</f>
        <v>8.29000000000002</v>
      </c>
      <c r="C493" s="3">
        <v>4.947451438880634</v>
      </c>
      <c r="D493" s="4"/>
      <c r="E493" s="4"/>
    </row>
    <row r="494" ht="16" customHeight="1">
      <c r="A494" s="3">
        <v>156.48</v>
      </c>
      <c r="B494" s="3">
        <f>A494-148.17</f>
        <v>8.310000000000031</v>
      </c>
      <c r="C494" s="3">
        <v>4.948207352011105</v>
      </c>
      <c r="D494" s="4"/>
      <c r="E494" s="4"/>
    </row>
    <row r="495" ht="16" customHeight="1">
      <c r="A495" s="3">
        <v>156.49</v>
      </c>
      <c r="B495" s="3">
        <f>A495-148.17</f>
        <v>8.320000000000022</v>
      </c>
      <c r="C495" s="3">
        <v>4.948963265141574</v>
      </c>
      <c r="D495" s="4"/>
      <c r="E495" s="4"/>
    </row>
    <row r="496" ht="16" customHeight="1">
      <c r="A496" s="3">
        <v>156.51</v>
      </c>
      <c r="B496" s="3">
        <f>A496-148.17</f>
        <v>8.340000000000032</v>
      </c>
      <c r="C496" s="3">
        <v>4.949719178272027</v>
      </c>
      <c r="D496" s="4"/>
      <c r="E496" s="4"/>
    </row>
    <row r="497" ht="16" customHeight="1">
      <c r="A497" s="3">
        <v>156.53</v>
      </c>
      <c r="B497" s="3">
        <f>A497-148.17</f>
        <v>8.360000000000014</v>
      </c>
      <c r="C497" s="3">
        <v>4.950475091402497</v>
      </c>
      <c r="D497" s="4"/>
      <c r="E497" s="4"/>
    </row>
    <row r="498" ht="16" customHeight="1">
      <c r="A498" s="3">
        <v>156.55</v>
      </c>
      <c r="B498" s="3">
        <f>A498-148.17</f>
        <v>8.380000000000024</v>
      </c>
      <c r="C498" s="3">
        <v>4.95123100453295</v>
      </c>
      <c r="D498" s="4"/>
      <c r="E498" s="4"/>
    </row>
    <row r="499" ht="16" customHeight="1">
      <c r="A499" s="3">
        <v>156.56</v>
      </c>
      <c r="B499" s="3">
        <f>A499-148.17</f>
        <v>8.390000000000015</v>
      </c>
      <c r="C499" s="3">
        <v>4.95198691766342</v>
      </c>
      <c r="D499" s="4"/>
      <c r="E499" s="4"/>
    </row>
    <row r="500" ht="16" customHeight="1">
      <c r="A500" s="3">
        <v>156.58</v>
      </c>
      <c r="B500" s="3">
        <f>A500-148.17</f>
        <v>8.410000000000025</v>
      </c>
      <c r="C500" s="3">
        <v>4.952490859750394</v>
      </c>
      <c r="D500" s="4"/>
      <c r="E500" s="4"/>
    </row>
    <row r="501" ht="16" customHeight="1">
      <c r="A501" s="3">
        <v>156.6</v>
      </c>
      <c r="B501" s="3">
        <f>A501-148.17</f>
        <v>8.430000000000007</v>
      </c>
      <c r="C501" s="3">
        <v>4.952994801837368</v>
      </c>
      <c r="D501" s="4"/>
      <c r="E501" s="4"/>
    </row>
    <row r="502" ht="16" customHeight="1">
      <c r="A502" s="3">
        <v>156.61</v>
      </c>
      <c r="B502" s="3">
        <f>A502-148.17</f>
        <v>8.440000000000026</v>
      </c>
      <c r="C502" s="3">
        <v>4.954002686011316</v>
      </c>
      <c r="D502" s="4"/>
      <c r="E502" s="4"/>
    </row>
    <row r="503" ht="16" customHeight="1">
      <c r="A503" s="3">
        <v>156.63</v>
      </c>
      <c r="B503" s="3">
        <f>A503-148.17</f>
        <v>8.460000000000008</v>
      </c>
      <c r="C503" s="3">
        <v>4.954758599141787</v>
      </c>
      <c r="D503" s="4"/>
      <c r="E503" s="4"/>
    </row>
    <row r="504" ht="16" customHeight="1">
      <c r="A504" s="3">
        <v>156.65</v>
      </c>
      <c r="B504" s="3">
        <f>A504-148.17</f>
        <v>8.480000000000018</v>
      </c>
      <c r="C504" s="3">
        <v>4.955262541228761</v>
      </c>
      <c r="D504" s="4"/>
      <c r="E504" s="4"/>
    </row>
    <row r="505" ht="16" customHeight="1">
      <c r="A505" s="3">
        <v>156.66</v>
      </c>
      <c r="B505" s="3">
        <f>A505-148.17</f>
        <v>8.490000000000009</v>
      </c>
      <c r="C505" s="3">
        <v>4.956018454359231</v>
      </c>
      <c r="D505" s="4"/>
      <c r="E505" s="4"/>
    </row>
    <row r="506" ht="16" customHeight="1">
      <c r="A506" s="3">
        <v>156.68</v>
      </c>
      <c r="B506" s="3">
        <f>A506-148.17</f>
        <v>8.510000000000019</v>
      </c>
      <c r="C506" s="3">
        <v>4.956774367489683</v>
      </c>
      <c r="D506" s="4"/>
      <c r="E506" s="4"/>
    </row>
    <row r="507" ht="16" customHeight="1">
      <c r="A507" s="3">
        <v>156.7</v>
      </c>
      <c r="B507" s="3">
        <f>A507-148.17</f>
        <v>8.53000000000003</v>
      </c>
      <c r="C507" s="3">
        <v>4.957530280620154</v>
      </c>
      <c r="D507" s="4"/>
      <c r="E507" s="4"/>
    </row>
    <row r="508" ht="16" customHeight="1">
      <c r="A508" s="3">
        <v>156.71</v>
      </c>
      <c r="B508" s="3">
        <f>A508-148.17</f>
        <v>8.54000000000002</v>
      </c>
      <c r="C508" s="3">
        <v>4.958286193750606</v>
      </c>
      <c r="D508" s="4"/>
      <c r="E508" s="4"/>
    </row>
    <row r="509" ht="16" customHeight="1">
      <c r="A509" s="3">
        <v>156.73</v>
      </c>
      <c r="B509" s="3">
        <f>A509-148.17</f>
        <v>8.560000000000031</v>
      </c>
      <c r="C509" s="3">
        <v>4.959042106881077</v>
      </c>
      <c r="D509" s="4"/>
      <c r="E509" s="4"/>
    </row>
    <row r="510" ht="16" customHeight="1">
      <c r="A510" s="3">
        <v>156.75</v>
      </c>
      <c r="B510" s="3">
        <f>A510-148.17</f>
        <v>8.580000000000013</v>
      </c>
      <c r="C510" s="3">
        <v>4.959294077924555</v>
      </c>
      <c r="D510" s="4"/>
      <c r="E510" s="4"/>
    </row>
    <row r="511" ht="16" customHeight="1">
      <c r="A511" s="3">
        <v>156.76</v>
      </c>
      <c r="B511" s="3">
        <f>A511-148.17</f>
        <v>8.590000000000032</v>
      </c>
      <c r="C511" s="3">
        <v>4.960049991055024</v>
      </c>
      <c r="D511" s="4"/>
      <c r="E511" s="4"/>
    </row>
    <row r="512" ht="16" customHeight="1">
      <c r="A512" s="3">
        <v>156.78</v>
      </c>
      <c r="B512" s="3">
        <f>A512-148.17</f>
        <v>8.610000000000014</v>
      </c>
      <c r="C512" s="3">
        <v>4.960805904185495</v>
      </c>
      <c r="D512" s="4"/>
      <c r="E512" s="4"/>
    </row>
    <row r="513" ht="16" customHeight="1">
      <c r="A513" s="3">
        <v>156.8</v>
      </c>
      <c r="B513" s="3">
        <f>A513-148.17</f>
        <v>8.630000000000024</v>
      </c>
      <c r="C513" s="3">
        <v>4.961561817315947</v>
      </c>
      <c r="D513" s="4"/>
      <c r="E513" s="4"/>
    </row>
    <row r="514" ht="16" customHeight="1">
      <c r="A514" s="3">
        <v>156.81</v>
      </c>
      <c r="B514" s="3">
        <f>A514-148.17</f>
        <v>8.640000000000015</v>
      </c>
      <c r="C514" s="3">
        <v>4.962317730446418</v>
      </c>
      <c r="D514" s="4"/>
      <c r="E514" s="4"/>
    </row>
    <row r="515" ht="16" customHeight="1">
      <c r="A515" s="3">
        <v>156.83</v>
      </c>
      <c r="B515" s="3">
        <f>A515-148.17</f>
        <v>8.660000000000025</v>
      </c>
      <c r="C515" s="3">
        <v>4.96307364357687</v>
      </c>
      <c r="D515" s="4"/>
      <c r="E515" s="4"/>
    </row>
    <row r="516" ht="16" customHeight="1">
      <c r="A516" s="3">
        <v>156.85</v>
      </c>
      <c r="B516" s="3">
        <f>A516-148.17</f>
        <v>8.680000000000007</v>
      </c>
      <c r="C516" s="3">
        <v>4.963577585663844</v>
      </c>
      <c r="D516" s="4"/>
      <c r="E516" s="4"/>
    </row>
    <row r="517" ht="16" customHeight="1">
      <c r="A517" s="3">
        <v>156.87</v>
      </c>
      <c r="B517" s="3">
        <f>A517-148.17</f>
        <v>8.700000000000017</v>
      </c>
      <c r="C517" s="3">
        <v>4.964333498794314</v>
      </c>
      <c r="D517" s="4"/>
      <c r="E517" s="4"/>
    </row>
    <row r="518" ht="16" customHeight="1">
      <c r="A518" s="3">
        <v>156.88</v>
      </c>
      <c r="B518" s="3">
        <f>A518-148.17</f>
        <v>8.710000000000008</v>
      </c>
      <c r="C518" s="3">
        <v>4.965089411924785</v>
      </c>
      <c r="D518" s="4"/>
      <c r="E518" s="4"/>
    </row>
    <row r="519" ht="16" customHeight="1">
      <c r="A519" s="3">
        <v>156.9</v>
      </c>
      <c r="B519" s="3">
        <f>A519-148.17</f>
        <v>8.730000000000018</v>
      </c>
      <c r="C519" s="3">
        <v>4.965845325055237</v>
      </c>
      <c r="D519" s="4"/>
      <c r="E519" s="4"/>
    </row>
    <row r="520" ht="16" customHeight="1">
      <c r="A520" s="3">
        <v>156.92</v>
      </c>
      <c r="B520" s="3">
        <f>A520-148.17</f>
        <v>8.750000000000028</v>
      </c>
      <c r="C520" s="3">
        <v>4.966601238185707</v>
      </c>
      <c r="D520" s="4"/>
      <c r="E520" s="4"/>
    </row>
    <row r="521" ht="16" customHeight="1">
      <c r="A521" s="3">
        <v>156.93</v>
      </c>
      <c r="B521" s="3">
        <f>A521-148.17</f>
        <v>8.760000000000019</v>
      </c>
      <c r="C521" s="3">
        <v>4.967357151316159</v>
      </c>
      <c r="D521" s="4"/>
      <c r="E521" s="4"/>
    </row>
    <row r="522" ht="16" customHeight="1">
      <c r="A522" s="3">
        <v>156.95</v>
      </c>
      <c r="B522" s="3">
        <f>A522-148.17</f>
        <v>8.78000000000003</v>
      </c>
      <c r="C522" s="3">
        <v>4.967609122359655</v>
      </c>
      <c r="D522" s="4"/>
      <c r="E522" s="4"/>
    </row>
    <row r="523" ht="16" customHeight="1">
      <c r="A523" s="3">
        <v>156.97</v>
      </c>
      <c r="B523" s="3">
        <f>A523-148.17</f>
        <v>8.800000000000011</v>
      </c>
      <c r="C523" s="3">
        <v>4.968365035490126</v>
      </c>
      <c r="D523" s="4"/>
      <c r="E523" s="4"/>
    </row>
    <row r="524" ht="16" customHeight="1">
      <c r="A524" s="3">
        <v>156.98</v>
      </c>
      <c r="B524" s="3">
        <f>A524-148.17</f>
        <v>8.810000000000031</v>
      </c>
      <c r="C524" s="3">
        <v>4.969120948620578</v>
      </c>
      <c r="D524" s="4"/>
      <c r="E524" s="4"/>
    </row>
    <row r="525" ht="16" customHeight="1">
      <c r="A525" s="3">
        <v>157</v>
      </c>
      <c r="B525" s="3">
        <f>A525-148.17</f>
        <v>8.830000000000013</v>
      </c>
      <c r="C525" s="3">
        <v>4.969876861751048</v>
      </c>
      <c r="D525" s="4"/>
      <c r="E525" s="4"/>
    </row>
    <row r="526" ht="16" customHeight="1">
      <c r="A526" s="3">
        <v>157.02</v>
      </c>
      <c r="B526" s="3">
        <f>A526-148.17</f>
        <v>8.850000000000023</v>
      </c>
      <c r="C526" s="3">
        <v>4.9706327748815</v>
      </c>
      <c r="D526" s="4"/>
      <c r="E526" s="4"/>
    </row>
    <row r="527" ht="16" customHeight="1">
      <c r="A527" s="3">
        <v>157.03</v>
      </c>
      <c r="B527" s="3">
        <f>A527-148.17</f>
        <v>8.860000000000014</v>
      </c>
      <c r="C527" s="3">
        <v>4.971136716968475</v>
      </c>
      <c r="D527" s="4"/>
      <c r="E527" s="4"/>
    </row>
    <row r="528" ht="16" customHeight="1">
      <c r="A528" s="3">
        <v>157.05</v>
      </c>
      <c r="B528" s="3">
        <f>A528-148.17</f>
        <v>8.880000000000024</v>
      </c>
      <c r="C528" s="3">
        <v>4.971892630098945</v>
      </c>
      <c r="D528" s="4"/>
      <c r="E528" s="4"/>
    </row>
    <row r="529" ht="16" customHeight="1">
      <c r="A529" s="3">
        <v>157.07</v>
      </c>
      <c r="B529" s="3">
        <f>A529-148.17</f>
        <v>8.900000000000034</v>
      </c>
      <c r="C529" s="3">
        <v>4.972648543229416</v>
      </c>
      <c r="D529" s="4"/>
      <c r="E529" s="4"/>
    </row>
    <row r="530" ht="16" customHeight="1">
      <c r="A530" s="3">
        <v>157.08</v>
      </c>
      <c r="B530" s="3">
        <f>A530-148.17</f>
        <v>8.910000000000025</v>
      </c>
      <c r="C530" s="3">
        <v>4.973404456359868</v>
      </c>
      <c r="D530" s="4"/>
      <c r="E530" s="4"/>
    </row>
    <row r="531" ht="16" customHeight="1">
      <c r="A531" s="3">
        <v>157.1</v>
      </c>
      <c r="B531" s="3">
        <f>A531-148.17</f>
        <v>8.930000000000007</v>
      </c>
      <c r="C531" s="3">
        <v>4.974160369490338</v>
      </c>
      <c r="D531" s="4"/>
      <c r="E531" s="4"/>
    </row>
    <row r="532" ht="16" customHeight="1">
      <c r="A532" s="3">
        <v>157.12</v>
      </c>
      <c r="B532" s="3">
        <f>A532-148.17</f>
        <v>8.950000000000017</v>
      </c>
      <c r="C532" s="3">
        <v>4.974664311577312</v>
      </c>
      <c r="D532" s="4"/>
      <c r="E532" s="4"/>
    </row>
    <row r="533" ht="16" customHeight="1">
      <c r="A533" s="3">
        <v>157.14</v>
      </c>
      <c r="B533" s="3">
        <f>A533-148.17</f>
        <v>8.970000000000027</v>
      </c>
      <c r="C533" s="3">
        <v>4.975168253664286</v>
      </c>
      <c r="D533" s="4"/>
      <c r="E533" s="4"/>
    </row>
    <row r="534" ht="16" customHeight="1">
      <c r="A534" s="3">
        <v>157.15</v>
      </c>
      <c r="B534" s="3">
        <f>A534-148.17</f>
        <v>8.980000000000018</v>
      </c>
      <c r="C534" s="3">
        <v>4.975924166794757</v>
      </c>
      <c r="D534" s="4"/>
      <c r="E534" s="4"/>
    </row>
    <row r="535" ht="16" customHeight="1">
      <c r="A535" s="3">
        <v>157.17</v>
      </c>
      <c r="B535" s="3">
        <f>A535-148.17</f>
        <v>9.000000000000028</v>
      </c>
      <c r="C535" s="3">
        <v>4.976428108881731</v>
      </c>
      <c r="D535" s="4"/>
      <c r="E535" s="4"/>
    </row>
    <row r="536" ht="16" customHeight="1">
      <c r="A536" s="3">
        <v>157.19</v>
      </c>
      <c r="B536" s="3">
        <f>A536-148.17</f>
        <v>9.02000000000001</v>
      </c>
      <c r="C536" s="3">
        <v>4.977184022012183</v>
      </c>
      <c r="D536" s="4"/>
      <c r="E536" s="4"/>
    </row>
    <row r="537" ht="16" customHeight="1">
      <c r="A537" s="3">
        <v>157.2</v>
      </c>
      <c r="B537" s="3">
        <f>A537-148.17</f>
        <v>9.03000000000003</v>
      </c>
      <c r="C537" s="3">
        <v>4.977939935142653</v>
      </c>
      <c r="D537" s="4"/>
      <c r="E537" s="4"/>
    </row>
    <row r="538" ht="16" customHeight="1">
      <c r="A538" s="3">
        <v>157.22</v>
      </c>
      <c r="B538" s="3">
        <f>A538-148.17</f>
        <v>9.050000000000011</v>
      </c>
      <c r="C538" s="3">
        <v>4.978695848273106</v>
      </c>
      <c r="D538" s="4"/>
      <c r="E538" s="4"/>
    </row>
    <row r="539" ht="16" customHeight="1">
      <c r="A539" s="3">
        <v>157.24</v>
      </c>
      <c r="B539" s="3">
        <f>A539-148.17</f>
        <v>9.070000000000022</v>
      </c>
      <c r="C539" s="3">
        <v>4.979451761403576</v>
      </c>
      <c r="D539" s="4"/>
      <c r="E539" s="4"/>
    </row>
    <row r="540" ht="16" customHeight="1">
      <c r="A540" s="3">
        <v>157.25</v>
      </c>
      <c r="B540" s="3">
        <f>A540-148.17</f>
        <v>9.080000000000013</v>
      </c>
      <c r="C540" s="3">
        <v>4.97995570349055</v>
      </c>
      <c r="D540" s="4"/>
      <c r="E540" s="4"/>
    </row>
    <row r="541" ht="16" customHeight="1">
      <c r="A541" s="3">
        <v>157.27</v>
      </c>
      <c r="B541" s="3">
        <f>A541-148.17</f>
        <v>9.100000000000023</v>
      </c>
      <c r="C541" s="3">
        <v>4.98071161662102</v>
      </c>
      <c r="D541" s="4"/>
      <c r="E541" s="4"/>
    </row>
    <row r="542" ht="16" customHeight="1">
      <c r="A542" s="3">
        <v>157.29</v>
      </c>
      <c r="B542" s="3">
        <f>A542-148.17</f>
        <v>9.120000000000033</v>
      </c>
      <c r="C542" s="3">
        <v>4.981467529751472</v>
      </c>
      <c r="D542" s="4"/>
      <c r="E542" s="4"/>
    </row>
    <row r="543" ht="16" customHeight="1">
      <c r="A543" s="3">
        <v>157.3</v>
      </c>
      <c r="B543" s="3">
        <f>A543-148.17</f>
        <v>9.130000000000024</v>
      </c>
      <c r="C543" s="3">
        <v>4.982223442881943</v>
      </c>
      <c r="D543" s="4"/>
      <c r="E543" s="4"/>
    </row>
    <row r="544" ht="16" customHeight="1">
      <c r="A544" s="3">
        <v>157.32</v>
      </c>
      <c r="B544" s="3">
        <f>A544-148.17</f>
        <v>9.150000000000034</v>
      </c>
      <c r="C544" s="3">
        <v>4.982475413925421</v>
      </c>
      <c r="D544" s="4"/>
      <c r="E544" s="4"/>
    </row>
    <row r="545" ht="16" customHeight="1">
      <c r="A545" s="3">
        <v>157.34</v>
      </c>
      <c r="B545" s="3">
        <f>A545-148.17</f>
        <v>9.170000000000016</v>
      </c>
      <c r="C545" s="3">
        <v>4.983231327055892</v>
      </c>
      <c r="D545" s="4"/>
      <c r="E545" s="4"/>
    </row>
    <row r="546" ht="16" customHeight="1">
      <c r="A546" s="3">
        <v>157.35</v>
      </c>
      <c r="B546" s="3">
        <f>A546-148.17</f>
        <v>9.180000000000007</v>
      </c>
      <c r="C546" s="3">
        <v>4.983735269142866</v>
      </c>
      <c r="D546" s="4"/>
      <c r="E546" s="4"/>
    </row>
    <row r="547" ht="16" customHeight="1">
      <c r="A547" s="3">
        <v>157.37</v>
      </c>
      <c r="B547" s="3">
        <f>A547-148.17</f>
        <v>9.200000000000017</v>
      </c>
      <c r="C547" s="3">
        <v>4.984491182273335</v>
      </c>
      <c r="D547" s="4"/>
      <c r="E547" s="4"/>
    </row>
    <row r="548" ht="16" customHeight="1">
      <c r="A548" s="3">
        <v>157.39</v>
      </c>
      <c r="B548" s="3">
        <f>A548-148.17</f>
        <v>9.220000000000027</v>
      </c>
      <c r="C548" s="3">
        <v>4.985247095403788</v>
      </c>
      <c r="D548" s="4"/>
      <c r="E548" s="4"/>
    </row>
    <row r="549" ht="16" customHeight="1">
      <c r="A549" s="3">
        <v>157.4</v>
      </c>
      <c r="B549" s="3">
        <f>A549-148.17</f>
        <v>9.230000000000018</v>
      </c>
      <c r="C549" s="3">
        <v>4.986003008534258</v>
      </c>
      <c r="D549" s="4"/>
      <c r="E549" s="4"/>
    </row>
    <row r="550" ht="16" customHeight="1">
      <c r="A550" s="3">
        <v>157.42</v>
      </c>
      <c r="B550" s="3">
        <f>A550-148.17</f>
        <v>9.250000000000028</v>
      </c>
      <c r="C550" s="3">
        <v>4.986506950621233</v>
      </c>
      <c r="D550" s="4"/>
      <c r="E550" s="4"/>
    </row>
    <row r="551" ht="16" customHeight="1">
      <c r="A551" s="3">
        <v>157.44</v>
      </c>
      <c r="B551" s="3">
        <f>A551-148.17</f>
        <v>9.27000000000001</v>
      </c>
      <c r="C551" s="3">
        <v>4.987262863751702</v>
      </c>
      <c r="D551" s="4"/>
      <c r="E551" s="4"/>
    </row>
    <row r="552" ht="16" customHeight="1">
      <c r="A552" s="3">
        <v>157.46</v>
      </c>
      <c r="B552" s="3">
        <f>A552-148.17</f>
        <v>9.29000000000002</v>
      </c>
      <c r="C552" s="3">
        <v>4.988018776882155</v>
      </c>
      <c r="D552" s="4"/>
      <c r="E552" s="4"/>
    </row>
    <row r="553" ht="16" customHeight="1">
      <c r="A553" s="3">
        <v>157.47</v>
      </c>
      <c r="B553" s="3">
        <f>A553-148.17</f>
        <v>9.300000000000011</v>
      </c>
      <c r="C553" s="3">
        <v>4.988774690012625</v>
      </c>
      <c r="D553" s="4"/>
      <c r="E553" s="4"/>
    </row>
    <row r="554" ht="16" customHeight="1">
      <c r="A554" s="3">
        <v>157.49</v>
      </c>
      <c r="B554" s="3">
        <f>A554-148.17</f>
        <v>9.320000000000022</v>
      </c>
      <c r="C554" s="3">
        <v>4.989530603143078</v>
      </c>
      <c r="D554" s="4"/>
      <c r="E554" s="4"/>
    </row>
    <row r="555" ht="16" customHeight="1">
      <c r="A555" s="3">
        <v>157.51</v>
      </c>
      <c r="B555" s="3">
        <f>A555-148.17</f>
        <v>9.340000000000032</v>
      </c>
      <c r="C555" s="3">
        <v>4.989782574186574</v>
      </c>
      <c r="D555" s="4"/>
      <c r="E555" s="4"/>
    </row>
    <row r="556" ht="16" customHeight="1">
      <c r="A556" s="3">
        <v>157.52</v>
      </c>
      <c r="B556" s="3">
        <f>A556-148.17</f>
        <v>9.350000000000023</v>
      </c>
      <c r="C556" s="3">
        <v>4.990286516273548</v>
      </c>
      <c r="D556" s="4"/>
      <c r="E556" s="4"/>
    </row>
    <row r="557" ht="16" customHeight="1">
      <c r="A557" s="3">
        <v>157.54</v>
      </c>
      <c r="B557" s="3">
        <f>A557-148.17</f>
        <v>9.370000000000033</v>
      </c>
      <c r="C557" s="3">
        <v>4.991042429404018</v>
      </c>
      <c r="D557" s="4"/>
      <c r="E557" s="4"/>
    </row>
    <row r="558" ht="16" customHeight="1">
      <c r="A558" s="3">
        <v>157.56</v>
      </c>
      <c r="B558" s="3">
        <f>A558-148.17</f>
        <v>9.390000000000015</v>
      </c>
      <c r="C558" s="3">
        <v>4.99179834253447</v>
      </c>
      <c r="D558" s="4"/>
      <c r="E558" s="4"/>
    </row>
    <row r="559" ht="16" customHeight="1">
      <c r="A559" s="3">
        <v>157.57</v>
      </c>
      <c r="B559" s="3">
        <f>A559-148.17</f>
        <v>9.400000000000034</v>
      </c>
      <c r="C559" s="3">
        <v>4.992554255664941</v>
      </c>
      <c r="D559" s="4"/>
      <c r="E559" s="4"/>
    </row>
    <row r="560" ht="16" customHeight="1">
      <c r="A560" s="3">
        <v>157.59</v>
      </c>
      <c r="B560" s="3">
        <f>A560-148.17</f>
        <v>9.420000000000016</v>
      </c>
      <c r="C560" s="3">
        <v>4.993058197751915</v>
      </c>
      <c r="D560" s="4"/>
      <c r="E560" s="4"/>
    </row>
    <row r="561" ht="16" customHeight="1">
      <c r="A561" s="3">
        <v>157.61</v>
      </c>
      <c r="B561" s="3">
        <f>A561-148.17</f>
        <v>9.440000000000026</v>
      </c>
      <c r="C561" s="3">
        <v>4.993814110882367</v>
      </c>
      <c r="D561" s="4"/>
      <c r="E561" s="4"/>
    </row>
    <row r="562" ht="16" customHeight="1">
      <c r="A562" s="3">
        <v>157.62</v>
      </c>
      <c r="B562" s="3">
        <f>A562-148.17</f>
        <v>9.450000000000017</v>
      </c>
      <c r="C562" s="3">
        <v>4.994318052969342</v>
      </c>
      <c r="D562" s="4"/>
      <c r="E562" s="4"/>
    </row>
    <row r="563" ht="16" customHeight="1">
      <c r="A563" s="3">
        <v>157.64</v>
      </c>
      <c r="B563" s="3">
        <f>A563-148.17</f>
        <v>9.470000000000027</v>
      </c>
      <c r="C563" s="3">
        <v>4.995073966099811</v>
      </c>
      <c r="D563" s="4"/>
      <c r="E563" s="4"/>
    </row>
    <row r="564" ht="16" customHeight="1">
      <c r="A564" s="3">
        <v>157.66</v>
      </c>
      <c r="B564" s="3">
        <f>A564-148.17</f>
        <v>9.490000000000009</v>
      </c>
      <c r="C564" s="3">
        <v>4.995829879230282</v>
      </c>
      <c r="D564" s="4"/>
      <c r="E564" s="4"/>
    </row>
    <row r="565" ht="16" customHeight="1">
      <c r="A565" s="3">
        <v>157.67</v>
      </c>
      <c r="B565" s="3">
        <f>A565-148.17</f>
        <v>9.500000000000028</v>
      </c>
      <c r="C565" s="3">
        <v>4.996585792360734</v>
      </c>
      <c r="D565" s="4"/>
      <c r="E565" s="4"/>
    </row>
    <row r="566" ht="16" customHeight="1">
      <c r="A566" s="3">
        <v>157.69</v>
      </c>
      <c r="B566" s="3">
        <f>A566-148.17</f>
        <v>9.52000000000001</v>
      </c>
      <c r="C566" s="3">
        <v>4.99683776340423</v>
      </c>
      <c r="D566" s="4"/>
      <c r="E566" s="4"/>
    </row>
    <row r="567" ht="16" customHeight="1">
      <c r="A567" s="3">
        <v>157.71</v>
      </c>
      <c r="B567" s="3">
        <f>A567-148.17</f>
        <v>9.54000000000002</v>
      </c>
      <c r="C567" s="3">
        <v>4.997341705491205</v>
      </c>
      <c r="D567" s="4"/>
      <c r="E567" s="4"/>
    </row>
    <row r="568" ht="16" customHeight="1">
      <c r="A568" s="3">
        <v>157.72</v>
      </c>
      <c r="B568" s="3">
        <f>A568-148.17</f>
        <v>9.550000000000011</v>
      </c>
      <c r="C568" s="3">
        <v>4.998097618621657</v>
      </c>
      <c r="D568" s="4"/>
      <c r="E568" s="4"/>
    </row>
    <row r="569" ht="16" customHeight="1">
      <c r="A569" s="3">
        <v>157.74</v>
      </c>
      <c r="B569" s="3">
        <f>A569-148.17</f>
        <v>9.570000000000022</v>
      </c>
      <c r="C569" s="3">
        <v>4.998853531752127</v>
      </c>
      <c r="D569" s="4"/>
      <c r="E569" s="4"/>
    </row>
    <row r="570" ht="16" customHeight="1">
      <c r="A570" s="3">
        <v>157.76</v>
      </c>
      <c r="B570" s="3">
        <f>A570-148.17</f>
        <v>9.590000000000032</v>
      </c>
      <c r="C570" s="3">
        <v>4.999609444882597</v>
      </c>
      <c r="D570" s="4"/>
      <c r="E570" s="4"/>
    </row>
    <row r="571" ht="16" customHeight="1">
      <c r="A571" s="3">
        <v>157.78</v>
      </c>
      <c r="B571" s="3">
        <f>A571-148.17</f>
        <v>9.610000000000014</v>
      </c>
      <c r="C571" s="3">
        <v>5.000113386969572</v>
      </c>
      <c r="D571" s="4"/>
      <c r="E571" s="4"/>
    </row>
    <row r="572" ht="16" customHeight="1">
      <c r="A572" s="3">
        <v>157.79</v>
      </c>
      <c r="B572" s="3">
        <f>A572-148.17</f>
        <v>9.620000000000033</v>
      </c>
      <c r="C572" s="3">
        <v>5.000869300100024</v>
      </c>
      <c r="D572" s="4"/>
      <c r="E572" s="4"/>
    </row>
    <row r="573" ht="16" customHeight="1">
      <c r="A573" s="3">
        <v>157.81</v>
      </c>
      <c r="B573" s="3">
        <f>A573-148.17</f>
        <v>9.640000000000015</v>
      </c>
      <c r="C573" s="3">
        <v>5.001625213230494</v>
      </c>
      <c r="D573" s="4"/>
      <c r="E573" s="4"/>
    </row>
    <row r="574" ht="16" customHeight="1">
      <c r="A574" s="3">
        <v>157.83</v>
      </c>
      <c r="B574" s="3">
        <f>A574-148.17</f>
        <v>9.660000000000025</v>
      </c>
      <c r="C574" s="3">
        <v>5.002129155317468</v>
      </c>
      <c r="D574" s="4"/>
      <c r="E574" s="4"/>
    </row>
    <row r="575" ht="16" customHeight="1">
      <c r="A575" s="3">
        <v>157.84</v>
      </c>
      <c r="B575" s="3">
        <f>A575-148.17</f>
        <v>9.670000000000016</v>
      </c>
      <c r="C575" s="3">
        <v>5.002885068447938</v>
      </c>
      <c r="D575" s="4"/>
      <c r="E575" s="4"/>
    </row>
    <row r="576" ht="16" customHeight="1">
      <c r="A576" s="3">
        <v>157.86</v>
      </c>
      <c r="B576" s="3">
        <f>A576-148.17</f>
        <v>9.690000000000026</v>
      </c>
      <c r="C576" s="3">
        <v>5.003640981578391</v>
      </c>
      <c r="D576" s="4"/>
      <c r="E576" s="4"/>
    </row>
    <row r="577" ht="16" customHeight="1">
      <c r="A577" s="3">
        <v>157.88</v>
      </c>
      <c r="B577" s="3">
        <f>A577-148.17</f>
        <v>9.710000000000008</v>
      </c>
      <c r="C577" s="3">
        <v>5.003892952621887</v>
      </c>
      <c r="D577" s="4"/>
      <c r="E577" s="4"/>
    </row>
    <row r="578" ht="16" customHeight="1">
      <c r="A578" s="3">
        <v>157.89</v>
      </c>
      <c r="B578" s="3">
        <f>A578-148.17</f>
        <v>9.720000000000027</v>
      </c>
      <c r="C578" s="3">
        <v>5.004396894708861</v>
      </c>
      <c r="D578" s="4"/>
      <c r="E578" s="4"/>
    </row>
    <row r="579" ht="16" customHeight="1">
      <c r="A579" s="3">
        <v>157.91</v>
      </c>
      <c r="B579" s="3">
        <f>A579-148.17</f>
        <v>9.740000000000009</v>
      </c>
      <c r="C579" s="3">
        <v>5.005152807839313</v>
      </c>
      <c r="D579" s="4"/>
      <c r="E579" s="4"/>
    </row>
    <row r="580" ht="16" customHeight="1">
      <c r="A580" s="3">
        <v>157.93</v>
      </c>
      <c r="B580" s="3">
        <f>A580-148.17</f>
        <v>9.760000000000019</v>
      </c>
      <c r="C580" s="3">
        <v>5.005656749926287</v>
      </c>
      <c r="D580" s="4"/>
      <c r="E580" s="4"/>
    </row>
    <row r="581" ht="16" customHeight="1">
      <c r="A581" s="3">
        <v>157.94</v>
      </c>
      <c r="B581" s="3">
        <f>A581-148.17</f>
        <v>9.77000000000001</v>
      </c>
      <c r="C581" s="3">
        <v>5.006412663056758</v>
      </c>
      <c r="D581" s="4"/>
      <c r="E581" s="4"/>
    </row>
    <row r="582" ht="16" customHeight="1">
      <c r="A582" s="3">
        <v>157.96</v>
      </c>
      <c r="B582" s="3">
        <f>A582-148.17</f>
        <v>9.79000000000002</v>
      </c>
      <c r="C582" s="3">
        <v>5.007168576187228</v>
      </c>
      <c r="D582" s="4"/>
      <c r="E582" s="4"/>
    </row>
    <row r="583" ht="16" customHeight="1">
      <c r="A583" s="3">
        <v>157.98</v>
      </c>
      <c r="B583" s="3">
        <f>A583-148.17</f>
        <v>9.810000000000031</v>
      </c>
      <c r="C583" s="3">
        <v>5.007924489317681</v>
      </c>
      <c r="D583" s="4"/>
      <c r="E583" s="4"/>
    </row>
    <row r="584" ht="16" customHeight="1">
      <c r="A584" s="3">
        <v>157.99</v>
      </c>
      <c r="B584" s="3">
        <f>A584-148.17</f>
        <v>9.820000000000022</v>
      </c>
      <c r="C584" s="3">
        <v>5.008428431404655</v>
      </c>
      <c r="D584" s="4"/>
      <c r="E584" s="4"/>
    </row>
    <row r="585" ht="16" customHeight="1">
      <c r="A585" s="3">
        <v>158.01</v>
      </c>
      <c r="B585" s="3">
        <f>A585-148.17</f>
        <v>9.840000000000032</v>
      </c>
      <c r="C585" s="3">
        <v>5.009184344535125</v>
      </c>
      <c r="D585" s="4"/>
      <c r="E585" s="4"/>
    </row>
    <row r="586" ht="16" customHeight="1">
      <c r="A586" s="3">
        <v>158.03</v>
      </c>
      <c r="B586" s="3">
        <f>A586-148.17</f>
        <v>9.860000000000014</v>
      </c>
      <c r="C586" s="3">
        <v>5.009688286622099</v>
      </c>
      <c r="D586" s="4"/>
      <c r="E586" s="4"/>
    </row>
    <row r="587" ht="16" customHeight="1">
      <c r="A587" s="3">
        <v>158.04</v>
      </c>
      <c r="B587" s="3">
        <f>A587-148.17</f>
        <v>9.870000000000033</v>
      </c>
      <c r="C587" s="3">
        <v>5.010444199752569</v>
      </c>
      <c r="D587" s="4"/>
      <c r="E587" s="4"/>
    </row>
    <row r="588" ht="16" customHeight="1">
      <c r="A588" s="3">
        <v>158.06</v>
      </c>
      <c r="B588" s="3">
        <f>A588-148.17</f>
        <v>9.890000000000015</v>
      </c>
      <c r="C588" s="3">
        <v>5.010696170796047</v>
      </c>
      <c r="D588" s="4"/>
      <c r="E588" s="4"/>
    </row>
    <row r="589" ht="16" customHeight="1">
      <c r="A589" s="3">
        <v>158.08</v>
      </c>
      <c r="B589" s="3">
        <f>A589-148.17</f>
        <v>9.910000000000025</v>
      </c>
      <c r="C589" s="3">
        <v>5.011452083926518</v>
      </c>
      <c r="D589" s="4"/>
      <c r="E589" s="4"/>
    </row>
    <row r="590" ht="16" customHeight="1">
      <c r="A590" s="3">
        <v>158.1</v>
      </c>
      <c r="B590" s="3">
        <f>A590-148.17</f>
        <v>9.930000000000007</v>
      </c>
      <c r="C590" s="3">
        <v>5.01220799705697</v>
      </c>
      <c r="D590" s="4"/>
      <c r="E590" s="4"/>
    </row>
    <row r="591" ht="16" customHeight="1">
      <c r="A591" s="3">
        <v>158.11</v>
      </c>
      <c r="B591" s="3">
        <f>A591-148.17</f>
        <v>9.940000000000026</v>
      </c>
      <c r="C591" s="3">
        <v>5.012711939143944</v>
      </c>
      <c r="D591" s="4"/>
      <c r="E591" s="4"/>
    </row>
    <row r="592" ht="16" customHeight="1">
      <c r="A592" s="3">
        <v>158.13</v>
      </c>
      <c r="B592" s="3">
        <f>A592-148.17</f>
        <v>9.960000000000008</v>
      </c>
      <c r="C592" s="3">
        <v>5.013467852274414</v>
      </c>
      <c r="D592" s="4"/>
      <c r="E592" s="4"/>
    </row>
    <row r="593" ht="16" customHeight="1">
      <c r="A593" s="3">
        <v>158.15</v>
      </c>
      <c r="B593" s="3">
        <f>A593-148.17</f>
        <v>9.980000000000018</v>
      </c>
      <c r="C593" s="3">
        <v>5.013971794361389</v>
      </c>
      <c r="D593" s="4"/>
      <c r="E593" s="4"/>
    </row>
    <row r="594" ht="16" customHeight="1">
      <c r="A594" s="3">
        <v>158.16</v>
      </c>
      <c r="B594" s="3">
        <f>A594-148.17</f>
        <v>9.990000000000009</v>
      </c>
      <c r="C594" s="3">
        <v>5.014727707491859</v>
      </c>
      <c r="D594" s="4"/>
      <c r="E594" s="4"/>
    </row>
    <row r="595" ht="16" customHeight="1">
      <c r="A595" s="3">
        <v>158.18</v>
      </c>
      <c r="B595" s="3">
        <f>A595-148.17</f>
        <v>10.01000000000002</v>
      </c>
      <c r="C595" s="3">
        <v>5.015483620622311</v>
      </c>
      <c r="D595" s="4"/>
      <c r="E595" s="4"/>
    </row>
    <row r="596" ht="16" customHeight="1">
      <c r="A596" s="3">
        <v>158.2</v>
      </c>
      <c r="B596" s="3">
        <f>A596-148.17</f>
        <v>10.03000000000003</v>
      </c>
      <c r="C596" s="3">
        <v>5.015987562709285</v>
      </c>
      <c r="D596" s="4"/>
      <c r="E596" s="4"/>
    </row>
    <row r="597" ht="16" customHeight="1">
      <c r="A597" s="3">
        <v>158.21</v>
      </c>
      <c r="B597" s="3">
        <f>A597-148.17</f>
        <v>10.04000000000002</v>
      </c>
      <c r="C597" s="3">
        <v>5.016743475839755</v>
      </c>
      <c r="D597" s="4"/>
      <c r="E597" s="4"/>
    </row>
    <row r="598" ht="16" customHeight="1">
      <c r="A598" s="3">
        <v>158.23</v>
      </c>
      <c r="B598" s="3">
        <f>A598-148.17</f>
        <v>10.06000000000003</v>
      </c>
      <c r="C598" s="3">
        <v>5.017499388970226</v>
      </c>
      <c r="D598" s="4"/>
      <c r="E598" s="4"/>
    </row>
    <row r="599" ht="16" customHeight="1">
      <c r="A599" s="3">
        <v>158.25</v>
      </c>
      <c r="B599" s="3">
        <f>A599-148.17</f>
        <v>10.08000000000001</v>
      </c>
      <c r="C599" s="3">
        <v>5.017751360013704</v>
      </c>
      <c r="D599" s="4"/>
      <c r="E599" s="4"/>
    </row>
    <row r="600" ht="16" customHeight="1">
      <c r="A600" s="3">
        <v>158.26</v>
      </c>
      <c r="B600" s="3">
        <f>A600-148.17</f>
        <v>10.09000000000003</v>
      </c>
      <c r="C600" s="3">
        <v>5.018507273144174</v>
      </c>
      <c r="D600" s="4"/>
      <c r="E600" s="4"/>
    </row>
    <row r="601" ht="16" customHeight="1">
      <c r="A601" s="3">
        <v>158.28</v>
      </c>
      <c r="B601" s="3">
        <f>A601-148.17</f>
        <v>10.11000000000001</v>
      </c>
      <c r="C601" s="3">
        <v>5.019011215231148</v>
      </c>
      <c r="D601" s="4"/>
      <c r="E601" s="4"/>
    </row>
    <row r="602" ht="16" customHeight="1">
      <c r="A602" s="3">
        <v>158.3</v>
      </c>
      <c r="B602" s="3">
        <f>A602-148.17</f>
        <v>10.13000000000002</v>
      </c>
      <c r="C602" s="3">
        <v>5.019515157318122</v>
      </c>
      <c r="D602" s="4"/>
      <c r="E602" s="4"/>
    </row>
    <row r="603" ht="16" customHeight="1">
      <c r="A603" s="3">
        <v>158.31</v>
      </c>
      <c r="B603" s="3">
        <f>A603-148.17</f>
        <v>10.14000000000001</v>
      </c>
      <c r="C603" s="3">
        <v>5.020271070448575</v>
      </c>
      <c r="D603" s="4"/>
      <c r="E603" s="4"/>
    </row>
    <row r="604" ht="16" customHeight="1">
      <c r="A604" s="3">
        <v>158.33</v>
      </c>
      <c r="B604" s="3">
        <f>A604-148.17</f>
        <v>10.16000000000003</v>
      </c>
      <c r="C604" s="3">
        <v>5.020775012535549</v>
      </c>
      <c r="D604" s="4"/>
      <c r="E604" s="4"/>
    </row>
    <row r="605" ht="16" customHeight="1">
      <c r="A605" s="3">
        <v>158.35</v>
      </c>
      <c r="B605" s="3">
        <f>A605-148.17</f>
        <v>10.18000000000001</v>
      </c>
      <c r="C605" s="3">
        <v>5.02153092566602</v>
      </c>
      <c r="D605" s="4"/>
      <c r="E605" s="4"/>
    </row>
    <row r="606" ht="16" customHeight="1">
      <c r="A606" s="3">
        <v>158.36</v>
      </c>
      <c r="B606" s="3">
        <f>A606-148.17</f>
        <v>10.19000000000003</v>
      </c>
      <c r="C606" s="3">
        <v>5.022034867752994</v>
      </c>
      <c r="D606" s="4"/>
      <c r="E606" s="4"/>
    </row>
    <row r="607" ht="16" customHeight="1">
      <c r="A607" s="3">
        <v>158.38</v>
      </c>
      <c r="B607" s="3">
        <f>A607-148.17</f>
        <v>10.21000000000001</v>
      </c>
      <c r="C607" s="3">
        <v>5.022790780883463</v>
      </c>
      <c r="D607" s="4"/>
      <c r="E607" s="4"/>
    </row>
    <row r="608" ht="16" customHeight="1">
      <c r="A608" s="3">
        <v>158.4</v>
      </c>
      <c r="B608" s="3">
        <f>A608-148.17</f>
        <v>10.23000000000002</v>
      </c>
      <c r="C608" s="3">
        <v>5.023546694013916</v>
      </c>
      <c r="D608" s="4"/>
      <c r="E608" s="4"/>
    </row>
    <row r="609" ht="16" customHeight="1">
      <c r="A609" s="3">
        <v>158.42</v>
      </c>
      <c r="B609" s="3">
        <f>A609-148.17</f>
        <v>10.25000000000003</v>
      </c>
      <c r="C609" s="3">
        <v>5.02405063610089</v>
      </c>
      <c r="D609" s="4"/>
      <c r="E609" s="4"/>
    </row>
    <row r="610" ht="16" customHeight="1">
      <c r="A610" s="3">
        <v>158.43</v>
      </c>
      <c r="B610" s="3">
        <f>A610-148.17</f>
        <v>10.26000000000002</v>
      </c>
      <c r="C610" s="3">
        <v>5.024554578187864</v>
      </c>
      <c r="D610" s="4"/>
      <c r="E610" s="4"/>
    </row>
    <row r="611" ht="16" customHeight="1">
      <c r="A611" s="3">
        <v>158.45</v>
      </c>
      <c r="B611" s="3">
        <f>A611-148.17</f>
        <v>10.28000000000003</v>
      </c>
      <c r="C611" s="3">
        <v>5.025058520274839</v>
      </c>
      <c r="D611" s="4"/>
      <c r="E611" s="4"/>
    </row>
    <row r="612" ht="16" customHeight="1">
      <c r="A612" s="3">
        <v>158.47</v>
      </c>
      <c r="B612" s="3">
        <f>A612-148.17</f>
        <v>10.30000000000001</v>
      </c>
      <c r="C612" s="3">
        <v>5.025814433405309</v>
      </c>
      <c r="D612" s="4"/>
      <c r="E612" s="4"/>
    </row>
    <row r="613" ht="16" customHeight="1">
      <c r="A613" s="3">
        <v>158.48</v>
      </c>
      <c r="B613" s="3">
        <f>A613-148.17</f>
        <v>10.31000000000003</v>
      </c>
      <c r="C613" s="3">
        <v>5.026318375492283</v>
      </c>
      <c r="D613" s="4"/>
      <c r="E613" s="4"/>
    </row>
    <row r="614" ht="16" customHeight="1">
      <c r="A614" s="3">
        <v>158.5</v>
      </c>
      <c r="B614" s="3">
        <f>A614-148.17</f>
        <v>10.33000000000001</v>
      </c>
      <c r="C614" s="3">
        <v>5.027074288622753</v>
      </c>
      <c r="D614" s="4"/>
      <c r="E614" s="4"/>
    </row>
    <row r="615" ht="16" customHeight="1">
      <c r="A615" s="3">
        <v>158.52</v>
      </c>
      <c r="B615" s="3">
        <f>A615-148.17</f>
        <v>10.35000000000002</v>
      </c>
      <c r="C615" s="3">
        <v>5.027578230709728</v>
      </c>
      <c r="D615" s="4"/>
      <c r="E615" s="4"/>
    </row>
    <row r="616" ht="16" customHeight="1">
      <c r="A616" s="3">
        <v>158.53</v>
      </c>
      <c r="B616" s="3">
        <f>A616-148.17</f>
        <v>10.36000000000001</v>
      </c>
      <c r="C616" s="3">
        <v>5.028082172796702</v>
      </c>
      <c r="D616" s="4"/>
      <c r="E616" s="4"/>
    </row>
    <row r="617" ht="16" customHeight="1">
      <c r="A617" s="3">
        <v>158.55</v>
      </c>
      <c r="B617" s="3">
        <f>A617-148.17</f>
        <v>10.38000000000002</v>
      </c>
      <c r="C617" s="3">
        <v>5.028838085927154</v>
      </c>
      <c r="D617" s="4"/>
      <c r="E617" s="4"/>
    </row>
    <row r="618" ht="16" customHeight="1">
      <c r="A618" s="3">
        <v>158.57</v>
      </c>
      <c r="B618" s="3">
        <f>A618-148.17</f>
        <v>10.40000000000003</v>
      </c>
      <c r="C618" s="3">
        <v>5.029342028014146</v>
      </c>
      <c r="D618" s="4"/>
      <c r="E618" s="4"/>
    </row>
    <row r="619" ht="16" customHeight="1">
      <c r="A619" s="3">
        <v>158.58</v>
      </c>
      <c r="B619" s="3">
        <f>A619-148.17</f>
        <v>10.41000000000003</v>
      </c>
      <c r="C619" s="3">
        <v>5.030097941144598</v>
      </c>
      <c r="D619" s="4"/>
      <c r="E619" s="4"/>
    </row>
    <row r="620" ht="16" customHeight="1">
      <c r="A620" s="3">
        <v>158.6</v>
      </c>
      <c r="B620" s="3">
        <f>A620-148.17</f>
        <v>10.43000000000001</v>
      </c>
      <c r="C620" s="3">
        <v>5.030853854275069</v>
      </c>
      <c r="D620" s="4"/>
      <c r="E620" s="4"/>
    </row>
    <row r="621" ht="16" customHeight="1">
      <c r="A621" s="3">
        <v>158.62</v>
      </c>
      <c r="B621" s="3">
        <f>A621-148.17</f>
        <v>10.45000000000002</v>
      </c>
      <c r="C621" s="3">
        <v>5.031105825318547</v>
      </c>
      <c r="D621" s="4"/>
      <c r="E621" s="4"/>
    </row>
    <row r="622" ht="16" customHeight="1">
      <c r="A622" s="3">
        <v>158.63</v>
      </c>
      <c r="B622" s="3">
        <f>A622-148.17</f>
        <v>10.46000000000001</v>
      </c>
      <c r="C622" s="3">
        <v>5.031609767405521</v>
      </c>
      <c r="D622" s="4"/>
      <c r="E622" s="4"/>
    </row>
    <row r="623" ht="16" customHeight="1">
      <c r="A623" s="3">
        <v>158.65</v>
      </c>
      <c r="B623" s="3">
        <f>A623-148.17</f>
        <v>10.48000000000002</v>
      </c>
      <c r="C623" s="3">
        <v>5.032365680535992</v>
      </c>
      <c r="D623" s="4"/>
      <c r="E623" s="4"/>
    </row>
    <row r="624" ht="16" customHeight="1">
      <c r="A624" s="3">
        <v>158.67</v>
      </c>
      <c r="B624" s="3">
        <f>A624-148.17</f>
        <v>10.50000000000003</v>
      </c>
      <c r="C624" s="3">
        <v>5.032869622622965</v>
      </c>
      <c r="D624" s="4"/>
      <c r="E624" s="4"/>
    </row>
    <row r="625" ht="16" customHeight="1">
      <c r="A625" s="3">
        <v>158.69</v>
      </c>
      <c r="B625" s="3">
        <f>A625-148.17</f>
        <v>10.52000000000001</v>
      </c>
      <c r="C625" s="3">
        <v>5.033625535753436</v>
      </c>
      <c r="D625" s="4"/>
      <c r="E625" s="4"/>
    </row>
    <row r="626" ht="16" customHeight="1">
      <c r="A626" s="3">
        <v>158.7</v>
      </c>
      <c r="B626" s="3">
        <f>A626-148.17</f>
        <v>10.53000000000003</v>
      </c>
      <c r="C626" s="3">
        <v>5.03412947784041</v>
      </c>
      <c r="D626" s="4"/>
      <c r="E626" s="4"/>
    </row>
    <row r="627" ht="16" customHeight="1">
      <c r="A627" s="3">
        <v>158.72</v>
      </c>
      <c r="B627" s="3">
        <f>A627-148.17</f>
        <v>10.55000000000001</v>
      </c>
      <c r="C627" s="3">
        <v>5.034885390970862</v>
      </c>
      <c r="D627" s="4"/>
      <c r="E627" s="4"/>
    </row>
    <row r="628" ht="16" customHeight="1">
      <c r="A628" s="3">
        <v>158.74</v>
      </c>
      <c r="B628" s="3">
        <f>A628-148.17</f>
        <v>10.57000000000002</v>
      </c>
      <c r="C628" s="3">
        <v>5.035389333057837</v>
      </c>
      <c r="D628" s="4"/>
      <c r="E628" s="4"/>
    </row>
    <row r="629" ht="16" customHeight="1">
      <c r="A629" s="3">
        <v>158.75</v>
      </c>
      <c r="B629" s="3">
        <f>A629-148.17</f>
        <v>10.58000000000001</v>
      </c>
      <c r="C629" s="3">
        <v>5.036145246188307</v>
      </c>
      <c r="D629" s="4"/>
      <c r="E629" s="4"/>
    </row>
    <row r="630" ht="16" customHeight="1">
      <c r="A630" s="3">
        <v>158.77</v>
      </c>
      <c r="B630" s="3">
        <f>A630-148.17</f>
        <v>10.60000000000002</v>
      </c>
      <c r="C630" s="3">
        <v>5.03664918827528</v>
      </c>
      <c r="D630" s="4"/>
      <c r="E630" s="4"/>
    </row>
    <row r="631" ht="16" customHeight="1">
      <c r="A631" s="3">
        <v>158.79</v>
      </c>
      <c r="B631" s="3">
        <f>A631-148.17</f>
        <v>10.62000000000003</v>
      </c>
      <c r="C631" s="3">
        <v>5.037405101405751</v>
      </c>
      <c r="D631" s="4"/>
      <c r="E631" s="4"/>
    </row>
    <row r="632" ht="16" customHeight="1">
      <c r="A632" s="3">
        <v>158.8</v>
      </c>
      <c r="B632" s="3">
        <f>A632-148.17</f>
        <v>10.63000000000002</v>
      </c>
      <c r="C632" s="3">
        <v>5.037909043492725</v>
      </c>
      <c r="D632" s="4"/>
      <c r="E632" s="4"/>
    </row>
    <row r="633" ht="16" customHeight="1">
      <c r="A633" s="3">
        <v>158.82</v>
      </c>
      <c r="B633" s="3">
        <f>A633-148.17</f>
        <v>10.65000000000003</v>
      </c>
      <c r="C633" s="3">
        <v>5.038161014536203</v>
      </c>
      <c r="D633" s="4"/>
      <c r="E633" s="4"/>
    </row>
    <row r="634" ht="16" customHeight="1">
      <c r="A634" s="3">
        <v>158.84</v>
      </c>
      <c r="B634" s="3">
        <f>A634-148.17</f>
        <v>10.67000000000002</v>
      </c>
      <c r="C634" s="3">
        <v>5.038916927666674</v>
      </c>
      <c r="D634" s="4"/>
      <c r="E634" s="4"/>
    </row>
    <row r="635" ht="16" customHeight="1">
      <c r="A635" s="3">
        <v>158.85</v>
      </c>
      <c r="B635" s="3">
        <f>A635-148.17</f>
        <v>10.68000000000001</v>
      </c>
      <c r="C635" s="3">
        <v>5.039420869753648</v>
      </c>
      <c r="D635" s="4"/>
      <c r="E635" s="4"/>
    </row>
    <row r="636" ht="16" customHeight="1">
      <c r="A636" s="3">
        <v>158.87</v>
      </c>
      <c r="B636" s="3">
        <f>A636-148.17</f>
        <v>10.70000000000002</v>
      </c>
      <c r="C636" s="3">
        <v>5.039924811840622</v>
      </c>
      <c r="D636" s="4"/>
      <c r="E636" s="4"/>
    </row>
    <row r="637" ht="16" customHeight="1">
      <c r="A637" s="3">
        <v>158.89</v>
      </c>
      <c r="B637" s="3">
        <f>A637-148.17</f>
        <v>10.72000000000003</v>
      </c>
      <c r="C637" s="3">
        <v>5.040680724971092</v>
      </c>
      <c r="D637" s="4"/>
      <c r="E637" s="4"/>
    </row>
    <row r="638" ht="16" customHeight="1">
      <c r="A638" s="3">
        <v>158.9</v>
      </c>
      <c r="B638" s="3">
        <f>A638-148.17</f>
        <v>10.73000000000002</v>
      </c>
      <c r="C638" s="3">
        <v>5.041436638101545</v>
      </c>
      <c r="D638" s="4"/>
      <c r="E638" s="4"/>
    </row>
    <row r="639" ht="16" customHeight="1">
      <c r="A639" s="3">
        <v>158.92</v>
      </c>
      <c r="B639" s="3">
        <f>A639-148.17</f>
        <v>10.75000000000003</v>
      </c>
      <c r="C639" s="3">
        <v>5.041940580188519</v>
      </c>
      <c r="D639" s="4"/>
      <c r="E639" s="4"/>
    </row>
    <row r="640" ht="16" customHeight="1">
      <c r="A640" s="3">
        <v>158.94</v>
      </c>
      <c r="B640" s="3">
        <f>A640-148.17</f>
        <v>10.77000000000001</v>
      </c>
      <c r="C640" s="3">
        <v>5.042696493318989</v>
      </c>
      <c r="D640" s="4"/>
      <c r="E640" s="4"/>
    </row>
    <row r="641" ht="16" customHeight="1">
      <c r="A641" s="3">
        <v>158.95</v>
      </c>
      <c r="B641" s="3">
        <f>A641-148.17</f>
        <v>10.78000000000003</v>
      </c>
      <c r="C641" s="3">
        <v>5.043200435405963</v>
      </c>
      <c r="D641" s="4"/>
      <c r="E641" s="4"/>
    </row>
    <row r="642" ht="16" customHeight="1">
      <c r="A642" s="3">
        <v>158.97</v>
      </c>
      <c r="B642" s="3">
        <f>A642-148.17</f>
        <v>10.80000000000001</v>
      </c>
      <c r="C642" s="3">
        <v>5.043704377492937</v>
      </c>
      <c r="D642" s="4"/>
      <c r="E642" s="4"/>
    </row>
    <row r="643" ht="16" customHeight="1">
      <c r="A643" s="3">
        <v>158.99</v>
      </c>
      <c r="B643" s="3">
        <f>A643-148.17</f>
        <v>10.82000000000002</v>
      </c>
      <c r="C643" s="3">
        <v>5.044460290623408</v>
      </c>
      <c r="D643" s="4"/>
      <c r="E643" s="4"/>
    </row>
    <row r="644" ht="16" customHeight="1">
      <c r="A644" s="3">
        <v>159.01</v>
      </c>
      <c r="B644" s="3">
        <f>A644-148.17</f>
        <v>10.84000000000003</v>
      </c>
      <c r="C644" s="3">
        <v>5.044712261666886</v>
      </c>
      <c r="D644" s="4"/>
      <c r="E644" s="4"/>
    </row>
    <row r="645" ht="16" customHeight="1">
      <c r="A645" s="3">
        <v>159.02</v>
      </c>
      <c r="B645" s="3">
        <f>A645-148.17</f>
        <v>10.85000000000002</v>
      </c>
      <c r="C645" s="3">
        <v>5.04521620375386</v>
      </c>
      <c r="D645" s="4"/>
      <c r="E645" s="4"/>
    </row>
    <row r="646" ht="16" customHeight="1">
      <c r="A646" s="3">
        <v>159.04</v>
      </c>
      <c r="B646" s="3">
        <f>A646-148.17</f>
        <v>10.87000000000003</v>
      </c>
      <c r="C646" s="3">
        <v>5.045972116884331</v>
      </c>
      <c r="D646" s="4"/>
      <c r="E646" s="4"/>
    </row>
    <row r="647" ht="16" customHeight="1">
      <c r="A647" s="3">
        <v>159.06</v>
      </c>
      <c r="B647" s="3">
        <f>A647-148.17</f>
        <v>10.89000000000001</v>
      </c>
      <c r="C647" s="3">
        <v>5.046476058971304</v>
      </c>
      <c r="D647" s="4"/>
      <c r="E647" s="4"/>
    </row>
    <row r="648" ht="16" customHeight="1">
      <c r="A648" s="3">
        <v>159.07</v>
      </c>
      <c r="B648" s="3">
        <f>A648-148.17</f>
        <v>10.90000000000003</v>
      </c>
      <c r="C648" s="3">
        <v>5.047231972101756</v>
      </c>
      <c r="D648" s="4"/>
      <c r="E648" s="4"/>
    </row>
    <row r="649" ht="16" customHeight="1">
      <c r="A649" s="3">
        <v>159.09</v>
      </c>
      <c r="B649" s="3">
        <f>A649-148.17</f>
        <v>10.92000000000002</v>
      </c>
      <c r="C649" s="3">
        <v>5.047735914188731</v>
      </c>
      <c r="D649" s="4"/>
      <c r="E649" s="4"/>
    </row>
    <row r="650" ht="16" customHeight="1">
      <c r="A650" s="3">
        <v>159.11</v>
      </c>
      <c r="B650" s="3">
        <f>A650-148.17</f>
        <v>10.94000000000003</v>
      </c>
      <c r="C650" s="3">
        <v>5.048239856275723</v>
      </c>
      <c r="D650" s="4"/>
      <c r="E650" s="4"/>
    </row>
    <row r="651" ht="16" customHeight="1">
      <c r="A651" s="3">
        <v>159.12</v>
      </c>
      <c r="B651" s="3">
        <f>A651-148.17</f>
        <v>10.95000000000002</v>
      </c>
      <c r="C651" s="3">
        <v>5.048995769406175</v>
      </c>
      <c r="D651" s="4"/>
      <c r="E651" s="4"/>
    </row>
    <row r="652" ht="16" customHeight="1">
      <c r="A652" s="3">
        <v>159.14</v>
      </c>
      <c r="B652" s="3">
        <f>A652-148.17</f>
        <v>10.97000000000003</v>
      </c>
      <c r="C652" s="3">
        <v>5.04949971149315</v>
      </c>
      <c r="D652" s="4"/>
      <c r="E652" s="4"/>
    </row>
    <row r="653" ht="16" customHeight="1">
      <c r="A653" s="3">
        <v>159.16</v>
      </c>
      <c r="B653" s="3">
        <f>A653-148.17</f>
        <v>10.99000000000001</v>
      </c>
      <c r="C653" s="3">
        <v>5.050003653580124</v>
      </c>
      <c r="D653" s="4"/>
      <c r="E653" s="4"/>
    </row>
    <row r="654" ht="16" customHeight="1">
      <c r="A654" s="3">
        <v>159.17</v>
      </c>
      <c r="B654" s="3">
        <f>A654-148.17</f>
        <v>11.00000000000003</v>
      </c>
      <c r="C654" s="3">
        <v>5.050759566710594</v>
      </c>
      <c r="D654" s="4"/>
      <c r="E654" s="4"/>
    </row>
    <row r="655" ht="16" customHeight="1">
      <c r="A655" s="3">
        <v>159.19</v>
      </c>
      <c r="B655" s="3">
        <f>A655-148.17</f>
        <v>11.02000000000001</v>
      </c>
      <c r="C655" s="3">
        <v>5.051515479841046</v>
      </c>
      <c r="D655" s="4"/>
      <c r="E655" s="4"/>
    </row>
    <row r="656" ht="16" customHeight="1">
      <c r="A656" s="3">
        <v>159.21</v>
      </c>
      <c r="B656" s="3">
        <f>A656-148.17</f>
        <v>11.04000000000002</v>
      </c>
      <c r="C656" s="3">
        <v>5.051767450884542</v>
      </c>
      <c r="D656" s="4"/>
      <c r="E656" s="4"/>
    </row>
    <row r="657" ht="16" customHeight="1">
      <c r="A657" s="3">
        <v>159.22</v>
      </c>
      <c r="B657" s="3">
        <f>A657-148.17</f>
        <v>11.05000000000001</v>
      </c>
      <c r="C657" s="3">
        <v>5.052271392971517</v>
      </c>
      <c r="D657" s="4"/>
      <c r="E657" s="4"/>
    </row>
    <row r="658" ht="16" customHeight="1">
      <c r="A658" s="3">
        <v>159.24</v>
      </c>
      <c r="B658" s="3">
        <f>A658-148.17</f>
        <v>11.07000000000002</v>
      </c>
      <c r="C658" s="3">
        <v>5.052775335058491</v>
      </c>
      <c r="D658" s="4"/>
      <c r="E658" s="4"/>
    </row>
    <row r="659" ht="16" customHeight="1">
      <c r="A659" s="3">
        <v>159.26</v>
      </c>
      <c r="B659" s="3">
        <f>A659-148.17</f>
        <v>11.09000000000003</v>
      </c>
      <c r="C659" s="3">
        <v>5.05353124818896</v>
      </c>
      <c r="D659" s="4"/>
      <c r="E659" s="4"/>
    </row>
    <row r="660" ht="16" customHeight="1">
      <c r="A660" s="3">
        <v>159.28</v>
      </c>
      <c r="B660" s="3">
        <f>A660-148.17</f>
        <v>11.11000000000001</v>
      </c>
      <c r="C660" s="3">
        <v>5.054035190275935</v>
      </c>
      <c r="D660" s="4"/>
      <c r="E660" s="4"/>
    </row>
    <row r="661" ht="16" customHeight="1">
      <c r="A661" s="3">
        <v>159.29</v>
      </c>
      <c r="B661" s="3">
        <f>A661-148.17</f>
        <v>11.12000000000003</v>
      </c>
      <c r="C661" s="3">
        <v>5.054791103406387</v>
      </c>
      <c r="D661" s="4"/>
      <c r="E661" s="4"/>
    </row>
    <row r="662" ht="16" customHeight="1">
      <c r="A662" s="3">
        <v>159.31</v>
      </c>
      <c r="B662" s="3">
        <f>A662-148.17</f>
        <v>11.14000000000001</v>
      </c>
      <c r="C662" s="3">
        <v>5.055295045493362</v>
      </c>
      <c r="D662" s="4"/>
      <c r="E662" s="4"/>
    </row>
    <row r="663" ht="16" customHeight="1">
      <c r="A663" s="3">
        <v>159.33</v>
      </c>
      <c r="B663" s="3">
        <f>A663-148.17</f>
        <v>11.16000000000003</v>
      </c>
      <c r="C663" s="3">
        <v>5.055798987580354</v>
      </c>
      <c r="D663" s="4"/>
      <c r="E663" s="4"/>
    </row>
    <row r="664" ht="16" customHeight="1">
      <c r="A664" s="3">
        <v>159.34</v>
      </c>
      <c r="B664" s="3">
        <f>A664-148.17</f>
        <v>11.17000000000002</v>
      </c>
      <c r="C664" s="3">
        <v>5.056554900710806</v>
      </c>
      <c r="D664" s="4"/>
      <c r="E664" s="4"/>
    </row>
    <row r="665" ht="16" customHeight="1">
      <c r="A665" s="3">
        <v>159.36</v>
      </c>
      <c r="B665" s="3">
        <f>A665-148.17</f>
        <v>11.19000000000003</v>
      </c>
      <c r="C665" s="3">
        <v>5.057058842797781</v>
      </c>
      <c r="D665" s="4"/>
      <c r="E665" s="4"/>
    </row>
    <row r="666" ht="16" customHeight="1">
      <c r="A666" s="3">
        <v>159.38</v>
      </c>
      <c r="B666" s="3">
        <f>A666-148.17</f>
        <v>11.21000000000001</v>
      </c>
      <c r="C666" s="3">
        <v>5.057562784884754</v>
      </c>
      <c r="D666" s="4"/>
      <c r="E666" s="4"/>
    </row>
    <row r="667" ht="16" customHeight="1">
      <c r="A667" s="3">
        <v>159.39</v>
      </c>
      <c r="B667" s="3">
        <f>A667-148.17</f>
        <v>11.22000000000003</v>
      </c>
      <c r="C667" s="3">
        <v>5.058066726971728</v>
      </c>
      <c r="D667" s="4"/>
      <c r="E667" s="4"/>
    </row>
    <row r="668" ht="16" customHeight="1">
      <c r="A668" s="3">
        <v>159.41</v>
      </c>
      <c r="B668" s="3">
        <f>A668-148.17</f>
        <v>11.24000000000001</v>
      </c>
      <c r="C668" s="3">
        <v>5.058570669058703</v>
      </c>
      <c r="D668" s="4"/>
      <c r="E668" s="4"/>
    </row>
    <row r="669" ht="16" customHeight="1">
      <c r="A669" s="3">
        <v>159.43</v>
      </c>
      <c r="B669" s="3">
        <f>A669-148.17</f>
        <v>11.26000000000002</v>
      </c>
      <c r="C669" s="3">
        <v>5.059074611145677</v>
      </c>
      <c r="D669" s="4"/>
      <c r="E669" s="4"/>
    </row>
    <row r="670" ht="16" customHeight="1">
      <c r="A670" s="3">
        <v>159.44</v>
      </c>
      <c r="B670" s="3">
        <f>A670-148.17</f>
        <v>11.27000000000001</v>
      </c>
      <c r="C670" s="3">
        <v>5.059830524276148</v>
      </c>
      <c r="D670" s="4"/>
      <c r="E670" s="4"/>
    </row>
    <row r="671" ht="16" customHeight="1">
      <c r="A671" s="3">
        <v>159.46</v>
      </c>
      <c r="B671" s="3">
        <f>A671-148.17</f>
        <v>11.29000000000002</v>
      </c>
      <c r="C671" s="3">
        <v>5.060334466363122</v>
      </c>
      <c r="D671" s="4"/>
      <c r="E671" s="4"/>
    </row>
    <row r="672" ht="16" customHeight="1">
      <c r="A672" s="3">
        <v>159.48</v>
      </c>
      <c r="B672" s="3">
        <f>A672-148.17</f>
        <v>11.31000000000003</v>
      </c>
      <c r="C672" s="3">
        <v>5.060838408450095</v>
      </c>
      <c r="D672" s="4"/>
      <c r="E672" s="4"/>
    </row>
    <row r="673" ht="16" customHeight="1">
      <c r="A673" s="3">
        <v>159.49</v>
      </c>
      <c r="B673" s="3">
        <f>A673-148.17</f>
        <v>11.32000000000002</v>
      </c>
      <c r="C673" s="3">
        <v>5.061594321580566</v>
      </c>
      <c r="D673" s="4"/>
      <c r="E673" s="4"/>
    </row>
    <row r="674" ht="16" customHeight="1">
      <c r="A674" s="3">
        <v>159.51</v>
      </c>
      <c r="B674" s="3">
        <f>A674-148.17</f>
        <v>11.34000000000003</v>
      </c>
      <c r="C674" s="3">
        <v>5.06209826366754</v>
      </c>
      <c r="D674" s="4"/>
      <c r="E674" s="4"/>
    </row>
    <row r="675" ht="16" customHeight="1">
      <c r="A675" s="3">
        <v>159.53</v>
      </c>
      <c r="B675" s="3">
        <f>A675-148.17</f>
        <v>11.36000000000001</v>
      </c>
      <c r="C675" s="3">
        <v>5.062854176797992</v>
      </c>
      <c r="D675" s="4"/>
      <c r="E675" s="4"/>
    </row>
    <row r="676" ht="16" customHeight="1">
      <c r="A676" s="3">
        <v>159.54</v>
      </c>
      <c r="B676" s="3">
        <f>A676-148.17</f>
        <v>11.37000000000003</v>
      </c>
      <c r="C676" s="3">
        <v>5.063358118884967</v>
      </c>
      <c r="D676" s="4"/>
      <c r="E676" s="4"/>
    </row>
    <row r="677" ht="16" customHeight="1">
      <c r="A677" s="3">
        <v>159.56</v>
      </c>
      <c r="B677" s="3">
        <f>A677-148.17</f>
        <v>11.39000000000001</v>
      </c>
      <c r="C677" s="3">
        <v>5.063610089928463</v>
      </c>
      <c r="D677" s="4"/>
      <c r="E677" s="4"/>
    </row>
    <row r="678" ht="16" customHeight="1">
      <c r="A678" s="3">
        <v>159.58</v>
      </c>
      <c r="B678" s="3">
        <f>A678-148.17</f>
        <v>11.41000000000003</v>
      </c>
      <c r="C678" s="3">
        <v>5.064114032015437</v>
      </c>
      <c r="D678" s="4"/>
      <c r="E678" s="4"/>
    </row>
    <row r="679" ht="16" customHeight="1">
      <c r="A679" s="3">
        <v>159.6</v>
      </c>
      <c r="B679" s="3">
        <f>A679-148.17</f>
        <v>11.43000000000001</v>
      </c>
      <c r="C679" s="3">
        <v>5.064869945145907</v>
      </c>
      <c r="D679" s="4"/>
      <c r="E679" s="4"/>
    </row>
    <row r="680" ht="16" customHeight="1">
      <c r="A680" s="3">
        <v>159.61</v>
      </c>
      <c r="B680" s="3">
        <f>A680-148.17</f>
        <v>11.44000000000003</v>
      </c>
      <c r="C680" s="3">
        <v>5.065373887232881</v>
      </c>
      <c r="D680" s="4"/>
      <c r="E680" s="4"/>
    </row>
    <row r="681" ht="16" customHeight="1">
      <c r="A681" s="3">
        <v>159.63</v>
      </c>
      <c r="B681" s="3">
        <f>A681-148.17</f>
        <v>11.46000000000001</v>
      </c>
      <c r="C681" s="3">
        <v>5.065877829319856</v>
      </c>
      <c r="D681" s="4"/>
      <c r="E681" s="4"/>
    </row>
    <row r="682" ht="16" customHeight="1">
      <c r="A682" s="3">
        <v>159.65</v>
      </c>
      <c r="B682" s="3">
        <f>A682-148.17</f>
        <v>11.48000000000002</v>
      </c>
      <c r="C682" s="3">
        <v>5.066633742450308</v>
      </c>
      <c r="D682" s="4"/>
      <c r="E682" s="4"/>
    </row>
    <row r="683" ht="16" customHeight="1">
      <c r="A683" s="3">
        <v>159.66</v>
      </c>
      <c r="B683" s="3">
        <f>A683-148.17</f>
        <v>11.49000000000001</v>
      </c>
      <c r="C683" s="3">
        <v>5.067137684537282</v>
      </c>
      <c r="D683" s="4"/>
      <c r="E683" s="4"/>
    </row>
    <row r="684" ht="16" customHeight="1">
      <c r="A684" s="3">
        <v>159.68</v>
      </c>
      <c r="B684" s="3">
        <f>A684-148.17</f>
        <v>11.51000000000002</v>
      </c>
      <c r="C684" s="3">
        <v>5.067641626624274</v>
      </c>
      <c r="D684" s="4"/>
      <c r="E684" s="4"/>
    </row>
    <row r="685" ht="16" customHeight="1">
      <c r="A685" s="3">
        <v>159.7</v>
      </c>
      <c r="B685" s="3">
        <f>A685-148.17</f>
        <v>11.53000000000003</v>
      </c>
      <c r="C685" s="3">
        <v>5.068397539754726</v>
      </c>
      <c r="D685" s="4"/>
      <c r="E685" s="4"/>
    </row>
    <row r="686" ht="16" customHeight="1">
      <c r="A686" s="3">
        <v>159.71</v>
      </c>
      <c r="B686" s="3">
        <f>A686-148.17</f>
        <v>11.54000000000002</v>
      </c>
      <c r="C686" s="3">
        <v>5.0689014818417</v>
      </c>
      <c r="D686" s="4"/>
      <c r="E686" s="4"/>
    </row>
    <row r="687" ht="16" customHeight="1">
      <c r="A687" s="3">
        <v>159.73</v>
      </c>
      <c r="B687" s="3">
        <f>A687-148.17</f>
        <v>11.56000000000003</v>
      </c>
      <c r="C687" s="3">
        <v>5.069405423928675</v>
      </c>
      <c r="D687" s="4"/>
      <c r="E687" s="4"/>
    </row>
    <row r="688" ht="16" customHeight="1">
      <c r="A688" s="3">
        <v>159.75</v>
      </c>
      <c r="B688" s="3">
        <f>A688-148.17</f>
        <v>11.58000000000001</v>
      </c>
      <c r="C688" s="3">
        <v>5.069909366015649</v>
      </c>
      <c r="D688" s="4"/>
      <c r="E688" s="4"/>
    </row>
    <row r="689" ht="16" customHeight="1">
      <c r="A689" s="3">
        <v>159.76</v>
      </c>
      <c r="B689" s="3">
        <f>A689-148.17</f>
        <v>11.59000000000003</v>
      </c>
      <c r="C689" s="3">
        <v>5.070413308102623</v>
      </c>
      <c r="D689" s="4"/>
      <c r="E689" s="4"/>
    </row>
    <row r="690" ht="16" customHeight="1">
      <c r="A690" s="3">
        <v>159.78</v>
      </c>
      <c r="B690" s="3">
        <f>A690-148.17</f>
        <v>11.61000000000001</v>
      </c>
      <c r="C690" s="3">
        <v>5.070917250189598</v>
      </c>
      <c r="D690" s="4"/>
      <c r="E690" s="4"/>
    </row>
    <row r="691" ht="16" customHeight="1">
      <c r="A691" s="3">
        <v>159.8</v>
      </c>
      <c r="B691" s="3">
        <f>A691-148.17</f>
        <v>11.63000000000002</v>
      </c>
      <c r="C691" s="3">
        <v>5.071421192276589</v>
      </c>
      <c r="D691" s="4"/>
      <c r="E691" s="4"/>
    </row>
    <row r="692" ht="16" customHeight="1">
      <c r="A692" s="3">
        <v>159.81</v>
      </c>
      <c r="B692" s="3">
        <f>A692-148.17</f>
        <v>11.64000000000001</v>
      </c>
      <c r="C692" s="3">
        <v>5.072177105407042</v>
      </c>
      <c r="D692" s="4"/>
      <c r="E692" s="4"/>
    </row>
    <row r="693" ht="16" customHeight="1">
      <c r="A693" s="3">
        <v>159.83</v>
      </c>
      <c r="B693" s="3">
        <f>A693-148.17</f>
        <v>11.66000000000003</v>
      </c>
      <c r="C693" s="3">
        <v>5.072681047494016</v>
      </c>
      <c r="D693" s="4"/>
      <c r="E693" s="4"/>
    </row>
    <row r="694" ht="16" customHeight="1">
      <c r="A694" s="3">
        <v>159.85</v>
      </c>
      <c r="B694" s="3">
        <f>A694-148.17</f>
        <v>11.68000000000001</v>
      </c>
      <c r="C694" s="3">
        <v>5.07318498958099</v>
      </c>
      <c r="D694" s="4"/>
      <c r="E694" s="4"/>
    </row>
    <row r="695" ht="16" customHeight="1">
      <c r="A695" s="3">
        <v>159.87</v>
      </c>
      <c r="B695" s="3">
        <f>A695-148.17</f>
        <v>11.70000000000002</v>
      </c>
      <c r="C695" s="3">
        <v>5.073940902711461</v>
      </c>
      <c r="D695" s="4"/>
      <c r="E695" s="4"/>
    </row>
    <row r="696" ht="16" customHeight="1">
      <c r="A696" s="3">
        <v>159.88</v>
      </c>
      <c r="B696" s="3">
        <f>A696-148.17</f>
        <v>11.71000000000001</v>
      </c>
      <c r="C696" s="3">
        <v>5.074192873754939</v>
      </c>
      <c r="D696" s="4"/>
      <c r="E696" s="4"/>
    </row>
    <row r="697" ht="16" customHeight="1">
      <c r="A697" s="3">
        <v>159.9</v>
      </c>
      <c r="B697" s="3">
        <f>A697-148.17</f>
        <v>11.73000000000002</v>
      </c>
      <c r="C697" s="3">
        <v>5.074948786885408</v>
      </c>
      <c r="D697" s="4"/>
      <c r="E697" s="4"/>
    </row>
    <row r="698" ht="16" customHeight="1">
      <c r="A698" s="3">
        <v>159.92</v>
      </c>
      <c r="B698" s="3">
        <f>A698-148.17</f>
        <v>11.75000000000003</v>
      </c>
      <c r="C698" s="3">
        <v>5.075452728972383</v>
      </c>
      <c r="D698" s="4"/>
      <c r="E698" s="4"/>
    </row>
    <row r="699" ht="16" customHeight="1">
      <c r="A699" s="3">
        <v>159.93</v>
      </c>
      <c r="B699" s="3">
        <f>A699-148.17</f>
        <v>11.76000000000002</v>
      </c>
      <c r="C699" s="3">
        <v>5.075704700015879</v>
      </c>
      <c r="D699" s="4"/>
      <c r="E699" s="4"/>
    </row>
    <row r="700" ht="16" customHeight="1">
      <c r="A700" s="3">
        <v>159.95</v>
      </c>
      <c r="B700" s="3">
        <f>A700-148.17</f>
        <v>11.78000000000003</v>
      </c>
      <c r="C700" s="3">
        <v>5.076460613146331</v>
      </c>
      <c r="D700" s="4"/>
      <c r="E700" s="4"/>
    </row>
    <row r="701" ht="16" customHeight="1">
      <c r="A701" s="3">
        <v>159.97</v>
      </c>
      <c r="B701" s="3">
        <f>A701-148.17</f>
        <v>11.80000000000001</v>
      </c>
      <c r="C701" s="3">
        <v>5.076964555233306</v>
      </c>
      <c r="D701" s="4"/>
      <c r="E701" s="4"/>
    </row>
    <row r="702" ht="16" customHeight="1">
      <c r="A702" s="3">
        <v>159.98</v>
      </c>
      <c r="B702" s="3">
        <f>A702-148.17</f>
        <v>11.81000000000003</v>
      </c>
      <c r="C702" s="3">
        <v>5.07746849732028</v>
      </c>
      <c r="D702" s="4"/>
      <c r="E702" s="4"/>
    </row>
    <row r="703" ht="16" customHeight="1">
      <c r="A703" s="3">
        <v>160</v>
      </c>
      <c r="B703" s="3">
        <f>A703-148.17</f>
        <v>11.83000000000001</v>
      </c>
      <c r="C703" s="3">
        <v>5.07822441045075</v>
      </c>
      <c r="D703" s="4"/>
      <c r="E703" s="4"/>
    </row>
    <row r="704" ht="16" customHeight="1">
      <c r="A704" s="3">
        <v>160.02</v>
      </c>
      <c r="B704" s="3">
        <f>A704-148.17</f>
        <v>11.85000000000002</v>
      </c>
      <c r="C704" s="3">
        <v>5.078728352537724</v>
      </c>
      <c r="D704" s="4"/>
      <c r="E704" s="4"/>
    </row>
    <row r="705" ht="16" customHeight="1">
      <c r="A705" s="3">
        <v>160.03</v>
      </c>
      <c r="B705" s="3">
        <f>A705-148.17</f>
        <v>11.86000000000001</v>
      </c>
      <c r="C705" s="3">
        <v>5.079232294624698</v>
      </c>
      <c r="D705" s="4"/>
      <c r="E705" s="4"/>
    </row>
    <row r="706" ht="16" customHeight="1">
      <c r="A706" s="3">
        <v>160.05</v>
      </c>
      <c r="B706" s="3">
        <f>A706-148.17</f>
        <v>11.88000000000002</v>
      </c>
      <c r="C706" s="3">
        <v>5.079736236711673</v>
      </c>
      <c r="D706" s="4"/>
      <c r="E706" s="4"/>
    </row>
    <row r="707" ht="16" customHeight="1">
      <c r="A707" s="3">
        <v>160.07</v>
      </c>
      <c r="B707" s="3">
        <f>A707-148.17</f>
        <v>11.90000000000003</v>
      </c>
      <c r="C707" s="3">
        <v>5.080492149842143</v>
      </c>
      <c r="D707" s="4"/>
      <c r="E707" s="4"/>
    </row>
    <row r="708" ht="16" customHeight="1">
      <c r="A708" s="3">
        <v>160.08</v>
      </c>
      <c r="B708" s="3">
        <f>A708-148.17</f>
        <v>11.91000000000003</v>
      </c>
      <c r="C708" s="3">
        <v>5.080744120885621</v>
      </c>
      <c r="D708" s="4"/>
      <c r="E708" s="4"/>
    </row>
    <row r="709" ht="16" customHeight="1">
      <c r="A709" s="3">
        <v>160.1</v>
      </c>
      <c r="B709" s="3">
        <f>A709-148.17</f>
        <v>11.93000000000001</v>
      </c>
      <c r="C709" s="3">
        <v>5.081500034016091</v>
      </c>
      <c r="D709" s="4"/>
      <c r="E709" s="4"/>
    </row>
    <row r="710" ht="16" customHeight="1">
      <c r="A710" s="3">
        <v>160.12</v>
      </c>
      <c r="B710" s="3">
        <f>A710-148.17</f>
        <v>11.95000000000002</v>
      </c>
      <c r="C710" s="3">
        <v>5.081752005059569</v>
      </c>
      <c r="D710" s="4"/>
      <c r="E710" s="4"/>
    </row>
    <row r="711" ht="16" customHeight="1">
      <c r="A711" s="3">
        <v>160.14</v>
      </c>
      <c r="B711" s="3">
        <f>A711-148.17</f>
        <v>11.97000000000003</v>
      </c>
      <c r="C711" s="3">
        <v>5.082255947146543</v>
      </c>
      <c r="D711" s="4"/>
      <c r="E711" s="4"/>
    </row>
    <row r="712" ht="16" customHeight="1">
      <c r="A712" s="3">
        <v>160.15</v>
      </c>
      <c r="B712" s="3">
        <f>A712-148.17</f>
        <v>11.98000000000002</v>
      </c>
      <c r="C712" s="3">
        <v>5.083011860277014</v>
      </c>
      <c r="D712" s="4"/>
      <c r="E712" s="4"/>
    </row>
    <row r="713" ht="16" customHeight="1">
      <c r="A713" s="3">
        <v>160.17</v>
      </c>
      <c r="B713" s="3">
        <f>A713-148.17</f>
        <v>12.00000000000003</v>
      </c>
      <c r="C713" s="3">
        <v>5.083515802363988</v>
      </c>
      <c r="D713" s="4"/>
      <c r="E713" s="4"/>
    </row>
    <row r="714" ht="16" customHeight="1">
      <c r="A714" s="3">
        <v>160.19</v>
      </c>
      <c r="B714" s="3">
        <f>A714-148.17</f>
        <v>12.02000000000001</v>
      </c>
      <c r="C714" s="3">
        <v>5.084019744450962</v>
      </c>
      <c r="D714" s="4"/>
      <c r="E714" s="4"/>
    </row>
    <row r="715" ht="16" customHeight="1">
      <c r="A715" s="3">
        <v>160.2</v>
      </c>
      <c r="B715" s="3">
        <f>A715-148.17</f>
        <v>12.03000000000003</v>
      </c>
      <c r="C715" s="3">
        <v>5.084523686537937</v>
      </c>
      <c r="D715" s="4"/>
      <c r="E715" s="4"/>
    </row>
    <row r="716" ht="16" customHeight="1">
      <c r="A716" s="3">
        <v>160.22</v>
      </c>
      <c r="B716" s="3">
        <f>A716-148.17</f>
        <v>12.05000000000001</v>
      </c>
      <c r="C716" s="3">
        <v>5.085279599668406</v>
      </c>
      <c r="D716" s="4"/>
      <c r="E716" s="4"/>
    </row>
    <row r="717" ht="16" customHeight="1">
      <c r="A717" s="3">
        <v>160.24</v>
      </c>
      <c r="B717" s="3">
        <f>A717-148.17</f>
        <v>12.07000000000002</v>
      </c>
      <c r="C717" s="3">
        <v>5.085783541755381</v>
      </c>
      <c r="D717" s="4"/>
      <c r="E717" s="4"/>
    </row>
    <row r="718" ht="16" customHeight="1">
      <c r="A718" s="3">
        <v>160.25</v>
      </c>
      <c r="B718" s="3">
        <f>A718-148.17</f>
        <v>12.08000000000001</v>
      </c>
      <c r="C718" s="3">
        <v>5.086287483842355</v>
      </c>
      <c r="D718" s="4"/>
      <c r="E718" s="4"/>
    </row>
    <row r="719" ht="16" customHeight="1">
      <c r="A719" s="3">
        <v>160.27</v>
      </c>
      <c r="B719" s="3">
        <f>A719-148.17</f>
        <v>12.10000000000002</v>
      </c>
      <c r="C719" s="3">
        <v>5.086791425929329</v>
      </c>
      <c r="D719" s="4"/>
      <c r="E719" s="4"/>
    </row>
    <row r="720" ht="16" customHeight="1">
      <c r="A720" s="3">
        <v>160.29</v>
      </c>
      <c r="B720" s="3">
        <f>A720-148.17</f>
        <v>12.12000000000003</v>
      </c>
      <c r="C720" s="3">
        <v>5.0875473390598</v>
      </c>
      <c r="D720" s="4"/>
      <c r="E720" s="4"/>
    </row>
    <row r="721" ht="16" customHeight="1">
      <c r="A721" s="3">
        <v>160.3</v>
      </c>
      <c r="B721" s="3">
        <f>A721-148.17</f>
        <v>12.13000000000002</v>
      </c>
      <c r="C721" s="3">
        <v>5.087799310103278</v>
      </c>
      <c r="D721" s="4"/>
      <c r="E721" s="4"/>
    </row>
    <row r="722" ht="16" customHeight="1">
      <c r="A722" s="3">
        <v>160.32</v>
      </c>
      <c r="B722" s="3">
        <f>A722-148.17</f>
        <v>12.15000000000003</v>
      </c>
      <c r="C722" s="3">
        <v>5.088303252190252</v>
      </c>
      <c r="D722" s="4"/>
      <c r="E722" s="4"/>
    </row>
    <row r="723" ht="16" customHeight="1">
      <c r="A723" s="3">
        <v>160.34</v>
      </c>
      <c r="B723" s="3">
        <f>A723-148.17</f>
        <v>12.17000000000002</v>
      </c>
      <c r="C723" s="3">
        <v>5.088807194277225</v>
      </c>
      <c r="D723" s="4"/>
      <c r="E723" s="4"/>
    </row>
    <row r="724" ht="16" customHeight="1">
      <c r="A724" s="3">
        <v>160.35</v>
      </c>
      <c r="B724" s="3">
        <f>A724-148.17</f>
        <v>12.18000000000001</v>
      </c>
      <c r="C724" s="3">
        <v>5.0893111363642</v>
      </c>
      <c r="D724" s="4"/>
      <c r="E724" s="4"/>
    </row>
    <row r="725" ht="16" customHeight="1">
      <c r="A725" s="3">
        <v>160.37</v>
      </c>
      <c r="B725" s="3">
        <f>A725-148.17</f>
        <v>12.20000000000002</v>
      </c>
      <c r="C725" s="3">
        <v>5.09006704949467</v>
      </c>
      <c r="D725" s="4"/>
      <c r="E725" s="4"/>
    </row>
    <row r="726" ht="16" customHeight="1">
      <c r="A726" s="3">
        <v>160.39</v>
      </c>
      <c r="B726" s="3">
        <f>A726-148.17</f>
        <v>12.22000000000003</v>
      </c>
      <c r="C726" s="3">
        <v>5.090570991581645</v>
      </c>
      <c r="D726" s="4"/>
      <c r="E726" s="4"/>
    </row>
    <row r="727" ht="16" customHeight="1">
      <c r="A727" s="3">
        <v>160.4</v>
      </c>
      <c r="B727" s="3">
        <f>A727-148.17</f>
        <v>12.23000000000002</v>
      </c>
      <c r="C727" s="3">
        <v>5.091074933668619</v>
      </c>
      <c r="D727" s="4"/>
      <c r="E727" s="4"/>
    </row>
    <row r="728" ht="16" customHeight="1">
      <c r="A728" s="3">
        <v>160.42</v>
      </c>
      <c r="B728" s="3">
        <f>A728-148.17</f>
        <v>12.25000000000003</v>
      </c>
      <c r="C728" s="3">
        <v>5.091578875755593</v>
      </c>
      <c r="D728" s="4"/>
      <c r="E728" s="4"/>
    </row>
    <row r="729" ht="16" customHeight="1">
      <c r="A729" s="3">
        <v>160.44</v>
      </c>
      <c r="B729" s="3">
        <f>A729-148.17</f>
        <v>12.27000000000001</v>
      </c>
      <c r="C729" s="3">
        <v>5.092334788886063</v>
      </c>
      <c r="D729" s="4"/>
      <c r="E729" s="4"/>
    </row>
    <row r="730" ht="16" customHeight="1">
      <c r="A730" s="3">
        <v>160.46</v>
      </c>
      <c r="B730" s="3">
        <f>A730-148.17</f>
        <v>12.29000000000002</v>
      </c>
      <c r="C730" s="3">
        <v>5.092838730973037</v>
      </c>
      <c r="D730" s="4"/>
      <c r="E730" s="4"/>
    </row>
    <row r="731" ht="16" customHeight="1">
      <c r="A731" s="3">
        <v>160.47</v>
      </c>
      <c r="B731" s="3">
        <f>A731-148.17</f>
        <v>12.30000000000001</v>
      </c>
      <c r="C731" s="3">
        <v>5.093342673060011</v>
      </c>
      <c r="D731" s="4"/>
      <c r="E731" s="4"/>
    </row>
    <row r="732" ht="16" customHeight="1">
      <c r="A732" s="3">
        <v>160.49</v>
      </c>
      <c r="B732" s="3">
        <f>A732-148.17</f>
        <v>12.32000000000002</v>
      </c>
      <c r="C732" s="3">
        <v>5.09359464410349</v>
      </c>
      <c r="D732" s="4"/>
      <c r="E732" s="4"/>
    </row>
    <row r="733" ht="16" customHeight="1">
      <c r="A733" s="3">
        <v>160.51</v>
      </c>
      <c r="B733" s="3">
        <f>A733-148.17</f>
        <v>12.34000000000003</v>
      </c>
      <c r="C733" s="3">
        <v>5.094098586190464</v>
      </c>
      <c r="D733" s="4"/>
      <c r="E733" s="4"/>
    </row>
    <row r="734" ht="16" customHeight="1">
      <c r="A734" s="3">
        <v>160.52</v>
      </c>
      <c r="B734" s="3">
        <f>A734-148.17</f>
        <v>12.35000000000002</v>
      </c>
      <c r="C734" s="3">
        <v>5.094602528277456</v>
      </c>
      <c r="D734" s="4"/>
      <c r="E734" s="4"/>
    </row>
    <row r="735" ht="16" customHeight="1">
      <c r="A735" s="3">
        <v>160.54</v>
      </c>
      <c r="B735" s="3">
        <f>A735-148.17</f>
        <v>12.37000000000003</v>
      </c>
      <c r="C735" s="3">
        <v>5.095358441407909</v>
      </c>
      <c r="D735" s="4"/>
      <c r="E735" s="4"/>
    </row>
    <row r="736" ht="16" customHeight="1">
      <c r="A736" s="3">
        <v>160.56</v>
      </c>
      <c r="B736" s="3">
        <f>A736-148.17</f>
        <v>12.39000000000001</v>
      </c>
      <c r="C736" s="3">
        <v>5.095862383494882</v>
      </c>
      <c r="D736" s="4"/>
      <c r="E736" s="4"/>
    </row>
    <row r="737" ht="16" customHeight="1">
      <c r="A737" s="3">
        <v>160.57</v>
      </c>
      <c r="B737" s="3">
        <f>A737-148.17</f>
        <v>12.40000000000003</v>
      </c>
      <c r="C737" s="3">
        <v>5.096366325581856</v>
      </c>
      <c r="D737" s="4"/>
      <c r="E737" s="4"/>
    </row>
    <row r="738" ht="16" customHeight="1">
      <c r="A738" s="3">
        <v>160.59</v>
      </c>
      <c r="B738" s="3">
        <f>A738-148.17</f>
        <v>12.42000000000002</v>
      </c>
      <c r="C738" s="3">
        <v>5.096870267668831</v>
      </c>
      <c r="D738" s="4"/>
      <c r="E738" s="4"/>
    </row>
    <row r="739" ht="16" customHeight="1">
      <c r="A739" s="3">
        <v>160.61</v>
      </c>
      <c r="B739" s="3">
        <f>A739-148.17</f>
        <v>12.44000000000003</v>
      </c>
      <c r="C739" s="3">
        <v>5.097374209755805</v>
      </c>
      <c r="D739" s="4"/>
      <c r="E739" s="4"/>
    </row>
    <row r="740" ht="16" customHeight="1">
      <c r="A740" s="3">
        <v>160.62</v>
      </c>
      <c r="B740" s="3">
        <f>A740-148.17</f>
        <v>12.45000000000002</v>
      </c>
      <c r="C740" s="3">
        <v>5.098130122886276</v>
      </c>
      <c r="D740" s="4"/>
      <c r="E740" s="4"/>
    </row>
    <row r="741" ht="16" customHeight="1">
      <c r="A741" s="3">
        <v>160.64</v>
      </c>
      <c r="B741" s="3">
        <f>A741-148.17</f>
        <v>12.47000000000003</v>
      </c>
      <c r="C741" s="3">
        <v>5.09863406497325</v>
      </c>
      <c r="D741" s="4"/>
      <c r="E741" s="4"/>
    </row>
    <row r="742" ht="16" customHeight="1">
      <c r="A742" s="3">
        <v>160.66</v>
      </c>
      <c r="B742" s="3">
        <f>A742-148.17</f>
        <v>12.49000000000001</v>
      </c>
      <c r="C742" s="3">
        <v>5.099138007060223</v>
      </c>
      <c r="D742" s="4"/>
      <c r="E742" s="4"/>
    </row>
    <row r="743" ht="16" customHeight="1">
      <c r="A743" s="3">
        <v>160.67</v>
      </c>
      <c r="B743" s="3">
        <f>A743-148.17</f>
        <v>12.50000000000003</v>
      </c>
      <c r="C743" s="3">
        <v>5.099389978103719</v>
      </c>
      <c r="D743" s="4"/>
      <c r="E743" s="4"/>
    </row>
    <row r="744" ht="16" customHeight="1">
      <c r="A744" s="3">
        <v>160.69</v>
      </c>
      <c r="B744" s="3">
        <f>A744-148.17</f>
        <v>12.52000000000001</v>
      </c>
      <c r="C744" s="3">
        <v>5.099893920190694</v>
      </c>
      <c r="D744" s="4"/>
      <c r="E744" s="4"/>
    </row>
    <row r="745" ht="16" customHeight="1">
      <c r="A745" s="3">
        <v>160.71</v>
      </c>
      <c r="B745" s="3">
        <f>A745-148.17</f>
        <v>12.54000000000002</v>
      </c>
      <c r="C745" s="3">
        <v>5.100397862277668</v>
      </c>
      <c r="D745" s="4"/>
      <c r="E745" s="4"/>
    </row>
    <row r="746" ht="16" customHeight="1">
      <c r="A746" s="3">
        <v>160.73</v>
      </c>
      <c r="B746" s="3">
        <f>A746-148.17</f>
        <v>12.56000000000003</v>
      </c>
      <c r="C746" s="3">
        <v>5.10115377540812</v>
      </c>
      <c r="D746" s="4"/>
      <c r="E746" s="4"/>
    </row>
    <row r="747" ht="16" customHeight="1">
      <c r="A747" s="3">
        <v>160.74</v>
      </c>
      <c r="B747" s="3">
        <f>A747-148.17</f>
        <v>12.57000000000002</v>
      </c>
      <c r="C747" s="3">
        <v>5.101405746451617</v>
      </c>
      <c r="D747" s="4"/>
      <c r="E747" s="4"/>
    </row>
    <row r="748" ht="16" customHeight="1">
      <c r="A748" s="3">
        <v>160.76</v>
      </c>
      <c r="B748" s="3">
        <f>A748-148.17</f>
        <v>12.59000000000003</v>
      </c>
      <c r="C748" s="3">
        <v>5.102161659582086</v>
      </c>
      <c r="D748" s="4"/>
      <c r="E748" s="4"/>
    </row>
    <row r="749" ht="16" customHeight="1">
      <c r="A749" s="3">
        <v>160.78</v>
      </c>
      <c r="B749" s="3">
        <f>A749-148.17</f>
        <v>12.61000000000001</v>
      </c>
      <c r="C749" s="3">
        <v>5.102665601669061</v>
      </c>
      <c r="D749" s="4"/>
      <c r="E749" s="4"/>
    </row>
    <row r="750" ht="16" customHeight="1">
      <c r="A750" s="3">
        <v>160.79</v>
      </c>
      <c r="B750" s="3">
        <f>A750-148.17</f>
        <v>12.62000000000003</v>
      </c>
      <c r="C750" s="3">
        <v>5.103169543756035</v>
      </c>
      <c r="D750" s="4"/>
      <c r="E750" s="4"/>
    </row>
    <row r="751" ht="16" customHeight="1">
      <c r="A751" s="3">
        <v>160.81</v>
      </c>
      <c r="B751" s="3">
        <f>A751-148.17</f>
        <v>12.64000000000001</v>
      </c>
      <c r="C751" s="3">
        <v>5.103673485843009</v>
      </c>
      <c r="D751" s="4"/>
      <c r="E751" s="4"/>
    </row>
    <row r="752" ht="16" customHeight="1">
      <c r="A752" s="3">
        <v>160.83</v>
      </c>
      <c r="B752" s="3">
        <f>A752-148.17</f>
        <v>12.66000000000003</v>
      </c>
      <c r="C752" s="3">
        <v>5.104177427929984</v>
      </c>
      <c r="D752" s="4"/>
      <c r="E752" s="4"/>
    </row>
    <row r="753" ht="16" customHeight="1">
      <c r="A753" s="3">
        <v>160.84</v>
      </c>
      <c r="B753" s="3">
        <f>A753-148.17</f>
        <v>12.67000000000002</v>
      </c>
      <c r="C753" s="3">
        <v>5.104681370016958</v>
      </c>
      <c r="D753" s="4"/>
      <c r="E753" s="4"/>
    </row>
    <row r="754" ht="16" customHeight="1">
      <c r="A754" s="3">
        <v>160.86</v>
      </c>
      <c r="B754" s="3">
        <f>A754-148.17</f>
        <v>12.69000000000003</v>
      </c>
      <c r="C754" s="3">
        <v>5.104933341060436</v>
      </c>
      <c r="D754" s="4"/>
      <c r="E754" s="4"/>
    </row>
    <row r="755" ht="16" customHeight="1">
      <c r="A755" s="3">
        <v>160.88</v>
      </c>
      <c r="B755" s="3">
        <f>A755-148.17</f>
        <v>12.71000000000001</v>
      </c>
      <c r="C755" s="3">
        <v>5.10543728314741</v>
      </c>
      <c r="D755" s="4"/>
      <c r="E755" s="4"/>
    </row>
    <row r="756" ht="16" customHeight="1">
      <c r="A756" s="3">
        <v>160.89</v>
      </c>
      <c r="B756" s="3">
        <f>A756-148.17</f>
        <v>12.72000000000003</v>
      </c>
      <c r="C756" s="3">
        <v>5.10619319627788</v>
      </c>
      <c r="D756" s="4"/>
      <c r="E756" s="4"/>
    </row>
    <row r="757" ht="16" customHeight="1">
      <c r="A757" s="3">
        <v>160.91</v>
      </c>
      <c r="B757" s="3">
        <f>A757-148.17</f>
        <v>12.74000000000001</v>
      </c>
      <c r="C757" s="3">
        <v>5.106697138364854</v>
      </c>
      <c r="D757" s="4"/>
      <c r="E757" s="4"/>
    </row>
    <row r="758" ht="16" customHeight="1">
      <c r="A758" s="3">
        <v>160.93</v>
      </c>
      <c r="B758" s="3">
        <f>A758-148.17</f>
        <v>12.76000000000002</v>
      </c>
      <c r="C758" s="3">
        <v>5.107201080451828</v>
      </c>
      <c r="D758" s="4"/>
      <c r="E758" s="4"/>
    </row>
    <row r="759" ht="16" customHeight="1">
      <c r="A759" s="3">
        <v>160.94</v>
      </c>
      <c r="B759" s="3">
        <f>A759-148.17</f>
        <v>12.77000000000001</v>
      </c>
      <c r="C759" s="3">
        <v>5.107705022538803</v>
      </c>
      <c r="D759" s="4"/>
      <c r="E759" s="4"/>
    </row>
    <row r="760" ht="16" customHeight="1">
      <c r="A760" s="3">
        <v>160.96</v>
      </c>
      <c r="B760" s="3">
        <f>A760-148.17</f>
        <v>12.79000000000002</v>
      </c>
      <c r="C760" s="3">
        <v>5.108208964625777</v>
      </c>
      <c r="D760" s="4"/>
      <c r="E760" s="4"/>
    </row>
    <row r="761" ht="16" customHeight="1">
      <c r="A761" s="3">
        <v>160.98</v>
      </c>
      <c r="B761" s="3">
        <f>A761-148.17</f>
        <v>12.81000000000003</v>
      </c>
      <c r="C761" s="3">
        <v>5.108964877756248</v>
      </c>
      <c r="D761" s="4"/>
      <c r="E761" s="4"/>
    </row>
    <row r="762" ht="16" customHeight="1">
      <c r="A762" s="3">
        <v>161</v>
      </c>
      <c r="B762" s="3">
        <f>A762-148.17</f>
        <v>12.83000000000001</v>
      </c>
      <c r="C762" s="3">
        <v>5.109468819843221</v>
      </c>
      <c r="D762" s="4"/>
      <c r="E762" s="4"/>
    </row>
    <row r="763" ht="16" customHeight="1">
      <c r="A763" s="3">
        <v>161.01</v>
      </c>
      <c r="B763" s="3">
        <f>A763-148.17</f>
        <v>12.84000000000003</v>
      </c>
      <c r="C763" s="3">
        <v>5.109720790886717</v>
      </c>
      <c r="D763" s="4"/>
      <c r="E763" s="4"/>
    </row>
    <row r="764" ht="16" customHeight="1">
      <c r="A764" s="3">
        <v>161.03</v>
      </c>
      <c r="B764" s="3">
        <f>A764-148.17</f>
        <v>12.86000000000001</v>
      </c>
      <c r="C764" s="3">
        <v>5.11047670401717</v>
      </c>
      <c r="D764" s="4"/>
      <c r="E764" s="4"/>
    </row>
    <row r="765" ht="16" customHeight="1">
      <c r="A765" s="3">
        <v>161.05</v>
      </c>
      <c r="B765" s="3">
        <f>A765-148.17</f>
        <v>12.88000000000002</v>
      </c>
      <c r="C765" s="3">
        <v>5.110980646104144</v>
      </c>
      <c r="D765" s="4"/>
      <c r="E765" s="4"/>
    </row>
    <row r="766" ht="16" customHeight="1">
      <c r="A766" s="3">
        <v>161.06</v>
      </c>
      <c r="B766" s="3">
        <f>A766-148.17</f>
        <v>12.89000000000001</v>
      </c>
      <c r="C766" s="3">
        <v>5.11123261714764</v>
      </c>
      <c r="D766" s="4"/>
      <c r="E766" s="4"/>
    </row>
    <row r="767" ht="16" customHeight="1">
      <c r="A767" s="3">
        <v>161.08</v>
      </c>
      <c r="B767" s="3">
        <f>A767-148.17</f>
        <v>12.91000000000003</v>
      </c>
      <c r="C767" s="3">
        <v>5.111736559234614</v>
      </c>
      <c r="D767" s="4"/>
      <c r="E767" s="4"/>
    </row>
    <row r="768" ht="16" customHeight="1">
      <c r="A768" s="3">
        <v>161.1</v>
      </c>
      <c r="B768" s="3">
        <f>A768-148.17</f>
        <v>12.93000000000001</v>
      </c>
      <c r="C768" s="3">
        <v>5.112240501321589</v>
      </c>
      <c r="D768" s="4"/>
      <c r="E768" s="4"/>
    </row>
    <row r="769" ht="16" customHeight="1">
      <c r="A769" s="3">
        <v>161.11</v>
      </c>
      <c r="B769" s="3">
        <f>A769-148.17</f>
        <v>12.94000000000003</v>
      </c>
      <c r="C769" s="3">
        <v>5.112744443408562</v>
      </c>
      <c r="D769" s="4"/>
      <c r="E769" s="4"/>
    </row>
    <row r="770" ht="16" customHeight="1">
      <c r="A770" s="3">
        <v>161.13</v>
      </c>
      <c r="B770" s="3">
        <f>A770-148.17</f>
        <v>12.96000000000001</v>
      </c>
      <c r="C770" s="3">
        <v>5.113248385495536</v>
      </c>
      <c r="D770" s="4"/>
      <c r="E770" s="4"/>
    </row>
    <row r="771" ht="16" customHeight="1">
      <c r="A771" s="3">
        <v>161.15</v>
      </c>
      <c r="B771" s="3">
        <f>A771-148.17</f>
        <v>12.98000000000002</v>
      </c>
      <c r="C771" s="3">
        <v>5.113752327582511</v>
      </c>
      <c r="D771" s="4"/>
      <c r="E771" s="4"/>
    </row>
    <row r="772" ht="16" customHeight="1">
      <c r="A772" s="3">
        <v>161.16</v>
      </c>
      <c r="B772" s="3">
        <f>A772-148.17</f>
        <v>12.99000000000001</v>
      </c>
      <c r="C772" s="3">
        <v>5.114256269669485</v>
      </c>
      <c r="D772" s="4"/>
      <c r="E772" s="4"/>
    </row>
    <row r="773" ht="16" customHeight="1">
      <c r="A773" s="3">
        <v>161.18</v>
      </c>
      <c r="B773" s="3">
        <f>A773-148.17</f>
        <v>13.01000000000002</v>
      </c>
      <c r="C773" s="3">
        <v>5.115012182799956</v>
      </c>
      <c r="D773" s="4"/>
      <c r="E773" s="4"/>
    </row>
    <row r="774" ht="16" customHeight="1">
      <c r="A774" s="3">
        <v>161.2</v>
      </c>
      <c r="B774" s="3">
        <f>A774-148.17</f>
        <v>13.03000000000003</v>
      </c>
      <c r="C774" s="3">
        <v>5.11551612488693</v>
      </c>
      <c r="D774" s="4"/>
      <c r="E774" s="4"/>
    </row>
    <row r="775" ht="16" customHeight="1">
      <c r="A775" s="3">
        <v>161.21</v>
      </c>
      <c r="B775" s="3">
        <f>A775-148.17</f>
        <v>13.04000000000002</v>
      </c>
      <c r="C775" s="3">
        <v>5.116020066973904</v>
      </c>
      <c r="D775" s="4"/>
      <c r="E775" s="4"/>
    </row>
    <row r="776" ht="16" customHeight="1">
      <c r="A776" s="3">
        <v>161.23</v>
      </c>
      <c r="B776" s="3">
        <f>A776-148.17</f>
        <v>13.06000000000003</v>
      </c>
      <c r="C776" s="3">
        <v>5.116524009060878</v>
      </c>
      <c r="D776" s="4"/>
      <c r="E776" s="4"/>
    </row>
    <row r="777" ht="16" customHeight="1">
      <c r="A777" s="3">
        <v>161.25</v>
      </c>
      <c r="B777" s="3">
        <f>A777-148.17</f>
        <v>13.08000000000001</v>
      </c>
      <c r="C777" s="3">
        <v>5.116775980104356</v>
      </c>
      <c r="D777" s="4"/>
      <c r="E777" s="4"/>
    </row>
    <row r="778" ht="16" customHeight="1">
      <c r="A778" s="3">
        <v>161.26</v>
      </c>
      <c r="B778" s="3">
        <f>A778-148.17</f>
        <v>13.09000000000003</v>
      </c>
      <c r="C778" s="3">
        <v>5.117279922191348</v>
      </c>
      <c r="D778" s="4"/>
      <c r="E778" s="4"/>
    </row>
    <row r="779" ht="16" customHeight="1">
      <c r="A779" s="3">
        <v>161.28</v>
      </c>
      <c r="B779" s="3">
        <f>A779-148.17</f>
        <v>13.11000000000001</v>
      </c>
      <c r="C779" s="3">
        <v>5.117783864278322</v>
      </c>
      <c r="D779" s="4"/>
      <c r="E779" s="4"/>
    </row>
    <row r="780" ht="16" customHeight="1">
      <c r="A780" s="3">
        <v>161.3</v>
      </c>
      <c r="B780" s="3">
        <f>A780-148.17</f>
        <v>13.13000000000002</v>
      </c>
      <c r="C780" s="3">
        <v>5.118287806365297</v>
      </c>
      <c r="D780" s="4"/>
      <c r="E780" s="4"/>
    </row>
    <row r="781" ht="16" customHeight="1">
      <c r="A781" s="3">
        <v>161.32</v>
      </c>
      <c r="B781" s="3">
        <f>A781-148.17</f>
        <v>13.15000000000003</v>
      </c>
      <c r="C781" s="3">
        <v>5.118791748452271</v>
      </c>
      <c r="D781" s="4"/>
      <c r="E781" s="4"/>
    </row>
    <row r="782" ht="16" customHeight="1">
      <c r="A782" s="3">
        <v>161.33</v>
      </c>
      <c r="B782" s="3">
        <f>A782-148.17</f>
        <v>13.16000000000003</v>
      </c>
      <c r="C782" s="3">
        <v>5.119547661582723</v>
      </c>
      <c r="D782" s="4"/>
      <c r="E782" s="4"/>
    </row>
    <row r="783" ht="16" customHeight="1">
      <c r="A783" s="3">
        <v>161.35</v>
      </c>
      <c r="B783" s="3">
        <f>A783-148.17</f>
        <v>13.18000000000001</v>
      </c>
      <c r="C783" s="3">
        <v>5.120051603669697</v>
      </c>
      <c r="D783" s="4"/>
      <c r="E783" s="4"/>
    </row>
    <row r="784" ht="16" customHeight="1">
      <c r="A784" s="3">
        <v>161.37</v>
      </c>
      <c r="B784" s="3">
        <f>A784-148.17</f>
        <v>13.20000000000002</v>
      </c>
      <c r="C784" s="3">
        <v>5.120555545756671</v>
      </c>
      <c r="D784" s="4"/>
      <c r="E784" s="4"/>
    </row>
    <row r="785" ht="16" customHeight="1">
      <c r="A785" s="3">
        <v>161.38</v>
      </c>
      <c r="B785" s="3">
        <f>A785-148.17</f>
        <v>13.21000000000001</v>
      </c>
      <c r="C785" s="3">
        <v>5.121059487843645</v>
      </c>
      <c r="D785" s="4"/>
      <c r="E785" s="4"/>
    </row>
    <row r="786" ht="16" customHeight="1">
      <c r="A786" s="3">
        <v>161.4</v>
      </c>
      <c r="B786" s="3">
        <f>A786-148.17</f>
        <v>13.23000000000002</v>
      </c>
      <c r="C786" s="3">
        <v>5.121563429930638</v>
      </c>
      <c r="D786" s="4"/>
      <c r="E786" s="4"/>
    </row>
    <row r="787" ht="16" customHeight="1">
      <c r="A787" s="3">
        <v>161.42</v>
      </c>
      <c r="B787" s="3">
        <f>A787-148.17</f>
        <v>13.25000000000003</v>
      </c>
      <c r="C787" s="3">
        <v>5.122067372017612</v>
      </c>
      <c r="D787" s="4"/>
      <c r="E787" s="4"/>
    </row>
    <row r="788" ht="16" customHeight="1">
      <c r="A788" s="3">
        <v>161.43</v>
      </c>
      <c r="B788" s="3">
        <f>A788-148.17</f>
        <v>13.26000000000002</v>
      </c>
      <c r="C788" s="3">
        <v>5.12231934306109</v>
      </c>
      <c r="D788" s="4"/>
      <c r="E788" s="4"/>
    </row>
    <row r="789" ht="16" customHeight="1">
      <c r="A789" s="3">
        <v>161.45</v>
      </c>
      <c r="B789" s="3">
        <f>A789-148.17</f>
        <v>13.28000000000003</v>
      </c>
      <c r="C789" s="3">
        <v>5.122823285148065</v>
      </c>
      <c r="D789" s="4"/>
      <c r="E789" s="4"/>
    </row>
    <row r="790" ht="16" customHeight="1">
      <c r="A790" s="3">
        <v>161.47</v>
      </c>
      <c r="B790" s="3">
        <f>A790-148.17</f>
        <v>13.30000000000001</v>
      </c>
      <c r="C790" s="3">
        <v>5.123327227235039</v>
      </c>
      <c r="D790" s="4"/>
      <c r="E790" s="4"/>
    </row>
    <row r="791" ht="16" customHeight="1">
      <c r="A791" s="3">
        <v>161.48</v>
      </c>
      <c r="B791" s="3">
        <f>A791-148.17</f>
        <v>13.31000000000003</v>
      </c>
      <c r="C791" s="3">
        <v>5.123831169322012</v>
      </c>
      <c r="D791" s="4"/>
      <c r="E791" s="4"/>
    </row>
    <row r="792" ht="16" customHeight="1">
      <c r="A792" s="3">
        <v>161.5</v>
      </c>
      <c r="B792" s="3">
        <f>A792-148.17</f>
        <v>13.33000000000001</v>
      </c>
      <c r="C792" s="3">
        <v>5.124335111408987</v>
      </c>
      <c r="D792" s="4"/>
      <c r="E792" s="4"/>
    </row>
    <row r="793" ht="16" customHeight="1">
      <c r="A793" s="3">
        <v>161.52</v>
      </c>
      <c r="B793" s="3">
        <f>A793-148.17</f>
        <v>13.35000000000002</v>
      </c>
      <c r="C793" s="3">
        <v>5.124839053495961</v>
      </c>
      <c r="D793" s="4"/>
      <c r="E793" s="4"/>
    </row>
    <row r="794" ht="16" customHeight="1">
      <c r="A794" s="3">
        <v>161.53</v>
      </c>
      <c r="B794" s="3">
        <f>A794-148.17</f>
        <v>13.36000000000001</v>
      </c>
      <c r="C794" s="3">
        <v>5.125342995582953</v>
      </c>
      <c r="D794" s="4"/>
      <c r="E794" s="4"/>
    </row>
    <row r="795" ht="16" customHeight="1">
      <c r="A795" s="3">
        <v>161.55</v>
      </c>
      <c r="B795" s="3">
        <f>A795-148.17</f>
        <v>13.38000000000002</v>
      </c>
      <c r="C795" s="3">
        <v>5.125846937669928</v>
      </c>
      <c r="D795" s="4"/>
      <c r="E795" s="4"/>
    </row>
    <row r="796" ht="16" customHeight="1">
      <c r="A796" s="3">
        <v>161.57</v>
      </c>
      <c r="B796" s="3">
        <f>A796-148.17</f>
        <v>13.40000000000003</v>
      </c>
      <c r="C796" s="3">
        <v>5.126350879756902</v>
      </c>
      <c r="D796" s="4"/>
      <c r="E796" s="4"/>
    </row>
    <row r="797" ht="16" customHeight="1">
      <c r="A797" s="3">
        <v>161.59</v>
      </c>
      <c r="B797" s="3">
        <f>A797-148.17</f>
        <v>13.42000000000002</v>
      </c>
      <c r="C797" s="3">
        <v>5.127106792887353</v>
      </c>
      <c r="D797" s="4"/>
      <c r="E797" s="4"/>
    </row>
    <row r="798" ht="16" customHeight="1">
      <c r="A798" s="3">
        <v>161.6</v>
      </c>
      <c r="B798" s="3">
        <f>A798-148.17</f>
        <v>13.43000000000001</v>
      </c>
      <c r="C798" s="3">
        <v>5.12735876393085</v>
      </c>
      <c r="D798" s="4"/>
      <c r="E798" s="4"/>
    </row>
    <row r="799" ht="16" customHeight="1">
      <c r="A799" s="3">
        <v>161.62</v>
      </c>
      <c r="B799" s="3">
        <f>A799-148.17</f>
        <v>13.45000000000002</v>
      </c>
      <c r="C799" s="3">
        <v>5.127862706017824</v>
      </c>
      <c r="D799" s="4"/>
      <c r="E799" s="4"/>
    </row>
    <row r="800" ht="16" customHeight="1">
      <c r="A800" s="3">
        <v>161.64</v>
      </c>
      <c r="B800" s="3">
        <f>A800-148.17</f>
        <v>13.47000000000003</v>
      </c>
      <c r="C800" s="3">
        <v>5.128366648104798</v>
      </c>
      <c r="D800" s="4"/>
      <c r="E800" s="4"/>
    </row>
    <row r="801" ht="16" customHeight="1">
      <c r="A801" s="3">
        <v>161.65</v>
      </c>
      <c r="B801" s="3">
        <f>A801-148.17</f>
        <v>13.48000000000002</v>
      </c>
      <c r="C801" s="3">
        <v>5.128618619148276</v>
      </c>
      <c r="D801" s="4"/>
      <c r="E801" s="4"/>
    </row>
    <row r="802" ht="16" customHeight="1">
      <c r="A802" s="3">
        <v>161.67</v>
      </c>
      <c r="B802" s="3">
        <f>A802-148.17</f>
        <v>13.50000000000003</v>
      </c>
      <c r="C802" s="3">
        <v>5.129122561235269</v>
      </c>
      <c r="D802" s="4"/>
      <c r="E802" s="4"/>
    </row>
    <row r="803" ht="16" customHeight="1">
      <c r="A803" s="3">
        <v>161.69</v>
      </c>
      <c r="B803" s="3">
        <f>A803-148.17</f>
        <v>13.52000000000001</v>
      </c>
      <c r="C803" s="3">
        <v>5.129626503322243</v>
      </c>
      <c r="D803" s="4"/>
      <c r="E803" s="4"/>
    </row>
    <row r="804" ht="16" customHeight="1">
      <c r="A804" s="3">
        <v>161.7</v>
      </c>
      <c r="B804" s="3">
        <f>A804-148.17</f>
        <v>13.53000000000003</v>
      </c>
      <c r="C804" s="3">
        <v>5.130130445409216</v>
      </c>
      <c r="D804" s="4"/>
      <c r="E804" s="4"/>
    </row>
    <row r="805" ht="16" customHeight="1">
      <c r="A805" s="3">
        <v>161.72</v>
      </c>
      <c r="B805" s="3">
        <f>A805-148.17</f>
        <v>13.55000000000001</v>
      </c>
      <c r="C805" s="3">
        <v>5.130886358539669</v>
      </c>
      <c r="D805" s="4"/>
      <c r="E805" s="4"/>
    </row>
    <row r="806" ht="16" customHeight="1">
      <c r="A806" s="3">
        <v>161.74</v>
      </c>
      <c r="B806" s="3">
        <f>A806-148.17</f>
        <v>13.57000000000002</v>
      </c>
      <c r="C806" s="3">
        <v>5.131390300626643</v>
      </c>
      <c r="D806" s="4"/>
      <c r="E806" s="4"/>
    </row>
    <row r="807" ht="16" customHeight="1">
      <c r="A807" s="3">
        <v>161.75</v>
      </c>
      <c r="B807" s="3">
        <f>A807-148.17</f>
        <v>13.58000000000001</v>
      </c>
      <c r="C807" s="3">
        <v>5.131894242713617</v>
      </c>
      <c r="D807" s="4"/>
      <c r="E807" s="4"/>
    </row>
    <row r="808" ht="16" customHeight="1">
      <c r="A808" s="3">
        <v>161.77</v>
      </c>
      <c r="B808" s="3">
        <f>A808-148.17</f>
        <v>13.60000000000002</v>
      </c>
      <c r="C808" s="3">
        <v>5.132146213757114</v>
      </c>
      <c r="D808" s="4"/>
      <c r="E808" s="4"/>
    </row>
    <row r="809" ht="16" customHeight="1">
      <c r="A809" s="3">
        <v>161.79</v>
      </c>
      <c r="B809" s="3">
        <f>A809-148.17</f>
        <v>13.62000000000003</v>
      </c>
      <c r="C809" s="3">
        <v>5.132902126887584</v>
      </c>
      <c r="D809" s="4"/>
      <c r="E809" s="4"/>
    </row>
    <row r="810" ht="16" customHeight="1">
      <c r="A810" s="3">
        <v>161.8</v>
      </c>
      <c r="B810" s="3">
        <f>A810-148.17</f>
        <v>13.63000000000002</v>
      </c>
      <c r="C810" s="3">
        <v>5.133406068974558</v>
      </c>
      <c r="D810" s="4"/>
      <c r="E810" s="4"/>
    </row>
    <row r="811" ht="16" customHeight="1">
      <c r="A811" s="3">
        <v>161.82</v>
      </c>
      <c r="B811" s="3">
        <f>A811-148.17</f>
        <v>13.65000000000003</v>
      </c>
      <c r="C811" s="3">
        <v>5.133658040018036</v>
      </c>
      <c r="D811" s="4"/>
      <c r="E811" s="4"/>
    </row>
    <row r="812" ht="16" customHeight="1">
      <c r="A812" s="3">
        <v>161.84</v>
      </c>
      <c r="B812" s="3">
        <f>A812-148.17</f>
        <v>13.67000000000002</v>
      </c>
      <c r="C812" s="3">
        <v>5.13416198210501</v>
      </c>
      <c r="D812" s="4"/>
      <c r="E812" s="4"/>
    </row>
    <row r="813" ht="16" customHeight="1">
      <c r="A813" s="3">
        <v>161.86</v>
      </c>
      <c r="B813" s="3">
        <f>A813-148.17</f>
        <v>13.69000000000003</v>
      </c>
      <c r="C813" s="3">
        <v>5.134665924191984</v>
      </c>
      <c r="D813" s="4"/>
      <c r="E813" s="4"/>
    </row>
    <row r="814" ht="16" customHeight="1">
      <c r="A814" s="3">
        <v>161.87</v>
      </c>
      <c r="B814" s="3">
        <f>A814-148.17</f>
        <v>13.70000000000002</v>
      </c>
      <c r="C814" s="3">
        <v>5.135169866278959</v>
      </c>
      <c r="D814" s="4"/>
      <c r="E814" s="4"/>
    </row>
    <row r="815" ht="16" customHeight="1">
      <c r="A815" s="3">
        <v>161.89</v>
      </c>
      <c r="B815" s="3">
        <f>A815-148.17</f>
        <v>13.72000000000003</v>
      </c>
      <c r="C815" s="3">
        <v>5.135673808365933</v>
      </c>
      <c r="D815" s="4"/>
      <c r="E815" s="4"/>
    </row>
    <row r="816" ht="16" customHeight="1">
      <c r="A816" s="3">
        <v>161.91</v>
      </c>
      <c r="B816" s="3">
        <f>A816-148.17</f>
        <v>13.74000000000001</v>
      </c>
      <c r="C816" s="3">
        <v>5.136177750452907</v>
      </c>
      <c r="D816" s="4"/>
      <c r="E816" s="4"/>
    </row>
    <row r="817" ht="16" customHeight="1">
      <c r="A817" s="3">
        <v>161.92</v>
      </c>
      <c r="B817" s="3">
        <f>A817-148.17</f>
        <v>13.75000000000003</v>
      </c>
      <c r="C817" s="3">
        <v>5.136681692539899</v>
      </c>
      <c r="D817" s="4"/>
      <c r="E817" s="4"/>
    </row>
    <row r="818" ht="16" customHeight="1">
      <c r="A818" s="3">
        <v>161.94</v>
      </c>
      <c r="B818" s="3">
        <f>A818-148.17</f>
        <v>13.77000000000001</v>
      </c>
      <c r="C818" s="3">
        <v>5.137185634626873</v>
      </c>
      <c r="D818" s="4"/>
      <c r="E818" s="4"/>
    </row>
    <row r="819" ht="16" customHeight="1">
      <c r="A819" s="3">
        <v>161.96</v>
      </c>
      <c r="B819" s="3">
        <f>A819-148.17</f>
        <v>13.79000000000002</v>
      </c>
      <c r="C819" s="3">
        <v>5.137689576713847</v>
      </c>
      <c r="D819" s="4"/>
      <c r="E819" s="4"/>
    </row>
    <row r="820" ht="16" customHeight="1">
      <c r="A820" s="3">
        <v>161.97</v>
      </c>
      <c r="B820" s="3">
        <f>A820-148.17</f>
        <v>13.80000000000001</v>
      </c>
      <c r="C820" s="3">
        <v>5.138193518800822</v>
      </c>
      <c r="D820" s="4"/>
      <c r="E820" s="4"/>
    </row>
    <row r="821" ht="16" customHeight="1">
      <c r="A821" s="3">
        <v>161.99</v>
      </c>
      <c r="B821" s="3">
        <f>A821-148.17</f>
        <v>13.82000000000002</v>
      </c>
      <c r="C821" s="3">
        <v>5.138697460887796</v>
      </c>
      <c r="D821" s="4"/>
      <c r="E821" s="4"/>
    </row>
    <row r="822" ht="16" customHeight="1">
      <c r="A822" s="3">
        <v>162.01</v>
      </c>
      <c r="B822" s="3">
        <f>A822-148.17</f>
        <v>13.84000000000003</v>
      </c>
      <c r="C822" s="3">
        <v>5.13920140297477</v>
      </c>
      <c r="D822" s="4"/>
      <c r="E822" s="4"/>
    </row>
    <row r="823" ht="16" customHeight="1">
      <c r="A823" s="3">
        <v>162.02</v>
      </c>
      <c r="B823" s="3">
        <f>A823-148.17</f>
        <v>13.85000000000002</v>
      </c>
      <c r="C823" s="3">
        <v>5.139453374018248</v>
      </c>
      <c r="D823" s="4"/>
      <c r="E823" s="4"/>
    </row>
    <row r="824" ht="16" customHeight="1">
      <c r="A824" s="3">
        <v>162.04</v>
      </c>
      <c r="B824" s="3">
        <f>A824-148.17</f>
        <v>13.87000000000003</v>
      </c>
      <c r="C824" s="3">
        <v>5.139957316105223</v>
      </c>
      <c r="D824" s="4"/>
      <c r="E824" s="4"/>
    </row>
    <row r="825" ht="16" customHeight="1">
      <c r="A825" s="3">
        <v>162.06</v>
      </c>
      <c r="B825" s="3">
        <f>A825-148.17</f>
        <v>13.89000000000001</v>
      </c>
      <c r="C825" s="3">
        <v>5.140461258192214</v>
      </c>
      <c r="D825" s="4"/>
      <c r="E825" s="4"/>
    </row>
    <row r="826" ht="16" customHeight="1">
      <c r="A826" s="3">
        <v>162.07</v>
      </c>
      <c r="B826" s="3">
        <f>A826-148.17</f>
        <v>13.90000000000003</v>
      </c>
      <c r="C826" s="3">
        <v>5.140965200279189</v>
      </c>
      <c r="D826" s="4"/>
      <c r="E826" s="4"/>
    </row>
    <row r="827" ht="16" customHeight="1">
      <c r="A827" s="3">
        <v>162.09</v>
      </c>
      <c r="B827" s="3">
        <f>A827-148.17</f>
        <v>13.92000000000002</v>
      </c>
      <c r="C827" s="3">
        <v>5.141469142366163</v>
      </c>
      <c r="D827" s="4"/>
      <c r="E827" s="4"/>
    </row>
    <row r="828" ht="16" customHeight="1">
      <c r="A828" s="3">
        <v>162.11</v>
      </c>
      <c r="B828" s="3">
        <f>A828-148.17</f>
        <v>13.94000000000003</v>
      </c>
      <c r="C828" s="3">
        <v>5.141973084453137</v>
      </c>
      <c r="D828" s="4"/>
      <c r="E828" s="4"/>
    </row>
    <row r="829" ht="16" customHeight="1">
      <c r="A829" s="3">
        <v>162.13</v>
      </c>
      <c r="B829" s="3">
        <f>A829-148.17</f>
        <v>13.96000000000001</v>
      </c>
      <c r="C829" s="3">
        <v>5.142477026540112</v>
      </c>
      <c r="D829" s="4"/>
      <c r="E829" s="4"/>
    </row>
    <row r="830" ht="16" customHeight="1">
      <c r="A830" s="3">
        <v>162.14</v>
      </c>
      <c r="B830" s="3">
        <f>A830-148.17</f>
        <v>13.97000000000003</v>
      </c>
      <c r="C830" s="3">
        <v>5.14272899758359</v>
      </c>
      <c r="D830" s="4"/>
      <c r="E830" s="4"/>
    </row>
    <row r="831" ht="16" customHeight="1">
      <c r="A831" s="3">
        <v>162.16</v>
      </c>
      <c r="B831" s="3">
        <f>A831-148.17</f>
        <v>13.99000000000001</v>
      </c>
      <c r="C831" s="3">
        <v>5.14348491071406</v>
      </c>
      <c r="D831" s="4"/>
      <c r="E831" s="4"/>
    </row>
    <row r="832" ht="16" customHeight="1">
      <c r="A832" s="3">
        <v>162.18</v>
      </c>
      <c r="B832" s="3">
        <f>A832-148.17</f>
        <v>14.01000000000002</v>
      </c>
      <c r="C832" s="3">
        <v>5.143988852801034</v>
      </c>
      <c r="D832" s="4"/>
      <c r="E832" s="4"/>
    </row>
    <row r="833" ht="16" customHeight="1">
      <c r="A833" s="3">
        <v>162.19</v>
      </c>
      <c r="B833" s="3">
        <f>A833-148.17</f>
        <v>14.02000000000001</v>
      </c>
      <c r="C833" s="3">
        <v>5.144492794888008</v>
      </c>
      <c r="D833" s="4"/>
      <c r="E833" s="4"/>
    </row>
    <row r="834" ht="16" customHeight="1">
      <c r="A834" s="3">
        <v>162.21</v>
      </c>
      <c r="B834" s="3">
        <f>A834-148.17</f>
        <v>14.04000000000002</v>
      </c>
      <c r="C834" s="3">
        <v>5.144492794888008</v>
      </c>
      <c r="D834" s="4"/>
      <c r="E834" s="4"/>
    </row>
    <row r="835" ht="16" customHeight="1">
      <c r="A835" s="3">
        <v>162.23</v>
      </c>
      <c r="B835" s="3">
        <f>A835-148.17</f>
        <v>14.06000000000003</v>
      </c>
      <c r="C835" s="3">
        <v>5.144996736974982</v>
      </c>
      <c r="D835" s="4"/>
      <c r="E835" s="4"/>
    </row>
    <row r="836" ht="16" customHeight="1">
      <c r="A836" s="3">
        <v>162.24</v>
      </c>
      <c r="B836" s="3">
        <f>A836-148.17</f>
        <v>14.07000000000002</v>
      </c>
      <c r="C836" s="3">
        <v>5.145752650105453</v>
      </c>
      <c r="D836" s="4"/>
      <c r="E836" s="4"/>
    </row>
    <row r="837" ht="16" customHeight="1">
      <c r="A837" s="3">
        <v>162.26</v>
      </c>
      <c r="B837" s="3">
        <f>A837-148.17</f>
        <v>14.09000000000003</v>
      </c>
      <c r="C837" s="3">
        <v>5.146004621148931</v>
      </c>
      <c r="D837" s="4"/>
      <c r="E837" s="4"/>
    </row>
    <row r="838" ht="16" customHeight="1">
      <c r="A838" s="3">
        <v>162.28</v>
      </c>
      <c r="B838" s="3">
        <f>A838-148.17</f>
        <v>14.11000000000001</v>
      </c>
      <c r="C838" s="3">
        <v>5.146508563235905</v>
      </c>
      <c r="D838" s="4"/>
      <c r="E838" s="4"/>
    </row>
    <row r="839" ht="16" customHeight="1">
      <c r="A839" s="3">
        <v>162.29</v>
      </c>
      <c r="B839" s="3">
        <f>A839-148.17</f>
        <v>14.12000000000003</v>
      </c>
      <c r="C839" s="3">
        <v>5.147012505322879</v>
      </c>
      <c r="D839" s="4"/>
      <c r="E839" s="4"/>
    </row>
    <row r="840" ht="16" customHeight="1">
      <c r="A840" s="3">
        <v>162.31</v>
      </c>
      <c r="B840" s="3">
        <f>A840-148.17</f>
        <v>14.14000000000001</v>
      </c>
      <c r="C840" s="3">
        <v>5.147516447409854</v>
      </c>
      <c r="D840" s="4"/>
      <c r="E840" s="4"/>
    </row>
    <row r="841" ht="16" customHeight="1">
      <c r="A841" s="3">
        <v>162.33</v>
      </c>
      <c r="B841" s="3">
        <f>A841-148.17</f>
        <v>14.16000000000003</v>
      </c>
      <c r="C841" s="3">
        <v>5.148020389496845</v>
      </c>
      <c r="D841" s="4"/>
      <c r="E841" s="4"/>
    </row>
    <row r="842" ht="16" customHeight="1">
      <c r="A842" s="3">
        <v>162.34</v>
      </c>
      <c r="B842" s="3">
        <f>A842-148.17</f>
        <v>14.17000000000002</v>
      </c>
      <c r="C842" s="3">
        <v>5.148524331583819</v>
      </c>
      <c r="D842" s="4"/>
      <c r="E842" s="4"/>
    </row>
    <row r="843" ht="16" customHeight="1">
      <c r="A843" s="3">
        <v>162.36</v>
      </c>
      <c r="B843" s="3">
        <f>A843-148.17</f>
        <v>14.19000000000003</v>
      </c>
      <c r="C843" s="3">
        <v>5.149028273670794</v>
      </c>
      <c r="D843" s="4"/>
      <c r="E843" s="4"/>
    </row>
    <row r="844" ht="16" customHeight="1">
      <c r="A844" s="3">
        <v>162.38</v>
      </c>
      <c r="B844" s="3">
        <f>A844-148.17</f>
        <v>14.21000000000001</v>
      </c>
      <c r="C844" s="3">
        <v>5.149532215757768</v>
      </c>
      <c r="D844" s="4"/>
      <c r="E844" s="4"/>
    </row>
    <row r="845" ht="16" customHeight="1">
      <c r="A845" s="3">
        <v>162.4</v>
      </c>
      <c r="B845" s="3">
        <f>A845-148.17</f>
        <v>14.23000000000002</v>
      </c>
      <c r="C845" s="3">
        <v>5.149784186801246</v>
      </c>
      <c r="D845" s="4"/>
      <c r="E845" s="4"/>
    </row>
    <row r="846" ht="16" customHeight="1">
      <c r="A846" s="3">
        <v>162.41</v>
      </c>
      <c r="B846" s="3">
        <f>A846-148.17</f>
        <v>14.24000000000001</v>
      </c>
      <c r="C846" s="3">
        <v>5.150288128888221</v>
      </c>
      <c r="D846" s="4"/>
      <c r="E846" s="4"/>
    </row>
    <row r="847" ht="16" customHeight="1">
      <c r="A847" s="3">
        <v>162.43</v>
      </c>
      <c r="B847" s="3">
        <f>A847-148.17</f>
        <v>14.26000000000002</v>
      </c>
      <c r="C847" s="3">
        <v>5.150792070975195</v>
      </c>
      <c r="D847" s="4"/>
      <c r="E847" s="4"/>
    </row>
    <row r="848" ht="16" customHeight="1">
      <c r="A848" s="3">
        <v>162.45</v>
      </c>
      <c r="B848" s="3">
        <f>A848-148.17</f>
        <v>14.28000000000003</v>
      </c>
      <c r="C848" s="3">
        <v>5.151296013062169</v>
      </c>
      <c r="D848" s="4"/>
      <c r="E848" s="4"/>
    </row>
    <row r="849" ht="16" customHeight="1">
      <c r="A849" s="3">
        <v>162.46</v>
      </c>
      <c r="B849" s="3">
        <f>A849-148.17</f>
        <v>14.29000000000002</v>
      </c>
      <c r="C849" s="3">
        <v>5.151799955149142</v>
      </c>
      <c r="D849" s="4"/>
      <c r="E849" s="4"/>
    </row>
    <row r="850" ht="16" customHeight="1">
      <c r="A850" s="3">
        <v>162.48</v>
      </c>
      <c r="B850" s="3">
        <f>A850-148.17</f>
        <v>14.31000000000003</v>
      </c>
      <c r="C850" s="3">
        <v>5.152303897236135</v>
      </c>
      <c r="D850" s="4"/>
      <c r="E850" s="4"/>
    </row>
    <row r="851" ht="16" customHeight="1">
      <c r="A851" s="3">
        <v>162.5</v>
      </c>
      <c r="B851" s="3">
        <f>A851-148.17</f>
        <v>14.33000000000001</v>
      </c>
      <c r="C851" s="3">
        <v>5.152807839323109</v>
      </c>
      <c r="D851" s="4"/>
      <c r="E851" s="4"/>
    </row>
    <row r="852" ht="16" customHeight="1">
      <c r="A852" s="3">
        <v>162.51</v>
      </c>
      <c r="B852" s="3">
        <f>A852-148.17</f>
        <v>14.34000000000003</v>
      </c>
      <c r="C852" s="3">
        <v>5.153311781410084</v>
      </c>
      <c r="D852" s="4"/>
      <c r="E852" s="4"/>
    </row>
    <row r="853" ht="16" customHeight="1">
      <c r="A853" s="3">
        <v>162.53</v>
      </c>
      <c r="B853" s="3">
        <f>A853-148.17</f>
        <v>14.36000000000001</v>
      </c>
      <c r="C853" s="3">
        <v>5.153815723497058</v>
      </c>
      <c r="D853" s="4"/>
      <c r="E853" s="4"/>
    </row>
    <row r="854" ht="16" customHeight="1">
      <c r="A854" s="3">
        <v>162.55</v>
      </c>
      <c r="B854" s="3">
        <f>A854-148.17</f>
        <v>14.38000000000002</v>
      </c>
      <c r="C854" s="3">
        <v>5.154319665584032</v>
      </c>
      <c r="D854" s="4"/>
      <c r="E854" s="4"/>
    </row>
    <row r="855" ht="16" customHeight="1">
      <c r="A855" s="3">
        <v>162.56</v>
      </c>
      <c r="B855" s="3">
        <f>A855-148.17</f>
        <v>14.39000000000001</v>
      </c>
      <c r="C855" s="3">
        <v>5.15457163662751</v>
      </c>
      <c r="D855" s="4"/>
      <c r="E855" s="4"/>
    </row>
    <row r="856" ht="16" customHeight="1">
      <c r="A856" s="3">
        <v>162.58</v>
      </c>
      <c r="B856" s="3">
        <f>A856-148.17</f>
        <v>14.41000000000003</v>
      </c>
      <c r="C856" s="3">
        <v>5.154823607671006</v>
      </c>
      <c r="D856" s="4"/>
      <c r="E856" s="4"/>
    </row>
    <row r="857" ht="16" customHeight="1">
      <c r="A857" s="3">
        <v>162.6</v>
      </c>
      <c r="B857" s="3">
        <f>A857-148.17</f>
        <v>14.43000000000001</v>
      </c>
      <c r="C857" s="3">
        <v>5.15532754975798</v>
      </c>
      <c r="D857" s="4"/>
      <c r="E857" s="4"/>
    </row>
    <row r="858" ht="16" customHeight="1">
      <c r="A858" s="3">
        <v>162.61</v>
      </c>
      <c r="B858" s="3">
        <f>A858-148.17</f>
        <v>14.44000000000003</v>
      </c>
      <c r="C858" s="3">
        <v>5.155831491844954</v>
      </c>
      <c r="D858" s="4"/>
      <c r="E858" s="4"/>
    </row>
    <row r="859" ht="16" customHeight="1">
      <c r="A859" s="3">
        <v>162.63</v>
      </c>
      <c r="B859" s="3">
        <f>A859-148.17</f>
        <v>14.46000000000001</v>
      </c>
      <c r="C859" s="3">
        <v>5.156335433931928</v>
      </c>
      <c r="D859" s="4"/>
      <c r="E859" s="4"/>
    </row>
    <row r="860" ht="16" customHeight="1">
      <c r="A860" s="3">
        <v>162.65</v>
      </c>
      <c r="B860" s="3">
        <f>A860-148.17</f>
        <v>14.48000000000002</v>
      </c>
      <c r="C860" s="3">
        <v>5.156839376018903</v>
      </c>
      <c r="D860" s="4"/>
      <c r="E860" s="4"/>
    </row>
    <row r="861" ht="16" customHeight="1">
      <c r="A861" s="3">
        <v>162.67</v>
      </c>
      <c r="B861" s="3">
        <f>A861-148.17</f>
        <v>14.50000000000003</v>
      </c>
      <c r="C861" s="3">
        <v>5.157343318105877</v>
      </c>
      <c r="D861" s="4"/>
      <c r="E861" s="4"/>
    </row>
    <row r="862" ht="16" customHeight="1">
      <c r="A862" s="3">
        <v>162.68</v>
      </c>
      <c r="B862" s="3">
        <f>A862-148.17</f>
        <v>14.51000000000002</v>
      </c>
      <c r="C862" s="3">
        <v>5.157847260192851</v>
      </c>
      <c r="D862" s="4"/>
      <c r="E862" s="4"/>
    </row>
    <row r="863" ht="16" customHeight="1">
      <c r="A863" s="3">
        <v>162.7</v>
      </c>
      <c r="B863" s="3">
        <f>A863-148.17</f>
        <v>14.53000000000003</v>
      </c>
      <c r="C863" s="3">
        <v>5.158099231236347</v>
      </c>
      <c r="D863" s="4"/>
      <c r="E863" s="4"/>
    </row>
    <row r="864" ht="16" customHeight="1">
      <c r="A864" s="3">
        <v>162.72</v>
      </c>
      <c r="B864" s="3">
        <f>A864-148.17</f>
        <v>14.55000000000001</v>
      </c>
      <c r="C864" s="3">
        <v>5.158603173323321</v>
      </c>
      <c r="D864" s="4"/>
      <c r="E864" s="4"/>
    </row>
    <row r="865" ht="16" customHeight="1">
      <c r="A865" s="3">
        <v>162.73</v>
      </c>
      <c r="B865" s="3">
        <f>A865-148.17</f>
        <v>14.56000000000003</v>
      </c>
      <c r="C865" s="3">
        <v>5.159107115410295</v>
      </c>
      <c r="D865" s="4"/>
      <c r="E865" s="4"/>
    </row>
    <row r="866" ht="16" customHeight="1">
      <c r="A866" s="3">
        <v>162.75</v>
      </c>
      <c r="B866" s="3">
        <f>A866-148.17</f>
        <v>14.58000000000001</v>
      </c>
      <c r="C866" s="3">
        <v>5.15961105749727</v>
      </c>
      <c r="D866" s="4"/>
      <c r="E866" s="4"/>
    </row>
    <row r="867" ht="16" customHeight="1">
      <c r="A867" s="3">
        <v>162.77</v>
      </c>
      <c r="B867" s="3">
        <f>A867-148.17</f>
        <v>14.60000000000002</v>
      </c>
      <c r="C867" s="3">
        <v>5.159863028540766</v>
      </c>
      <c r="D867" s="4"/>
      <c r="E867" s="4"/>
    </row>
    <row r="868" ht="16" customHeight="1">
      <c r="A868" s="3">
        <v>162.78</v>
      </c>
      <c r="B868" s="3">
        <f>A868-148.17</f>
        <v>14.61000000000001</v>
      </c>
      <c r="C868" s="3">
        <v>5.16036697062774</v>
      </c>
      <c r="D868" s="4"/>
      <c r="E868" s="4"/>
    </row>
    <row r="869" ht="16" customHeight="1">
      <c r="A869" s="3">
        <v>162.8</v>
      </c>
      <c r="B869" s="3">
        <f>A869-148.17</f>
        <v>14.63000000000002</v>
      </c>
      <c r="C869" s="3">
        <v>5.160870912714715</v>
      </c>
      <c r="D869" s="4"/>
      <c r="E869" s="4"/>
    </row>
    <row r="870" ht="16" customHeight="1">
      <c r="A870" s="3">
        <v>162.82</v>
      </c>
      <c r="B870" s="3">
        <f>A870-148.17</f>
        <v>14.65000000000003</v>
      </c>
      <c r="C870" s="3">
        <v>5.161374854801688</v>
      </c>
      <c r="D870" s="4"/>
      <c r="E870" s="4"/>
    </row>
    <row r="871" ht="16" customHeight="1">
      <c r="A871" s="3">
        <v>162.83</v>
      </c>
      <c r="B871" s="3">
        <f>A871-148.17</f>
        <v>14.66000000000003</v>
      </c>
      <c r="C871" s="3">
        <v>5.161878796888662</v>
      </c>
      <c r="D871" s="4"/>
      <c r="E871" s="4"/>
    </row>
    <row r="872" ht="16" customHeight="1">
      <c r="A872" s="3">
        <v>162.85</v>
      </c>
      <c r="B872" s="3">
        <f>A872-148.17</f>
        <v>14.68000000000001</v>
      </c>
      <c r="C872" s="3">
        <v>5.162382738975636</v>
      </c>
      <c r="D872" s="4"/>
      <c r="E872" s="4"/>
    </row>
    <row r="873" ht="16" customHeight="1">
      <c r="A873" s="3">
        <v>162.87</v>
      </c>
      <c r="B873" s="3">
        <f>A873-148.17</f>
        <v>14.70000000000002</v>
      </c>
      <c r="C873" s="3">
        <v>5.162886681062611</v>
      </c>
      <c r="D873" s="4"/>
      <c r="E873" s="4"/>
    </row>
    <row r="874" ht="16" customHeight="1">
      <c r="A874" s="3">
        <v>162.88</v>
      </c>
      <c r="B874" s="3">
        <f>A874-148.17</f>
        <v>14.71000000000001</v>
      </c>
      <c r="C874" s="3">
        <v>5.163390623149585</v>
      </c>
      <c r="D874" s="4"/>
      <c r="E874" s="4"/>
    </row>
    <row r="875" ht="16" customHeight="1">
      <c r="A875" s="3">
        <v>162.9</v>
      </c>
      <c r="B875" s="3">
        <f>A875-148.17</f>
        <v>14.73000000000002</v>
      </c>
      <c r="C875" s="3">
        <v>5.163642594193081</v>
      </c>
      <c r="D875" s="4"/>
      <c r="E875" s="4"/>
    </row>
    <row r="876" ht="16" customHeight="1">
      <c r="A876" s="3">
        <v>162.92</v>
      </c>
      <c r="B876" s="3">
        <f>A876-148.17</f>
        <v>14.75000000000003</v>
      </c>
      <c r="C876" s="3">
        <v>5.164146536280056</v>
      </c>
      <c r="D876" s="4"/>
      <c r="E876" s="4"/>
    </row>
    <row r="877" ht="16" customHeight="1">
      <c r="A877" s="3">
        <v>162.93</v>
      </c>
      <c r="B877" s="3">
        <f>A877-148.17</f>
        <v>14.76000000000002</v>
      </c>
      <c r="C877" s="3">
        <v>5.16465047836703</v>
      </c>
      <c r="D877" s="4"/>
      <c r="E877" s="4"/>
    </row>
    <row r="878" ht="16" customHeight="1">
      <c r="A878" s="3">
        <v>162.95</v>
      </c>
      <c r="B878" s="3">
        <f>A878-148.17</f>
        <v>14.78000000000003</v>
      </c>
      <c r="C878" s="3">
        <v>5.164902449410508</v>
      </c>
      <c r="D878" s="4"/>
      <c r="E878" s="4"/>
    </row>
    <row r="879" ht="16" customHeight="1">
      <c r="A879" s="3">
        <v>162.97</v>
      </c>
      <c r="B879" s="3">
        <f>A879-148.17</f>
        <v>14.80000000000001</v>
      </c>
      <c r="C879" s="3">
        <v>5.165406391497481</v>
      </c>
      <c r="D879" s="4"/>
      <c r="E879" s="4"/>
    </row>
    <row r="880" ht="16" customHeight="1">
      <c r="A880" s="3">
        <v>162.98</v>
      </c>
      <c r="B880" s="3">
        <f>A880-148.17</f>
        <v>14.81000000000003</v>
      </c>
      <c r="C880" s="3">
        <v>5.165910333584456</v>
      </c>
      <c r="D880" s="4"/>
      <c r="E880" s="4"/>
    </row>
    <row r="881" ht="16" customHeight="1">
      <c r="A881" s="3">
        <v>163</v>
      </c>
      <c r="B881" s="3">
        <f>A881-148.17</f>
        <v>14.83000000000001</v>
      </c>
      <c r="C881" s="3">
        <v>5.16641427567143</v>
      </c>
      <c r="D881" s="4"/>
      <c r="E881" s="4"/>
    </row>
    <row r="882" ht="16" customHeight="1">
      <c r="A882" s="3">
        <v>163.02</v>
      </c>
      <c r="B882" s="3">
        <f>A882-148.17</f>
        <v>14.85000000000002</v>
      </c>
      <c r="C882" s="3">
        <v>5.166666246714926</v>
      </c>
      <c r="D882" s="4"/>
      <c r="E882" s="4"/>
    </row>
    <row r="883" ht="16" customHeight="1">
      <c r="A883" s="3">
        <v>163.04</v>
      </c>
      <c r="B883" s="3">
        <f>A883-148.17</f>
        <v>14.87000000000003</v>
      </c>
      <c r="C883" s="3">
        <v>5.167170188801901</v>
      </c>
      <c r="D883" s="4"/>
      <c r="E883" s="4"/>
    </row>
    <row r="884" ht="16" customHeight="1">
      <c r="A884" s="3">
        <v>163.05</v>
      </c>
      <c r="B884" s="3">
        <f>A884-148.17</f>
        <v>14.88000000000002</v>
      </c>
      <c r="C884" s="3">
        <v>5.167674130888875</v>
      </c>
      <c r="D884" s="4"/>
      <c r="E884" s="4"/>
    </row>
    <row r="885" ht="16" customHeight="1">
      <c r="A885" s="3">
        <v>163.07</v>
      </c>
      <c r="B885" s="3">
        <f>A885-148.17</f>
        <v>14.90000000000003</v>
      </c>
      <c r="C885" s="3">
        <v>5.168178072975849</v>
      </c>
      <c r="D885" s="4"/>
      <c r="E885" s="4"/>
    </row>
    <row r="886" ht="16" customHeight="1">
      <c r="A886" s="3">
        <v>163.09</v>
      </c>
      <c r="B886" s="3">
        <f>A886-148.17</f>
        <v>14.92000000000002</v>
      </c>
      <c r="C886" s="3">
        <v>5.168682015062823</v>
      </c>
      <c r="D886" s="4"/>
      <c r="E886" s="4"/>
    </row>
    <row r="887" ht="16" customHeight="1">
      <c r="A887" s="3">
        <v>163.1</v>
      </c>
      <c r="B887" s="3">
        <f>A887-148.17</f>
        <v>14.93000000000001</v>
      </c>
      <c r="C887" s="3">
        <v>5.169185957149797</v>
      </c>
      <c r="D887" s="4"/>
      <c r="E887" s="4"/>
    </row>
    <row r="888" ht="16" customHeight="1">
      <c r="A888" s="3">
        <v>163.12</v>
      </c>
      <c r="B888" s="3">
        <f>A888-148.17</f>
        <v>14.95000000000002</v>
      </c>
      <c r="C888" s="3">
        <v>5.169689899236771</v>
      </c>
      <c r="D888" s="4"/>
      <c r="E888" s="4"/>
    </row>
    <row r="889" ht="16" customHeight="1">
      <c r="A889" s="3">
        <v>163.14</v>
      </c>
      <c r="B889" s="3">
        <f>A889-148.17</f>
        <v>14.97000000000003</v>
      </c>
      <c r="C889" s="3">
        <v>5.169941870280267</v>
      </c>
      <c r="D889" s="4"/>
      <c r="E889" s="4"/>
    </row>
    <row r="890" ht="16" customHeight="1">
      <c r="A890" s="3">
        <v>163.15</v>
      </c>
      <c r="B890" s="3">
        <f>A890-148.17</f>
        <v>14.98000000000002</v>
      </c>
      <c r="C890" s="3">
        <v>5.170193841323745</v>
      </c>
      <c r="D890" s="4"/>
      <c r="E890" s="4"/>
    </row>
    <row r="891" ht="16" customHeight="1">
      <c r="A891" s="3">
        <v>163.17</v>
      </c>
      <c r="B891" s="3">
        <f>A891-148.17</f>
        <v>15.00000000000003</v>
      </c>
      <c r="C891" s="3">
        <v>5.17069778341072</v>
      </c>
      <c r="D891" s="4"/>
      <c r="E891" s="4"/>
    </row>
    <row r="892" ht="16" customHeight="1">
      <c r="A892" s="3">
        <v>163.19</v>
      </c>
      <c r="B892" s="3">
        <f>A892-148.17</f>
        <v>15.02000000000001</v>
      </c>
      <c r="C892" s="3">
        <v>5.171201725497712</v>
      </c>
      <c r="D892" s="4"/>
      <c r="E892" s="4"/>
    </row>
    <row r="893" ht="16" customHeight="1">
      <c r="A893" s="3">
        <v>163.2</v>
      </c>
      <c r="B893" s="3">
        <f>A893-148.17</f>
        <v>15.03000000000003</v>
      </c>
      <c r="C893" s="3">
        <v>5.171705667584686</v>
      </c>
      <c r="D893" s="4"/>
      <c r="E893" s="4"/>
    </row>
    <row r="894" ht="16" customHeight="1">
      <c r="A894" s="3">
        <v>163.22</v>
      </c>
      <c r="B894" s="3">
        <f>A894-148.17</f>
        <v>15.05000000000001</v>
      </c>
      <c r="C894" s="3">
        <v>5.17220960967166</v>
      </c>
      <c r="D894" s="4"/>
      <c r="E894" s="4"/>
    </row>
    <row r="895" ht="16" customHeight="1">
      <c r="A895" s="3">
        <v>163.24</v>
      </c>
      <c r="B895" s="3">
        <f>A895-148.17</f>
        <v>15.07000000000002</v>
      </c>
      <c r="C895" s="3">
        <v>5.172713551758634</v>
      </c>
      <c r="D895" s="4"/>
      <c r="E895" s="4"/>
    </row>
    <row r="896" ht="16" customHeight="1">
      <c r="A896" s="3">
        <v>163.25</v>
      </c>
      <c r="B896" s="3">
        <f>A896-148.17</f>
        <v>15.08000000000001</v>
      </c>
      <c r="C896" s="3">
        <v>5.173217493845609</v>
      </c>
      <c r="D896" s="4"/>
      <c r="E896" s="4"/>
    </row>
    <row r="897" ht="16" customHeight="1">
      <c r="A897" s="3">
        <v>163.27</v>
      </c>
      <c r="B897" s="3">
        <f>A897-148.17</f>
        <v>15.10000000000002</v>
      </c>
      <c r="C897" s="3">
        <v>5.173469464889087</v>
      </c>
      <c r="D897" s="4"/>
      <c r="E897" s="4"/>
    </row>
    <row r="898" ht="16" customHeight="1">
      <c r="A898" s="3">
        <v>163.29</v>
      </c>
      <c r="B898" s="3">
        <f>A898-148.17</f>
        <v>15.12000000000003</v>
      </c>
      <c r="C898" s="3">
        <v>5.173973406976061</v>
      </c>
      <c r="D898" s="4"/>
      <c r="E898" s="4"/>
    </row>
    <row r="899" ht="16" customHeight="1">
      <c r="A899" s="3">
        <v>163.31</v>
      </c>
      <c r="B899" s="3">
        <f>A899-148.17</f>
        <v>15.14000000000001</v>
      </c>
      <c r="C899" s="3">
        <v>5.174477349063035</v>
      </c>
      <c r="D899" s="4"/>
      <c r="E899" s="4"/>
    </row>
    <row r="900" ht="16" customHeight="1">
      <c r="A900" s="3">
        <v>163.32</v>
      </c>
      <c r="B900" s="3">
        <f>A900-148.17</f>
        <v>15.15000000000003</v>
      </c>
      <c r="C900" s="3">
        <v>5.174981291150027</v>
      </c>
      <c r="D900" s="4"/>
      <c r="E900" s="4"/>
    </row>
    <row r="901" ht="16" customHeight="1">
      <c r="A901" s="3">
        <v>163.34</v>
      </c>
      <c r="B901" s="3">
        <f>A901-148.17</f>
        <v>15.17000000000002</v>
      </c>
      <c r="C901" s="3">
        <v>5.175233262193506</v>
      </c>
      <c r="D901" s="4"/>
      <c r="E901" s="4"/>
    </row>
    <row r="902" ht="16" customHeight="1">
      <c r="A902" s="3">
        <v>163.36</v>
      </c>
      <c r="B902" s="3">
        <f>A902-148.17</f>
        <v>15.19000000000003</v>
      </c>
      <c r="C902" s="3">
        <v>5.175737204280479</v>
      </c>
      <c r="D902" s="4"/>
      <c r="E902" s="4"/>
    </row>
    <row r="903" ht="16" customHeight="1">
      <c r="A903" s="3">
        <v>163.37</v>
      </c>
      <c r="B903" s="3">
        <f>A903-148.17</f>
        <v>15.20000000000002</v>
      </c>
      <c r="C903" s="3">
        <v>5.176241146367453</v>
      </c>
      <c r="D903" s="4"/>
      <c r="E903" s="4"/>
    </row>
    <row r="904" ht="16" customHeight="1">
      <c r="A904" s="3">
        <v>163.39</v>
      </c>
      <c r="B904" s="3">
        <f>A904-148.17</f>
        <v>15.22000000000003</v>
      </c>
      <c r="C904" s="3">
        <v>5.17649311741095</v>
      </c>
      <c r="D904" s="4"/>
      <c r="E904" s="4"/>
    </row>
    <row r="905" ht="16" customHeight="1">
      <c r="A905" s="3">
        <v>163.41</v>
      </c>
      <c r="B905" s="3">
        <f>A905-148.17</f>
        <v>15.24000000000001</v>
      </c>
      <c r="C905" s="3">
        <v>5.176997059497924</v>
      </c>
      <c r="D905" s="4"/>
      <c r="E905" s="4"/>
    </row>
    <row r="906" ht="16" customHeight="1">
      <c r="A906" s="3">
        <v>163.42</v>
      </c>
      <c r="B906" s="3">
        <f>A906-148.17</f>
        <v>15.25000000000003</v>
      </c>
      <c r="C906" s="3">
        <v>5.177501001584898</v>
      </c>
      <c r="D906" s="4"/>
      <c r="E906" s="4"/>
    </row>
    <row r="907" ht="16" customHeight="1">
      <c r="A907" s="3">
        <v>163.44</v>
      </c>
      <c r="B907" s="3">
        <f>A907-148.17</f>
        <v>15.27000000000001</v>
      </c>
      <c r="C907" s="3">
        <v>5.178004943671873</v>
      </c>
      <c r="D907" s="4"/>
      <c r="E907" s="4"/>
    </row>
    <row r="908" ht="16" customHeight="1">
      <c r="A908" s="3">
        <v>163.46</v>
      </c>
      <c r="B908" s="3">
        <f>A908-148.17</f>
        <v>15.29000000000002</v>
      </c>
      <c r="C908" s="3">
        <v>5.178256914715351</v>
      </c>
      <c r="D908" s="4"/>
      <c r="E908" s="4"/>
    </row>
    <row r="909" ht="16" customHeight="1">
      <c r="A909" s="3">
        <v>163.47</v>
      </c>
      <c r="B909" s="3">
        <f>A909-148.17</f>
        <v>15.30000000000001</v>
      </c>
      <c r="C909" s="3">
        <v>5.178760856802342</v>
      </c>
      <c r="D909" s="4"/>
      <c r="E909" s="4"/>
    </row>
    <row r="910" ht="16" customHeight="1">
      <c r="A910" s="3">
        <v>163.49</v>
      </c>
      <c r="B910" s="3">
        <f>A910-148.17</f>
        <v>15.32000000000002</v>
      </c>
      <c r="C910" s="3">
        <v>5.179264798889317</v>
      </c>
      <c r="D910" s="4"/>
      <c r="E910" s="4"/>
    </row>
    <row r="911" ht="16" customHeight="1">
      <c r="A911" s="3">
        <v>163.51</v>
      </c>
      <c r="B911" s="3">
        <f>A911-148.17</f>
        <v>15.34000000000003</v>
      </c>
      <c r="C911" s="3">
        <v>5.179516769932795</v>
      </c>
      <c r="D911" s="4"/>
      <c r="E911" s="4"/>
    </row>
    <row r="912" ht="16" customHeight="1">
      <c r="A912" s="3">
        <v>163.52</v>
      </c>
      <c r="B912" s="3">
        <f>A912-148.17</f>
        <v>15.35000000000002</v>
      </c>
      <c r="C912" s="3">
        <v>5.180020712019769</v>
      </c>
      <c r="D912" s="4"/>
      <c r="E912" s="4"/>
    </row>
    <row r="913" ht="16" customHeight="1">
      <c r="A913" s="3">
        <v>163.54</v>
      </c>
      <c r="B913" s="3">
        <f>A913-148.17</f>
        <v>15.37000000000003</v>
      </c>
      <c r="C913" s="3">
        <v>5.180524654106743</v>
      </c>
      <c r="D913" s="4"/>
      <c r="E913" s="4"/>
    </row>
    <row r="914" ht="16" customHeight="1">
      <c r="A914" s="3">
        <v>163.56</v>
      </c>
      <c r="B914" s="3">
        <f>A914-148.17</f>
        <v>15.39000000000001</v>
      </c>
      <c r="C914" s="3">
        <v>5.181028596193718</v>
      </c>
      <c r="D914" s="4"/>
      <c r="E914" s="4"/>
    </row>
    <row r="915" ht="16" customHeight="1">
      <c r="A915" s="3">
        <v>163.57</v>
      </c>
      <c r="B915" s="3">
        <f>A915-148.17</f>
        <v>15.40000000000003</v>
      </c>
      <c r="C915" s="3">
        <v>5.181280567237214</v>
      </c>
      <c r="D915" s="4"/>
      <c r="E915" s="4"/>
    </row>
    <row r="916" ht="16" customHeight="1">
      <c r="A916" s="3">
        <v>163.59</v>
      </c>
      <c r="B916" s="3">
        <f>A916-148.17</f>
        <v>15.42000000000002</v>
      </c>
      <c r="C916" s="3">
        <v>5.181784509324188</v>
      </c>
      <c r="D916" s="4"/>
      <c r="E916" s="4"/>
    </row>
    <row r="917" ht="16" customHeight="1">
      <c r="A917" s="3">
        <v>163.61</v>
      </c>
      <c r="B917" s="3">
        <f>A917-148.17</f>
        <v>15.44000000000003</v>
      </c>
      <c r="C917" s="3">
        <v>5.182288451411162</v>
      </c>
      <c r="D917" s="4"/>
      <c r="E917" s="4"/>
    </row>
    <row r="918" ht="16" customHeight="1">
      <c r="A918" s="3">
        <v>163.63</v>
      </c>
      <c r="B918" s="3">
        <f>A918-148.17</f>
        <v>15.46000000000001</v>
      </c>
      <c r="C918" s="3">
        <v>5.182792393498136</v>
      </c>
      <c r="D918" s="4"/>
      <c r="E918" s="4"/>
    </row>
    <row r="919" ht="16" customHeight="1">
      <c r="A919" s="3">
        <v>163.64</v>
      </c>
      <c r="B919" s="3">
        <f>A919-148.17</f>
        <v>15.47000000000003</v>
      </c>
      <c r="C919" s="3">
        <v>5.18329633558511</v>
      </c>
      <c r="D919" s="4"/>
      <c r="E919" s="4"/>
    </row>
    <row r="920" ht="16" customHeight="1">
      <c r="A920" s="3">
        <v>163.66</v>
      </c>
      <c r="B920" s="3">
        <f>A920-148.17</f>
        <v>15.49000000000001</v>
      </c>
      <c r="C920" s="3">
        <v>5.183548306628606</v>
      </c>
      <c r="D920" s="4"/>
      <c r="E920" s="4"/>
    </row>
    <row r="921" ht="16" customHeight="1">
      <c r="A921" s="3">
        <v>163.68</v>
      </c>
      <c r="B921" s="3">
        <f>A921-148.17</f>
        <v>15.51000000000002</v>
      </c>
      <c r="C921" s="3">
        <v>5.184052248715581</v>
      </c>
      <c r="D921" s="4"/>
      <c r="E921" s="4"/>
    </row>
    <row r="922" ht="16" customHeight="1">
      <c r="A922" s="3">
        <v>163.69</v>
      </c>
      <c r="B922" s="3">
        <f>A922-148.17</f>
        <v>15.52000000000001</v>
      </c>
      <c r="C922" s="3">
        <v>5.184556190802555</v>
      </c>
      <c r="D922" s="4"/>
      <c r="E922" s="4"/>
    </row>
    <row r="923" ht="16" customHeight="1">
      <c r="A923" s="3">
        <v>163.71</v>
      </c>
      <c r="B923" s="3">
        <f>A923-148.17</f>
        <v>15.54000000000002</v>
      </c>
      <c r="C923" s="3">
        <v>5.184808161846033</v>
      </c>
      <c r="D923" s="4"/>
      <c r="E923" s="4"/>
    </row>
    <row r="924" ht="16" customHeight="1">
      <c r="A924" s="3">
        <v>163.73</v>
      </c>
      <c r="B924" s="3">
        <f>A924-148.17</f>
        <v>15.56000000000003</v>
      </c>
      <c r="C924" s="3">
        <v>5.185312103933007</v>
      </c>
      <c r="D924" s="4"/>
      <c r="E924" s="4"/>
    </row>
    <row r="925" ht="16" customHeight="1">
      <c r="A925" s="3">
        <v>163.74</v>
      </c>
      <c r="B925" s="3">
        <f>A925-148.17</f>
        <v>15.57000000000002</v>
      </c>
      <c r="C925" s="3">
        <v>5.185816046019982</v>
      </c>
      <c r="D925" s="4"/>
      <c r="E925" s="4"/>
    </row>
    <row r="926" ht="16" customHeight="1">
      <c r="A926" s="3">
        <v>163.76</v>
      </c>
      <c r="B926" s="3">
        <f>A926-148.17</f>
        <v>15.59000000000003</v>
      </c>
      <c r="C926" s="3">
        <v>5.186068017063477</v>
      </c>
      <c r="D926" s="4"/>
      <c r="E926" s="4"/>
    </row>
    <row r="927" ht="16" customHeight="1">
      <c r="A927" s="3">
        <v>163.78</v>
      </c>
      <c r="B927" s="3">
        <f>A927-148.17</f>
        <v>15.61000000000001</v>
      </c>
      <c r="C927" s="3">
        <v>5.186571959150451</v>
      </c>
      <c r="D927" s="4"/>
      <c r="E927" s="4"/>
    </row>
    <row r="928" ht="16" customHeight="1">
      <c r="A928" s="3">
        <v>163.79</v>
      </c>
      <c r="B928" s="3">
        <f>A928-148.17</f>
        <v>15.62000000000003</v>
      </c>
      <c r="C928" s="3">
        <v>5.187075901237426</v>
      </c>
      <c r="D928" s="4"/>
      <c r="E928" s="4"/>
    </row>
    <row r="929" ht="16" customHeight="1">
      <c r="A929" s="3">
        <v>163.81</v>
      </c>
      <c r="B929" s="3">
        <f>A929-148.17</f>
        <v>15.64000000000001</v>
      </c>
      <c r="C929" s="3">
        <v>5.1875798433244</v>
      </c>
      <c r="D929" s="4"/>
      <c r="E929" s="4"/>
    </row>
    <row r="930" ht="16" customHeight="1">
      <c r="A930" s="3">
        <v>163.83</v>
      </c>
      <c r="B930" s="3">
        <f>A930-148.17</f>
        <v>15.66000000000003</v>
      </c>
      <c r="C930" s="3">
        <v>5.187831814367896</v>
      </c>
      <c r="D930" s="4"/>
      <c r="E930" s="4"/>
    </row>
    <row r="931" ht="16" customHeight="1">
      <c r="A931" s="3">
        <v>163.84</v>
      </c>
      <c r="B931" s="3">
        <f>A931-148.17</f>
        <v>15.67000000000002</v>
      </c>
      <c r="C931" s="3">
        <v>5.18833575645487</v>
      </c>
      <c r="D931" s="4"/>
      <c r="E931" s="4"/>
    </row>
    <row r="932" ht="16" customHeight="1">
      <c r="A932" s="3">
        <v>163.86</v>
      </c>
      <c r="B932" s="3">
        <f>A932-148.17</f>
        <v>15.69000000000003</v>
      </c>
      <c r="C932" s="3">
        <v>5.188839698541845</v>
      </c>
      <c r="D932" s="4"/>
      <c r="E932" s="4"/>
    </row>
    <row r="933" ht="16" customHeight="1">
      <c r="A933" s="3">
        <v>163.88</v>
      </c>
      <c r="B933" s="3">
        <f>A933-148.17</f>
        <v>15.71000000000001</v>
      </c>
      <c r="C933" s="3">
        <v>5.189343640628818</v>
      </c>
      <c r="D933" s="4"/>
      <c r="E933" s="4"/>
    </row>
    <row r="934" ht="16" customHeight="1">
      <c r="A934" s="3">
        <v>163.89</v>
      </c>
      <c r="B934" s="3">
        <f>A934-148.17</f>
        <v>15.72000000000003</v>
      </c>
      <c r="C934" s="3">
        <v>5.189343640628818</v>
      </c>
      <c r="D934" s="4"/>
      <c r="E934" s="4"/>
    </row>
    <row r="935" ht="16" customHeight="1">
      <c r="A935" s="3">
        <v>163.91</v>
      </c>
      <c r="B935" s="3">
        <f>A935-148.17</f>
        <v>15.74000000000001</v>
      </c>
      <c r="C935" s="3">
        <v>5.189847582715792</v>
      </c>
      <c r="D935" s="4"/>
      <c r="E935" s="4"/>
    </row>
    <row r="936" ht="16" customHeight="1">
      <c r="A936" s="3">
        <v>163.93</v>
      </c>
      <c r="B936" s="3">
        <f>A936-148.17</f>
        <v>15.76000000000002</v>
      </c>
      <c r="C936" s="3">
        <v>5.190351524802767</v>
      </c>
      <c r="D936" s="4"/>
      <c r="E936" s="4"/>
    </row>
    <row r="937" ht="16" customHeight="1">
      <c r="A937" s="3">
        <v>163.95</v>
      </c>
      <c r="B937" s="3">
        <f>A937-148.17</f>
        <v>15.78000000000003</v>
      </c>
      <c r="C937" s="3">
        <v>5.190855466889741</v>
      </c>
      <c r="D937" s="4"/>
      <c r="E937" s="4"/>
    </row>
    <row r="938" ht="16" customHeight="1">
      <c r="A938" s="3">
        <v>163.96</v>
      </c>
      <c r="B938" s="3">
        <f>A938-148.17</f>
        <v>15.79000000000002</v>
      </c>
      <c r="C938" s="3">
        <v>5.191359408976715</v>
      </c>
      <c r="D938" s="4"/>
      <c r="E938" s="4"/>
    </row>
    <row r="939" ht="16" customHeight="1">
      <c r="A939" s="3">
        <v>163.98</v>
      </c>
      <c r="B939" s="3">
        <f>A939-148.17</f>
        <v>15.81000000000003</v>
      </c>
      <c r="C939" s="3">
        <v>5.191611380020212</v>
      </c>
      <c r="D939" s="4"/>
      <c r="E939" s="4"/>
    </row>
    <row r="940" ht="16" customHeight="1">
      <c r="A940" s="3">
        <v>164</v>
      </c>
      <c r="B940" s="3">
        <f>A940-148.17</f>
        <v>15.83000000000001</v>
      </c>
      <c r="C940" s="3">
        <v>5.192115322107186</v>
      </c>
      <c r="D940" s="4"/>
      <c r="E940" s="4"/>
    </row>
    <row r="941" ht="16" customHeight="1">
      <c r="A941" s="3">
        <v>164.01</v>
      </c>
      <c r="B941" s="3">
        <f>A941-148.17</f>
        <v>15.84000000000003</v>
      </c>
      <c r="C941" s="3">
        <v>5.19261926419416</v>
      </c>
      <c r="D941" s="4"/>
      <c r="E941" s="4"/>
    </row>
    <row r="942" ht="16" customHeight="1">
      <c r="A942" s="3">
        <v>164.03</v>
      </c>
      <c r="B942" s="3">
        <f>A942-148.17</f>
        <v>15.86000000000001</v>
      </c>
      <c r="C942" s="3">
        <v>5.193123206281134</v>
      </c>
      <c r="D942" s="4"/>
      <c r="E942" s="4"/>
    </row>
    <row r="943" ht="16" customHeight="1">
      <c r="A943" s="3">
        <v>164.05</v>
      </c>
      <c r="B943" s="3">
        <f>A943-148.17</f>
        <v>15.88000000000002</v>
      </c>
      <c r="C943" s="3">
        <v>5.193375177324612</v>
      </c>
      <c r="D943" s="4"/>
      <c r="E943" s="4"/>
    </row>
    <row r="944" ht="16" customHeight="1">
      <c r="A944" s="3">
        <v>164.06</v>
      </c>
      <c r="B944" s="3">
        <f>A944-148.17</f>
        <v>15.89000000000001</v>
      </c>
      <c r="C944" s="3">
        <v>5.193879119411586</v>
      </c>
      <c r="D944" s="4"/>
      <c r="E944" s="4"/>
    </row>
    <row r="945" ht="16" customHeight="1">
      <c r="A945" s="3">
        <v>164.08</v>
      </c>
      <c r="B945" s="3">
        <f>A945-148.17</f>
        <v>15.91000000000003</v>
      </c>
      <c r="C945" s="3">
        <v>5.194131090455082</v>
      </c>
      <c r="D945" s="4"/>
      <c r="E945" s="4"/>
    </row>
    <row r="946" ht="16" customHeight="1">
      <c r="A946" s="3">
        <v>164.1</v>
      </c>
      <c r="B946" s="3">
        <f>A946-148.17</f>
        <v>15.93000000000001</v>
      </c>
      <c r="C946" s="3">
        <v>5.194635032542056</v>
      </c>
      <c r="D946" s="4"/>
      <c r="E946" s="4"/>
    </row>
    <row r="947" ht="16" customHeight="1">
      <c r="A947" s="3">
        <v>164.11</v>
      </c>
      <c r="B947" s="3">
        <f>A947-148.17</f>
        <v>15.94000000000003</v>
      </c>
      <c r="C947" s="3">
        <v>5.195138974629031</v>
      </c>
      <c r="D947" s="4"/>
      <c r="E947" s="4"/>
    </row>
    <row r="948" ht="16" customHeight="1">
      <c r="A948" s="3">
        <v>164.13</v>
      </c>
      <c r="B948" s="3">
        <f>A948-148.17</f>
        <v>15.96000000000001</v>
      </c>
      <c r="C948" s="3">
        <v>5.195390945672527</v>
      </c>
      <c r="D948" s="4"/>
      <c r="E948" s="4"/>
    </row>
    <row r="949" ht="16" customHeight="1">
      <c r="A949" s="3">
        <v>164.15</v>
      </c>
      <c r="B949" s="3">
        <f>A949-148.17</f>
        <v>15.98000000000002</v>
      </c>
      <c r="C949" s="3">
        <v>5.195894887759501</v>
      </c>
      <c r="D949" s="4"/>
      <c r="E949" s="4"/>
    </row>
    <row r="950" ht="16" customHeight="1">
      <c r="A950" s="3">
        <v>164.16</v>
      </c>
      <c r="B950" s="3">
        <f>A950-148.17</f>
        <v>15.99000000000001</v>
      </c>
      <c r="C950" s="3">
        <v>5.196398829846475</v>
      </c>
      <c r="D950" s="4"/>
      <c r="E950" s="4"/>
    </row>
    <row r="951" ht="16" customHeight="1">
      <c r="A951" s="3">
        <v>164.18</v>
      </c>
      <c r="B951" s="3">
        <f>A951-148.17</f>
        <v>16.01000000000002</v>
      </c>
      <c r="C951" s="3">
        <v>5.196902771933449</v>
      </c>
      <c r="D951" s="4"/>
      <c r="E951" s="4"/>
    </row>
    <row r="952" ht="16" customHeight="1">
      <c r="A952" s="3">
        <v>164.2</v>
      </c>
      <c r="B952" s="3">
        <f>A952-148.17</f>
        <v>16.03000000000003</v>
      </c>
      <c r="C952" s="3">
        <v>5.197154742976927</v>
      </c>
      <c r="D952" s="4"/>
      <c r="E952" s="4"/>
    </row>
    <row r="953" ht="16" customHeight="1">
      <c r="A953" s="3">
        <v>164.22</v>
      </c>
      <c r="B953" s="3">
        <f>A953-148.17</f>
        <v>16.05000000000001</v>
      </c>
      <c r="C953" s="3">
        <v>5.197658685063901</v>
      </c>
      <c r="D953" s="4"/>
      <c r="E953" s="4"/>
    </row>
    <row r="954" ht="16" customHeight="1">
      <c r="A954" s="3">
        <v>164.23</v>
      </c>
      <c r="B954" s="3">
        <f>A954-148.17</f>
        <v>16.06000000000003</v>
      </c>
      <c r="C954" s="3">
        <v>5.198162627150894</v>
      </c>
      <c r="D954" s="4"/>
      <c r="E954" s="4"/>
    </row>
    <row r="955" ht="16" customHeight="1">
      <c r="A955" s="3">
        <v>164.25</v>
      </c>
      <c r="B955" s="3">
        <f>A955-148.17</f>
        <v>16.08000000000001</v>
      </c>
      <c r="C955" s="3">
        <v>5.198666569237868</v>
      </c>
      <c r="D955" s="4"/>
      <c r="E955" s="4"/>
    </row>
    <row r="956" ht="16" customHeight="1">
      <c r="A956" s="3">
        <v>164.27</v>
      </c>
      <c r="B956" s="3">
        <f>A956-148.17</f>
        <v>16.10000000000002</v>
      </c>
      <c r="C956" s="3">
        <v>5.198918540281346</v>
      </c>
      <c r="D956" s="4"/>
      <c r="E956" s="4"/>
    </row>
    <row r="957" ht="16" customHeight="1">
      <c r="A957" s="3">
        <v>164.28</v>
      </c>
      <c r="B957" s="3">
        <f>A957-148.17</f>
        <v>16.11000000000001</v>
      </c>
      <c r="C957" s="3">
        <v>5.199170511324843</v>
      </c>
      <c r="D957" s="4"/>
      <c r="E957" s="4"/>
    </row>
    <row r="958" ht="16" customHeight="1">
      <c r="A958" s="3">
        <v>164.3</v>
      </c>
      <c r="B958" s="3">
        <f>A958-148.17</f>
        <v>16.13000000000002</v>
      </c>
      <c r="C958" s="3">
        <v>5.199674453411816</v>
      </c>
      <c r="D958" s="4"/>
      <c r="E958" s="4"/>
    </row>
    <row r="959" ht="16" customHeight="1">
      <c r="A959" s="3">
        <v>164.32</v>
      </c>
      <c r="B959" s="3">
        <f>A959-148.17</f>
        <v>16.15000000000003</v>
      </c>
      <c r="C959" s="3">
        <v>5.20017839549879</v>
      </c>
      <c r="D959" s="4"/>
      <c r="E959" s="4"/>
    </row>
    <row r="960" ht="16" customHeight="1">
      <c r="A960" s="3">
        <v>164.33</v>
      </c>
      <c r="B960" s="3">
        <f>A960-148.17</f>
        <v>16.16000000000003</v>
      </c>
      <c r="C960" s="3">
        <v>5.200430366542268</v>
      </c>
      <c r="D960" s="4"/>
      <c r="E960" s="4"/>
    </row>
    <row r="961" ht="16" customHeight="1">
      <c r="A961" s="3">
        <v>164.35</v>
      </c>
      <c r="B961" s="3">
        <f>A961-148.17</f>
        <v>16.18000000000001</v>
      </c>
      <c r="C961" s="3">
        <v>5.200934308629243</v>
      </c>
      <c r="D961" s="4"/>
      <c r="E961" s="4"/>
    </row>
    <row r="962" ht="16" customHeight="1">
      <c r="A962" s="3">
        <v>164.37</v>
      </c>
      <c r="B962" s="3">
        <f>A962-148.17</f>
        <v>16.20000000000002</v>
      </c>
      <c r="C962" s="3">
        <v>5.201438250716217</v>
      </c>
      <c r="D962" s="4"/>
      <c r="E962" s="4"/>
    </row>
    <row r="963" ht="16" customHeight="1">
      <c r="A963" s="3">
        <v>164.38</v>
      </c>
      <c r="B963" s="3">
        <f>A963-148.17</f>
        <v>16.21000000000001</v>
      </c>
      <c r="C963" s="3">
        <v>5.201942192803209</v>
      </c>
      <c r="D963" s="4"/>
      <c r="E963" s="4"/>
    </row>
    <row r="964" ht="16" customHeight="1">
      <c r="A964" s="3">
        <v>164.4</v>
      </c>
      <c r="B964" s="3">
        <f>A964-148.17</f>
        <v>16.23000000000002</v>
      </c>
      <c r="C964" s="3">
        <v>5.202194163846687</v>
      </c>
      <c r="D964" s="4"/>
      <c r="E964" s="4"/>
    </row>
    <row r="965" ht="16" customHeight="1">
      <c r="A965" s="3">
        <v>164.42</v>
      </c>
      <c r="B965" s="3">
        <f>A965-148.17</f>
        <v>16.25000000000003</v>
      </c>
      <c r="C965" s="3">
        <v>5.202698105933662</v>
      </c>
      <c r="D965" s="4"/>
      <c r="E965" s="4"/>
    </row>
    <row r="966" ht="16" customHeight="1">
      <c r="A966" s="3">
        <v>164.43</v>
      </c>
      <c r="B966" s="3">
        <f>A966-148.17</f>
        <v>16.26000000000002</v>
      </c>
      <c r="C966" s="3">
        <v>5.202950076977158</v>
      </c>
      <c r="D966" s="4"/>
      <c r="E966" s="4"/>
    </row>
    <row r="967" ht="16" customHeight="1">
      <c r="A967" s="3">
        <v>164.45</v>
      </c>
      <c r="B967" s="3">
        <f>A967-148.17</f>
        <v>16.28000000000003</v>
      </c>
      <c r="C967" s="3">
        <v>5.203454019064131</v>
      </c>
      <c r="D967" s="4"/>
      <c r="E967" s="4"/>
    </row>
    <row r="968" ht="16" customHeight="1">
      <c r="A968" s="3">
        <v>164.47</v>
      </c>
      <c r="B968" s="3">
        <f>A968-148.17</f>
        <v>16.30000000000001</v>
      </c>
      <c r="C968" s="3">
        <v>5.203705990107609</v>
      </c>
      <c r="D968" s="4"/>
      <c r="E968" s="4"/>
    </row>
    <row r="969" ht="16" customHeight="1">
      <c r="A969" s="3">
        <v>164.49</v>
      </c>
      <c r="B969" s="3">
        <f>A969-148.17</f>
        <v>16.32000000000002</v>
      </c>
      <c r="C969" s="3">
        <v>5.204209932194584</v>
      </c>
      <c r="D969" s="4"/>
      <c r="E969" s="4"/>
    </row>
    <row r="970" ht="16" customHeight="1">
      <c r="A970" s="3">
        <v>164.5</v>
      </c>
      <c r="B970" s="3">
        <f>A970-148.17</f>
        <v>16.33000000000001</v>
      </c>
      <c r="C970" s="3">
        <v>5.204713874281558</v>
      </c>
      <c r="D970" s="4"/>
      <c r="E970" s="4"/>
    </row>
    <row r="971" ht="16" customHeight="1">
      <c r="A971" s="3">
        <v>164.52</v>
      </c>
      <c r="B971" s="3">
        <f>A971-148.17</f>
        <v>16.35000000000002</v>
      </c>
      <c r="C971" s="3">
        <v>5.205217816368532</v>
      </c>
      <c r="D971" s="4"/>
      <c r="E971" s="4"/>
    </row>
    <row r="972" ht="16" customHeight="1">
      <c r="A972" s="3">
        <v>164.54</v>
      </c>
      <c r="B972" s="3">
        <f>A972-148.17</f>
        <v>16.37000000000003</v>
      </c>
      <c r="C972" s="3">
        <v>5.205469787412029</v>
      </c>
      <c r="D972" s="4"/>
      <c r="E972" s="4"/>
    </row>
    <row r="973" ht="16" customHeight="1">
      <c r="A973" s="3">
        <v>164.55</v>
      </c>
      <c r="B973" s="3">
        <f>A973-148.17</f>
        <v>16.38000000000002</v>
      </c>
      <c r="C973" s="3">
        <v>5.205973729499003</v>
      </c>
      <c r="D973" s="4"/>
      <c r="E973" s="4"/>
    </row>
    <row r="974" ht="16" customHeight="1">
      <c r="A974" s="3">
        <v>164.57</v>
      </c>
      <c r="B974" s="3">
        <f>A974-148.17</f>
        <v>16.40000000000003</v>
      </c>
      <c r="C974" s="3">
        <v>5.206477671585977</v>
      </c>
      <c r="D974" s="4"/>
      <c r="E974" s="4"/>
    </row>
    <row r="975" ht="16" customHeight="1">
      <c r="A975" s="3">
        <v>164.59</v>
      </c>
      <c r="B975" s="3">
        <f>A975-148.17</f>
        <v>16.42000000000002</v>
      </c>
      <c r="C975" s="3">
        <v>5.206729642629472</v>
      </c>
      <c r="D975" s="4"/>
      <c r="E975" s="4"/>
    </row>
    <row r="976" ht="16" customHeight="1">
      <c r="A976" s="3">
        <v>164.6</v>
      </c>
      <c r="B976" s="3">
        <f>A976-148.17</f>
        <v>16.43000000000001</v>
      </c>
      <c r="C976" s="3">
        <v>5.207233584716447</v>
      </c>
      <c r="D976" s="4"/>
      <c r="E976" s="4"/>
    </row>
    <row r="977" ht="16" customHeight="1">
      <c r="A977" s="3">
        <v>164.62</v>
      </c>
      <c r="B977" s="3">
        <f>A977-148.17</f>
        <v>16.45000000000002</v>
      </c>
      <c r="C977" s="3">
        <v>5.207737526803421</v>
      </c>
      <c r="D977" s="4"/>
      <c r="E977" s="4"/>
    </row>
    <row r="978" ht="16" customHeight="1">
      <c r="A978" s="3">
        <v>164.64</v>
      </c>
      <c r="B978" s="3">
        <f>A978-148.17</f>
        <v>16.47000000000003</v>
      </c>
      <c r="C978" s="3">
        <v>5.207989497846899</v>
      </c>
      <c r="D978" s="4"/>
      <c r="E978" s="4"/>
    </row>
    <row r="979" ht="16" customHeight="1">
      <c r="A979" s="3">
        <v>164.65</v>
      </c>
      <c r="B979" s="3">
        <f>A979-148.17</f>
        <v>16.48000000000002</v>
      </c>
      <c r="C979" s="3">
        <v>5.208241468890395</v>
      </c>
      <c r="D979" s="4"/>
      <c r="E979" s="4"/>
    </row>
    <row r="980" ht="16" customHeight="1">
      <c r="A980" s="3">
        <v>164.67</v>
      </c>
      <c r="B980" s="3">
        <f>A980-148.17</f>
        <v>16.50000000000003</v>
      </c>
      <c r="C980" s="3">
        <v>5.20874541097737</v>
      </c>
      <c r="D980" s="4"/>
      <c r="E980" s="4"/>
    </row>
    <row r="981" ht="16" customHeight="1">
      <c r="A981" s="3">
        <v>164.69</v>
      </c>
      <c r="B981" s="3">
        <f>A981-148.17</f>
        <v>16.52000000000001</v>
      </c>
      <c r="C981" s="3">
        <v>5.209249353064344</v>
      </c>
      <c r="D981" s="4"/>
      <c r="E981" s="4"/>
    </row>
    <row r="982" ht="16" customHeight="1">
      <c r="A982" s="3">
        <v>164.7</v>
      </c>
      <c r="B982" s="3">
        <f>A982-148.17</f>
        <v>16.53000000000003</v>
      </c>
      <c r="C982" s="3">
        <v>5.20950132410784</v>
      </c>
      <c r="D982" s="4"/>
      <c r="E982" s="4"/>
    </row>
    <row r="983" ht="16" customHeight="1">
      <c r="A983" s="3">
        <v>164.72</v>
      </c>
      <c r="B983" s="3">
        <f>A983-148.17</f>
        <v>16.55000000000001</v>
      </c>
      <c r="C983" s="3">
        <v>5.210005266194814</v>
      </c>
      <c r="D983" s="4"/>
      <c r="E983" s="4"/>
    </row>
    <row r="984" ht="16" customHeight="1">
      <c r="A984" s="3">
        <v>164.74</v>
      </c>
      <c r="B984" s="3">
        <f>A984-148.17</f>
        <v>16.57000000000002</v>
      </c>
      <c r="C984" s="3">
        <v>5.210509208281788</v>
      </c>
      <c r="D984" s="4"/>
      <c r="E984" s="4"/>
    </row>
    <row r="985" ht="16" customHeight="1">
      <c r="A985" s="3">
        <v>164.76</v>
      </c>
      <c r="B985" s="3">
        <f>A985-148.17</f>
        <v>16.59000000000003</v>
      </c>
      <c r="C985" s="3">
        <v>5.210761179325266</v>
      </c>
      <c r="D985" s="4"/>
      <c r="E985" s="4"/>
    </row>
    <row r="986" ht="16" customHeight="1">
      <c r="A986" s="3">
        <v>164.77</v>
      </c>
      <c r="B986" s="3">
        <f>A986-148.17</f>
        <v>16.60000000000002</v>
      </c>
      <c r="C986" s="3">
        <v>5.21126512141224</v>
      </c>
      <c r="D986" s="4"/>
      <c r="E986" s="4"/>
    </row>
    <row r="987" ht="16" customHeight="1">
      <c r="A987" s="3">
        <v>164.79</v>
      </c>
      <c r="B987" s="3">
        <f>A987-148.17</f>
        <v>16.62000000000003</v>
      </c>
      <c r="C987" s="3">
        <v>5.211769063499215</v>
      </c>
      <c r="D987" s="4"/>
      <c r="E987" s="4"/>
    </row>
    <row r="988" ht="16" customHeight="1">
      <c r="A988" s="3">
        <v>164.81</v>
      </c>
      <c r="B988" s="3">
        <f>A988-148.17</f>
        <v>16.64000000000001</v>
      </c>
      <c r="C988" s="3">
        <v>5.212273005586189</v>
      </c>
      <c r="D988" s="4"/>
      <c r="E988" s="4"/>
    </row>
    <row r="989" ht="16" customHeight="1">
      <c r="A989" s="3">
        <v>164.82</v>
      </c>
      <c r="B989" s="3">
        <f>A989-148.17</f>
        <v>16.65000000000003</v>
      </c>
      <c r="C989" s="3">
        <v>5.212524976629685</v>
      </c>
      <c r="D989" s="4"/>
      <c r="E989" s="4"/>
    </row>
    <row r="990" ht="16" customHeight="1">
      <c r="A990" s="3">
        <v>164.84</v>
      </c>
      <c r="B990" s="3">
        <f>A990-148.17</f>
        <v>16.67000000000002</v>
      </c>
      <c r="C990" s="3">
        <v>5.213028918716659</v>
      </c>
      <c r="D990" s="4"/>
      <c r="E990" s="4"/>
    </row>
    <row r="991" ht="16" customHeight="1">
      <c r="A991" s="3">
        <v>164.86</v>
      </c>
      <c r="B991" s="3">
        <f>A991-148.17</f>
        <v>16.69000000000003</v>
      </c>
      <c r="C991" s="3">
        <v>5.213280889760155</v>
      </c>
      <c r="D991" s="4"/>
      <c r="E991" s="4"/>
    </row>
    <row r="992" ht="16" customHeight="1">
      <c r="A992" s="3">
        <v>164.87</v>
      </c>
      <c r="B992" s="3">
        <f>A992-148.17</f>
        <v>16.70000000000002</v>
      </c>
      <c r="C992" s="3">
        <v>5.213532860803634</v>
      </c>
      <c r="D992" s="4"/>
      <c r="E992" s="4"/>
    </row>
    <row r="993" ht="16" customHeight="1">
      <c r="A993" s="3">
        <v>164.89</v>
      </c>
      <c r="B993" s="3">
        <f>A993-148.17</f>
        <v>16.72000000000003</v>
      </c>
      <c r="C993" s="3">
        <v>5.214036802890607</v>
      </c>
      <c r="D993" s="4"/>
      <c r="E993" s="4"/>
    </row>
    <row r="994" ht="16" customHeight="1">
      <c r="A994" s="3">
        <v>164.91</v>
      </c>
      <c r="B994" s="3">
        <f>A994-148.17</f>
        <v>16.74000000000001</v>
      </c>
      <c r="C994" s="3">
        <v>5.214540744977581</v>
      </c>
      <c r="D994" s="4"/>
      <c r="E994" s="4"/>
    </row>
    <row r="995" ht="16" customHeight="1">
      <c r="A995" s="3">
        <v>164.92</v>
      </c>
      <c r="B995" s="3">
        <f>A995-148.17</f>
        <v>16.75000000000003</v>
      </c>
      <c r="C995" s="3">
        <v>5.214792716021078</v>
      </c>
      <c r="D995" s="4"/>
      <c r="E995" s="4"/>
    </row>
    <row r="996" ht="16" customHeight="1">
      <c r="A996" s="3">
        <v>164.94</v>
      </c>
      <c r="B996" s="3">
        <f>A996-148.17</f>
        <v>16.77000000000001</v>
      </c>
      <c r="C996" s="3">
        <v>5.215296658108052</v>
      </c>
      <c r="D996" s="4"/>
      <c r="E996" s="4"/>
    </row>
    <row r="997" ht="16" customHeight="1">
      <c r="A997" s="3">
        <v>164.96</v>
      </c>
      <c r="B997" s="3">
        <f>A997-148.17</f>
        <v>16.79000000000002</v>
      </c>
      <c r="C997" s="3">
        <v>5.215800600195026</v>
      </c>
      <c r="D997" s="4"/>
      <c r="E997" s="4"/>
    </row>
    <row r="998" ht="16" customHeight="1">
      <c r="A998" s="3">
        <v>164.97</v>
      </c>
      <c r="B998" s="3">
        <f>A998-148.17</f>
        <v>16.80000000000001</v>
      </c>
      <c r="C998" s="3">
        <v>5.216052571238504</v>
      </c>
      <c r="D998" s="4"/>
      <c r="E998" s="4"/>
    </row>
    <row r="999" ht="16" customHeight="1">
      <c r="A999" s="3">
        <v>164.99</v>
      </c>
      <c r="B999" s="3">
        <f>A999-148.17</f>
        <v>16.82000000000002</v>
      </c>
      <c r="C999" s="3">
        <v>5.216556513325479</v>
      </c>
      <c r="D999" s="4"/>
      <c r="E999" s="4"/>
    </row>
    <row r="1000" ht="16" customHeight="1">
      <c r="A1000" s="3">
        <v>165.01</v>
      </c>
      <c r="B1000" s="3">
        <f>A1000-148.17</f>
        <v>16.84000000000003</v>
      </c>
      <c r="C1000" s="3">
        <v>5.217060455412453</v>
      </c>
      <c r="D1000" s="4"/>
      <c r="E1000" s="4"/>
    </row>
    <row r="1001" ht="16" customHeight="1">
      <c r="A1001" s="3">
        <v>165.03</v>
      </c>
      <c r="B1001" s="3">
        <f>A1001-148.17</f>
        <v>16.86000000000001</v>
      </c>
      <c r="C1001" s="3">
        <v>5.217564397499445</v>
      </c>
      <c r="D1001" s="4"/>
      <c r="E1001" s="4"/>
    </row>
    <row r="1002" ht="16" customHeight="1">
      <c r="A1002" s="3">
        <v>165.04</v>
      </c>
      <c r="B1002" s="3">
        <f>A1002-148.17</f>
        <v>16.87000000000003</v>
      </c>
      <c r="C1002" s="3">
        <v>5.217564397499445</v>
      </c>
      <c r="D1002" s="4"/>
      <c r="E1002" s="4"/>
    </row>
    <row r="1003" ht="16" customHeight="1">
      <c r="A1003" s="3">
        <v>165.06</v>
      </c>
      <c r="B1003" s="3">
        <f>A1003-148.17</f>
        <v>16.89000000000001</v>
      </c>
      <c r="C1003" s="3">
        <v>5.218068339586419</v>
      </c>
      <c r="D1003" s="4"/>
      <c r="E1003" s="4"/>
    </row>
    <row r="1004" ht="16" customHeight="1">
      <c r="A1004" s="3">
        <v>165.08</v>
      </c>
      <c r="B1004" s="3">
        <f>A1004-148.17</f>
        <v>16.91000000000003</v>
      </c>
      <c r="C1004" s="3">
        <v>5.218320310629897</v>
      </c>
      <c r="D1004" s="4"/>
      <c r="E1004" s="4"/>
    </row>
    <row r="1005" ht="16" customHeight="1">
      <c r="A1005" s="3">
        <v>165.09</v>
      </c>
      <c r="B1005" s="3">
        <f>A1005-148.17</f>
        <v>16.92000000000002</v>
      </c>
      <c r="C1005" s="3">
        <v>5.218824252716871</v>
      </c>
      <c r="D1005" s="4"/>
      <c r="E1005" s="4"/>
    </row>
    <row r="1006" ht="16" customHeight="1">
      <c r="A1006" s="3">
        <v>165.11</v>
      </c>
      <c r="B1006" s="3">
        <f>A1006-148.17</f>
        <v>16.94000000000003</v>
      </c>
      <c r="C1006" s="3">
        <v>5.219328194803846</v>
      </c>
      <c r="D1006" s="4"/>
      <c r="E1006" s="4"/>
    </row>
    <row r="1007" ht="16" customHeight="1">
      <c r="A1007" s="3">
        <v>165.13</v>
      </c>
      <c r="B1007" s="3">
        <f>A1007-148.17</f>
        <v>16.96000000000001</v>
      </c>
      <c r="C1007" s="3">
        <v>5.219580165847342</v>
      </c>
      <c r="D1007" s="4"/>
      <c r="E1007" s="4"/>
    </row>
    <row r="1008" ht="16" customHeight="1">
      <c r="A1008" s="3">
        <v>165.14</v>
      </c>
      <c r="B1008" s="3">
        <f>A1008-148.17</f>
        <v>16.97000000000003</v>
      </c>
      <c r="C1008" s="3">
        <v>5.220084107934316</v>
      </c>
      <c r="D1008" s="4"/>
      <c r="E1008" s="4"/>
    </row>
    <row r="1009" ht="16" customHeight="1">
      <c r="A1009" s="3">
        <v>165.16</v>
      </c>
      <c r="B1009" s="3">
        <f>A1009-148.17</f>
        <v>16.99000000000001</v>
      </c>
      <c r="C1009" s="3">
        <v>5.22058805002129</v>
      </c>
      <c r="D1009" s="4"/>
      <c r="E1009" s="4"/>
    </row>
    <row r="1010" ht="16" customHeight="1">
      <c r="A1010" s="3">
        <v>165.18</v>
      </c>
      <c r="B1010" s="3">
        <f>A1010-148.17</f>
        <v>17.01000000000002</v>
      </c>
      <c r="C1010" s="3">
        <v>5.221091992108264</v>
      </c>
      <c r="D1010" s="4"/>
      <c r="E1010" s="4"/>
    </row>
    <row r="1011" ht="16" customHeight="1">
      <c r="A1011" s="3">
        <v>165.19</v>
      </c>
      <c r="B1011" s="3">
        <f>A1011-148.17</f>
        <v>17.02000000000001</v>
      </c>
      <c r="C1011" s="3">
        <v>5.22134396315176</v>
      </c>
      <c r="D1011" s="4"/>
      <c r="E1011" s="4"/>
    </row>
    <row r="1012" ht="16" customHeight="1">
      <c r="A1012" s="3">
        <v>165.21</v>
      </c>
      <c r="B1012" s="3">
        <f>A1012-148.17</f>
        <v>17.04000000000002</v>
      </c>
      <c r="C1012" s="3">
        <v>5.221847905238734</v>
      </c>
      <c r="D1012" s="4"/>
      <c r="E1012" s="4"/>
    </row>
    <row r="1013" ht="16" customHeight="1">
      <c r="A1013" s="3">
        <v>165.23</v>
      </c>
      <c r="B1013" s="3">
        <f>A1013-148.17</f>
        <v>17.06000000000003</v>
      </c>
      <c r="C1013" s="3">
        <v>5.221847905238734</v>
      </c>
      <c r="D1013" s="4"/>
      <c r="E1013" s="4"/>
    </row>
    <row r="1014" ht="16" customHeight="1">
      <c r="A1014" s="3">
        <v>165.24</v>
      </c>
      <c r="B1014" s="3">
        <f>A1014-148.17</f>
        <v>17.07000000000002</v>
      </c>
      <c r="C1014" s="3">
        <v>5.222351847325709</v>
      </c>
      <c r="D1014" s="4"/>
      <c r="E1014" s="4"/>
    </row>
    <row r="1015" ht="16" customHeight="1">
      <c r="A1015" s="3">
        <v>165.26</v>
      </c>
      <c r="B1015" s="3">
        <f>A1015-148.17</f>
        <v>17.09000000000003</v>
      </c>
      <c r="C1015" s="3">
        <v>5.222603818369187</v>
      </c>
      <c r="D1015" s="4"/>
      <c r="E1015" s="4"/>
    </row>
    <row r="1016" ht="16" customHeight="1">
      <c r="A1016" s="3">
        <v>165.28</v>
      </c>
      <c r="B1016" s="3">
        <f>A1016-148.17</f>
        <v>17.11000000000001</v>
      </c>
      <c r="C1016" s="3">
        <v>5.223107760456161</v>
      </c>
      <c r="D1016" s="4"/>
      <c r="E1016" s="4"/>
    </row>
    <row r="1017" ht="16" customHeight="1">
      <c r="A1017" s="3">
        <v>165.29</v>
      </c>
      <c r="B1017" s="3">
        <f>A1017-148.17</f>
        <v>17.12000000000003</v>
      </c>
      <c r="C1017" s="3">
        <v>5.223611702543135</v>
      </c>
      <c r="D1017" s="4"/>
      <c r="E1017" s="4"/>
    </row>
    <row r="1018" ht="16" customHeight="1">
      <c r="A1018" s="3">
        <v>165.31</v>
      </c>
      <c r="B1018" s="3">
        <f>A1018-148.17</f>
        <v>17.14000000000001</v>
      </c>
      <c r="C1018" s="3">
        <v>5.22411564463011</v>
      </c>
      <c r="D1018" s="4"/>
      <c r="E1018" s="4"/>
    </row>
    <row r="1019" ht="16" customHeight="1">
      <c r="A1019" s="3">
        <v>165.33</v>
      </c>
      <c r="B1019" s="3">
        <f>A1019-148.17</f>
        <v>17.16000000000003</v>
      </c>
      <c r="C1019" s="3">
        <v>5.224367615673605</v>
      </c>
      <c r="D1019" s="4"/>
      <c r="E1019" s="4"/>
    </row>
    <row r="1020" ht="16" customHeight="1">
      <c r="A1020" s="3">
        <v>165.35</v>
      </c>
      <c r="B1020" s="3">
        <f>A1020-148.17</f>
        <v>17.18000000000001</v>
      </c>
      <c r="C1020" s="3">
        <v>5.224871557760579</v>
      </c>
      <c r="D1020" s="4"/>
      <c r="E1020" s="4"/>
    </row>
    <row r="1021" ht="16" customHeight="1">
      <c r="A1021" s="3">
        <v>165.36</v>
      </c>
      <c r="B1021" s="3">
        <f>A1021-148.17</f>
        <v>17.19000000000003</v>
      </c>
      <c r="C1021" s="3">
        <v>5.225375499847554</v>
      </c>
      <c r="D1021" s="4"/>
      <c r="E1021" s="4"/>
    </row>
    <row r="1022" ht="16" customHeight="1">
      <c r="A1022" s="3">
        <v>165.38</v>
      </c>
      <c r="B1022" s="3">
        <f>A1022-148.17</f>
        <v>17.21000000000001</v>
      </c>
      <c r="C1022" s="3">
        <v>5.22562747089105</v>
      </c>
      <c r="D1022" s="4"/>
      <c r="E1022" s="4"/>
    </row>
    <row r="1023" ht="16" customHeight="1">
      <c r="A1023" s="3">
        <v>165.4</v>
      </c>
      <c r="B1023" s="3">
        <f>A1023-148.17</f>
        <v>17.23000000000002</v>
      </c>
      <c r="C1023" s="3">
        <v>5.226131412978024</v>
      </c>
      <c r="D1023" s="4"/>
      <c r="E1023" s="4"/>
    </row>
    <row r="1024" ht="16" customHeight="1">
      <c r="A1024" s="3">
        <v>165.41</v>
      </c>
      <c r="B1024" s="3">
        <f>A1024-148.17</f>
        <v>17.24000000000001</v>
      </c>
      <c r="C1024" s="3">
        <v>5.226131412978024</v>
      </c>
      <c r="D1024" s="4"/>
      <c r="E1024" s="4"/>
    </row>
    <row r="1025" ht="16" customHeight="1">
      <c r="A1025" s="3">
        <v>165.43</v>
      </c>
      <c r="B1025" s="3">
        <f>A1025-148.17</f>
        <v>17.26000000000002</v>
      </c>
      <c r="C1025" s="3">
        <v>5.226635355064998</v>
      </c>
      <c r="D1025" s="4"/>
      <c r="E1025" s="4"/>
    </row>
    <row r="1026" ht="16" customHeight="1">
      <c r="A1026" s="3">
        <v>165.45</v>
      </c>
      <c r="B1026" s="3">
        <f>A1026-148.17</f>
        <v>17.28000000000003</v>
      </c>
      <c r="C1026" s="3">
        <v>5.227139297151973</v>
      </c>
      <c r="D1026" s="4"/>
      <c r="E1026" s="4"/>
    </row>
    <row r="1027" ht="16" customHeight="1">
      <c r="A1027" s="3">
        <v>165.46</v>
      </c>
      <c r="B1027" s="3">
        <f>A1027-148.17</f>
        <v>17.29000000000002</v>
      </c>
      <c r="C1027" s="3">
        <v>5.227643239238946</v>
      </c>
      <c r="D1027" s="4"/>
      <c r="E1027" s="4"/>
    </row>
    <row r="1028" ht="16" customHeight="1">
      <c r="A1028" s="3">
        <v>165.48</v>
      </c>
      <c r="B1028" s="3">
        <f>A1028-148.17</f>
        <v>17.31000000000003</v>
      </c>
      <c r="C1028" s="3">
        <v>5.227895210282425</v>
      </c>
      <c r="D1028" s="4"/>
      <c r="E1028" s="4"/>
    </row>
    <row r="1029" ht="16" customHeight="1">
      <c r="A1029" s="3">
        <v>165.5</v>
      </c>
      <c r="B1029" s="3">
        <f>A1029-148.17</f>
        <v>17.33000000000001</v>
      </c>
      <c r="C1029" s="3">
        <v>5.228399152369398</v>
      </c>
      <c r="D1029" s="4"/>
      <c r="E1029" s="4"/>
    </row>
    <row r="1030" ht="16" customHeight="1">
      <c r="A1030" s="3">
        <v>165.51</v>
      </c>
      <c r="B1030" s="3">
        <f>A1030-148.17</f>
        <v>17.34000000000003</v>
      </c>
      <c r="C1030" s="3">
        <v>5.228651123412895</v>
      </c>
      <c r="D1030" s="4"/>
      <c r="E1030" s="4"/>
    </row>
    <row r="1031" ht="16" customHeight="1">
      <c r="A1031" s="3">
        <v>165.53</v>
      </c>
      <c r="B1031" s="3">
        <f>A1031-148.17</f>
        <v>17.36000000000001</v>
      </c>
      <c r="C1031" s="3">
        <v>5.229155065499869</v>
      </c>
      <c r="D1031" s="4"/>
      <c r="E1031" s="4"/>
    </row>
    <row r="1032" ht="16" customHeight="1">
      <c r="A1032" s="3">
        <v>165.55</v>
      </c>
      <c r="B1032" s="3">
        <f>A1032-148.17</f>
        <v>17.38000000000002</v>
      </c>
      <c r="C1032" s="3">
        <v>5.229407036543365</v>
      </c>
      <c r="D1032" s="4"/>
      <c r="E1032" s="4"/>
    </row>
    <row r="1033" ht="16" customHeight="1">
      <c r="A1033" s="3">
        <v>165.56</v>
      </c>
      <c r="B1033" s="3">
        <f>A1033-148.17</f>
        <v>17.39000000000001</v>
      </c>
      <c r="C1033" s="3">
        <v>5.22991097863034</v>
      </c>
      <c r="D1033" s="4"/>
      <c r="E1033" s="4"/>
    </row>
    <row r="1034" ht="16" customHeight="1">
      <c r="A1034" s="3">
        <v>165.58</v>
      </c>
      <c r="B1034" s="3">
        <f>A1034-148.17</f>
        <v>17.41000000000003</v>
      </c>
      <c r="C1034" s="3">
        <v>5.230162949673818</v>
      </c>
      <c r="D1034" s="4"/>
      <c r="E1034" s="4"/>
    </row>
    <row r="1035" ht="16" customHeight="1">
      <c r="A1035" s="3">
        <v>165.6</v>
      </c>
      <c r="B1035" s="3">
        <f>A1035-148.17</f>
        <v>17.43000000000001</v>
      </c>
      <c r="C1035" s="3">
        <v>5.230414920717314</v>
      </c>
      <c r="D1035" s="4"/>
      <c r="E1035" s="4"/>
    </row>
    <row r="1036" ht="16" customHeight="1">
      <c r="A1036" s="3">
        <v>165.61</v>
      </c>
      <c r="B1036" s="3">
        <f>A1036-148.17</f>
        <v>17.44000000000003</v>
      </c>
      <c r="C1036" s="3">
        <v>5.230918862804288</v>
      </c>
      <c r="D1036" s="4"/>
      <c r="E1036" s="4"/>
    </row>
    <row r="1037" ht="16" customHeight="1">
      <c r="A1037" s="3">
        <v>165.63</v>
      </c>
      <c r="B1037" s="3">
        <f>A1037-148.17</f>
        <v>17.46000000000001</v>
      </c>
      <c r="C1037" s="3">
        <v>5.231170833847766</v>
      </c>
      <c r="D1037" s="4"/>
      <c r="E1037" s="4"/>
    </row>
    <row r="1038" ht="16" customHeight="1">
      <c r="A1038" s="3">
        <v>165.65</v>
      </c>
      <c r="B1038" s="3">
        <f>A1038-148.17</f>
        <v>17.48000000000002</v>
      </c>
      <c r="C1038" s="3">
        <v>5.23167477593474</v>
      </c>
      <c r="D1038" s="4"/>
      <c r="E1038" s="4"/>
    </row>
    <row r="1039" ht="16" customHeight="1">
      <c r="A1039" s="3">
        <v>165.67</v>
      </c>
      <c r="B1039" s="3">
        <f>A1039-148.17</f>
        <v>17.50000000000003</v>
      </c>
      <c r="C1039" s="3">
        <v>5.232178718021714</v>
      </c>
      <c r="D1039" s="4"/>
      <c r="E1039" s="4"/>
    </row>
    <row r="1040" ht="16" customHeight="1">
      <c r="A1040" s="3">
        <v>165.68</v>
      </c>
      <c r="B1040" s="3">
        <f>A1040-148.17</f>
        <v>17.51000000000002</v>
      </c>
      <c r="C1040" s="3">
        <v>5.23243068906521</v>
      </c>
      <c r="D1040" s="4"/>
      <c r="E1040" s="4"/>
    </row>
    <row r="1041" ht="16" customHeight="1">
      <c r="A1041" s="3">
        <v>165.7</v>
      </c>
      <c r="B1041" s="3">
        <f>A1041-148.17</f>
        <v>17.53000000000003</v>
      </c>
      <c r="C1041" s="3">
        <v>5.232934631152184</v>
      </c>
      <c r="D1041" s="4"/>
      <c r="E1041" s="4"/>
    </row>
    <row r="1042" ht="16" customHeight="1">
      <c r="A1042" s="3">
        <v>165.72</v>
      </c>
      <c r="B1042" s="3">
        <f>A1042-148.17</f>
        <v>17.55000000000001</v>
      </c>
      <c r="C1042" s="3">
        <v>5.233186602195681</v>
      </c>
      <c r="D1042" s="4"/>
      <c r="E1042" s="4"/>
    </row>
    <row r="1043" ht="16" customHeight="1">
      <c r="A1043" s="3">
        <v>165.73</v>
      </c>
      <c r="B1043" s="3">
        <f>A1043-148.17</f>
        <v>17.56000000000003</v>
      </c>
      <c r="C1043" s="3">
        <v>5.233690544282655</v>
      </c>
      <c r="D1043" s="4"/>
      <c r="E1043" s="4"/>
    </row>
    <row r="1044" ht="16" customHeight="1">
      <c r="A1044" s="3">
        <v>165.75</v>
      </c>
      <c r="B1044" s="3">
        <f>A1044-148.17</f>
        <v>17.58000000000001</v>
      </c>
      <c r="C1044" s="3">
        <v>5.234194486369629</v>
      </c>
      <c r="D1044" s="4"/>
      <c r="E1044" s="4"/>
    </row>
    <row r="1045" ht="16" customHeight="1">
      <c r="A1045" s="3">
        <v>165.77</v>
      </c>
      <c r="B1045" s="3">
        <f>A1045-148.17</f>
        <v>17.60000000000002</v>
      </c>
      <c r="C1045" s="3">
        <v>5.234446457413107</v>
      </c>
      <c r="D1045" s="4"/>
      <c r="E1045" s="4"/>
    </row>
    <row r="1046" ht="16" customHeight="1">
      <c r="A1046" s="3">
        <v>165.78</v>
      </c>
      <c r="B1046" s="3">
        <f>A1046-148.17</f>
        <v>17.61000000000001</v>
      </c>
      <c r="C1046" s="3">
        <v>5.234950399500081</v>
      </c>
      <c r="D1046" s="4"/>
      <c r="E1046" s="4"/>
    </row>
    <row r="1047" ht="16" customHeight="1">
      <c r="A1047" s="3">
        <v>165.8</v>
      </c>
      <c r="B1047" s="3">
        <f>A1047-148.17</f>
        <v>17.63000000000002</v>
      </c>
      <c r="C1047" s="3">
        <v>5.234950399500081</v>
      </c>
      <c r="D1047" s="4"/>
      <c r="E1047" s="4"/>
    </row>
    <row r="1048" ht="16" customHeight="1">
      <c r="A1048" s="3">
        <v>165.82</v>
      </c>
      <c r="B1048" s="3">
        <f>A1048-148.17</f>
        <v>17.65000000000003</v>
      </c>
      <c r="C1048" s="3">
        <v>5.235454341587055</v>
      </c>
      <c r="D1048" s="4"/>
      <c r="E1048" s="4"/>
    </row>
    <row r="1049" ht="16" customHeight="1">
      <c r="A1049" s="3">
        <v>165.83</v>
      </c>
      <c r="B1049" s="3">
        <f>A1049-148.17</f>
        <v>17.66000000000003</v>
      </c>
      <c r="C1049" s="3">
        <v>5.235958283674029</v>
      </c>
      <c r="D1049" s="4"/>
      <c r="E1049" s="4"/>
    </row>
    <row r="1050" ht="16" customHeight="1">
      <c r="A1050" s="3">
        <v>165.85</v>
      </c>
      <c r="B1050" s="3">
        <f>A1050-148.17</f>
        <v>17.68000000000001</v>
      </c>
      <c r="C1050" s="3">
        <v>5.236210254717526</v>
      </c>
      <c r="D1050" s="4"/>
      <c r="E1050" s="4"/>
    </row>
    <row r="1051" ht="16" customHeight="1">
      <c r="A1051" s="3">
        <v>165.87</v>
      </c>
      <c r="B1051" s="3">
        <f>A1051-148.17</f>
        <v>17.70000000000002</v>
      </c>
      <c r="C1051" s="3">
        <v>5.2367141968045</v>
      </c>
      <c r="D1051" s="4"/>
      <c r="E1051" s="4"/>
    </row>
    <row r="1052" ht="16" customHeight="1">
      <c r="A1052" s="3">
        <v>165.88</v>
      </c>
      <c r="B1052" s="3">
        <f>A1052-148.17</f>
        <v>17.71000000000001</v>
      </c>
      <c r="C1052" s="3">
        <v>5.236966167847996</v>
      </c>
      <c r="D1052" s="4"/>
      <c r="E1052" s="4"/>
    </row>
    <row r="1053" ht="16" customHeight="1">
      <c r="A1053" s="3">
        <v>165.9</v>
      </c>
      <c r="B1053" s="3">
        <f>A1053-148.17</f>
        <v>17.73000000000002</v>
      </c>
      <c r="C1053" s="3">
        <v>5.23747010993497</v>
      </c>
      <c r="D1053" s="4"/>
      <c r="E1053" s="4"/>
    </row>
    <row r="1054" ht="16" customHeight="1">
      <c r="A1054" s="3">
        <v>165.92</v>
      </c>
      <c r="B1054" s="3">
        <f>A1054-148.17</f>
        <v>17.75000000000003</v>
      </c>
      <c r="C1054" s="3">
        <v>5.237722080978449</v>
      </c>
      <c r="D1054" s="4"/>
      <c r="E1054" s="4"/>
    </row>
    <row r="1055" ht="16" customHeight="1">
      <c r="A1055" s="3">
        <v>165.94</v>
      </c>
      <c r="B1055" s="3">
        <f>A1055-148.17</f>
        <v>17.77000000000001</v>
      </c>
      <c r="C1055" s="3">
        <v>5.238226023065423</v>
      </c>
      <c r="D1055" s="4"/>
      <c r="E1055" s="4"/>
    </row>
    <row r="1056" ht="16" customHeight="1">
      <c r="A1056" s="3">
        <v>165.95</v>
      </c>
      <c r="B1056" s="3">
        <f>A1056-148.17</f>
        <v>17.78000000000003</v>
      </c>
      <c r="C1056" s="3">
        <v>5.238477994108918</v>
      </c>
      <c r="D1056" s="4"/>
      <c r="E1056" s="4"/>
    </row>
    <row r="1057" ht="16" customHeight="1">
      <c r="A1057" s="3">
        <v>165.97</v>
      </c>
      <c r="B1057" s="3">
        <f>A1057-148.17</f>
        <v>17.80000000000001</v>
      </c>
      <c r="C1057" s="3">
        <v>5.238981936195892</v>
      </c>
      <c r="D1057" s="4"/>
      <c r="E1057" s="4"/>
    </row>
    <row r="1058" ht="16" customHeight="1">
      <c r="A1058" s="3">
        <v>165.99</v>
      </c>
      <c r="B1058" s="3">
        <f>A1058-148.17</f>
        <v>17.82000000000002</v>
      </c>
      <c r="C1058" s="3">
        <v>5.239233907239371</v>
      </c>
      <c r="D1058" s="4"/>
      <c r="E1058" s="4"/>
    </row>
    <row r="1059" ht="16" customHeight="1">
      <c r="A1059" s="3">
        <v>166</v>
      </c>
      <c r="B1059" s="3">
        <f>A1059-148.17</f>
        <v>17.83000000000001</v>
      </c>
      <c r="C1059" s="3">
        <v>5.239737849326345</v>
      </c>
      <c r="D1059" s="4"/>
      <c r="E1059" s="4"/>
    </row>
    <row r="1060" ht="16" customHeight="1">
      <c r="A1060" s="3">
        <v>166.02</v>
      </c>
      <c r="B1060" s="3">
        <f>A1060-148.17</f>
        <v>17.85000000000002</v>
      </c>
      <c r="C1060" s="3">
        <v>5.239989820369841</v>
      </c>
      <c r="D1060" s="4"/>
      <c r="E1060" s="4"/>
    </row>
    <row r="1061" ht="16" customHeight="1">
      <c r="A1061" s="3">
        <v>166.04</v>
      </c>
      <c r="B1061" s="3">
        <f>A1061-148.17</f>
        <v>17.87000000000003</v>
      </c>
      <c r="C1061" s="3">
        <v>5.240493762456815</v>
      </c>
      <c r="D1061" s="4"/>
      <c r="E1061" s="4"/>
    </row>
    <row r="1062" ht="16" customHeight="1">
      <c r="A1062" s="3">
        <v>166.05</v>
      </c>
      <c r="B1062" s="3">
        <f>A1062-148.17</f>
        <v>17.88000000000002</v>
      </c>
      <c r="C1062" s="3">
        <v>5.240745733500312</v>
      </c>
      <c r="D1062" s="4"/>
      <c r="E1062" s="4"/>
    </row>
    <row r="1063" ht="16" customHeight="1">
      <c r="A1063" s="3">
        <v>166.07</v>
      </c>
      <c r="B1063" s="3">
        <f>A1063-148.17</f>
        <v>17.90000000000003</v>
      </c>
      <c r="C1063" s="3">
        <v>5.241249675587285</v>
      </c>
      <c r="D1063" s="4"/>
      <c r="E1063" s="4"/>
    </row>
    <row r="1064" ht="16" customHeight="1">
      <c r="A1064" s="3">
        <v>166.09</v>
      </c>
      <c r="B1064" s="3">
        <f>A1064-148.17</f>
        <v>17.92000000000002</v>
      </c>
      <c r="C1064" s="3">
        <v>5.241501646630764</v>
      </c>
      <c r="D1064" s="4"/>
      <c r="E1064" s="4"/>
    </row>
    <row r="1065" ht="16" customHeight="1">
      <c r="A1065" s="3">
        <v>166.1</v>
      </c>
      <c r="B1065" s="3">
        <f>A1065-148.17</f>
        <v>17.93000000000001</v>
      </c>
      <c r="C1065" s="3">
        <v>5.242005588717737</v>
      </c>
      <c r="D1065" s="4"/>
      <c r="E1065" s="4"/>
    </row>
    <row r="1066" ht="16" customHeight="1">
      <c r="A1066" s="3">
        <v>166.12</v>
      </c>
      <c r="B1066" s="3">
        <f>A1066-148.17</f>
        <v>17.95000000000002</v>
      </c>
      <c r="C1066" s="3">
        <v>5.242509530804712</v>
      </c>
      <c r="D1066" s="4"/>
      <c r="E1066" s="4"/>
    </row>
    <row r="1067" ht="16" customHeight="1">
      <c r="A1067" s="3">
        <v>166.14</v>
      </c>
      <c r="B1067" s="3">
        <f>A1067-148.17</f>
        <v>17.97000000000003</v>
      </c>
      <c r="C1067" s="3">
        <v>5.242761501848208</v>
      </c>
      <c r="D1067" s="4"/>
      <c r="E1067" s="4"/>
    </row>
    <row r="1068" ht="16" customHeight="1">
      <c r="A1068" s="3">
        <v>166.15</v>
      </c>
      <c r="B1068" s="3">
        <f>A1068-148.17</f>
        <v>17.98000000000002</v>
      </c>
      <c r="C1068" s="3">
        <v>5.243013472891686</v>
      </c>
      <c r="D1068" s="4"/>
      <c r="E1068" s="4"/>
    </row>
    <row r="1069" ht="16" customHeight="1">
      <c r="A1069" s="3">
        <v>166.17</v>
      </c>
      <c r="B1069" s="3">
        <f>A1069-148.17</f>
        <v>18.00000000000003</v>
      </c>
      <c r="C1069" s="3">
        <v>5.243265443935182</v>
      </c>
      <c r="D1069" s="4"/>
      <c r="E1069" s="4"/>
    </row>
    <row r="1070" ht="16" customHeight="1">
      <c r="A1070" s="3">
        <v>166.19</v>
      </c>
      <c r="B1070" s="3">
        <f>A1070-148.17</f>
        <v>18.02000000000001</v>
      </c>
      <c r="C1070" s="3">
        <v>5.243769386022157</v>
      </c>
      <c r="D1070" s="4"/>
      <c r="E1070" s="4"/>
    </row>
    <row r="1071" ht="16" customHeight="1">
      <c r="A1071" s="3">
        <v>166.2</v>
      </c>
      <c r="B1071" s="3">
        <f>A1071-148.17</f>
        <v>18.03000000000003</v>
      </c>
      <c r="C1071" s="3">
        <v>5.244021357065653</v>
      </c>
      <c r="D1071" s="4"/>
      <c r="E1071" s="4"/>
    </row>
    <row r="1072" ht="16" customHeight="1">
      <c r="A1072" s="3">
        <v>166.22</v>
      </c>
      <c r="B1072" s="3">
        <f>A1072-148.17</f>
        <v>18.05000000000001</v>
      </c>
      <c r="C1072" s="3">
        <v>5.244525299152627</v>
      </c>
      <c r="D1072" s="4"/>
      <c r="E1072" s="4"/>
    </row>
    <row r="1073" ht="16" customHeight="1">
      <c r="A1073" s="3">
        <v>166.24</v>
      </c>
      <c r="B1073" s="3">
        <f>A1073-148.17</f>
        <v>18.07000000000002</v>
      </c>
      <c r="C1073" s="3">
        <v>5.244777270196105</v>
      </c>
      <c r="D1073" s="4"/>
      <c r="E1073" s="4"/>
    </row>
    <row r="1074" ht="16" customHeight="1">
      <c r="A1074" s="3">
        <v>166.26</v>
      </c>
      <c r="B1074" s="3">
        <f>A1074-148.17</f>
        <v>18.09000000000003</v>
      </c>
      <c r="C1074" s="3">
        <v>5.245281212283079</v>
      </c>
      <c r="D1074" s="4"/>
      <c r="E1074" s="4"/>
    </row>
    <row r="1075" ht="16" customHeight="1">
      <c r="A1075" s="3">
        <v>166.27</v>
      </c>
      <c r="B1075" s="3">
        <f>A1075-148.17</f>
        <v>18.10000000000002</v>
      </c>
      <c r="C1075" s="3">
        <v>5.245533183326575</v>
      </c>
      <c r="D1075" s="4"/>
      <c r="E1075" s="4"/>
    </row>
    <row r="1076" ht="16" customHeight="1">
      <c r="A1076" s="3">
        <v>166.29</v>
      </c>
      <c r="B1076" s="3">
        <f>A1076-148.17</f>
        <v>18.12000000000003</v>
      </c>
      <c r="C1076" s="3">
        <v>5.246037125413549</v>
      </c>
      <c r="D1076" s="4"/>
      <c r="E1076" s="4"/>
    </row>
    <row r="1077" ht="16" customHeight="1">
      <c r="A1077" s="3">
        <v>166.31</v>
      </c>
      <c r="B1077" s="3">
        <f>A1077-148.17</f>
        <v>18.14000000000001</v>
      </c>
      <c r="C1077" s="3">
        <v>5.246541067500523</v>
      </c>
      <c r="D1077" s="4"/>
      <c r="E1077" s="4"/>
    </row>
    <row r="1078" ht="16" customHeight="1">
      <c r="A1078" s="3">
        <v>166.32</v>
      </c>
      <c r="B1078" s="3">
        <f>A1078-148.17</f>
        <v>18.15000000000003</v>
      </c>
      <c r="C1078" s="3">
        <v>5.246793038544001</v>
      </c>
      <c r="D1078" s="4"/>
      <c r="E1078" s="4"/>
    </row>
    <row r="1079" ht="16" customHeight="1">
      <c r="A1079" s="3">
        <v>166.34</v>
      </c>
      <c r="B1079" s="3">
        <f>A1079-148.17</f>
        <v>18.17000000000002</v>
      </c>
      <c r="C1079" s="3">
        <v>5.247296980630976</v>
      </c>
      <c r="D1079" s="4"/>
      <c r="E1079" s="4"/>
    </row>
    <row r="1080" ht="16" customHeight="1">
      <c r="A1080" s="3">
        <v>166.36</v>
      </c>
      <c r="B1080" s="3">
        <f>A1080-148.17</f>
        <v>18.19000000000003</v>
      </c>
      <c r="C1080" s="3">
        <v>5.247548951674472</v>
      </c>
      <c r="D1080" s="4"/>
      <c r="E1080" s="4"/>
    </row>
    <row r="1081" ht="16" customHeight="1">
      <c r="A1081" s="3">
        <v>166.37</v>
      </c>
      <c r="B1081" s="3">
        <f>A1081-148.17</f>
        <v>18.20000000000002</v>
      </c>
      <c r="C1081" s="3">
        <v>5.24780092271795</v>
      </c>
      <c r="D1081" s="4"/>
      <c r="E1081" s="4"/>
    </row>
    <row r="1082" ht="16" customHeight="1">
      <c r="A1082" s="3">
        <v>166.39</v>
      </c>
      <c r="B1082" s="3">
        <f>A1082-148.17</f>
        <v>18.22000000000003</v>
      </c>
      <c r="C1082" s="3">
        <v>5.248304864804942</v>
      </c>
      <c r="D1082" s="4"/>
      <c r="E1082" s="4"/>
    </row>
    <row r="1083" ht="16" customHeight="1">
      <c r="A1083" s="3">
        <v>166.41</v>
      </c>
      <c r="B1083" s="3">
        <f>A1083-148.17</f>
        <v>18.24000000000001</v>
      </c>
      <c r="C1083" s="3">
        <v>5.24855683584842</v>
      </c>
      <c r="D1083" s="4"/>
      <c r="E1083" s="4"/>
    </row>
    <row r="1084" ht="16" customHeight="1">
      <c r="A1084" s="3">
        <v>166.42</v>
      </c>
      <c r="B1084" s="3">
        <f>A1084-148.17</f>
        <v>18.25000000000003</v>
      </c>
      <c r="C1084" s="3">
        <v>5.249060777935394</v>
      </c>
      <c r="D1084" s="4"/>
      <c r="E1084" s="4"/>
    </row>
    <row r="1085" ht="16" customHeight="1">
      <c r="A1085" s="3">
        <v>166.44</v>
      </c>
      <c r="B1085" s="3">
        <f>A1085-148.17</f>
        <v>18.27000000000001</v>
      </c>
      <c r="C1085" s="3">
        <v>5.24931274897889</v>
      </c>
      <c r="D1085" s="4"/>
      <c r="E1085" s="4"/>
    </row>
    <row r="1086" ht="16" customHeight="1">
      <c r="A1086" s="3">
        <v>166.46</v>
      </c>
      <c r="B1086" s="3">
        <f>A1086-148.17</f>
        <v>18.29000000000002</v>
      </c>
      <c r="C1086" s="3">
        <v>5.249816691065865</v>
      </c>
      <c r="D1086" s="4"/>
      <c r="E1086" s="4"/>
    </row>
    <row r="1087" ht="16" customHeight="1">
      <c r="A1087" s="3">
        <v>166.47</v>
      </c>
      <c r="B1087" s="3">
        <f>A1087-148.17</f>
        <v>18.30000000000001</v>
      </c>
      <c r="C1087" s="3">
        <v>5.250068662109343</v>
      </c>
      <c r="D1087" s="4"/>
      <c r="E1087" s="4"/>
    </row>
    <row r="1088" ht="16" customHeight="1">
      <c r="A1088" s="3">
        <v>166.49</v>
      </c>
      <c r="B1088" s="3">
        <f>A1088-148.17</f>
        <v>18.32000000000002</v>
      </c>
      <c r="C1088" s="3">
        <v>5.250572604196317</v>
      </c>
      <c r="D1088" s="4"/>
      <c r="E1088" s="4"/>
    </row>
    <row r="1089" ht="16" customHeight="1">
      <c r="A1089" s="3">
        <v>166.51</v>
      </c>
      <c r="B1089" s="3">
        <f>A1089-148.17</f>
        <v>18.34000000000003</v>
      </c>
      <c r="C1089" s="3">
        <v>5.250824575239813</v>
      </c>
      <c r="D1089" s="4"/>
      <c r="E1089" s="4"/>
    </row>
    <row r="1090" ht="16" customHeight="1">
      <c r="A1090" s="3">
        <v>166.53</v>
      </c>
      <c r="B1090" s="3">
        <f>A1090-148.17</f>
        <v>18.36000000000001</v>
      </c>
      <c r="C1090" s="3">
        <v>5.251328517326787</v>
      </c>
      <c r="D1090" s="4"/>
      <c r="E1090" s="4"/>
    </row>
    <row r="1091" ht="16" customHeight="1">
      <c r="A1091" s="3">
        <v>166.54</v>
      </c>
      <c r="B1091" s="3">
        <f>A1091-148.17</f>
        <v>18.37000000000003</v>
      </c>
      <c r="C1091" s="3">
        <v>5.251580488370266</v>
      </c>
      <c r="D1091" s="4"/>
      <c r="E1091" s="4"/>
    </row>
    <row r="1092" ht="16" customHeight="1">
      <c r="A1092" s="3">
        <v>166.56</v>
      </c>
      <c r="B1092" s="3">
        <f>A1092-148.17</f>
        <v>18.39000000000001</v>
      </c>
      <c r="C1092" s="3">
        <v>5.251832459413762</v>
      </c>
      <c r="D1092" s="4"/>
      <c r="E1092" s="4"/>
    </row>
    <row r="1093" ht="16" customHeight="1">
      <c r="A1093" s="3">
        <v>166.58</v>
      </c>
      <c r="B1093" s="3">
        <f>A1093-148.17</f>
        <v>18.41000000000003</v>
      </c>
      <c r="C1093" s="3">
        <v>5.252084430457257</v>
      </c>
      <c r="D1093" s="4"/>
      <c r="E1093" s="4"/>
    </row>
    <row r="1094" ht="16" customHeight="1">
      <c r="A1094" s="3">
        <v>166.59</v>
      </c>
      <c r="B1094" s="3">
        <f>A1094-148.17</f>
        <v>18.42000000000002</v>
      </c>
      <c r="C1094" s="3">
        <v>5.252588372544231</v>
      </c>
      <c r="D1094" s="4"/>
      <c r="E1094" s="4"/>
    </row>
    <row r="1095" ht="16" customHeight="1">
      <c r="A1095" s="3">
        <v>166.61</v>
      </c>
      <c r="B1095" s="3">
        <f>A1095-148.17</f>
        <v>18.44000000000003</v>
      </c>
      <c r="C1095" s="3">
        <v>5.253092314631206</v>
      </c>
      <c r="D1095" s="4"/>
      <c r="E1095" s="4"/>
    </row>
    <row r="1096" ht="16" customHeight="1">
      <c r="A1096" s="3">
        <v>166.63</v>
      </c>
      <c r="B1096" s="3">
        <f>A1096-148.17</f>
        <v>18.46000000000001</v>
      </c>
      <c r="C1096" s="3">
        <v>5.253344285674684</v>
      </c>
      <c r="D1096" s="4"/>
      <c r="E1096" s="4"/>
    </row>
    <row r="1097" ht="16" customHeight="1">
      <c r="A1097" s="3">
        <v>166.64</v>
      </c>
      <c r="B1097" s="3">
        <f>A1097-148.17</f>
        <v>18.47000000000003</v>
      </c>
      <c r="C1097" s="3">
        <v>5.253848227761658</v>
      </c>
      <c r="D1097" s="4"/>
      <c r="E1097" s="4"/>
    </row>
    <row r="1098" ht="16" customHeight="1">
      <c r="A1098" s="3">
        <v>166.66</v>
      </c>
      <c r="B1098" s="3">
        <f>A1098-148.17</f>
        <v>18.49000000000001</v>
      </c>
      <c r="C1098" s="3">
        <v>5.254100198805154</v>
      </c>
      <c r="D1098" s="4"/>
      <c r="E1098" s="4"/>
    </row>
    <row r="1099" ht="16" customHeight="1">
      <c r="A1099" s="3">
        <v>166.68</v>
      </c>
      <c r="B1099" s="3">
        <f>A1099-148.17</f>
        <v>18.51000000000002</v>
      </c>
      <c r="C1099" s="3">
        <v>5.254604140892129</v>
      </c>
      <c r="D1099" s="4"/>
      <c r="E1099" s="4"/>
    </row>
    <row r="1100" ht="16" customHeight="1">
      <c r="A1100" s="3">
        <v>166.69</v>
      </c>
      <c r="B1100" s="3">
        <f>A1100-148.17</f>
        <v>18.52000000000001</v>
      </c>
      <c r="C1100" s="3">
        <v>5.254856111935607</v>
      </c>
      <c r="D1100" s="4"/>
      <c r="E1100" s="4"/>
    </row>
    <row r="1101" ht="16" customHeight="1">
      <c r="A1101" s="3">
        <v>166.71</v>
      </c>
      <c r="B1101" s="3">
        <f>A1101-148.17</f>
        <v>18.54000000000002</v>
      </c>
      <c r="C1101" s="3">
        <v>5.255360054022581</v>
      </c>
      <c r="D1101" s="4"/>
      <c r="E1101" s="4"/>
    </row>
    <row r="1102" ht="16" customHeight="1">
      <c r="A1102" s="3">
        <v>166.73</v>
      </c>
      <c r="B1102" s="3">
        <f>A1102-148.17</f>
        <v>18.56000000000003</v>
      </c>
      <c r="C1102" s="3">
        <v>5.255612025066076</v>
      </c>
      <c r="D1102" s="4"/>
      <c r="E1102" s="4"/>
    </row>
    <row r="1103" ht="16" customHeight="1">
      <c r="A1103" s="3">
        <v>166.74</v>
      </c>
      <c r="B1103" s="3">
        <f>A1103-148.17</f>
        <v>18.57000000000002</v>
      </c>
      <c r="C1103" s="3">
        <v>5.255863996109573</v>
      </c>
      <c r="D1103" s="4"/>
      <c r="E1103" s="4"/>
    </row>
    <row r="1104" ht="16" customHeight="1">
      <c r="A1104" s="3">
        <v>166.76</v>
      </c>
      <c r="B1104" s="3">
        <f>A1104-148.17</f>
        <v>18.59000000000003</v>
      </c>
      <c r="C1104" s="3">
        <v>5.256115967153051</v>
      </c>
      <c r="D1104" s="4"/>
      <c r="E1104" s="4"/>
    </row>
    <row r="1105" ht="16" customHeight="1">
      <c r="A1105" s="3">
        <v>166.78</v>
      </c>
      <c r="B1105" s="3">
        <f>A1105-148.17</f>
        <v>18.61000000000001</v>
      </c>
      <c r="C1105" s="3">
        <v>5.256619909240025</v>
      </c>
      <c r="D1105" s="4"/>
      <c r="E1105" s="4"/>
    </row>
    <row r="1106" ht="16" customHeight="1">
      <c r="A1106" s="3">
        <v>166.8</v>
      </c>
      <c r="B1106" s="3">
        <f>A1106-148.17</f>
        <v>18.63000000000002</v>
      </c>
      <c r="C1106" s="3">
        <v>5.256871880283521</v>
      </c>
      <c r="D1106" s="4"/>
      <c r="E1106" s="4"/>
    </row>
    <row r="1107" ht="16" customHeight="1">
      <c r="A1107" s="3">
        <v>166.81</v>
      </c>
      <c r="B1107" s="3">
        <f>A1107-148.17</f>
        <v>18.64000000000001</v>
      </c>
      <c r="C1107" s="3">
        <v>5.257375822370495</v>
      </c>
      <c r="D1107" s="4"/>
      <c r="E1107" s="4"/>
    </row>
    <row r="1108" ht="16" customHeight="1">
      <c r="A1108" s="3">
        <v>166.83</v>
      </c>
      <c r="B1108" s="3">
        <f>A1108-148.17</f>
        <v>18.66000000000003</v>
      </c>
      <c r="C1108" s="3">
        <v>5.257627793413974</v>
      </c>
      <c r="D1108" s="4"/>
      <c r="E1108" s="4"/>
    </row>
    <row r="1109" ht="16" customHeight="1">
      <c r="A1109" s="3">
        <v>166.85</v>
      </c>
      <c r="B1109" s="3">
        <f>A1109-148.17</f>
        <v>18.68000000000001</v>
      </c>
      <c r="C1109" s="3">
        <v>5.258131735500948</v>
      </c>
      <c r="D1109" s="4"/>
      <c r="E1109" s="4"/>
    </row>
    <row r="1110" ht="16" customHeight="1">
      <c r="A1110" s="3">
        <v>166.86</v>
      </c>
      <c r="B1110" s="3">
        <f>A1110-148.17</f>
        <v>18.69000000000003</v>
      </c>
      <c r="C1110" s="3">
        <v>5.258383706544444</v>
      </c>
      <c r="D1110" s="4"/>
      <c r="E1110" s="4"/>
    </row>
    <row r="1111" ht="16" customHeight="1">
      <c r="A1111" s="3">
        <v>166.88</v>
      </c>
      <c r="B1111" s="3">
        <f>A1111-148.17</f>
        <v>18.71000000000001</v>
      </c>
      <c r="C1111" s="3">
        <v>5.258887648631418</v>
      </c>
      <c r="D1111" s="4"/>
      <c r="E1111" s="4"/>
    </row>
    <row r="1112" ht="16" customHeight="1">
      <c r="A1112" s="3">
        <v>166.9</v>
      </c>
      <c r="B1112" s="3">
        <f>A1112-148.17</f>
        <v>18.73000000000002</v>
      </c>
      <c r="C1112" s="3">
        <v>5.259139619674896</v>
      </c>
      <c r="D1112" s="4"/>
      <c r="E1112" s="4"/>
    </row>
    <row r="1113" ht="16" customHeight="1">
      <c r="A1113" s="3">
        <v>166.91</v>
      </c>
      <c r="B1113" s="3">
        <f>A1113-148.17</f>
        <v>18.74000000000001</v>
      </c>
      <c r="C1113" s="3">
        <v>5.259643561761888</v>
      </c>
      <c r="D1113" s="4"/>
      <c r="E1113" s="4"/>
    </row>
    <row r="1114" ht="16" customHeight="1">
      <c r="A1114" s="3">
        <v>166.93</v>
      </c>
      <c r="B1114" s="3">
        <f>A1114-148.17</f>
        <v>18.76000000000002</v>
      </c>
      <c r="C1114" s="3">
        <v>5.259895532805366</v>
      </c>
      <c r="D1114" s="4"/>
      <c r="E1114" s="4"/>
    </row>
    <row r="1115" ht="16" customHeight="1">
      <c r="A1115" s="3">
        <v>166.95</v>
      </c>
      <c r="B1115" s="3">
        <f>A1115-148.17</f>
        <v>18.78000000000003</v>
      </c>
      <c r="C1115" s="3">
        <v>5.260147503848862</v>
      </c>
      <c r="D1115" s="4"/>
      <c r="E1115" s="4"/>
    </row>
    <row r="1116" ht="16" customHeight="1">
      <c r="A1116" s="3">
        <v>166.96</v>
      </c>
      <c r="B1116" s="3">
        <f>A1116-148.17</f>
        <v>18.79000000000002</v>
      </c>
      <c r="C1116" s="3">
        <v>5.26039947489234</v>
      </c>
      <c r="D1116" s="4"/>
      <c r="E1116" s="4"/>
    </row>
    <row r="1117" ht="16" customHeight="1">
      <c r="A1117" s="3">
        <v>166.98</v>
      </c>
      <c r="B1117" s="3">
        <f>A1117-148.17</f>
        <v>18.81000000000003</v>
      </c>
      <c r="C1117" s="3">
        <v>5.260903416979315</v>
      </c>
      <c r="D1117" s="4"/>
      <c r="E1117" s="4"/>
    </row>
    <row r="1118" ht="16" customHeight="1">
      <c r="A1118" s="3">
        <v>167</v>
      </c>
      <c r="B1118" s="3">
        <f>A1118-148.17</f>
        <v>18.83000000000001</v>
      </c>
      <c r="C1118" s="3">
        <v>5.261407359066289</v>
      </c>
      <c r="D1118" s="4"/>
      <c r="E1118" s="4"/>
    </row>
    <row r="1119" ht="16" customHeight="1">
      <c r="A1119" s="3">
        <v>167.01</v>
      </c>
      <c r="B1119" s="3">
        <f>A1119-148.17</f>
        <v>18.84000000000003</v>
      </c>
      <c r="C1119" s="3">
        <v>5.261659330109785</v>
      </c>
      <c r="D1119" s="4"/>
      <c r="E1119" s="4"/>
    </row>
    <row r="1120" ht="16" customHeight="1">
      <c r="A1120" s="3">
        <v>167.03</v>
      </c>
      <c r="B1120" s="3">
        <f>A1120-148.17</f>
        <v>18.86000000000001</v>
      </c>
      <c r="C1120" s="3">
        <v>5.26216327219676</v>
      </c>
      <c r="D1120" s="4"/>
      <c r="E1120" s="4"/>
    </row>
    <row r="1121" ht="16" customHeight="1">
      <c r="A1121" s="3">
        <v>167.05</v>
      </c>
      <c r="B1121" s="3">
        <f>A1121-148.17</f>
        <v>18.88000000000002</v>
      </c>
      <c r="C1121" s="3">
        <v>5.262415243240238</v>
      </c>
      <c r="D1121" s="4"/>
      <c r="E1121" s="4"/>
    </row>
    <row r="1122" ht="16" customHeight="1">
      <c r="A1122" s="3">
        <v>167.06</v>
      </c>
      <c r="B1122" s="3">
        <f>A1122-148.17</f>
        <v>18.89000000000001</v>
      </c>
      <c r="C1122" s="3">
        <v>5.262667214283733</v>
      </c>
      <c r="D1122" s="4"/>
      <c r="E1122" s="4"/>
    </row>
    <row r="1123" ht="16" customHeight="1">
      <c r="A1123" s="3">
        <v>167.08</v>
      </c>
      <c r="B1123" s="3">
        <f>A1123-148.17</f>
        <v>18.91000000000003</v>
      </c>
      <c r="C1123" s="3">
        <v>5.263171156370707</v>
      </c>
      <c r="D1123" s="4"/>
      <c r="E1123" s="4"/>
    </row>
    <row r="1124" ht="16" customHeight="1">
      <c r="A1124" s="3">
        <v>167.1</v>
      </c>
      <c r="B1124" s="3">
        <f>A1124-148.17</f>
        <v>18.93000000000001</v>
      </c>
      <c r="C1124" s="3">
        <v>5.263675098457682</v>
      </c>
      <c r="D1124" s="4"/>
      <c r="E1124" s="4"/>
    </row>
    <row r="1125" ht="16" customHeight="1">
      <c r="A1125" s="3">
        <v>167.12</v>
      </c>
      <c r="B1125" s="3">
        <f>A1125-148.17</f>
        <v>18.95000000000002</v>
      </c>
      <c r="C1125" s="3">
        <v>5.263675098457682</v>
      </c>
      <c r="D1125" s="4"/>
      <c r="E1125" s="4"/>
    </row>
    <row r="1126" ht="16" customHeight="1">
      <c r="A1126" s="3">
        <v>167.13</v>
      </c>
      <c r="B1126" s="3">
        <f>A1126-148.17</f>
        <v>18.96000000000001</v>
      </c>
      <c r="C1126" s="3">
        <v>5.263927069501178</v>
      </c>
      <c r="D1126" s="4"/>
      <c r="E1126" s="4"/>
    </row>
    <row r="1127" ht="16" customHeight="1">
      <c r="A1127" s="3">
        <v>167.15</v>
      </c>
      <c r="B1127" s="3">
        <f>A1127-148.17</f>
        <v>18.98000000000002</v>
      </c>
      <c r="C1127" s="3">
        <v>5.264431011588152</v>
      </c>
      <c r="D1127" s="4"/>
      <c r="E1127" s="4"/>
    </row>
    <row r="1128" ht="16" customHeight="1">
      <c r="A1128" s="3">
        <v>167.17</v>
      </c>
      <c r="B1128" s="3">
        <f>A1128-148.17</f>
        <v>19.00000000000003</v>
      </c>
      <c r="C1128" s="3">
        <v>5.264934953675126</v>
      </c>
      <c r="D1128" s="4"/>
      <c r="E1128" s="4"/>
    </row>
    <row r="1129" ht="16" customHeight="1">
      <c r="A1129" s="3">
        <v>167.18</v>
      </c>
      <c r="B1129" s="3">
        <f>A1129-148.17</f>
        <v>19.01000000000002</v>
      </c>
      <c r="C1129" s="3">
        <v>5.265186924718604</v>
      </c>
      <c r="D1129" s="4"/>
      <c r="E1129" s="4"/>
    </row>
    <row r="1130" ht="16" customHeight="1">
      <c r="A1130" s="3">
        <v>167.2</v>
      </c>
      <c r="B1130" s="3">
        <f>A1130-148.17</f>
        <v>19.03000000000003</v>
      </c>
      <c r="C1130" s="3">
        <v>5.265438895762101</v>
      </c>
      <c r="D1130" s="4"/>
      <c r="E1130" s="4"/>
    </row>
    <row r="1131" ht="16" customHeight="1">
      <c r="A1131" s="3">
        <v>167.22</v>
      </c>
      <c r="B1131" s="3">
        <f>A1131-148.17</f>
        <v>19.05000000000001</v>
      </c>
      <c r="C1131" s="3">
        <v>5.265942837849074</v>
      </c>
      <c r="D1131" s="4"/>
      <c r="E1131" s="4"/>
    </row>
    <row r="1132" ht="16" customHeight="1">
      <c r="A1132" s="3">
        <v>167.23</v>
      </c>
      <c r="B1132" s="3">
        <f>A1132-148.17</f>
        <v>19.06000000000003</v>
      </c>
      <c r="C1132" s="3">
        <v>5.266194808892553</v>
      </c>
      <c r="D1132" s="4"/>
      <c r="E1132" s="4"/>
    </row>
    <row r="1133" ht="16" customHeight="1">
      <c r="A1133" s="3">
        <v>167.25</v>
      </c>
      <c r="B1133" s="3">
        <f>A1133-148.17</f>
        <v>19.08000000000001</v>
      </c>
      <c r="C1133" s="3">
        <v>5.266698750979526</v>
      </c>
      <c r="D1133" s="4"/>
      <c r="E1133" s="4"/>
    </row>
    <row r="1134" ht="16" customHeight="1">
      <c r="A1134" s="3">
        <v>167.27</v>
      </c>
      <c r="B1134" s="3">
        <f>A1134-148.17</f>
        <v>19.10000000000002</v>
      </c>
      <c r="C1134" s="3">
        <v>5.266950722023023</v>
      </c>
      <c r="D1134" s="4"/>
      <c r="E1134" s="4"/>
    </row>
    <row r="1135" ht="16" customHeight="1">
      <c r="A1135" s="3">
        <v>167.28</v>
      </c>
      <c r="B1135" s="3">
        <f>A1135-148.17</f>
        <v>19.11000000000001</v>
      </c>
      <c r="C1135" s="3">
        <v>5.267454664109997</v>
      </c>
      <c r="D1135" s="4"/>
      <c r="E1135" s="4"/>
    </row>
    <row r="1136" ht="16" customHeight="1">
      <c r="A1136" s="3">
        <v>167.3</v>
      </c>
      <c r="B1136" s="3">
        <f>A1136-148.17</f>
        <v>19.13000000000002</v>
      </c>
      <c r="C1136" s="3">
        <v>5.267454664109997</v>
      </c>
      <c r="D1136" s="4"/>
      <c r="E1136" s="4"/>
    </row>
    <row r="1137" ht="16" customHeight="1">
      <c r="A1137" s="3">
        <v>167.32</v>
      </c>
      <c r="B1137" s="3">
        <f>A1137-148.17</f>
        <v>19.15000000000003</v>
      </c>
      <c r="C1137" s="3">
        <v>5.267958606196971</v>
      </c>
      <c r="D1137" s="4"/>
      <c r="E1137" s="4"/>
    </row>
    <row r="1138" ht="16" customHeight="1">
      <c r="A1138" s="3">
        <v>167.33</v>
      </c>
      <c r="B1138" s="3">
        <f>A1138-148.17</f>
        <v>19.16000000000003</v>
      </c>
      <c r="C1138" s="3">
        <v>5.268462548283946</v>
      </c>
      <c r="D1138" s="4"/>
      <c r="E1138" s="4"/>
    </row>
    <row r="1139" ht="16" customHeight="1">
      <c r="A1139" s="3">
        <v>167.35</v>
      </c>
      <c r="B1139" s="3">
        <f>A1139-148.17</f>
        <v>19.18000000000001</v>
      </c>
      <c r="C1139" s="3">
        <v>5.268714519327442</v>
      </c>
      <c r="D1139" s="4"/>
      <c r="E1139" s="4"/>
    </row>
    <row r="1140" ht="16" customHeight="1">
      <c r="A1140" s="3">
        <v>167.37</v>
      </c>
      <c r="B1140" s="3">
        <f>A1140-148.17</f>
        <v>19.20000000000002</v>
      </c>
      <c r="C1140" s="3">
        <v>5.26896649037092</v>
      </c>
      <c r="D1140" s="4"/>
      <c r="E1140" s="4"/>
    </row>
    <row r="1141" ht="16" customHeight="1">
      <c r="A1141" s="3">
        <v>167.39</v>
      </c>
      <c r="B1141" s="3">
        <f>A1141-148.17</f>
        <v>19.22000000000003</v>
      </c>
      <c r="C1141" s="3">
        <v>5.269470432457894</v>
      </c>
      <c r="D1141" s="4"/>
      <c r="E1141" s="4"/>
    </row>
    <row r="1142" ht="16" customHeight="1">
      <c r="A1142" s="3">
        <v>167.4</v>
      </c>
      <c r="B1142" s="3">
        <f>A1142-148.17</f>
        <v>19.23000000000002</v>
      </c>
      <c r="C1142" s="3">
        <v>5.269722403501389</v>
      </c>
      <c r="D1142" s="4"/>
      <c r="E1142" s="4"/>
    </row>
    <row r="1143" ht="16" customHeight="1">
      <c r="A1143" s="3">
        <v>167.42</v>
      </c>
      <c r="B1143" s="3">
        <f>A1143-148.17</f>
        <v>19.25000000000003</v>
      </c>
      <c r="C1143" s="3">
        <v>5.270226345588364</v>
      </c>
      <c r="D1143" s="4"/>
      <c r="E1143" s="4"/>
    </row>
    <row r="1144" ht="16" customHeight="1">
      <c r="A1144" s="3">
        <v>167.44</v>
      </c>
      <c r="B1144" s="3">
        <f>A1144-148.17</f>
        <v>19.27000000000001</v>
      </c>
      <c r="C1144" s="3">
        <v>5.270478316631842</v>
      </c>
      <c r="D1144" s="4"/>
      <c r="E1144" s="4"/>
    </row>
    <row r="1145" ht="16" customHeight="1">
      <c r="A1145" s="3">
        <v>167.45</v>
      </c>
      <c r="B1145" s="3">
        <f>A1145-148.17</f>
        <v>19.28000000000003</v>
      </c>
      <c r="C1145" s="3">
        <v>5.270730287675338</v>
      </c>
      <c r="D1145" s="4"/>
      <c r="E1145" s="4"/>
    </row>
    <row r="1146" ht="16" customHeight="1">
      <c r="A1146" s="3">
        <v>167.47</v>
      </c>
      <c r="B1146" s="3">
        <f>A1146-148.17</f>
        <v>19.30000000000001</v>
      </c>
      <c r="C1146" s="3">
        <v>5.271234229762312</v>
      </c>
      <c r="D1146" s="4"/>
      <c r="E1146" s="4"/>
    </row>
    <row r="1147" ht="16" customHeight="1">
      <c r="A1147" s="3">
        <v>167.49</v>
      </c>
      <c r="B1147" s="3">
        <f>A1147-148.17</f>
        <v>19.32000000000002</v>
      </c>
      <c r="C1147" s="3">
        <v>5.271486200805809</v>
      </c>
      <c r="D1147" s="4"/>
      <c r="E1147" s="4"/>
    </row>
    <row r="1148" ht="16" customHeight="1">
      <c r="A1148" s="3">
        <v>167.5</v>
      </c>
      <c r="B1148" s="3">
        <f>A1148-148.17</f>
        <v>19.33000000000001</v>
      </c>
      <c r="C1148" s="3">
        <v>5.271738171849287</v>
      </c>
      <c r="D1148" s="4"/>
      <c r="E1148" s="4"/>
    </row>
    <row r="1149" ht="16" customHeight="1">
      <c r="A1149" s="3">
        <v>167.52</v>
      </c>
      <c r="B1149" s="3">
        <f>A1149-148.17</f>
        <v>19.35000000000002</v>
      </c>
      <c r="C1149" s="3">
        <v>5.271990142892783</v>
      </c>
      <c r="D1149" s="4"/>
      <c r="E1149" s="4"/>
    </row>
    <row r="1150" ht="16" customHeight="1">
      <c r="A1150" s="3">
        <v>167.54</v>
      </c>
      <c r="B1150" s="3">
        <f>A1150-148.17</f>
        <v>19.37000000000003</v>
      </c>
      <c r="C1150" s="3">
        <v>5.272494084979757</v>
      </c>
      <c r="D1150" s="4"/>
      <c r="E1150" s="4"/>
    </row>
    <row r="1151" ht="16" customHeight="1">
      <c r="A1151" s="3">
        <v>167.55</v>
      </c>
      <c r="B1151" s="3">
        <f>A1151-148.17</f>
        <v>19.38000000000002</v>
      </c>
      <c r="C1151" s="3">
        <v>5.272746056023235</v>
      </c>
      <c r="D1151" s="4"/>
      <c r="E1151" s="4"/>
    </row>
    <row r="1152" ht="16" customHeight="1">
      <c r="A1152" s="3">
        <v>167.57</v>
      </c>
      <c r="B1152" s="3">
        <f>A1152-148.17</f>
        <v>19.40000000000003</v>
      </c>
      <c r="C1152" s="3">
        <v>5.273249998110209</v>
      </c>
      <c r="D1152" s="4"/>
      <c r="E1152" s="4"/>
    </row>
    <row r="1153" ht="16" customHeight="1">
      <c r="A1153" s="3">
        <v>167.59</v>
      </c>
      <c r="B1153" s="3">
        <f>A1153-148.17</f>
        <v>19.42000000000002</v>
      </c>
      <c r="C1153" s="3">
        <v>5.273501969153705</v>
      </c>
      <c r="D1153" s="4"/>
      <c r="E1153" s="4"/>
    </row>
    <row r="1154" ht="16" customHeight="1">
      <c r="A1154" s="3">
        <v>167.6</v>
      </c>
      <c r="B1154" s="3">
        <f>A1154-148.17</f>
        <v>19.43000000000001</v>
      </c>
      <c r="C1154" s="3">
        <v>5.274005911240679</v>
      </c>
      <c r="D1154" s="4"/>
      <c r="E1154" s="4"/>
    </row>
    <row r="1155" ht="16" customHeight="1">
      <c r="A1155" s="3">
        <v>167.62</v>
      </c>
      <c r="B1155" s="3">
        <f>A1155-148.17</f>
        <v>19.45000000000002</v>
      </c>
      <c r="C1155" s="3">
        <v>5.274257882284157</v>
      </c>
      <c r="D1155" s="4"/>
      <c r="E1155" s="4"/>
    </row>
    <row r="1156" ht="16" customHeight="1">
      <c r="A1156" s="3">
        <v>167.64</v>
      </c>
      <c r="B1156" s="3">
        <f>A1156-148.17</f>
        <v>19.47000000000003</v>
      </c>
      <c r="C1156" s="3">
        <v>5.274509853327654</v>
      </c>
      <c r="D1156" s="4"/>
      <c r="E1156" s="4"/>
    </row>
    <row r="1157" ht="16" customHeight="1">
      <c r="A1157" s="3">
        <v>167.66</v>
      </c>
      <c r="B1157" s="3">
        <f>A1157-148.17</f>
        <v>19.49000000000001</v>
      </c>
      <c r="C1157" s="3">
        <v>5.275013795414628</v>
      </c>
      <c r="D1157" s="4"/>
      <c r="E1157" s="4"/>
    </row>
    <row r="1158" ht="16" customHeight="1">
      <c r="A1158" s="3">
        <v>167.67</v>
      </c>
      <c r="B1158" s="3">
        <f>A1158-148.17</f>
        <v>19.50000000000003</v>
      </c>
      <c r="C1158" s="3">
        <v>5.275265766458124</v>
      </c>
      <c r="D1158" s="4"/>
      <c r="E1158" s="4"/>
    </row>
    <row r="1159" ht="16" customHeight="1">
      <c r="A1159" s="3">
        <v>167.69</v>
      </c>
      <c r="B1159" s="3">
        <f>A1159-148.17</f>
        <v>19.52000000000001</v>
      </c>
      <c r="C1159" s="3">
        <v>5.275517737501602</v>
      </c>
      <c r="D1159" s="4"/>
      <c r="E1159" s="4"/>
    </row>
    <row r="1160" ht="16" customHeight="1">
      <c r="A1160" s="3">
        <v>167.71</v>
      </c>
      <c r="B1160" s="3">
        <f>A1160-148.17</f>
        <v>19.54000000000002</v>
      </c>
      <c r="C1160" s="3">
        <v>5.275769708545098</v>
      </c>
      <c r="D1160" s="4"/>
      <c r="E1160" s="4"/>
    </row>
    <row r="1161" ht="16" customHeight="1">
      <c r="A1161" s="3">
        <v>167.72</v>
      </c>
      <c r="B1161" s="3">
        <f>A1161-148.17</f>
        <v>19.55000000000001</v>
      </c>
      <c r="C1161" s="3">
        <v>5.276273650632072</v>
      </c>
      <c r="D1161" s="4"/>
      <c r="E1161" s="4"/>
    </row>
    <row r="1162" ht="16" customHeight="1">
      <c r="A1162" s="3">
        <v>167.74</v>
      </c>
      <c r="B1162" s="3">
        <f>A1162-148.17</f>
        <v>19.57000000000002</v>
      </c>
      <c r="C1162" s="3">
        <v>5.276777592719046</v>
      </c>
      <c r="D1162" s="4"/>
      <c r="E1162" s="4"/>
    </row>
    <row r="1163" ht="16" customHeight="1">
      <c r="A1163" s="3">
        <v>167.76</v>
      </c>
      <c r="B1163" s="3">
        <f>A1163-148.17</f>
        <v>19.59000000000003</v>
      </c>
      <c r="C1163" s="3">
        <v>5.277029563762524</v>
      </c>
      <c r="D1163" s="4"/>
      <c r="E1163" s="4"/>
    </row>
    <row r="1164" ht="16" customHeight="1">
      <c r="A1164" s="3">
        <v>167.77</v>
      </c>
      <c r="B1164" s="3">
        <f>A1164-148.17</f>
        <v>19.60000000000002</v>
      </c>
      <c r="C1164" s="3">
        <v>5.27728153480602</v>
      </c>
      <c r="D1164" s="4"/>
      <c r="E1164" s="4"/>
    </row>
    <row r="1165" ht="16" customHeight="1">
      <c r="A1165" s="3">
        <v>167.79</v>
      </c>
      <c r="B1165" s="3">
        <f>A1165-148.17</f>
        <v>19.62000000000003</v>
      </c>
      <c r="C1165" s="3">
        <v>5.277785476892995</v>
      </c>
      <c r="D1165" s="4"/>
      <c r="E1165" s="4"/>
    </row>
    <row r="1166" ht="16" customHeight="1">
      <c r="A1166" s="3">
        <v>167.81</v>
      </c>
      <c r="B1166" s="3">
        <f>A1166-148.17</f>
        <v>19.64000000000001</v>
      </c>
      <c r="C1166" s="3">
        <v>5.278037447936473</v>
      </c>
      <c r="D1166" s="4"/>
      <c r="E1166" s="4"/>
    </row>
    <row r="1167" ht="16" customHeight="1">
      <c r="A1167" s="3">
        <v>167.82</v>
      </c>
      <c r="B1167" s="3">
        <f>A1167-148.17</f>
        <v>19.65000000000003</v>
      </c>
      <c r="C1167" s="3">
        <v>5.278541390023447</v>
      </c>
      <c r="D1167" s="4"/>
      <c r="E1167" s="4"/>
    </row>
    <row r="1168" ht="16" customHeight="1">
      <c r="A1168" s="3">
        <v>167.84</v>
      </c>
      <c r="B1168" s="3">
        <f>A1168-148.17</f>
        <v>19.67000000000002</v>
      </c>
      <c r="C1168" s="3">
        <v>5.278793361066943</v>
      </c>
      <c r="D1168" s="4"/>
      <c r="E1168" s="4"/>
    </row>
    <row r="1169" ht="16" customHeight="1">
      <c r="A1169" s="3">
        <v>167.86</v>
      </c>
      <c r="B1169" s="3">
        <f>A1169-148.17</f>
        <v>19.69000000000003</v>
      </c>
      <c r="C1169" s="3">
        <v>5.27904533211044</v>
      </c>
      <c r="D1169" s="4"/>
      <c r="E1169" s="4"/>
    </row>
    <row r="1170" ht="16" customHeight="1">
      <c r="A1170" s="3">
        <v>167.87</v>
      </c>
      <c r="B1170" s="3">
        <f>A1170-148.17</f>
        <v>19.70000000000002</v>
      </c>
      <c r="C1170" s="3">
        <v>5.279297303153918</v>
      </c>
      <c r="D1170" s="4"/>
      <c r="E1170" s="4"/>
    </row>
    <row r="1171" ht="16" customHeight="1">
      <c r="A1171" s="3">
        <v>167.89</v>
      </c>
      <c r="B1171" s="3">
        <f>A1171-148.17</f>
        <v>19.72000000000003</v>
      </c>
      <c r="C1171" s="3">
        <v>5.279549274197413</v>
      </c>
      <c r="D1171" s="4"/>
      <c r="E1171" s="4"/>
    </row>
    <row r="1172" ht="16" customHeight="1">
      <c r="A1172" s="3">
        <v>167.91</v>
      </c>
      <c r="B1172" s="3">
        <f>A1172-148.17</f>
        <v>19.74000000000001</v>
      </c>
      <c r="C1172" s="3">
        <v>5.280053216284387</v>
      </c>
      <c r="D1172" s="4"/>
      <c r="E1172" s="4"/>
    </row>
    <row r="1173" ht="16" customHeight="1">
      <c r="A1173" s="3">
        <v>167.92</v>
      </c>
      <c r="B1173" s="3">
        <f>A1173-148.17</f>
        <v>19.75000000000003</v>
      </c>
      <c r="C1173" s="3">
        <v>5.280305187327865</v>
      </c>
      <c r="D1173" s="4"/>
      <c r="E1173" s="4"/>
    </row>
    <row r="1174" ht="16" customHeight="1">
      <c r="A1174" s="3">
        <v>167.94</v>
      </c>
      <c r="B1174" s="3">
        <f>A1174-148.17</f>
        <v>19.77000000000001</v>
      </c>
      <c r="C1174" s="3">
        <v>5.28080912941484</v>
      </c>
      <c r="D1174" s="4"/>
      <c r="E1174" s="4"/>
    </row>
    <row r="1175" ht="16" customHeight="1">
      <c r="A1175" s="3">
        <v>167.96</v>
      </c>
      <c r="B1175" s="3">
        <f>A1175-148.17</f>
        <v>19.79000000000002</v>
      </c>
      <c r="C1175" s="3">
        <v>5.281061100458336</v>
      </c>
      <c r="D1175" s="4"/>
      <c r="E1175" s="4"/>
    </row>
    <row r="1176" ht="16" customHeight="1">
      <c r="A1176" s="3">
        <v>167.98</v>
      </c>
      <c r="B1176" s="3">
        <f>A1176-148.17</f>
        <v>19.81000000000003</v>
      </c>
      <c r="C1176" s="3">
        <v>5.28156504254531</v>
      </c>
      <c r="D1176" s="4"/>
      <c r="E1176" s="4"/>
    </row>
    <row r="1177" ht="16" customHeight="1">
      <c r="A1177" s="3">
        <v>167.99</v>
      </c>
      <c r="B1177" s="3">
        <f>A1177-148.17</f>
        <v>19.82000000000002</v>
      </c>
      <c r="C1177" s="3">
        <v>5.281817013588788</v>
      </c>
      <c r="D1177" s="4"/>
      <c r="E1177" s="4"/>
    </row>
    <row r="1178" ht="16" customHeight="1">
      <c r="A1178" s="3">
        <v>168.01</v>
      </c>
      <c r="B1178" s="3">
        <f>A1178-148.17</f>
        <v>19.84000000000003</v>
      </c>
      <c r="C1178" s="3">
        <v>5.282068984632285</v>
      </c>
      <c r="D1178" s="4"/>
      <c r="E1178" s="4"/>
    </row>
    <row r="1179" ht="16" customHeight="1">
      <c r="A1179" s="3">
        <v>168.03</v>
      </c>
      <c r="B1179" s="3">
        <f>A1179-148.17</f>
        <v>19.86000000000001</v>
      </c>
      <c r="C1179" s="3">
        <v>5.282572926719259</v>
      </c>
      <c r="D1179" s="4"/>
      <c r="E1179" s="4"/>
    </row>
    <row r="1180" ht="16" customHeight="1">
      <c r="A1180" s="3">
        <v>168.04</v>
      </c>
      <c r="B1180" s="3">
        <f>A1180-148.17</f>
        <v>19.87000000000003</v>
      </c>
      <c r="C1180" s="3">
        <v>5.282572926719259</v>
      </c>
      <c r="D1180" s="4"/>
      <c r="E1180" s="4"/>
    </row>
    <row r="1181" ht="16" customHeight="1">
      <c r="A1181" s="3">
        <v>168.06</v>
      </c>
      <c r="B1181" s="3">
        <f>A1181-148.17</f>
        <v>19.89000000000001</v>
      </c>
      <c r="C1181" s="3">
        <v>5.283076868806233</v>
      </c>
      <c r="D1181" s="4"/>
      <c r="E1181" s="4"/>
    </row>
    <row r="1182" ht="16" customHeight="1">
      <c r="A1182" s="3">
        <v>168.08</v>
      </c>
      <c r="B1182" s="3">
        <f>A1182-148.17</f>
        <v>19.91000000000003</v>
      </c>
      <c r="C1182" s="3">
        <v>5.283328839849728</v>
      </c>
      <c r="D1182" s="4"/>
      <c r="E1182" s="4"/>
    </row>
    <row r="1183" ht="16" customHeight="1">
      <c r="A1183" s="3">
        <v>168.09</v>
      </c>
      <c r="B1183" s="3">
        <f>A1183-148.17</f>
        <v>19.92000000000002</v>
      </c>
      <c r="C1183" s="3">
        <v>5.283832781936703</v>
      </c>
      <c r="D1183" s="4"/>
      <c r="E1183" s="4"/>
    </row>
    <row r="1184" ht="16" customHeight="1">
      <c r="A1184" s="3">
        <v>168.11</v>
      </c>
      <c r="B1184" s="3">
        <f>A1184-148.17</f>
        <v>19.94000000000003</v>
      </c>
      <c r="C1184" s="3">
        <v>5.284084752980181</v>
      </c>
      <c r="D1184" s="4"/>
      <c r="E1184" s="4"/>
    </row>
    <row r="1185" ht="16" customHeight="1">
      <c r="A1185" s="3">
        <v>168.13</v>
      </c>
      <c r="B1185" s="3">
        <f>A1185-148.17</f>
        <v>19.96000000000001</v>
      </c>
      <c r="C1185" s="3">
        <v>5.284336724023677</v>
      </c>
      <c r="D1185" s="4"/>
      <c r="E1185" s="4"/>
    </row>
    <row r="1186" ht="16" customHeight="1">
      <c r="A1186" s="3">
        <v>168.14</v>
      </c>
      <c r="B1186" s="3">
        <f>A1186-148.17</f>
        <v>19.97000000000003</v>
      </c>
      <c r="C1186" s="3">
        <v>5.284840666110651</v>
      </c>
      <c r="D1186" s="4"/>
      <c r="E1186" s="4"/>
    </row>
    <row r="1187" ht="16" customHeight="1">
      <c r="A1187" s="3">
        <v>168.16</v>
      </c>
      <c r="B1187" s="3">
        <f>A1187-148.17</f>
        <v>19.99000000000001</v>
      </c>
      <c r="C1187" s="3">
        <v>5.285092637154129</v>
      </c>
      <c r="D1187" s="4"/>
      <c r="E1187" s="4"/>
    </row>
    <row r="1188" ht="16" customHeight="1">
      <c r="A1188" s="3">
        <v>168.18</v>
      </c>
      <c r="B1188" s="3">
        <f>A1188-148.17</f>
        <v>20.01000000000002</v>
      </c>
      <c r="C1188" s="3">
        <v>5.285596579241104</v>
      </c>
      <c r="D1188" s="4"/>
      <c r="E1188" s="4"/>
    </row>
    <row r="1189" ht="16" customHeight="1">
      <c r="A1189" s="3">
        <v>168.19</v>
      </c>
      <c r="B1189" s="3">
        <f>A1189-148.17</f>
        <v>20.02000000000001</v>
      </c>
      <c r="C1189" s="3">
        <v>5.2858485502846</v>
      </c>
      <c r="D1189" s="4"/>
      <c r="E1189" s="4"/>
    </row>
    <row r="1190" ht="16" customHeight="1">
      <c r="A1190" s="3">
        <v>168.21</v>
      </c>
      <c r="B1190" s="3">
        <f>A1190-148.17</f>
        <v>20.04000000000002</v>
      </c>
      <c r="C1190" s="3">
        <v>5.286100521328078</v>
      </c>
      <c r="D1190" s="4"/>
      <c r="E1190" s="4"/>
    </row>
    <row r="1191" ht="16" customHeight="1">
      <c r="A1191" s="3">
        <v>168.23</v>
      </c>
      <c r="B1191" s="3">
        <f>A1191-148.17</f>
        <v>20.06000000000003</v>
      </c>
      <c r="C1191" s="3">
        <v>5.286352492371574</v>
      </c>
      <c r="D1191" s="4"/>
      <c r="E1191" s="4"/>
    </row>
    <row r="1192" ht="16" customHeight="1">
      <c r="A1192" s="3">
        <v>168.25</v>
      </c>
      <c r="B1192" s="3">
        <f>A1192-148.17</f>
        <v>20.08000000000001</v>
      </c>
      <c r="C1192" s="3">
        <v>5.286856434458548</v>
      </c>
      <c r="D1192" s="4"/>
      <c r="E1192" s="4"/>
    </row>
    <row r="1193" ht="16" customHeight="1">
      <c r="A1193" s="3">
        <v>168.26</v>
      </c>
      <c r="B1193" s="3">
        <f>A1193-148.17</f>
        <v>20.09000000000003</v>
      </c>
      <c r="C1193" s="3">
        <v>5.287108405502044</v>
      </c>
      <c r="D1193" s="4"/>
      <c r="E1193" s="4"/>
    </row>
    <row r="1194" ht="16" customHeight="1">
      <c r="A1194" s="3">
        <v>168.28</v>
      </c>
      <c r="B1194" s="3">
        <f>A1194-148.17</f>
        <v>20.11000000000001</v>
      </c>
      <c r="C1194" s="3">
        <v>5.287360376545522</v>
      </c>
      <c r="D1194" s="4"/>
      <c r="E1194" s="4"/>
    </row>
    <row r="1195" ht="16" customHeight="1">
      <c r="A1195" s="3">
        <v>168.3</v>
      </c>
      <c r="B1195" s="3">
        <f>A1195-148.17</f>
        <v>20.13000000000002</v>
      </c>
      <c r="C1195" s="3">
        <v>5.287864318632496</v>
      </c>
      <c r="D1195" s="4"/>
      <c r="E1195" s="4"/>
    </row>
    <row r="1196" ht="16" customHeight="1">
      <c r="A1196" s="3">
        <v>168.31</v>
      </c>
      <c r="B1196" s="3">
        <f>A1196-148.17</f>
        <v>20.14000000000001</v>
      </c>
      <c r="C1196" s="3">
        <v>5.288116289675993</v>
      </c>
      <c r="D1196" s="4"/>
      <c r="E1196" s="4"/>
    </row>
    <row r="1197" ht="16" customHeight="1">
      <c r="A1197" s="3">
        <v>168.33</v>
      </c>
      <c r="B1197" s="3">
        <f>A1197-148.17</f>
        <v>20.16000000000003</v>
      </c>
      <c r="C1197" s="3">
        <v>5.288368260719471</v>
      </c>
      <c r="D1197" s="4"/>
      <c r="E1197" s="4"/>
    </row>
    <row r="1198" ht="16" customHeight="1">
      <c r="A1198" s="3">
        <v>168.35</v>
      </c>
      <c r="B1198" s="3">
        <f>A1198-148.17</f>
        <v>20.18000000000001</v>
      </c>
      <c r="C1198" s="3">
        <v>5.288872202806445</v>
      </c>
      <c r="D1198" s="4"/>
      <c r="E1198" s="4"/>
    </row>
    <row r="1199" ht="16" customHeight="1">
      <c r="A1199" s="3">
        <v>168.36</v>
      </c>
      <c r="B1199" s="3">
        <f>A1199-148.17</f>
        <v>20.19000000000003</v>
      </c>
      <c r="C1199" s="3">
        <v>5.289124173849941</v>
      </c>
      <c r="D1199" s="4"/>
      <c r="E1199" s="4"/>
    </row>
    <row r="1200" ht="16" customHeight="1">
      <c r="A1200" s="3">
        <v>168.38</v>
      </c>
      <c r="B1200" s="3">
        <f>A1200-148.17</f>
        <v>20.21000000000001</v>
      </c>
      <c r="C1200" s="3">
        <v>5.289628115936915</v>
      </c>
      <c r="D1200" s="4"/>
      <c r="E1200" s="4"/>
    </row>
    <row r="1201" ht="16" customHeight="1">
      <c r="A1201" s="3">
        <v>168.4</v>
      </c>
      <c r="B1201" s="3">
        <f>A1201-148.17</f>
        <v>20.23000000000002</v>
      </c>
      <c r="C1201" s="3">
        <v>5.289880086980394</v>
      </c>
      <c r="D1201" s="4"/>
      <c r="E1201" s="4"/>
    </row>
    <row r="1202" ht="16" customHeight="1">
      <c r="A1202" s="3">
        <v>168.41</v>
      </c>
      <c r="B1202" s="3">
        <f>A1202-148.17</f>
        <v>20.24000000000001</v>
      </c>
      <c r="C1202" s="3">
        <v>5.29013205802389</v>
      </c>
      <c r="D1202" s="4"/>
      <c r="E1202" s="4"/>
    </row>
    <row r="1203" ht="16" customHeight="1">
      <c r="A1203" s="3">
        <v>168.43</v>
      </c>
      <c r="B1203" s="3">
        <f>A1203-148.17</f>
        <v>20.26000000000002</v>
      </c>
      <c r="C1203" s="3">
        <v>5.290384029067385</v>
      </c>
      <c r="D1203" s="4"/>
      <c r="E1203" s="4"/>
    </row>
    <row r="1204" ht="16" customHeight="1">
      <c r="A1204" s="3">
        <v>168.45</v>
      </c>
      <c r="B1204" s="3">
        <f>A1204-148.17</f>
        <v>20.28000000000003</v>
      </c>
      <c r="C1204" s="3">
        <v>5.290636000110863</v>
      </c>
      <c r="D1204" s="4"/>
      <c r="E1204" s="4"/>
    </row>
    <row r="1205" ht="16" customHeight="1">
      <c r="A1205" s="3">
        <v>168.46</v>
      </c>
      <c r="B1205" s="3">
        <f>A1205-148.17</f>
        <v>20.29000000000002</v>
      </c>
      <c r="C1205" s="3">
        <v>5.291139942197837</v>
      </c>
      <c r="D1205" s="4"/>
      <c r="E1205" s="4"/>
    </row>
    <row r="1206" ht="16" customHeight="1">
      <c r="A1206" s="3">
        <v>168.48</v>
      </c>
      <c r="B1206" s="3">
        <f>A1206-148.17</f>
        <v>20.31000000000003</v>
      </c>
      <c r="C1206" s="3">
        <v>5.291391913241334</v>
      </c>
      <c r="D1206" s="4"/>
      <c r="E1206" s="4"/>
    </row>
    <row r="1207" ht="16" customHeight="1">
      <c r="A1207" s="3">
        <v>168.5</v>
      </c>
      <c r="B1207" s="3">
        <f>A1207-148.17</f>
        <v>20.33000000000001</v>
      </c>
      <c r="C1207" s="3">
        <v>5.291643884284812</v>
      </c>
      <c r="D1207" s="4"/>
      <c r="E1207" s="4"/>
    </row>
    <row r="1208" ht="16" customHeight="1">
      <c r="A1208" s="3">
        <v>168.52</v>
      </c>
      <c r="B1208" s="3">
        <f>A1208-148.17</f>
        <v>20.35000000000002</v>
      </c>
      <c r="C1208" s="3">
        <v>5.292147826371786</v>
      </c>
      <c r="D1208" s="4"/>
      <c r="E1208" s="4"/>
    </row>
    <row r="1209" ht="16" customHeight="1">
      <c r="A1209" s="3">
        <v>168.53</v>
      </c>
      <c r="B1209" s="3">
        <f>A1209-148.17</f>
        <v>20.36000000000001</v>
      </c>
      <c r="C1209" s="3">
        <v>5.292399797415282</v>
      </c>
      <c r="D1209" s="4"/>
      <c r="E1209" s="4"/>
    </row>
    <row r="1210" ht="16" customHeight="1">
      <c r="A1210" s="3">
        <v>168.55</v>
      </c>
      <c r="B1210" s="3">
        <f>A1210-148.17</f>
        <v>20.38000000000002</v>
      </c>
      <c r="C1210" s="3">
        <v>5.292903739502257</v>
      </c>
      <c r="D1210" s="4"/>
      <c r="E1210" s="4"/>
    </row>
    <row r="1211" ht="16" customHeight="1">
      <c r="A1211" s="3">
        <v>168.57</v>
      </c>
      <c r="B1211" s="3">
        <f>A1211-148.17</f>
        <v>20.40000000000003</v>
      </c>
      <c r="C1211" s="3">
        <v>5.293155710545735</v>
      </c>
      <c r="D1211" s="4"/>
      <c r="E1211" s="4"/>
    </row>
    <row r="1212" ht="16" customHeight="1">
      <c r="A1212" s="3">
        <v>168.58</v>
      </c>
      <c r="B1212" s="3">
        <f>A1212-148.17</f>
        <v>20.41000000000003</v>
      </c>
      <c r="C1212" s="3">
        <v>5.293407681589231</v>
      </c>
      <c r="D1212" s="4"/>
      <c r="E1212" s="4"/>
    </row>
    <row r="1213" ht="16" customHeight="1">
      <c r="A1213" s="3">
        <v>168.6</v>
      </c>
      <c r="B1213" s="3">
        <f>A1213-148.17</f>
        <v>20.43000000000001</v>
      </c>
      <c r="C1213" s="3">
        <v>5.293911623676204</v>
      </c>
      <c r="D1213" s="4"/>
      <c r="E1213" s="4"/>
    </row>
    <row r="1214" ht="16" customHeight="1">
      <c r="A1214" s="3">
        <v>168.62</v>
      </c>
      <c r="B1214" s="3">
        <f>A1214-148.17</f>
        <v>20.45000000000002</v>
      </c>
      <c r="C1214" s="3">
        <v>5.293911623676204</v>
      </c>
      <c r="D1214" s="4"/>
      <c r="E1214" s="4"/>
    </row>
    <row r="1215" ht="16" customHeight="1">
      <c r="A1215" s="3">
        <v>168.63</v>
      </c>
      <c r="B1215" s="3">
        <f>A1215-148.17</f>
        <v>20.46000000000001</v>
      </c>
      <c r="C1215" s="3">
        <v>5.294415565763179</v>
      </c>
      <c r="D1215" s="4"/>
      <c r="E1215" s="4"/>
    </row>
    <row r="1216" ht="16" customHeight="1">
      <c r="A1216" s="3">
        <v>168.65</v>
      </c>
      <c r="B1216" s="3">
        <f>A1216-148.17</f>
        <v>20.48000000000002</v>
      </c>
      <c r="C1216" s="3">
        <v>5.294667536806675</v>
      </c>
      <c r="D1216" s="4"/>
      <c r="E1216" s="4"/>
    </row>
    <row r="1217" ht="16" customHeight="1">
      <c r="A1217" s="3">
        <v>168.67</v>
      </c>
      <c r="B1217" s="3">
        <f>A1217-148.17</f>
        <v>20.50000000000003</v>
      </c>
      <c r="C1217" s="3">
        <v>5.295171478893649</v>
      </c>
      <c r="D1217" s="4"/>
      <c r="E1217" s="4"/>
    </row>
    <row r="1218" ht="16" customHeight="1">
      <c r="A1218" s="3">
        <v>168.68</v>
      </c>
      <c r="B1218" s="3">
        <f>A1218-148.17</f>
        <v>20.51000000000002</v>
      </c>
      <c r="C1218" s="3">
        <v>5.295423449937127</v>
      </c>
      <c r="D1218" s="4"/>
      <c r="E1218" s="4"/>
    </row>
    <row r="1219" ht="16" customHeight="1">
      <c r="A1219" s="3">
        <v>168.7</v>
      </c>
      <c r="B1219" s="3">
        <f>A1219-148.17</f>
        <v>20.53000000000003</v>
      </c>
      <c r="C1219" s="3">
        <v>5.295675420980623</v>
      </c>
      <c r="D1219" s="4"/>
      <c r="E1219" s="4"/>
    </row>
    <row r="1220" ht="16" customHeight="1">
      <c r="A1220" s="3">
        <v>168.72</v>
      </c>
      <c r="B1220" s="3">
        <f>A1220-148.17</f>
        <v>20.55000000000001</v>
      </c>
      <c r="C1220" s="3">
        <v>5.296179363067598</v>
      </c>
      <c r="D1220" s="4"/>
      <c r="E1220" s="4"/>
    </row>
    <row r="1221" ht="16" customHeight="1">
      <c r="A1221" s="3">
        <v>168.73</v>
      </c>
      <c r="B1221" s="3">
        <f>A1221-148.17</f>
        <v>20.56000000000003</v>
      </c>
      <c r="C1221" s="3">
        <v>5.296431334111076</v>
      </c>
      <c r="D1221" s="4"/>
      <c r="E1221" s="4"/>
    </row>
    <row r="1222" ht="16" customHeight="1">
      <c r="A1222" s="3">
        <v>168.75</v>
      </c>
      <c r="B1222" s="3">
        <f>A1222-148.17</f>
        <v>20.58000000000001</v>
      </c>
      <c r="C1222" s="3">
        <v>5.296683305154572</v>
      </c>
      <c r="D1222" s="4"/>
      <c r="E1222" s="4"/>
    </row>
    <row r="1223" ht="16" customHeight="1">
      <c r="A1223" s="3">
        <v>168.77</v>
      </c>
      <c r="B1223" s="3">
        <f>A1223-148.17</f>
        <v>20.60000000000002</v>
      </c>
      <c r="C1223" s="3">
        <v>5.29693527619805</v>
      </c>
      <c r="D1223" s="4"/>
      <c r="E1223" s="4"/>
    </row>
    <row r="1224" ht="16" customHeight="1">
      <c r="A1224" s="3">
        <v>168.78</v>
      </c>
      <c r="B1224" s="3">
        <f>A1224-148.17</f>
        <v>20.61000000000001</v>
      </c>
      <c r="C1224" s="3">
        <v>5.297439218285024</v>
      </c>
      <c r="D1224" s="4"/>
      <c r="E1224" s="4"/>
    </row>
    <row r="1225" ht="16" customHeight="1">
      <c r="A1225" s="3">
        <v>168.8</v>
      </c>
      <c r="B1225" s="3">
        <f>A1225-148.17</f>
        <v>20.63000000000002</v>
      </c>
      <c r="C1225" s="3">
        <v>5.297439218285024</v>
      </c>
      <c r="D1225" s="4"/>
      <c r="E1225" s="4"/>
    </row>
    <row r="1226" ht="16" customHeight="1">
      <c r="A1226" s="3">
        <v>168.82</v>
      </c>
      <c r="B1226" s="3">
        <f>A1226-148.17</f>
        <v>20.65000000000003</v>
      </c>
      <c r="C1226" s="3">
        <v>5.297943160372016</v>
      </c>
      <c r="D1226" s="4"/>
      <c r="E1226" s="4"/>
    </row>
    <row r="1227" ht="16" customHeight="1">
      <c r="A1227" s="3">
        <v>168.84</v>
      </c>
      <c r="B1227" s="3">
        <f>A1227-148.17</f>
        <v>20.67000000000002</v>
      </c>
      <c r="C1227" s="3">
        <v>5.298195131415494</v>
      </c>
      <c r="D1227" s="4"/>
      <c r="E1227" s="4"/>
    </row>
    <row r="1228" ht="16" customHeight="1">
      <c r="A1228" s="3">
        <v>168.85</v>
      </c>
      <c r="B1228" s="3">
        <f>A1228-148.17</f>
        <v>20.68000000000001</v>
      </c>
      <c r="C1228" s="3">
        <v>5.298699073502468</v>
      </c>
      <c r="D1228" s="4"/>
      <c r="E1228" s="4"/>
    </row>
    <row r="1229" ht="16" customHeight="1">
      <c r="A1229" s="3">
        <v>168.87</v>
      </c>
      <c r="B1229" s="3">
        <f>A1229-148.17</f>
        <v>20.70000000000002</v>
      </c>
      <c r="C1229" s="3">
        <v>5.298951044545965</v>
      </c>
      <c r="D1229" s="4"/>
      <c r="E1229" s="4"/>
    </row>
    <row r="1230" ht="16" customHeight="1">
      <c r="A1230" s="3">
        <v>168.89</v>
      </c>
      <c r="B1230" s="3">
        <f>A1230-148.17</f>
        <v>20.72000000000003</v>
      </c>
      <c r="C1230" s="3">
        <v>5.299203015589443</v>
      </c>
      <c r="D1230" s="4"/>
      <c r="E1230" s="4"/>
    </row>
    <row r="1231" ht="16" customHeight="1">
      <c r="A1231" s="3">
        <v>168.9</v>
      </c>
      <c r="B1231" s="3">
        <f>A1231-148.17</f>
        <v>20.73000000000002</v>
      </c>
      <c r="C1231" s="3">
        <v>5.299706957676417</v>
      </c>
      <c r="D1231" s="4"/>
      <c r="E1231" s="4"/>
    </row>
    <row r="1232" ht="16" customHeight="1">
      <c r="A1232" s="3">
        <v>168.92</v>
      </c>
      <c r="B1232" s="3">
        <f>A1232-148.17</f>
        <v>20.75000000000003</v>
      </c>
      <c r="C1232" s="3">
        <v>5.299958928719913</v>
      </c>
      <c r="D1232" s="4"/>
      <c r="E1232" s="4"/>
    </row>
    <row r="1233" ht="16" customHeight="1">
      <c r="A1233" s="3">
        <v>168.94</v>
      </c>
      <c r="B1233" s="3">
        <f>A1233-148.17</f>
        <v>20.77000000000001</v>
      </c>
      <c r="C1233" s="3">
        <v>5.300210899763391</v>
      </c>
      <c r="D1233" s="4"/>
      <c r="E1233" s="4"/>
    </row>
    <row r="1234" ht="16" customHeight="1">
      <c r="A1234" s="3">
        <v>168.95</v>
      </c>
      <c r="B1234" s="3">
        <f>A1234-148.17</f>
        <v>20.78000000000003</v>
      </c>
      <c r="C1234" s="3">
        <v>5.300462870806887</v>
      </c>
      <c r="D1234" s="4"/>
      <c r="E1234" s="4"/>
    </row>
    <row r="1235" ht="16" customHeight="1">
      <c r="A1235" s="3">
        <v>168.97</v>
      </c>
      <c r="B1235" s="3">
        <f>A1235-148.17</f>
        <v>20.80000000000001</v>
      </c>
      <c r="C1235" s="3">
        <v>5.300966812893861</v>
      </c>
      <c r="D1235" s="4"/>
      <c r="E1235" s="4"/>
    </row>
    <row r="1236" ht="16" customHeight="1">
      <c r="A1236" s="3">
        <v>168.99</v>
      </c>
      <c r="B1236" s="3">
        <f>A1236-148.17</f>
        <v>20.82000000000002</v>
      </c>
      <c r="C1236" s="3">
        <v>5.301218783937339</v>
      </c>
      <c r="D1236" s="4"/>
      <c r="E1236" s="4"/>
    </row>
    <row r="1237" ht="16" customHeight="1">
      <c r="A1237" s="3">
        <v>169</v>
      </c>
      <c r="B1237" s="3">
        <f>A1237-148.17</f>
        <v>20.83000000000001</v>
      </c>
      <c r="C1237" s="3">
        <v>5.301470754980835</v>
      </c>
      <c r="D1237" s="4"/>
      <c r="E1237" s="4"/>
    </row>
    <row r="1238" ht="16" customHeight="1">
      <c r="A1238" s="3">
        <v>169.02</v>
      </c>
      <c r="B1238" s="3">
        <f>A1238-148.17</f>
        <v>20.85000000000002</v>
      </c>
      <c r="C1238" s="3">
        <v>5.301722726024331</v>
      </c>
      <c r="D1238" s="4"/>
      <c r="E1238" s="4"/>
    </row>
    <row r="1239" ht="16" customHeight="1">
      <c r="A1239" s="3">
        <v>169.04</v>
      </c>
      <c r="B1239" s="3">
        <f>A1239-148.17</f>
        <v>20.87000000000003</v>
      </c>
      <c r="C1239" s="3">
        <v>5.30197469706781</v>
      </c>
      <c r="D1239" s="4"/>
      <c r="E1239" s="4"/>
    </row>
    <row r="1240" ht="16" customHeight="1">
      <c r="A1240" s="3">
        <v>169.05</v>
      </c>
      <c r="B1240" s="3">
        <f>A1240-148.17</f>
        <v>20.88000000000002</v>
      </c>
      <c r="C1240" s="3">
        <v>5.302478639154784</v>
      </c>
      <c r="D1240" s="4"/>
      <c r="E1240" s="4"/>
    </row>
    <row r="1241" ht="16" customHeight="1">
      <c r="A1241" s="3">
        <v>169.07</v>
      </c>
      <c r="B1241" s="3">
        <f>A1241-148.17</f>
        <v>20.90000000000003</v>
      </c>
      <c r="C1241" s="3">
        <v>5.30273061019828</v>
      </c>
      <c r="D1241" s="4"/>
      <c r="E1241" s="4"/>
    </row>
    <row r="1242" ht="16" customHeight="1">
      <c r="A1242" s="3">
        <v>169.09</v>
      </c>
      <c r="B1242" s="3">
        <f>A1242-148.17</f>
        <v>20.92000000000002</v>
      </c>
      <c r="C1242" s="3">
        <v>5.302982581241758</v>
      </c>
      <c r="D1242" s="4"/>
      <c r="E1242" s="4"/>
    </row>
    <row r="1243" ht="16" customHeight="1">
      <c r="A1243" s="3">
        <v>169.1</v>
      </c>
      <c r="B1243" s="3">
        <f>A1243-148.17</f>
        <v>20.93000000000001</v>
      </c>
      <c r="C1243" s="3">
        <v>5.303486523328732</v>
      </c>
      <c r="D1243" s="4"/>
      <c r="E1243" s="4"/>
    </row>
    <row r="1244" ht="16" customHeight="1">
      <c r="A1244" s="3">
        <v>169.12</v>
      </c>
      <c r="B1244" s="3">
        <f>A1244-148.17</f>
        <v>20.95000000000002</v>
      </c>
      <c r="C1244" s="3">
        <v>5.303738494372229</v>
      </c>
      <c r="D1244" s="4"/>
      <c r="E1244" s="4"/>
    </row>
    <row r="1245" ht="16" customHeight="1">
      <c r="A1245" s="3">
        <v>169.14</v>
      </c>
      <c r="B1245" s="3">
        <f>A1245-148.17</f>
        <v>20.97000000000003</v>
      </c>
      <c r="C1245" s="3">
        <v>5.303990465415707</v>
      </c>
      <c r="D1245" s="4"/>
      <c r="E1245" s="4"/>
    </row>
    <row r="1246" ht="16" customHeight="1">
      <c r="A1246" s="3">
        <v>169.16</v>
      </c>
      <c r="B1246" s="3">
        <f>A1246-148.17</f>
        <v>20.99000000000001</v>
      </c>
      <c r="C1246" s="3">
        <v>5.304494407502681</v>
      </c>
      <c r="D1246" s="4"/>
      <c r="E1246" s="4"/>
    </row>
    <row r="1247" ht="16" customHeight="1">
      <c r="A1247" s="3">
        <v>169.17</v>
      </c>
      <c r="B1247" s="3">
        <f>A1247-148.17</f>
        <v>21.00000000000003</v>
      </c>
      <c r="C1247" s="3">
        <v>5.304494407502681</v>
      </c>
      <c r="D1247" s="4"/>
      <c r="E1247" s="4"/>
    </row>
    <row r="1248" ht="16" customHeight="1">
      <c r="A1248" s="3">
        <v>169.19</v>
      </c>
      <c r="B1248" s="3">
        <f>A1248-148.17</f>
        <v>21.02000000000001</v>
      </c>
      <c r="C1248" s="3">
        <v>5.304746378546176</v>
      </c>
      <c r="D1248" s="4"/>
      <c r="E1248" s="4"/>
    </row>
    <row r="1249" ht="16" customHeight="1">
      <c r="A1249" s="3">
        <v>169.21</v>
      </c>
      <c r="B1249" s="3">
        <f>A1249-148.17</f>
        <v>21.04000000000002</v>
      </c>
      <c r="C1249" s="3">
        <v>5.305250320633151</v>
      </c>
      <c r="D1249" s="4"/>
      <c r="E1249" s="4"/>
    </row>
    <row r="1250" ht="16" customHeight="1">
      <c r="A1250" s="3">
        <v>169.22</v>
      </c>
      <c r="B1250" s="3">
        <f>A1250-148.17</f>
        <v>21.05000000000001</v>
      </c>
      <c r="C1250" s="3">
        <v>5.305502291676647</v>
      </c>
      <c r="D1250" s="4"/>
      <c r="E1250" s="4"/>
    </row>
    <row r="1251" ht="16" customHeight="1">
      <c r="A1251" s="3">
        <v>169.24</v>
      </c>
      <c r="B1251" s="3">
        <f>A1251-148.17</f>
        <v>21.07000000000002</v>
      </c>
      <c r="C1251" s="3">
        <v>5.305754262720125</v>
      </c>
      <c r="D1251" s="4"/>
      <c r="E1251" s="4"/>
    </row>
    <row r="1252" ht="16" customHeight="1">
      <c r="A1252" s="3">
        <v>169.26</v>
      </c>
      <c r="B1252" s="3">
        <f>A1252-148.17</f>
        <v>21.09000000000003</v>
      </c>
      <c r="C1252" s="3">
        <v>5.306258204807099</v>
      </c>
      <c r="D1252" s="4"/>
      <c r="E1252" s="4"/>
    </row>
    <row r="1253" ht="16" customHeight="1">
      <c r="A1253" s="3">
        <v>169.27</v>
      </c>
      <c r="B1253" s="3">
        <f>A1253-148.17</f>
        <v>21.10000000000002</v>
      </c>
      <c r="C1253" s="3">
        <v>5.306510175850596</v>
      </c>
      <c r="D1253" s="4"/>
      <c r="E1253" s="4"/>
    </row>
    <row r="1254" ht="16" customHeight="1">
      <c r="A1254" s="3">
        <v>169.29</v>
      </c>
      <c r="B1254" s="3">
        <f>A1254-148.17</f>
        <v>21.12000000000003</v>
      </c>
      <c r="C1254" s="3">
        <v>5.306762146894074</v>
      </c>
      <c r="D1254" s="4"/>
      <c r="E1254" s="4"/>
    </row>
    <row r="1255" ht="16" customHeight="1">
      <c r="A1255" s="3">
        <v>169.31</v>
      </c>
      <c r="B1255" s="3">
        <f>A1255-148.17</f>
        <v>21.14000000000001</v>
      </c>
      <c r="C1255" s="3">
        <v>5.30701411793757</v>
      </c>
      <c r="D1255" s="4"/>
      <c r="E1255" s="4"/>
    </row>
    <row r="1256" ht="16" customHeight="1">
      <c r="A1256" s="3">
        <v>169.32</v>
      </c>
      <c r="B1256" s="3">
        <f>A1256-148.17</f>
        <v>21.15000000000003</v>
      </c>
      <c r="C1256" s="3">
        <v>5.307518060024544</v>
      </c>
      <c r="D1256" s="4"/>
      <c r="E1256" s="4"/>
    </row>
    <row r="1257" ht="16" customHeight="1">
      <c r="A1257" s="3">
        <v>169.34</v>
      </c>
      <c r="B1257" s="3">
        <f>A1257-148.17</f>
        <v>21.17000000000002</v>
      </c>
      <c r="C1257" s="3">
        <v>5.307770031068022</v>
      </c>
      <c r="D1257" s="4"/>
      <c r="E1257" s="4"/>
    </row>
    <row r="1258" ht="16" customHeight="1">
      <c r="A1258" s="3">
        <v>169.36</v>
      </c>
      <c r="B1258" s="3">
        <f>A1258-148.17</f>
        <v>21.19000000000003</v>
      </c>
      <c r="C1258" s="3">
        <v>5.308022002111517</v>
      </c>
      <c r="D1258" s="4"/>
      <c r="E1258" s="4"/>
    </row>
    <row r="1259" ht="16" customHeight="1">
      <c r="A1259" s="3">
        <v>169.37</v>
      </c>
      <c r="B1259" s="3">
        <f>A1259-148.17</f>
        <v>21.20000000000002</v>
      </c>
      <c r="C1259" s="3">
        <v>5.308273973154996</v>
      </c>
      <c r="D1259" s="4"/>
      <c r="E1259" s="4"/>
    </row>
    <row r="1260" ht="16" customHeight="1">
      <c r="A1260" s="3">
        <v>169.39</v>
      </c>
      <c r="B1260" s="3">
        <f>A1260-148.17</f>
        <v>21.22000000000003</v>
      </c>
      <c r="C1260" s="3">
        <v>5.30877791524197</v>
      </c>
      <c r="D1260" s="4"/>
      <c r="E1260" s="4"/>
    </row>
    <row r="1261" ht="16" customHeight="1">
      <c r="A1261" s="3">
        <v>169.41</v>
      </c>
      <c r="B1261" s="3">
        <f>A1261-148.17</f>
        <v>21.24000000000001</v>
      </c>
      <c r="C1261" s="3">
        <v>5.309029886285466</v>
      </c>
      <c r="D1261" s="4"/>
      <c r="E1261" s="4"/>
    </row>
    <row r="1262" ht="16" customHeight="1">
      <c r="A1262" s="3">
        <v>169.43</v>
      </c>
      <c r="B1262" s="3">
        <f>A1262-148.17</f>
        <v>21.26000000000002</v>
      </c>
      <c r="C1262" s="3">
        <v>5.309281857328944</v>
      </c>
      <c r="D1262" s="4"/>
      <c r="E1262" s="4"/>
    </row>
    <row r="1263" ht="16" customHeight="1">
      <c r="A1263" s="3">
        <v>169.44</v>
      </c>
      <c r="B1263" s="3">
        <f>A1263-148.17</f>
        <v>21.27000000000001</v>
      </c>
      <c r="C1263" s="3">
        <v>5.309785799415937</v>
      </c>
      <c r="D1263" s="4"/>
      <c r="E1263" s="4"/>
    </row>
    <row r="1264" ht="16" customHeight="1">
      <c r="A1264" s="3">
        <v>169.46</v>
      </c>
      <c r="B1264" s="3">
        <f>A1264-148.17</f>
        <v>21.29000000000002</v>
      </c>
      <c r="C1264" s="3">
        <v>5.310037770459415</v>
      </c>
      <c r="D1264" s="4"/>
      <c r="E1264" s="4"/>
    </row>
    <row r="1265" ht="16" customHeight="1">
      <c r="A1265" s="3">
        <v>169.48</v>
      </c>
      <c r="B1265" s="3">
        <f>A1265-148.17</f>
        <v>21.31000000000003</v>
      </c>
      <c r="C1265" s="3">
        <v>5.310289741502911</v>
      </c>
      <c r="D1265" s="4"/>
      <c r="E1265" s="4"/>
    </row>
    <row r="1266" ht="16" customHeight="1">
      <c r="A1266" s="3">
        <v>169.49</v>
      </c>
      <c r="B1266" s="3">
        <f>A1266-148.17</f>
        <v>21.32000000000002</v>
      </c>
      <c r="C1266" s="3">
        <v>5.310541712546389</v>
      </c>
      <c r="D1266" s="4"/>
      <c r="E1266" s="4"/>
    </row>
    <row r="1267" ht="16" customHeight="1">
      <c r="A1267" s="3">
        <v>169.51</v>
      </c>
      <c r="B1267" s="3">
        <f>A1267-148.17</f>
        <v>21.34000000000003</v>
      </c>
      <c r="C1267" s="3">
        <v>5.311045654633363</v>
      </c>
      <c r="D1267" s="4"/>
      <c r="E1267" s="4"/>
    </row>
    <row r="1268" ht="16" customHeight="1">
      <c r="A1268" s="3">
        <v>169.53</v>
      </c>
      <c r="B1268" s="3">
        <f>A1268-148.17</f>
        <v>21.36000000000001</v>
      </c>
      <c r="C1268" s="3">
        <v>5.311297625676859</v>
      </c>
      <c r="D1268" s="4"/>
      <c r="E1268" s="4"/>
    </row>
    <row r="1269" ht="16" customHeight="1">
      <c r="A1269" s="3">
        <v>169.54</v>
      </c>
      <c r="B1269" s="3">
        <f>A1269-148.17</f>
        <v>21.37000000000003</v>
      </c>
      <c r="C1269" s="3">
        <v>5.311549596720337</v>
      </c>
      <c r="D1269" s="4"/>
      <c r="E1269" s="4"/>
    </row>
    <row r="1270" ht="16" customHeight="1">
      <c r="A1270" s="3">
        <v>169.56</v>
      </c>
      <c r="B1270" s="3">
        <f>A1270-148.17</f>
        <v>21.39000000000001</v>
      </c>
      <c r="C1270" s="3">
        <v>5.311801567763833</v>
      </c>
      <c r="D1270" s="4"/>
      <c r="E1270" s="4"/>
    </row>
    <row r="1271" ht="16" customHeight="1">
      <c r="A1271" s="3">
        <v>169.58</v>
      </c>
      <c r="B1271" s="3">
        <f>A1271-148.17</f>
        <v>21.41000000000003</v>
      </c>
      <c r="C1271" s="3">
        <v>5.312053538807311</v>
      </c>
      <c r="D1271" s="4"/>
      <c r="E1271" s="4"/>
    </row>
    <row r="1272" ht="16" customHeight="1">
      <c r="A1272" s="3">
        <v>169.59</v>
      </c>
      <c r="B1272" s="3">
        <f>A1272-148.17</f>
        <v>21.42000000000002</v>
      </c>
      <c r="C1272" s="3">
        <v>5.312557480894285</v>
      </c>
      <c r="D1272" s="4"/>
      <c r="E1272" s="4"/>
    </row>
    <row r="1273" ht="16" customHeight="1">
      <c r="A1273" s="3">
        <v>169.61</v>
      </c>
      <c r="B1273" s="3">
        <f>A1273-148.17</f>
        <v>21.44000000000003</v>
      </c>
      <c r="C1273" s="3">
        <v>5.312809451937782</v>
      </c>
      <c r="D1273" s="4"/>
      <c r="E1273" s="4"/>
    </row>
    <row r="1274" ht="16" customHeight="1">
      <c r="A1274" s="3">
        <v>169.63</v>
      </c>
      <c r="B1274" s="3">
        <f>A1274-148.17</f>
        <v>21.46000000000001</v>
      </c>
      <c r="C1274" s="3">
        <v>5.31306142298126</v>
      </c>
      <c r="D1274" s="4"/>
      <c r="E1274" s="4"/>
    </row>
    <row r="1275" ht="16" customHeight="1">
      <c r="A1275" s="3">
        <v>169.64</v>
      </c>
      <c r="B1275" s="3">
        <f>A1275-148.17</f>
        <v>21.47000000000003</v>
      </c>
      <c r="C1275" s="3">
        <v>5.313313394024756</v>
      </c>
      <c r="D1275" s="4"/>
      <c r="E1275" s="4"/>
    </row>
    <row r="1276" ht="16" customHeight="1">
      <c r="A1276" s="3">
        <v>169.66</v>
      </c>
      <c r="B1276" s="3">
        <f>A1276-148.17</f>
        <v>21.49000000000001</v>
      </c>
      <c r="C1276" s="3">
        <v>5.313565365068252</v>
      </c>
      <c r="D1276" s="4"/>
      <c r="E1276" s="4"/>
    </row>
    <row r="1277" ht="16" customHeight="1">
      <c r="A1277" s="3">
        <v>169.68</v>
      </c>
      <c r="B1277" s="3">
        <f>A1277-148.17</f>
        <v>21.51000000000002</v>
      </c>
      <c r="C1277" s="3">
        <v>5.314069307155226</v>
      </c>
      <c r="D1277" s="4"/>
      <c r="E1277" s="4"/>
    </row>
    <row r="1278" ht="16" customHeight="1">
      <c r="A1278" s="3">
        <v>169.69</v>
      </c>
      <c r="B1278" s="3">
        <f>A1278-148.17</f>
        <v>21.52000000000001</v>
      </c>
      <c r="C1278" s="3">
        <v>5.314321278198705</v>
      </c>
      <c r="D1278" s="4"/>
      <c r="E1278" s="4"/>
    </row>
    <row r="1279" ht="16" customHeight="1">
      <c r="A1279" s="3">
        <v>169.71</v>
      </c>
      <c r="B1279" s="3">
        <f>A1279-148.17</f>
        <v>21.54000000000002</v>
      </c>
      <c r="C1279" s="3">
        <v>5.3145732492422</v>
      </c>
      <c r="D1279" s="4"/>
      <c r="E1279" s="4"/>
    </row>
    <row r="1280" ht="16" customHeight="1">
      <c r="A1280" s="3">
        <v>169.73</v>
      </c>
      <c r="B1280" s="3">
        <f>A1280-148.17</f>
        <v>21.56000000000003</v>
      </c>
      <c r="C1280" s="3">
        <v>5.315077191329174</v>
      </c>
      <c r="D1280" s="4"/>
      <c r="E1280" s="4"/>
    </row>
    <row r="1281" ht="16" customHeight="1">
      <c r="A1281" s="3">
        <v>169.75</v>
      </c>
      <c r="B1281" s="3">
        <f>A1281-148.17</f>
        <v>21.58000000000001</v>
      </c>
      <c r="C1281" s="3">
        <v>5.315077191329174</v>
      </c>
      <c r="D1281" s="4"/>
      <c r="E1281" s="4"/>
    </row>
    <row r="1282" ht="16" customHeight="1">
      <c r="A1282" s="3">
        <v>169.76</v>
      </c>
      <c r="B1282" s="3">
        <f>A1282-148.17</f>
        <v>21.59000000000003</v>
      </c>
      <c r="C1282" s="3">
        <v>5.315581133416148</v>
      </c>
      <c r="D1282" s="4"/>
      <c r="E1282" s="4"/>
    </row>
    <row r="1283" ht="16" customHeight="1">
      <c r="A1283" s="3">
        <v>169.78</v>
      </c>
      <c r="B1283" s="3">
        <f>A1283-148.17</f>
        <v>21.61000000000001</v>
      </c>
      <c r="C1283" s="3">
        <v>5.315833104459626</v>
      </c>
      <c r="D1283" s="4"/>
      <c r="E1283" s="4"/>
    </row>
    <row r="1284" ht="16" customHeight="1">
      <c r="A1284" s="3">
        <v>169.8</v>
      </c>
      <c r="B1284" s="3">
        <f>A1284-148.17</f>
        <v>21.63000000000002</v>
      </c>
      <c r="C1284" s="3">
        <v>5.316085075503123</v>
      </c>
      <c r="D1284" s="4"/>
      <c r="E1284" s="4"/>
    </row>
    <row r="1285" ht="16" customHeight="1">
      <c r="A1285" s="3">
        <v>169.81</v>
      </c>
      <c r="B1285" s="3">
        <f>A1285-148.17</f>
        <v>21.64000000000001</v>
      </c>
      <c r="C1285" s="3">
        <v>5.316589017590097</v>
      </c>
      <c r="D1285" s="4"/>
      <c r="E1285" s="4"/>
    </row>
    <row r="1286" ht="16" customHeight="1">
      <c r="A1286" s="3">
        <v>169.83</v>
      </c>
      <c r="B1286" s="3">
        <f>A1286-148.17</f>
        <v>21.66000000000003</v>
      </c>
      <c r="C1286" s="3">
        <v>5.316840988633575</v>
      </c>
      <c r="D1286" s="4"/>
      <c r="E1286" s="4"/>
    </row>
    <row r="1287" ht="16" customHeight="1">
      <c r="A1287" s="3">
        <v>169.85</v>
      </c>
      <c r="B1287" s="3">
        <f>A1287-148.17</f>
        <v>21.68000000000001</v>
      </c>
      <c r="C1287" s="3">
        <v>5.317092959677071</v>
      </c>
      <c r="D1287" s="4"/>
      <c r="E1287" s="4"/>
    </row>
    <row r="1288" ht="16" customHeight="1">
      <c r="A1288" s="3">
        <v>169.86</v>
      </c>
      <c r="B1288" s="3">
        <f>A1288-148.17</f>
        <v>21.69000000000003</v>
      </c>
      <c r="C1288" s="3">
        <v>5.317344930720568</v>
      </c>
      <c r="D1288" s="4"/>
      <c r="E1288" s="4"/>
    </row>
    <row r="1289" ht="16" customHeight="1">
      <c r="A1289" s="3">
        <v>169.88</v>
      </c>
      <c r="B1289" s="3">
        <f>A1289-148.17</f>
        <v>21.71000000000001</v>
      </c>
      <c r="C1289" s="3">
        <v>5.317848872807541</v>
      </c>
      <c r="D1289" s="4"/>
      <c r="E1289" s="4"/>
    </row>
    <row r="1290" ht="16" customHeight="1">
      <c r="A1290" s="3">
        <v>169.9</v>
      </c>
      <c r="B1290" s="3">
        <f>A1290-148.17</f>
        <v>21.73000000000002</v>
      </c>
      <c r="C1290" s="3">
        <v>5.31810084385102</v>
      </c>
      <c r="D1290" s="4"/>
      <c r="E1290" s="4"/>
    </row>
    <row r="1291" ht="16" customHeight="1">
      <c r="A1291" s="3">
        <v>169.91</v>
      </c>
      <c r="B1291" s="3">
        <f>A1291-148.17</f>
        <v>21.74000000000001</v>
      </c>
      <c r="C1291" s="3">
        <v>5.318352814894515</v>
      </c>
      <c r="D1291" s="4"/>
      <c r="E1291" s="4"/>
    </row>
    <row r="1292" ht="16" customHeight="1">
      <c r="A1292" s="3">
        <v>169.93</v>
      </c>
      <c r="B1292" s="3">
        <f>A1292-148.17</f>
        <v>21.76000000000002</v>
      </c>
      <c r="C1292" s="3">
        <v>5.318604785937993</v>
      </c>
      <c r="D1292" s="4"/>
      <c r="E1292" s="4"/>
    </row>
    <row r="1293" ht="16" customHeight="1">
      <c r="A1293" s="3">
        <v>169.95</v>
      </c>
      <c r="B1293" s="3">
        <f>A1293-148.17</f>
        <v>21.78000000000003</v>
      </c>
      <c r="C1293" s="3">
        <v>5.31885675698149</v>
      </c>
      <c r="D1293" s="4"/>
      <c r="E1293" s="4"/>
    </row>
    <row r="1294" ht="16" customHeight="1">
      <c r="A1294" s="3">
        <v>169.96</v>
      </c>
      <c r="B1294" s="3">
        <f>A1294-148.17</f>
        <v>21.79000000000002</v>
      </c>
      <c r="C1294" s="3">
        <v>5.319108728024968</v>
      </c>
      <c r="D1294" s="4"/>
      <c r="E1294" s="4"/>
    </row>
    <row r="1295" ht="16" customHeight="1">
      <c r="A1295" s="3">
        <v>169.98</v>
      </c>
      <c r="B1295" s="3">
        <f>A1295-148.17</f>
        <v>21.81000000000003</v>
      </c>
      <c r="C1295" s="3">
        <v>5.319612670111942</v>
      </c>
      <c r="D1295" s="4"/>
      <c r="E1295" s="4"/>
    </row>
    <row r="1296" ht="16" customHeight="1">
      <c r="A1296" s="3">
        <v>170</v>
      </c>
      <c r="B1296" s="3">
        <f>A1296-148.17</f>
        <v>21.83000000000001</v>
      </c>
      <c r="C1296" s="3">
        <v>5.319864641155438</v>
      </c>
      <c r="D1296" s="4"/>
      <c r="E1296" s="4"/>
    </row>
    <row r="1297" ht="16" customHeight="1">
      <c r="A1297" s="3">
        <v>170.01</v>
      </c>
      <c r="B1297" s="3">
        <f>A1297-148.17</f>
        <v>21.84000000000003</v>
      </c>
      <c r="C1297" s="3">
        <v>5.320116612198916</v>
      </c>
      <c r="D1297" s="4"/>
      <c r="E1297" s="4"/>
    </row>
    <row r="1298" ht="16" customHeight="1">
      <c r="A1298" s="3">
        <v>170.03</v>
      </c>
      <c r="B1298" s="3">
        <f>A1298-148.17</f>
        <v>21.86000000000001</v>
      </c>
      <c r="C1298" s="3">
        <v>5.320368583242413</v>
      </c>
      <c r="D1298" s="4"/>
      <c r="E1298" s="4"/>
    </row>
    <row r="1299" ht="16" customHeight="1">
      <c r="A1299" s="3">
        <v>170.05</v>
      </c>
      <c r="B1299" s="3">
        <f>A1299-148.17</f>
        <v>21.88000000000002</v>
      </c>
      <c r="C1299" s="3">
        <v>5.320872525329387</v>
      </c>
      <c r="D1299" s="4"/>
      <c r="E1299" s="4"/>
    </row>
    <row r="1300" ht="16" customHeight="1">
      <c r="A1300" s="3">
        <v>170.07</v>
      </c>
      <c r="B1300" s="3">
        <f>A1300-148.17</f>
        <v>21.90000000000003</v>
      </c>
      <c r="C1300" s="3">
        <v>5.321124496372883</v>
      </c>
      <c r="D1300" s="4"/>
      <c r="E1300" s="4"/>
    </row>
    <row r="1301" ht="16" customHeight="1">
      <c r="A1301" s="3">
        <v>170.08</v>
      </c>
      <c r="B1301" s="3">
        <f>A1301-148.17</f>
        <v>21.91000000000003</v>
      </c>
      <c r="C1301" s="3">
        <v>5.321376467416361</v>
      </c>
      <c r="D1301" s="4"/>
      <c r="E1301" s="4"/>
    </row>
    <row r="1302" ht="16" customHeight="1">
      <c r="A1302" s="3">
        <v>170.1</v>
      </c>
      <c r="B1302" s="3">
        <f>A1302-148.17</f>
        <v>21.93000000000001</v>
      </c>
      <c r="C1302" s="3">
        <v>5.321628438459856</v>
      </c>
      <c r="D1302" s="4"/>
      <c r="E1302" s="4"/>
    </row>
    <row r="1303" ht="16" customHeight="1">
      <c r="A1303" s="3">
        <v>170.12</v>
      </c>
      <c r="B1303" s="3">
        <f>A1303-148.17</f>
        <v>21.95000000000002</v>
      </c>
      <c r="C1303" s="3">
        <v>5.321880409503335</v>
      </c>
      <c r="D1303" s="4"/>
      <c r="E1303" s="4"/>
    </row>
    <row r="1304" ht="16" customHeight="1">
      <c r="A1304" s="3">
        <v>170.13</v>
      </c>
      <c r="B1304" s="3">
        <f>A1304-148.17</f>
        <v>21.96000000000001</v>
      </c>
      <c r="C1304" s="3">
        <v>5.322132380546831</v>
      </c>
      <c r="D1304" s="4"/>
      <c r="E1304" s="4"/>
    </row>
    <row r="1305" ht="16" customHeight="1">
      <c r="A1305" s="3">
        <v>170.15</v>
      </c>
      <c r="B1305" s="3">
        <f>A1305-148.17</f>
        <v>21.98000000000002</v>
      </c>
      <c r="C1305" s="3">
        <v>5.322384351590309</v>
      </c>
      <c r="D1305" s="4"/>
      <c r="E1305" s="4"/>
    </row>
    <row r="1306" ht="16" customHeight="1">
      <c r="A1306" s="3">
        <v>170.17</v>
      </c>
      <c r="B1306" s="3">
        <f>A1306-148.17</f>
        <v>22.00000000000003</v>
      </c>
      <c r="C1306" s="3">
        <v>5.322888293677283</v>
      </c>
      <c r="D1306" s="4"/>
      <c r="E1306" s="4"/>
    </row>
    <row r="1307" ht="16" customHeight="1">
      <c r="A1307" s="3">
        <v>170.18</v>
      </c>
      <c r="B1307" s="3">
        <f>A1307-148.17</f>
        <v>22.01000000000002</v>
      </c>
      <c r="C1307" s="3">
        <v>5.323140264720779</v>
      </c>
      <c r="D1307" s="4"/>
      <c r="E1307" s="4"/>
    </row>
    <row r="1308" ht="16" customHeight="1">
      <c r="A1308" s="3">
        <v>170.2</v>
      </c>
      <c r="B1308" s="3">
        <f>A1308-148.17</f>
        <v>22.03000000000003</v>
      </c>
      <c r="C1308" s="3">
        <v>5.323392235764257</v>
      </c>
      <c r="D1308" s="4"/>
      <c r="E1308" s="4"/>
    </row>
    <row r="1309" ht="16" customHeight="1">
      <c r="A1309" s="3">
        <v>170.22</v>
      </c>
      <c r="B1309" s="3">
        <f>A1309-148.17</f>
        <v>22.05000000000001</v>
      </c>
      <c r="C1309" s="3">
        <v>5.323644206807754</v>
      </c>
      <c r="D1309" s="4"/>
      <c r="E1309" s="4"/>
    </row>
    <row r="1310" ht="16" customHeight="1">
      <c r="A1310" s="3">
        <v>170.23</v>
      </c>
      <c r="B1310" s="3">
        <f>A1310-148.17</f>
        <v>22.06000000000003</v>
      </c>
      <c r="C1310" s="3">
        <v>5.324148148894728</v>
      </c>
      <c r="D1310" s="4"/>
      <c r="E1310" s="4"/>
    </row>
    <row r="1311" ht="16" customHeight="1">
      <c r="A1311" s="3">
        <v>170.25</v>
      </c>
      <c r="B1311" s="3">
        <f>A1311-148.17</f>
        <v>22.08000000000001</v>
      </c>
      <c r="C1311" s="3">
        <v>5.324400119938206</v>
      </c>
      <c r="D1311" s="4"/>
      <c r="E1311" s="4"/>
    </row>
    <row r="1312" ht="16" customHeight="1">
      <c r="A1312" s="3">
        <v>170.27</v>
      </c>
      <c r="B1312" s="3">
        <f>A1312-148.17</f>
        <v>22.10000000000002</v>
      </c>
      <c r="C1312" s="3">
        <v>5.324652090981702</v>
      </c>
      <c r="D1312" s="4"/>
      <c r="E1312" s="4"/>
    </row>
    <row r="1313" ht="16" customHeight="1">
      <c r="A1313" s="3">
        <v>170.28</v>
      </c>
      <c r="B1313" s="3">
        <f>A1313-148.17</f>
        <v>22.11000000000001</v>
      </c>
      <c r="C1313" s="3">
        <v>5.325156033068676</v>
      </c>
      <c r="D1313" s="4"/>
      <c r="E1313" s="4"/>
    </row>
    <row r="1314" ht="16" customHeight="1">
      <c r="A1314" s="3">
        <v>170.3</v>
      </c>
      <c r="B1314" s="3">
        <f>A1314-148.17</f>
        <v>22.13000000000002</v>
      </c>
      <c r="C1314" s="3">
        <v>5.325156033068676</v>
      </c>
      <c r="D1314" s="4"/>
      <c r="E1314" s="4"/>
    </row>
    <row r="1315" ht="16" customHeight="1">
      <c r="A1315" s="3">
        <v>170.32</v>
      </c>
      <c r="B1315" s="3">
        <f>A1315-148.17</f>
        <v>22.15000000000003</v>
      </c>
      <c r="C1315" s="3">
        <v>5.32565997515565</v>
      </c>
      <c r="D1315" s="4"/>
      <c r="E1315" s="4"/>
    </row>
    <row r="1316" ht="16" customHeight="1">
      <c r="A1316" s="3">
        <v>170.34</v>
      </c>
      <c r="B1316" s="3">
        <f>A1316-148.17</f>
        <v>22.17000000000002</v>
      </c>
      <c r="C1316" s="3">
        <v>5.325911946199146</v>
      </c>
      <c r="D1316" s="4"/>
      <c r="E1316" s="4"/>
    </row>
    <row r="1317" ht="16" customHeight="1">
      <c r="A1317" s="3">
        <v>170.35</v>
      </c>
      <c r="B1317" s="3">
        <f>A1317-148.17</f>
        <v>22.18000000000001</v>
      </c>
      <c r="C1317" s="3">
        <v>5.326163917242624</v>
      </c>
      <c r="D1317" s="4"/>
      <c r="E1317" s="4"/>
    </row>
    <row r="1318" ht="16" customHeight="1">
      <c r="A1318" s="3">
        <v>170.37</v>
      </c>
      <c r="B1318" s="3">
        <f>A1318-148.17</f>
        <v>22.20000000000002</v>
      </c>
      <c r="C1318" s="3">
        <v>5.32641588828612</v>
      </c>
      <c r="D1318" s="4"/>
      <c r="E1318" s="4"/>
    </row>
    <row r="1319" ht="16" customHeight="1">
      <c r="A1319" s="3">
        <v>170.39</v>
      </c>
      <c r="B1319" s="3">
        <f>A1319-148.17</f>
        <v>22.22000000000003</v>
      </c>
      <c r="C1319" s="3">
        <v>5.326919830373095</v>
      </c>
      <c r="D1319" s="4"/>
      <c r="E1319" s="4"/>
    </row>
    <row r="1320" ht="16" customHeight="1">
      <c r="A1320" s="3">
        <v>170.4</v>
      </c>
      <c r="B1320" s="3">
        <f>A1320-148.17</f>
        <v>22.23000000000002</v>
      </c>
      <c r="C1320" s="3">
        <v>5.327171801416573</v>
      </c>
      <c r="D1320" s="4"/>
      <c r="E1320" s="4"/>
    </row>
    <row r="1321" ht="16" customHeight="1">
      <c r="A1321" s="3">
        <v>170.42</v>
      </c>
      <c r="B1321" s="3">
        <f>A1321-148.17</f>
        <v>22.25000000000003</v>
      </c>
      <c r="C1321" s="3">
        <v>5.327423772460069</v>
      </c>
      <c r="D1321" s="4"/>
      <c r="E1321" s="4"/>
    </row>
    <row r="1322" ht="16" customHeight="1">
      <c r="A1322" s="3">
        <v>170.44</v>
      </c>
      <c r="B1322" s="3">
        <f>A1322-148.17</f>
        <v>22.27000000000001</v>
      </c>
      <c r="C1322" s="3">
        <v>5.327675743503547</v>
      </c>
      <c r="D1322" s="4"/>
      <c r="E1322" s="4"/>
    </row>
    <row r="1323" ht="16" customHeight="1">
      <c r="A1323" s="3">
        <v>170.45</v>
      </c>
      <c r="B1323" s="3">
        <f>A1323-148.17</f>
        <v>22.28000000000003</v>
      </c>
      <c r="C1323" s="3">
        <v>5.327927714547043</v>
      </c>
      <c r="D1323" s="4"/>
      <c r="E1323" s="4"/>
    </row>
    <row r="1324" ht="16" customHeight="1">
      <c r="A1324" s="3">
        <v>170.47</v>
      </c>
      <c r="B1324" s="3">
        <f>A1324-148.17</f>
        <v>22.30000000000001</v>
      </c>
      <c r="C1324" s="3">
        <v>5.328179685590522</v>
      </c>
      <c r="D1324" s="4"/>
      <c r="E1324" s="4"/>
    </row>
    <row r="1325" ht="16" customHeight="1">
      <c r="A1325" s="3">
        <v>170.49</v>
      </c>
      <c r="B1325" s="3">
        <f>A1325-148.17</f>
        <v>22.32000000000002</v>
      </c>
      <c r="C1325" s="3">
        <v>5.328683627677513</v>
      </c>
      <c r="D1325" s="4"/>
      <c r="E1325" s="4"/>
    </row>
    <row r="1326" ht="16" customHeight="1">
      <c r="A1326" s="3">
        <v>170.5</v>
      </c>
      <c r="B1326" s="3">
        <f>A1326-148.17</f>
        <v>22.33000000000001</v>
      </c>
      <c r="C1326" s="3">
        <v>5.328683627677513</v>
      </c>
      <c r="D1326" s="4"/>
      <c r="E1326" s="4"/>
    </row>
    <row r="1327" ht="16" customHeight="1">
      <c r="A1327" s="3">
        <v>170.52</v>
      </c>
      <c r="B1327" s="3">
        <f>A1327-148.17</f>
        <v>22.35000000000002</v>
      </c>
      <c r="C1327" s="3">
        <v>5.328935598720991</v>
      </c>
      <c r="D1327" s="4"/>
      <c r="E1327" s="4"/>
    </row>
    <row r="1328" ht="16" customHeight="1">
      <c r="A1328" s="3">
        <v>170.54</v>
      </c>
      <c r="B1328" s="3">
        <f>A1328-148.17</f>
        <v>22.37000000000003</v>
      </c>
      <c r="C1328" s="3">
        <v>5.329439540807965</v>
      </c>
      <c r="D1328" s="4"/>
      <c r="E1328" s="4"/>
    </row>
    <row r="1329" ht="16" customHeight="1">
      <c r="A1329" s="3">
        <v>170.55</v>
      </c>
      <c r="B1329" s="3">
        <f>A1329-148.17</f>
        <v>22.38000000000002</v>
      </c>
      <c r="C1329" s="3">
        <v>5.329691511851462</v>
      </c>
      <c r="D1329" s="4"/>
      <c r="E1329" s="4"/>
    </row>
    <row r="1330" ht="16" customHeight="1">
      <c r="A1330" s="3">
        <v>170.57</v>
      </c>
      <c r="B1330" s="3">
        <f>A1330-148.17</f>
        <v>22.40000000000003</v>
      </c>
      <c r="C1330" s="3">
        <v>5.32994348289494</v>
      </c>
      <c r="D1330" s="4"/>
      <c r="E1330" s="4"/>
    </row>
    <row r="1331" ht="16" customHeight="1">
      <c r="A1331" s="3">
        <v>170.59</v>
      </c>
      <c r="B1331" s="3">
        <f>A1331-148.17</f>
        <v>22.42000000000002</v>
      </c>
      <c r="C1331" s="3">
        <v>5.330447424981914</v>
      </c>
      <c r="D1331" s="4"/>
      <c r="E1331" s="4"/>
    </row>
    <row r="1332" ht="16" customHeight="1">
      <c r="A1332" s="3">
        <v>170.61</v>
      </c>
      <c r="B1332" s="3">
        <f>A1332-148.17</f>
        <v>22.44000000000003</v>
      </c>
      <c r="C1332" s="3">
        <v>5.33069939602541</v>
      </c>
      <c r="D1332" s="4"/>
      <c r="E1332" s="4"/>
    </row>
    <row r="1333" ht="16" customHeight="1">
      <c r="A1333" s="3">
        <v>170.62</v>
      </c>
      <c r="B1333" s="3">
        <f>A1333-148.17</f>
        <v>22.45000000000002</v>
      </c>
      <c r="C1333" s="3">
        <v>5.330951367068888</v>
      </c>
      <c r="D1333" s="4"/>
      <c r="E1333" s="4"/>
    </row>
    <row r="1334" ht="16" customHeight="1">
      <c r="A1334" s="3">
        <v>170.64</v>
      </c>
      <c r="B1334" s="3">
        <f>A1334-148.17</f>
        <v>22.47000000000003</v>
      </c>
      <c r="C1334" s="3">
        <v>5.331203338112385</v>
      </c>
      <c r="D1334" s="4"/>
      <c r="E1334" s="4"/>
    </row>
    <row r="1335" ht="16" customHeight="1">
      <c r="A1335" s="3">
        <v>170.66</v>
      </c>
      <c r="B1335" s="3">
        <f>A1335-148.17</f>
        <v>22.49000000000001</v>
      </c>
      <c r="C1335" s="3">
        <v>5.331707280199359</v>
      </c>
      <c r="D1335" s="4"/>
      <c r="E1335" s="4"/>
    </row>
    <row r="1336" ht="16" customHeight="1">
      <c r="A1336" s="3">
        <v>170.67</v>
      </c>
      <c r="B1336" s="3">
        <f>A1336-148.17</f>
        <v>22.50000000000003</v>
      </c>
      <c r="C1336" s="3">
        <v>5.331707280199359</v>
      </c>
      <c r="D1336" s="4"/>
      <c r="E1336" s="4"/>
    </row>
    <row r="1337" ht="16" customHeight="1">
      <c r="A1337" s="3">
        <v>170.69</v>
      </c>
      <c r="B1337" s="3">
        <f>A1337-148.17</f>
        <v>22.52000000000001</v>
      </c>
      <c r="C1337" s="3">
        <v>5.331959251242837</v>
      </c>
      <c r="D1337" s="4"/>
      <c r="E1337" s="4"/>
    </row>
    <row r="1338" ht="16" customHeight="1">
      <c r="A1338" s="3">
        <v>170.71</v>
      </c>
      <c r="B1338" s="3">
        <f>A1338-148.17</f>
        <v>22.54000000000002</v>
      </c>
      <c r="C1338" s="3">
        <v>5.332463193329828</v>
      </c>
      <c r="D1338" s="4"/>
      <c r="E1338" s="4"/>
    </row>
    <row r="1339" ht="16" customHeight="1">
      <c r="A1339" s="3">
        <v>170.72</v>
      </c>
      <c r="B1339" s="3">
        <f>A1339-148.17</f>
        <v>22.55000000000001</v>
      </c>
      <c r="C1339" s="3">
        <v>5.332715164373307</v>
      </c>
      <c r="D1339" s="4"/>
      <c r="E1339" s="4"/>
    </row>
    <row r="1340" ht="16" customHeight="1">
      <c r="A1340" s="3">
        <v>170.74</v>
      </c>
      <c r="B1340" s="3">
        <f>A1340-148.17</f>
        <v>22.57000000000002</v>
      </c>
      <c r="C1340" s="3">
        <v>5.332967135416803</v>
      </c>
      <c r="D1340" s="4"/>
      <c r="E1340" s="4"/>
    </row>
    <row r="1341" ht="16" customHeight="1">
      <c r="A1341" s="3">
        <v>170.76</v>
      </c>
      <c r="B1341" s="3">
        <f>A1341-148.17</f>
        <v>22.59000000000003</v>
      </c>
      <c r="C1341" s="3">
        <v>5.333219106460281</v>
      </c>
      <c r="D1341" s="4"/>
      <c r="E1341" s="4"/>
    </row>
    <row r="1342" ht="16" customHeight="1">
      <c r="A1342" s="3">
        <v>170.77</v>
      </c>
      <c r="B1342" s="3">
        <f>A1342-148.17</f>
        <v>22.60000000000002</v>
      </c>
      <c r="C1342" s="3">
        <v>5.333471077503777</v>
      </c>
      <c r="D1342" s="4"/>
      <c r="E1342" s="4"/>
    </row>
    <row r="1343" ht="16" customHeight="1">
      <c r="A1343" s="3">
        <v>170.79</v>
      </c>
      <c r="B1343" s="3">
        <f>A1343-148.17</f>
        <v>22.62000000000003</v>
      </c>
      <c r="C1343" s="3">
        <v>5.333975019590751</v>
      </c>
      <c r="D1343" s="4"/>
      <c r="E1343" s="4"/>
    </row>
    <row r="1344" ht="16" customHeight="1">
      <c r="A1344" s="3">
        <v>170.81</v>
      </c>
      <c r="B1344" s="3">
        <f>A1344-148.17</f>
        <v>22.64000000000001</v>
      </c>
      <c r="C1344" s="3">
        <v>5.33422699063423</v>
      </c>
      <c r="D1344" s="4"/>
      <c r="E1344" s="4"/>
    </row>
    <row r="1345" ht="16" customHeight="1">
      <c r="A1345" s="3">
        <v>170.82</v>
      </c>
      <c r="B1345" s="3">
        <f>A1345-148.17</f>
        <v>22.65000000000003</v>
      </c>
      <c r="C1345" s="3">
        <v>5.334478961677726</v>
      </c>
      <c r="D1345" s="4"/>
      <c r="E1345" s="4"/>
    </row>
    <row r="1346" ht="16" customHeight="1">
      <c r="A1346" s="3">
        <v>170.84</v>
      </c>
      <c r="B1346" s="3">
        <f>A1346-148.17</f>
        <v>22.67000000000002</v>
      </c>
      <c r="C1346" s="3">
        <v>5.334730932721204</v>
      </c>
      <c r="D1346" s="4"/>
      <c r="E1346" s="4"/>
    </row>
    <row r="1347" ht="16" customHeight="1">
      <c r="A1347" s="3">
        <v>170.86</v>
      </c>
      <c r="B1347" s="3">
        <f>A1347-148.17</f>
        <v>22.69000000000003</v>
      </c>
      <c r="C1347" s="3">
        <v>5.335234874808178</v>
      </c>
      <c r="D1347" s="4"/>
      <c r="E1347" s="4"/>
    </row>
    <row r="1348" ht="16" customHeight="1">
      <c r="A1348" s="3">
        <v>170.88</v>
      </c>
      <c r="B1348" s="3">
        <f>A1348-148.17</f>
        <v>22.71000000000001</v>
      </c>
      <c r="C1348" s="3">
        <v>5.335234874808178</v>
      </c>
      <c r="D1348" s="4"/>
      <c r="E1348" s="4"/>
    </row>
    <row r="1349" ht="16" customHeight="1">
      <c r="A1349" s="3">
        <v>170.89</v>
      </c>
      <c r="B1349" s="3">
        <f>A1349-148.17</f>
        <v>22.72000000000003</v>
      </c>
      <c r="C1349" s="3">
        <v>5.335486845851674</v>
      </c>
      <c r="D1349" s="4"/>
      <c r="E1349" s="4"/>
    </row>
    <row r="1350" ht="16" customHeight="1">
      <c r="A1350" s="3">
        <v>170.91</v>
      </c>
      <c r="B1350" s="3">
        <f>A1350-148.17</f>
        <v>22.74000000000001</v>
      </c>
      <c r="C1350" s="3">
        <v>5.335990787938648</v>
      </c>
      <c r="D1350" s="4"/>
      <c r="E1350" s="4"/>
    </row>
    <row r="1351" ht="16" customHeight="1">
      <c r="A1351" s="3">
        <v>170.93</v>
      </c>
      <c r="B1351" s="3">
        <f>A1351-148.17</f>
        <v>22.76000000000002</v>
      </c>
      <c r="C1351" s="3">
        <v>5.336242758982144</v>
      </c>
      <c r="D1351" s="4"/>
      <c r="E1351" s="4"/>
    </row>
    <row r="1352" ht="16" customHeight="1">
      <c r="A1352" s="3">
        <v>170.94</v>
      </c>
      <c r="B1352" s="3">
        <f>A1352-148.17</f>
        <v>22.77000000000001</v>
      </c>
      <c r="C1352" s="3">
        <v>5.336494730025622</v>
      </c>
      <c r="D1352" s="4"/>
      <c r="E1352" s="4"/>
    </row>
    <row r="1353" ht="16" customHeight="1">
      <c r="A1353" s="3">
        <v>170.96</v>
      </c>
      <c r="B1353" s="3">
        <f>A1353-148.17</f>
        <v>22.79000000000002</v>
      </c>
      <c r="C1353" s="3">
        <v>5.336746701069118</v>
      </c>
      <c r="D1353" s="4"/>
      <c r="E1353" s="4"/>
    </row>
    <row r="1354" ht="16" customHeight="1">
      <c r="A1354" s="3">
        <v>170.98</v>
      </c>
      <c r="B1354" s="3">
        <f>A1354-148.17</f>
        <v>22.81000000000003</v>
      </c>
      <c r="C1354" s="3">
        <v>5.336998672112596</v>
      </c>
      <c r="D1354" s="4"/>
      <c r="E1354" s="4"/>
    </row>
    <row r="1355" ht="16" customHeight="1">
      <c r="A1355" s="3">
        <v>170.99</v>
      </c>
      <c r="B1355" s="3">
        <f>A1355-148.17</f>
        <v>22.82000000000002</v>
      </c>
      <c r="C1355" s="3">
        <v>5.337502614199571</v>
      </c>
      <c r="D1355" s="4"/>
      <c r="E1355" s="4"/>
    </row>
    <row r="1356" ht="16" customHeight="1">
      <c r="A1356" s="3">
        <v>171.01</v>
      </c>
      <c r="B1356" s="3">
        <f>A1356-148.17</f>
        <v>22.84000000000003</v>
      </c>
      <c r="C1356" s="3">
        <v>5.337754585243067</v>
      </c>
      <c r="D1356" s="4"/>
      <c r="E1356" s="4"/>
    </row>
    <row r="1357" ht="16" customHeight="1">
      <c r="A1357" s="3">
        <v>171.03</v>
      </c>
      <c r="B1357" s="3">
        <f>A1357-148.17</f>
        <v>22.86000000000001</v>
      </c>
      <c r="C1357" s="3">
        <v>5.338006556286545</v>
      </c>
      <c r="D1357" s="4"/>
      <c r="E1357" s="4"/>
    </row>
    <row r="1358" ht="16" customHeight="1">
      <c r="A1358" s="3">
        <v>171.04</v>
      </c>
      <c r="B1358" s="3">
        <f>A1358-148.17</f>
        <v>22.87000000000003</v>
      </c>
      <c r="C1358" s="3">
        <v>5.338258527330041</v>
      </c>
      <c r="D1358" s="4"/>
      <c r="E1358" s="4"/>
    </row>
    <row r="1359" ht="16" customHeight="1">
      <c r="A1359" s="3">
        <v>171.06</v>
      </c>
      <c r="B1359" s="3">
        <f>A1359-148.17</f>
        <v>22.89000000000001</v>
      </c>
      <c r="C1359" s="3">
        <v>5.338510498373519</v>
      </c>
      <c r="D1359" s="4"/>
      <c r="E1359" s="4"/>
    </row>
    <row r="1360" ht="16" customHeight="1">
      <c r="A1360" s="3">
        <v>171.08</v>
      </c>
      <c r="B1360" s="3">
        <f>A1360-148.17</f>
        <v>22.91000000000003</v>
      </c>
      <c r="C1360" s="3">
        <v>5.338762469417015</v>
      </c>
      <c r="D1360" s="4"/>
      <c r="E1360" s="4"/>
    </row>
    <row r="1361" ht="16" customHeight="1">
      <c r="A1361" s="3">
        <v>171.09</v>
      </c>
      <c r="B1361" s="3">
        <f>A1361-148.17</f>
        <v>22.92000000000002</v>
      </c>
      <c r="C1361" s="3">
        <v>5.339014440460494</v>
      </c>
      <c r="D1361" s="4"/>
      <c r="E1361" s="4"/>
    </row>
    <row r="1362" ht="16" customHeight="1">
      <c r="A1362" s="3">
        <v>171.11</v>
      </c>
      <c r="B1362" s="3">
        <f>A1362-148.17</f>
        <v>22.94000000000003</v>
      </c>
      <c r="C1362" s="3">
        <v>5.339266411503989</v>
      </c>
      <c r="D1362" s="4"/>
      <c r="E1362" s="4"/>
    </row>
    <row r="1363" ht="16" customHeight="1">
      <c r="A1363" s="3">
        <v>171.13</v>
      </c>
      <c r="B1363" s="3">
        <f>A1363-148.17</f>
        <v>22.96000000000001</v>
      </c>
      <c r="C1363" s="3">
        <v>5.339518382547467</v>
      </c>
      <c r="D1363" s="4"/>
      <c r="E1363" s="4"/>
    </row>
    <row r="1364" ht="16" customHeight="1">
      <c r="A1364" s="3">
        <v>171.15</v>
      </c>
      <c r="B1364" s="3">
        <f>A1364-148.17</f>
        <v>22.98000000000002</v>
      </c>
      <c r="C1364" s="3">
        <v>5.340022324634441</v>
      </c>
      <c r="D1364" s="4"/>
      <c r="E1364" s="4"/>
    </row>
    <row r="1365" ht="16" customHeight="1">
      <c r="A1365" s="3">
        <v>171.16</v>
      </c>
      <c r="B1365" s="3">
        <f>A1365-148.17</f>
        <v>22.99000000000001</v>
      </c>
      <c r="C1365" s="3">
        <v>5.340274295677937</v>
      </c>
      <c r="D1365" s="4"/>
      <c r="E1365" s="4"/>
    </row>
    <row r="1366" ht="16" customHeight="1">
      <c r="A1366" s="3">
        <v>171.18</v>
      </c>
      <c r="B1366" s="3">
        <f>A1366-148.17</f>
        <v>23.01000000000002</v>
      </c>
      <c r="C1366" s="3">
        <v>5.340526266721434</v>
      </c>
      <c r="D1366" s="4"/>
      <c r="E1366" s="4"/>
    </row>
    <row r="1367" ht="16" customHeight="1">
      <c r="A1367" s="3">
        <v>171.2</v>
      </c>
      <c r="B1367" s="3">
        <f>A1367-148.17</f>
        <v>23.03000000000003</v>
      </c>
      <c r="C1367" s="3">
        <v>5.341030208808408</v>
      </c>
      <c r="D1367" s="4"/>
      <c r="E1367" s="4"/>
    </row>
    <row r="1368" ht="16" customHeight="1">
      <c r="A1368" s="3">
        <v>171.21</v>
      </c>
      <c r="B1368" s="3">
        <f>A1368-148.17</f>
        <v>23.04000000000002</v>
      </c>
      <c r="C1368" s="3">
        <v>5.341282179851886</v>
      </c>
      <c r="D1368" s="4"/>
      <c r="E1368" s="4"/>
    </row>
    <row r="1369" ht="16" customHeight="1">
      <c r="A1369" s="3">
        <v>171.23</v>
      </c>
      <c r="B1369" s="3">
        <f>A1369-148.17</f>
        <v>23.06000000000003</v>
      </c>
      <c r="C1369" s="3">
        <v>5.341534150895382</v>
      </c>
      <c r="D1369" s="4"/>
      <c r="E1369" s="4"/>
    </row>
    <row r="1370" ht="16" customHeight="1">
      <c r="A1370" s="3">
        <v>171.25</v>
      </c>
      <c r="B1370" s="3">
        <f>A1370-148.17</f>
        <v>23.08000000000001</v>
      </c>
      <c r="C1370" s="3">
        <v>5.341534150895382</v>
      </c>
      <c r="D1370" s="4"/>
      <c r="E1370" s="4"/>
    </row>
    <row r="1371" ht="16" customHeight="1">
      <c r="A1371" s="3">
        <v>171.26</v>
      </c>
      <c r="B1371" s="3">
        <f>A1371-148.17</f>
        <v>23.09000000000003</v>
      </c>
      <c r="C1371" s="3">
        <v>5.34178612193886</v>
      </c>
      <c r="D1371" s="4"/>
      <c r="E1371" s="4"/>
    </row>
    <row r="1372" ht="16" customHeight="1">
      <c r="A1372" s="3">
        <v>171.28</v>
      </c>
      <c r="B1372" s="3">
        <f>A1372-148.17</f>
        <v>23.11000000000001</v>
      </c>
      <c r="C1372" s="3">
        <v>5.342290064025835</v>
      </c>
      <c r="D1372" s="4"/>
      <c r="E1372" s="4"/>
    </row>
    <row r="1373" ht="16" customHeight="1">
      <c r="A1373" s="3">
        <v>171.3</v>
      </c>
      <c r="B1373" s="3">
        <f>A1373-148.17</f>
        <v>23.13000000000002</v>
      </c>
      <c r="C1373" s="3">
        <v>5.34254203506933</v>
      </c>
      <c r="D1373" s="4"/>
      <c r="E1373" s="4"/>
    </row>
    <row r="1374" ht="16" customHeight="1">
      <c r="A1374" s="3">
        <v>171.31</v>
      </c>
      <c r="B1374" s="3">
        <f>A1374-148.17</f>
        <v>23.14000000000001</v>
      </c>
      <c r="C1374" s="3">
        <v>5.342794006112809</v>
      </c>
      <c r="D1374" s="4"/>
      <c r="E1374" s="4"/>
    </row>
    <row r="1375" ht="16" customHeight="1">
      <c r="A1375" s="3">
        <v>171.33</v>
      </c>
      <c r="B1375" s="3">
        <f>A1375-148.17</f>
        <v>23.16000000000003</v>
      </c>
      <c r="C1375" s="3">
        <v>5.343045977156304</v>
      </c>
      <c r="D1375" s="4"/>
      <c r="E1375" s="4"/>
    </row>
    <row r="1376" ht="16" customHeight="1">
      <c r="A1376" s="3">
        <v>171.35</v>
      </c>
      <c r="B1376" s="3">
        <f>A1376-148.17</f>
        <v>23.18000000000001</v>
      </c>
      <c r="C1376" s="3">
        <v>5.343549919243279</v>
      </c>
      <c r="D1376" s="4"/>
      <c r="E1376" s="4"/>
    </row>
    <row r="1377" ht="16" customHeight="1">
      <c r="A1377" s="3">
        <v>171.36</v>
      </c>
      <c r="B1377" s="3">
        <f>A1377-148.17</f>
        <v>23.19000000000003</v>
      </c>
      <c r="C1377" s="3">
        <v>5.343801890286757</v>
      </c>
      <c r="D1377" s="4"/>
      <c r="E1377" s="4"/>
    </row>
    <row r="1378" ht="16" customHeight="1">
      <c r="A1378" s="3">
        <v>171.38</v>
      </c>
      <c r="B1378" s="3">
        <f>A1378-148.17</f>
        <v>23.21000000000001</v>
      </c>
      <c r="C1378" s="3">
        <v>5.344053861330253</v>
      </c>
      <c r="D1378" s="4"/>
      <c r="E1378" s="4"/>
    </row>
    <row r="1379" ht="16" customHeight="1">
      <c r="A1379" s="3">
        <v>171.4</v>
      </c>
      <c r="B1379" s="3">
        <f>A1379-148.17</f>
        <v>23.23000000000002</v>
      </c>
      <c r="C1379" s="3">
        <v>5.344305832373749</v>
      </c>
      <c r="D1379" s="4"/>
      <c r="E1379" s="4"/>
    </row>
    <row r="1380" ht="16" customHeight="1">
      <c r="A1380" s="3">
        <v>171.41</v>
      </c>
      <c r="B1380" s="3">
        <f>A1380-148.17</f>
        <v>23.24000000000001</v>
      </c>
      <c r="C1380" s="3">
        <v>5.344557803417227</v>
      </c>
      <c r="D1380" s="4"/>
      <c r="E1380" s="4"/>
    </row>
    <row r="1381" ht="16" customHeight="1">
      <c r="A1381" s="3">
        <v>171.43</v>
      </c>
      <c r="B1381" s="3">
        <f>A1381-148.17</f>
        <v>23.26000000000002</v>
      </c>
      <c r="C1381" s="3">
        <v>5.344809774460724</v>
      </c>
      <c r="D1381" s="4"/>
      <c r="E1381" s="4"/>
    </row>
    <row r="1382" ht="16" customHeight="1">
      <c r="A1382" s="3">
        <v>171.45</v>
      </c>
      <c r="B1382" s="3">
        <f>A1382-148.17</f>
        <v>23.28000000000003</v>
      </c>
      <c r="C1382" s="3">
        <v>5.345061745504202</v>
      </c>
      <c r="D1382" s="4"/>
      <c r="E1382" s="4"/>
    </row>
    <row r="1383" ht="16" customHeight="1">
      <c r="A1383" s="3">
        <v>171.47</v>
      </c>
      <c r="B1383" s="3">
        <f>A1383-148.17</f>
        <v>23.30000000000001</v>
      </c>
      <c r="C1383" s="3">
        <v>5.345313716547698</v>
      </c>
      <c r="D1383" s="4"/>
      <c r="E1383" s="4"/>
    </row>
    <row r="1384" ht="16" customHeight="1">
      <c r="A1384" s="3">
        <v>171.48</v>
      </c>
      <c r="B1384" s="3">
        <f>A1384-148.17</f>
        <v>23.31000000000003</v>
      </c>
      <c r="C1384" s="3">
        <v>5.345565687591176</v>
      </c>
      <c r="D1384" s="4"/>
      <c r="E1384" s="4"/>
    </row>
    <row r="1385" ht="16" customHeight="1">
      <c r="A1385" s="3">
        <v>171.5</v>
      </c>
      <c r="B1385" s="3">
        <f>A1385-148.17</f>
        <v>23.33000000000001</v>
      </c>
      <c r="C1385" s="3">
        <v>5.345817658634672</v>
      </c>
      <c r="D1385" s="4"/>
      <c r="E1385" s="4"/>
    </row>
    <row r="1386" ht="16" customHeight="1">
      <c r="A1386" s="3">
        <v>171.52</v>
      </c>
      <c r="B1386" s="3">
        <f>A1386-148.17</f>
        <v>23.35000000000002</v>
      </c>
      <c r="C1386" s="3">
        <v>5.34606962967815</v>
      </c>
      <c r="D1386" s="4"/>
      <c r="E1386" s="4"/>
    </row>
    <row r="1387" ht="16" customHeight="1">
      <c r="A1387" s="3">
        <v>171.53</v>
      </c>
      <c r="B1387" s="3">
        <f>A1387-148.17</f>
        <v>23.36000000000001</v>
      </c>
      <c r="C1387" s="3">
        <v>5.346573571765124</v>
      </c>
      <c r="D1387" s="4"/>
      <c r="E1387" s="4"/>
    </row>
    <row r="1388" ht="16" customHeight="1">
      <c r="A1388" s="3">
        <v>171.55</v>
      </c>
      <c r="B1388" s="3">
        <f>A1388-148.17</f>
        <v>23.38000000000002</v>
      </c>
      <c r="C1388" s="3">
        <v>5.34682554280862</v>
      </c>
      <c r="D1388" s="4"/>
      <c r="E1388" s="4"/>
    </row>
    <row r="1389" ht="16" customHeight="1">
      <c r="A1389" s="3">
        <v>171.57</v>
      </c>
      <c r="B1389" s="3">
        <f>A1389-148.17</f>
        <v>23.40000000000003</v>
      </c>
      <c r="C1389" s="3">
        <v>5.347077513852098</v>
      </c>
      <c r="D1389" s="4"/>
      <c r="E1389" s="4"/>
    </row>
    <row r="1390" ht="16" customHeight="1">
      <c r="A1390" s="3">
        <v>171.58</v>
      </c>
      <c r="B1390" s="3">
        <f>A1390-148.17</f>
        <v>23.41000000000003</v>
      </c>
      <c r="C1390" s="3">
        <v>5.347329484895594</v>
      </c>
      <c r="D1390" s="4"/>
      <c r="E1390" s="4"/>
    </row>
    <row r="1391" ht="16" customHeight="1">
      <c r="A1391" s="3">
        <v>171.6</v>
      </c>
      <c r="B1391" s="3">
        <f>A1391-148.17</f>
        <v>23.43000000000001</v>
      </c>
      <c r="C1391" s="3">
        <v>5.347581455939072</v>
      </c>
      <c r="D1391" s="4"/>
      <c r="E1391" s="4"/>
    </row>
    <row r="1392" ht="16" customHeight="1">
      <c r="A1392" s="3">
        <v>171.62</v>
      </c>
      <c r="B1392" s="3">
        <f>A1392-148.17</f>
        <v>23.45000000000002</v>
      </c>
      <c r="C1392" s="3">
        <v>5.347833426982568</v>
      </c>
      <c r="D1392" s="4"/>
      <c r="E1392" s="4"/>
    </row>
    <row r="1393" ht="16" customHeight="1">
      <c r="A1393" s="3">
        <v>171.63</v>
      </c>
      <c r="B1393" s="3">
        <f>A1393-148.17</f>
        <v>23.46000000000001</v>
      </c>
      <c r="C1393" s="3">
        <v>5.348085398026065</v>
      </c>
      <c r="D1393" s="4"/>
      <c r="E1393" s="4"/>
    </row>
    <row r="1394" ht="16" customHeight="1">
      <c r="A1394" s="3">
        <v>171.65</v>
      </c>
      <c r="B1394" s="3">
        <f>A1394-148.17</f>
        <v>23.48000000000002</v>
      </c>
      <c r="C1394" s="3">
        <v>5.348337369069543</v>
      </c>
      <c r="D1394" s="4"/>
      <c r="E1394" s="4"/>
    </row>
    <row r="1395" ht="16" customHeight="1">
      <c r="A1395" s="3">
        <v>171.67</v>
      </c>
      <c r="B1395" s="3">
        <f>A1395-148.17</f>
        <v>23.50000000000003</v>
      </c>
      <c r="C1395" s="3">
        <v>5.348589340113039</v>
      </c>
      <c r="D1395" s="4"/>
      <c r="E1395" s="4"/>
    </row>
    <row r="1396" ht="16" customHeight="1">
      <c r="A1396" s="3">
        <v>171.68</v>
      </c>
      <c r="B1396" s="3">
        <f>A1396-148.17</f>
        <v>23.51000000000002</v>
      </c>
      <c r="C1396" s="3">
        <v>5.348841311156517</v>
      </c>
      <c r="D1396" s="4"/>
      <c r="E1396" s="4"/>
    </row>
    <row r="1397" ht="16" customHeight="1">
      <c r="A1397" s="3">
        <v>171.7</v>
      </c>
      <c r="B1397" s="3">
        <f>A1397-148.17</f>
        <v>23.53000000000003</v>
      </c>
      <c r="C1397" s="3">
        <v>5.349345253243491</v>
      </c>
      <c r="D1397" s="4"/>
      <c r="E1397" s="4"/>
    </row>
    <row r="1398" ht="16" customHeight="1">
      <c r="A1398" s="3">
        <v>171.72</v>
      </c>
      <c r="B1398" s="3">
        <f>A1398-148.17</f>
        <v>23.55000000000001</v>
      </c>
      <c r="C1398" s="3">
        <v>5.349597224286987</v>
      </c>
      <c r="D1398" s="4"/>
      <c r="E1398" s="4"/>
    </row>
    <row r="1399" ht="16" customHeight="1">
      <c r="A1399" s="3">
        <v>171.73</v>
      </c>
      <c r="B1399" s="3">
        <f>A1399-148.17</f>
        <v>23.56000000000003</v>
      </c>
      <c r="C1399" s="3">
        <v>5.349849195330465</v>
      </c>
      <c r="D1399" s="4"/>
      <c r="E1399" s="4"/>
    </row>
    <row r="1400" ht="16" customHeight="1">
      <c r="A1400" s="3">
        <v>171.75</v>
      </c>
      <c r="B1400" s="3">
        <f>A1400-148.17</f>
        <v>23.58000000000001</v>
      </c>
      <c r="C1400" s="3">
        <v>5.350101166373961</v>
      </c>
      <c r="D1400" s="4"/>
      <c r="E1400" s="4"/>
    </row>
    <row r="1401" ht="16" customHeight="1">
      <c r="A1401" s="3">
        <v>171.77</v>
      </c>
      <c r="B1401" s="3">
        <f>A1401-148.17</f>
        <v>23.60000000000002</v>
      </c>
      <c r="C1401" s="3">
        <v>5.350353137417439</v>
      </c>
      <c r="D1401" s="4"/>
      <c r="E1401" s="4"/>
    </row>
    <row r="1402" ht="16" customHeight="1">
      <c r="A1402" s="3">
        <v>171.79</v>
      </c>
      <c r="B1402" s="3">
        <f>A1402-148.17</f>
        <v>23.62000000000003</v>
      </c>
      <c r="C1402" s="3">
        <v>5.350605108460935</v>
      </c>
      <c r="D1402" s="4"/>
      <c r="E1402" s="4"/>
    </row>
    <row r="1403" ht="16" customHeight="1">
      <c r="A1403" s="3">
        <v>171.8</v>
      </c>
      <c r="B1403" s="3">
        <f>A1403-148.17</f>
        <v>23.63000000000002</v>
      </c>
      <c r="C1403" s="3">
        <v>5.350857079504413</v>
      </c>
      <c r="D1403" s="4"/>
      <c r="E1403" s="4"/>
    </row>
    <row r="1404" ht="16" customHeight="1">
      <c r="A1404" s="3">
        <v>171.82</v>
      </c>
      <c r="B1404" s="3">
        <f>A1404-148.17</f>
        <v>23.65000000000003</v>
      </c>
      <c r="C1404" s="3">
        <v>5.35110905054791</v>
      </c>
      <c r="D1404" s="4"/>
      <c r="E1404" s="4"/>
    </row>
    <row r="1405" ht="16" customHeight="1">
      <c r="A1405" s="3">
        <v>171.84</v>
      </c>
      <c r="B1405" s="3">
        <f>A1405-148.17</f>
        <v>23.67000000000002</v>
      </c>
      <c r="C1405" s="3">
        <v>5.351361021591388</v>
      </c>
      <c r="D1405" s="4"/>
      <c r="E1405" s="4"/>
    </row>
    <row r="1406" ht="16" customHeight="1">
      <c r="A1406" s="3">
        <v>171.85</v>
      </c>
      <c r="B1406" s="3">
        <f>A1406-148.17</f>
        <v>23.68000000000001</v>
      </c>
      <c r="C1406" s="3">
        <v>5.351612992634884</v>
      </c>
      <c r="D1406" s="4"/>
      <c r="E1406" s="4"/>
    </row>
    <row r="1407" ht="16" customHeight="1">
      <c r="A1407" s="3">
        <v>171.87</v>
      </c>
      <c r="B1407" s="3">
        <f>A1407-148.17</f>
        <v>23.70000000000002</v>
      </c>
      <c r="C1407" s="3">
        <v>5.35186496367838</v>
      </c>
      <c r="D1407" s="4"/>
      <c r="E1407" s="4"/>
    </row>
    <row r="1408" ht="16" customHeight="1">
      <c r="A1408" s="3">
        <v>171.89</v>
      </c>
      <c r="B1408" s="3">
        <f>A1408-148.17</f>
        <v>23.72000000000003</v>
      </c>
      <c r="C1408" s="3">
        <v>5.352368905765354</v>
      </c>
      <c r="D1408" s="4"/>
      <c r="E1408" s="4"/>
    </row>
    <row r="1409" ht="16" customHeight="1">
      <c r="A1409" s="3">
        <v>171.9</v>
      </c>
      <c r="B1409" s="3">
        <f>A1409-148.17</f>
        <v>23.73000000000002</v>
      </c>
      <c r="C1409" s="3">
        <v>5.352620876808833</v>
      </c>
      <c r="D1409" s="4"/>
      <c r="E1409" s="4"/>
    </row>
    <row r="1410" ht="16" customHeight="1">
      <c r="A1410" s="3">
        <v>171.92</v>
      </c>
      <c r="B1410" s="3">
        <f>A1410-148.17</f>
        <v>23.75000000000003</v>
      </c>
      <c r="C1410" s="3">
        <v>5.352872847852328</v>
      </c>
      <c r="D1410" s="4"/>
      <c r="E1410" s="4"/>
    </row>
    <row r="1411" ht="16" customHeight="1">
      <c r="A1411" s="3">
        <v>171.94</v>
      </c>
      <c r="B1411" s="3">
        <f>A1411-148.17</f>
        <v>23.77000000000001</v>
      </c>
      <c r="C1411" s="3">
        <v>5.353124818895806</v>
      </c>
      <c r="D1411" s="4"/>
      <c r="E1411" s="4"/>
    </row>
    <row r="1412" ht="16" customHeight="1">
      <c r="A1412" s="3">
        <v>171.95</v>
      </c>
      <c r="B1412" s="3">
        <f>A1412-148.17</f>
        <v>23.78000000000003</v>
      </c>
      <c r="C1412" s="3">
        <v>5.353376789939302</v>
      </c>
      <c r="D1412" s="4"/>
      <c r="E1412" s="4"/>
    </row>
    <row r="1413" ht="16" customHeight="1">
      <c r="A1413" s="3">
        <v>171.97</v>
      </c>
      <c r="B1413" s="3">
        <f>A1413-148.17</f>
        <v>23.80000000000001</v>
      </c>
      <c r="C1413" s="3">
        <v>5.35362876098278</v>
      </c>
      <c r="D1413" s="4"/>
      <c r="E1413" s="4"/>
    </row>
    <row r="1414" ht="16" customHeight="1">
      <c r="A1414" s="3">
        <v>171.99</v>
      </c>
      <c r="B1414" s="3">
        <f>A1414-148.17</f>
        <v>23.82000000000002</v>
      </c>
      <c r="C1414" s="3">
        <v>5.353880732026276</v>
      </c>
      <c r="D1414" s="4"/>
      <c r="E1414" s="4"/>
    </row>
    <row r="1415" ht="16" customHeight="1">
      <c r="A1415" s="3">
        <v>172.01</v>
      </c>
      <c r="B1415" s="3">
        <f>A1415-148.17</f>
        <v>23.84000000000003</v>
      </c>
      <c r="C1415" s="3">
        <v>5.354132703069754</v>
      </c>
      <c r="D1415" s="4"/>
      <c r="E1415" s="4"/>
    </row>
    <row r="1416" ht="16" customHeight="1">
      <c r="A1416" s="3">
        <v>172.02</v>
      </c>
      <c r="B1416" s="3">
        <f>A1416-148.17</f>
        <v>23.85000000000002</v>
      </c>
      <c r="C1416" s="3">
        <v>5.354384674113251</v>
      </c>
      <c r="D1416" s="4"/>
      <c r="E1416" s="4"/>
    </row>
    <row r="1417" ht="16" customHeight="1">
      <c r="A1417" s="3">
        <v>172.04</v>
      </c>
      <c r="B1417" s="3">
        <f>A1417-148.17</f>
        <v>23.87000000000003</v>
      </c>
      <c r="C1417" s="3">
        <v>5.354636645156729</v>
      </c>
      <c r="D1417" s="4"/>
      <c r="E1417" s="4"/>
    </row>
    <row r="1418" ht="16" customHeight="1">
      <c r="A1418" s="3">
        <v>172.06</v>
      </c>
      <c r="B1418" s="3">
        <f>A1418-148.17</f>
        <v>23.89000000000001</v>
      </c>
      <c r="C1418" s="3">
        <v>5.354888616200225</v>
      </c>
      <c r="D1418" s="4"/>
      <c r="E1418" s="4"/>
    </row>
    <row r="1419" ht="16" customHeight="1">
      <c r="A1419" s="3">
        <v>172.07</v>
      </c>
      <c r="B1419" s="3">
        <f>A1419-148.17</f>
        <v>23.90000000000003</v>
      </c>
      <c r="C1419" s="3">
        <v>5.355392558287199</v>
      </c>
      <c r="D1419" s="4"/>
      <c r="E1419" s="4"/>
    </row>
    <row r="1420" ht="16" customHeight="1">
      <c r="A1420" s="3">
        <v>172.09</v>
      </c>
      <c r="B1420" s="3">
        <f>A1420-148.17</f>
        <v>23.92000000000002</v>
      </c>
      <c r="C1420" s="3">
        <v>5.355644529330696</v>
      </c>
      <c r="D1420" s="4"/>
      <c r="E1420" s="4"/>
    </row>
    <row r="1421" ht="16" customHeight="1">
      <c r="A1421" s="3">
        <v>172.11</v>
      </c>
      <c r="B1421" s="3">
        <f>A1421-148.17</f>
        <v>23.94000000000003</v>
      </c>
      <c r="C1421" s="3">
        <v>5.355896500374174</v>
      </c>
      <c r="D1421" s="4"/>
      <c r="E1421" s="4"/>
    </row>
    <row r="1422" ht="16" customHeight="1">
      <c r="A1422" s="3">
        <v>172.12</v>
      </c>
      <c r="B1422" s="3">
        <f>A1422-148.17</f>
        <v>23.95000000000002</v>
      </c>
      <c r="C1422" s="3">
        <v>5.356148471417669</v>
      </c>
      <c r="D1422" s="4"/>
      <c r="E1422" s="4"/>
    </row>
    <row r="1423" ht="16" customHeight="1">
      <c r="A1423" s="3">
        <v>172.14</v>
      </c>
      <c r="B1423" s="3">
        <f>A1423-148.17</f>
        <v>23.97000000000003</v>
      </c>
      <c r="C1423" s="3">
        <v>5.356400442461148</v>
      </c>
      <c r="D1423" s="4"/>
      <c r="E1423" s="4"/>
    </row>
    <row r="1424" ht="16" customHeight="1">
      <c r="A1424" s="3">
        <v>172.16</v>
      </c>
      <c r="B1424" s="3">
        <f>A1424-148.17</f>
        <v>23.99000000000001</v>
      </c>
      <c r="C1424" s="3">
        <v>5.356652413504643</v>
      </c>
      <c r="D1424" s="4"/>
      <c r="E1424" s="4"/>
    </row>
    <row r="1425" ht="16" customHeight="1">
      <c r="A1425" s="3">
        <v>172.17</v>
      </c>
      <c r="B1425" s="3">
        <f>A1425-148.17</f>
        <v>24.00000000000003</v>
      </c>
      <c r="C1425" s="3">
        <v>5.356904384548121</v>
      </c>
      <c r="D1425" s="4"/>
      <c r="E1425" s="4"/>
    </row>
    <row r="1426" ht="16" customHeight="1">
      <c r="A1426" s="3">
        <v>172.19</v>
      </c>
      <c r="B1426" s="3">
        <f>A1426-148.17</f>
        <v>24.02000000000001</v>
      </c>
      <c r="C1426" s="3">
        <v>5.357156355591618</v>
      </c>
      <c r="D1426" s="4"/>
      <c r="E1426" s="4"/>
    </row>
    <row r="1427" ht="16" customHeight="1">
      <c r="A1427" s="3">
        <v>172.21</v>
      </c>
      <c r="B1427" s="3">
        <f>A1427-148.17</f>
        <v>24.04000000000002</v>
      </c>
      <c r="C1427" s="3">
        <v>5.357408326635096</v>
      </c>
      <c r="D1427" s="4"/>
      <c r="E1427" s="4"/>
    </row>
    <row r="1428" ht="16" customHeight="1">
      <c r="A1428" s="3">
        <v>172.22</v>
      </c>
      <c r="B1428" s="3">
        <f>A1428-148.17</f>
        <v>24.05000000000001</v>
      </c>
      <c r="C1428" s="3">
        <v>5.357660297678592</v>
      </c>
      <c r="D1428" s="4"/>
      <c r="E1428" s="4"/>
    </row>
    <row r="1429" ht="16" customHeight="1">
      <c r="A1429" s="3">
        <v>172.24</v>
      </c>
      <c r="B1429" s="3">
        <f>A1429-148.17</f>
        <v>24.07000000000002</v>
      </c>
      <c r="C1429" s="3">
        <v>5.35791226872207</v>
      </c>
      <c r="D1429" s="4"/>
      <c r="E1429" s="4"/>
    </row>
    <row r="1430" ht="16" customHeight="1">
      <c r="A1430" s="3">
        <v>172.26</v>
      </c>
      <c r="B1430" s="3">
        <f>A1430-148.17</f>
        <v>24.09000000000003</v>
      </c>
      <c r="C1430" s="3">
        <v>5.358164239765566</v>
      </c>
      <c r="D1430" s="4"/>
      <c r="E1430" s="4"/>
    </row>
    <row r="1431" ht="16" customHeight="1">
      <c r="A1431" s="3">
        <v>172.28</v>
      </c>
      <c r="B1431" s="3">
        <f>A1431-148.17</f>
        <v>24.11000000000001</v>
      </c>
      <c r="C1431" s="3">
        <v>5.358416210809044</v>
      </c>
      <c r="D1431" s="4"/>
      <c r="E1431" s="4"/>
    </row>
    <row r="1432" ht="16" customHeight="1">
      <c r="A1432" s="3">
        <v>172.29</v>
      </c>
      <c r="B1432" s="3">
        <f>A1432-148.17</f>
        <v>24.12000000000003</v>
      </c>
      <c r="C1432" s="3">
        <v>5.358920152896019</v>
      </c>
      <c r="D1432" s="4"/>
      <c r="E1432" s="4"/>
    </row>
    <row r="1433" ht="16" customHeight="1">
      <c r="A1433" s="3">
        <v>172.31</v>
      </c>
      <c r="B1433" s="3">
        <f>A1433-148.17</f>
        <v>24.14000000000001</v>
      </c>
      <c r="C1433" s="3">
        <v>5.359172123939515</v>
      </c>
      <c r="D1433" s="4"/>
      <c r="E1433" s="4"/>
    </row>
    <row r="1434" ht="16" customHeight="1">
      <c r="A1434" s="3">
        <v>172.33</v>
      </c>
      <c r="B1434" s="3">
        <f>A1434-148.17</f>
        <v>24.16000000000003</v>
      </c>
      <c r="C1434" s="3">
        <v>5.359424094983011</v>
      </c>
      <c r="D1434" s="4"/>
      <c r="E1434" s="4"/>
    </row>
    <row r="1435" ht="16" customHeight="1">
      <c r="A1435" s="3">
        <v>172.34</v>
      </c>
      <c r="B1435" s="3">
        <f>A1435-148.17</f>
        <v>24.17000000000002</v>
      </c>
      <c r="C1435" s="3">
        <v>5.359676066026489</v>
      </c>
      <c r="D1435" s="4"/>
      <c r="E1435" s="4"/>
    </row>
    <row r="1436" ht="16" customHeight="1">
      <c r="A1436" s="3">
        <v>172.36</v>
      </c>
      <c r="B1436" s="3">
        <f>A1436-148.17</f>
        <v>24.19000000000003</v>
      </c>
      <c r="C1436" s="3">
        <v>5.359928037069984</v>
      </c>
      <c r="D1436" s="4"/>
      <c r="E1436" s="4"/>
    </row>
    <row r="1437" ht="16" customHeight="1">
      <c r="A1437" s="3">
        <v>172.38</v>
      </c>
      <c r="B1437" s="3">
        <f>A1437-148.17</f>
        <v>24.21000000000001</v>
      </c>
      <c r="C1437" s="3">
        <v>5.360180008113463</v>
      </c>
      <c r="D1437" s="4"/>
      <c r="E1437" s="4"/>
    </row>
    <row r="1438" ht="16" customHeight="1">
      <c r="A1438" s="3">
        <v>172.39</v>
      </c>
      <c r="B1438" s="3">
        <f>A1438-148.17</f>
        <v>24.22000000000003</v>
      </c>
      <c r="C1438" s="3">
        <v>5.360431979156959</v>
      </c>
      <c r="D1438" s="4"/>
      <c r="E1438" s="4"/>
    </row>
    <row r="1439" ht="16" customHeight="1">
      <c r="A1439" s="3">
        <v>172.41</v>
      </c>
      <c r="B1439" s="3">
        <f>A1439-148.17</f>
        <v>24.24000000000001</v>
      </c>
      <c r="C1439" s="3">
        <v>5.360683950200437</v>
      </c>
      <c r="D1439" s="4"/>
      <c r="E1439" s="4"/>
    </row>
    <row r="1440" ht="16" customHeight="1">
      <c r="A1440" s="3">
        <v>172.43</v>
      </c>
      <c r="B1440" s="3">
        <f>A1440-148.17</f>
        <v>24.26000000000002</v>
      </c>
      <c r="C1440" s="3">
        <v>5.360935921243933</v>
      </c>
      <c r="D1440" s="4"/>
      <c r="E1440" s="4"/>
    </row>
    <row r="1441" ht="16" customHeight="1">
      <c r="A1441" s="3">
        <v>172.44</v>
      </c>
      <c r="B1441" s="3">
        <f>A1441-148.17</f>
        <v>24.27000000000001</v>
      </c>
      <c r="C1441" s="3">
        <v>5.361187892287411</v>
      </c>
      <c r="D1441" s="4"/>
      <c r="E1441" s="4"/>
    </row>
    <row r="1442" ht="16" customHeight="1">
      <c r="A1442" s="3">
        <v>172.46</v>
      </c>
      <c r="B1442" s="3">
        <f>A1442-148.17</f>
        <v>24.29000000000002</v>
      </c>
      <c r="C1442" s="3">
        <v>5.361439863330907</v>
      </c>
      <c r="D1442" s="4"/>
      <c r="E1442" s="4"/>
    </row>
    <row r="1443" ht="16" customHeight="1">
      <c r="A1443" s="3">
        <v>172.48</v>
      </c>
      <c r="B1443" s="3">
        <f>A1443-148.17</f>
        <v>24.31000000000003</v>
      </c>
      <c r="C1443" s="3">
        <v>5.361691834374385</v>
      </c>
      <c r="D1443" s="4"/>
      <c r="E1443" s="4"/>
    </row>
    <row r="1444" ht="16" customHeight="1">
      <c r="A1444" s="3">
        <v>172.49</v>
      </c>
      <c r="B1444" s="3">
        <f>A1444-148.17</f>
        <v>24.32000000000002</v>
      </c>
      <c r="C1444" s="3">
        <v>5.361943805417882</v>
      </c>
      <c r="D1444" s="4"/>
      <c r="E1444" s="4"/>
    </row>
    <row r="1445" ht="16" customHeight="1">
      <c r="A1445" s="3">
        <v>172.51</v>
      </c>
      <c r="B1445" s="3">
        <f>A1445-148.17</f>
        <v>24.34000000000003</v>
      </c>
      <c r="C1445" s="3">
        <v>5.362447747504856</v>
      </c>
      <c r="D1445" s="4"/>
      <c r="E1445" s="4"/>
    </row>
    <row r="1446" ht="16" customHeight="1">
      <c r="A1446" s="3">
        <v>172.53</v>
      </c>
      <c r="B1446" s="3">
        <f>A1446-148.17</f>
        <v>24.36000000000001</v>
      </c>
      <c r="C1446" s="3">
        <v>5.362699718548334</v>
      </c>
      <c r="D1446" s="4"/>
      <c r="E1446" s="4"/>
    </row>
    <row r="1447" ht="16" customHeight="1">
      <c r="A1447" s="3">
        <v>172.55</v>
      </c>
      <c r="B1447" s="3">
        <f>A1447-148.17</f>
        <v>24.38000000000002</v>
      </c>
      <c r="C1447" s="3">
        <v>5.36295168959183</v>
      </c>
      <c r="D1447" s="4"/>
      <c r="E1447" s="4"/>
    </row>
    <row r="1448" ht="16" customHeight="1">
      <c r="A1448" s="3">
        <v>172.56</v>
      </c>
      <c r="B1448" s="3">
        <f>A1448-148.17</f>
        <v>24.39000000000001</v>
      </c>
      <c r="C1448" s="3">
        <v>5.36295168959183</v>
      </c>
      <c r="D1448" s="4"/>
      <c r="E1448" s="4"/>
    </row>
    <row r="1449" ht="16" customHeight="1">
      <c r="A1449" s="3">
        <v>172.58</v>
      </c>
      <c r="B1449" s="3">
        <f>A1449-148.17</f>
        <v>24.41000000000003</v>
      </c>
      <c r="C1449" s="3">
        <v>5.363203660635326</v>
      </c>
      <c r="D1449" s="4"/>
      <c r="E1449" s="4"/>
    </row>
    <row r="1450" ht="16" customHeight="1">
      <c r="A1450" s="3">
        <v>172.6</v>
      </c>
      <c r="B1450" s="3">
        <f>A1450-148.17</f>
        <v>24.43000000000001</v>
      </c>
      <c r="C1450" s="3">
        <v>5.3637076027223</v>
      </c>
      <c r="D1450" s="4"/>
      <c r="E1450" s="4"/>
    </row>
    <row r="1451" ht="16" customHeight="1">
      <c r="A1451" s="3">
        <v>172.61</v>
      </c>
      <c r="B1451" s="3">
        <f>A1451-148.17</f>
        <v>24.44000000000003</v>
      </c>
      <c r="C1451" s="3">
        <v>5.3637076027223</v>
      </c>
      <c r="D1451" s="4"/>
      <c r="E1451" s="4"/>
    </row>
    <row r="1452" ht="16" customHeight="1">
      <c r="A1452" s="3">
        <v>172.63</v>
      </c>
      <c r="B1452" s="3">
        <f>A1452-148.17</f>
        <v>24.46000000000001</v>
      </c>
      <c r="C1452" s="3">
        <v>5.364211544809274</v>
      </c>
      <c r="D1452" s="4"/>
      <c r="E1452" s="4"/>
    </row>
    <row r="1453" ht="16" customHeight="1">
      <c r="A1453" s="3">
        <v>172.65</v>
      </c>
      <c r="B1453" s="3">
        <f>A1453-148.17</f>
        <v>24.48000000000002</v>
      </c>
      <c r="C1453" s="3">
        <v>5.364463515852752</v>
      </c>
      <c r="D1453" s="4"/>
      <c r="E1453" s="4"/>
    </row>
    <row r="1454" ht="16" customHeight="1">
      <c r="A1454" s="3">
        <v>172.66</v>
      </c>
      <c r="B1454" s="3">
        <f>A1454-148.17</f>
        <v>24.49000000000001</v>
      </c>
      <c r="C1454" s="3">
        <v>5.364715486896248</v>
      </c>
      <c r="D1454" s="4"/>
      <c r="E1454" s="4"/>
    </row>
    <row r="1455" ht="16" customHeight="1">
      <c r="A1455" s="3">
        <v>172.68</v>
      </c>
      <c r="B1455" s="3">
        <f>A1455-148.17</f>
        <v>24.51000000000002</v>
      </c>
      <c r="C1455" s="3">
        <v>5.364967457939727</v>
      </c>
      <c r="D1455" s="4"/>
      <c r="E1455" s="4"/>
    </row>
    <row r="1456" ht="16" customHeight="1">
      <c r="A1456" s="3">
        <v>172.7</v>
      </c>
      <c r="B1456" s="3">
        <f>A1456-148.17</f>
        <v>24.53000000000003</v>
      </c>
      <c r="C1456" s="3">
        <v>5.365219428983223</v>
      </c>
      <c r="D1456" s="4"/>
      <c r="E1456" s="4"/>
    </row>
    <row r="1457" ht="16" customHeight="1">
      <c r="A1457" s="3">
        <v>172.71</v>
      </c>
      <c r="B1457" s="3">
        <f>A1457-148.17</f>
        <v>24.54000000000002</v>
      </c>
      <c r="C1457" s="3">
        <v>5.365471400026701</v>
      </c>
      <c r="D1457" s="4"/>
      <c r="E1457" s="4"/>
    </row>
    <row r="1458" ht="16" customHeight="1">
      <c r="A1458" s="3">
        <v>172.73</v>
      </c>
      <c r="B1458" s="3">
        <f>A1458-148.17</f>
        <v>24.56000000000003</v>
      </c>
      <c r="C1458" s="3">
        <v>5.365723371070197</v>
      </c>
      <c r="D1458" s="4"/>
      <c r="E1458" s="4"/>
    </row>
    <row r="1459" ht="16" customHeight="1">
      <c r="A1459" s="3">
        <v>172.75</v>
      </c>
      <c r="B1459" s="3">
        <f>A1459-148.17</f>
        <v>24.58000000000001</v>
      </c>
      <c r="C1459" s="3">
        <v>5.365975342113675</v>
      </c>
      <c r="D1459" s="4"/>
      <c r="E1459" s="4"/>
    </row>
    <row r="1460" ht="16" customHeight="1">
      <c r="A1460" s="3">
        <v>172.77</v>
      </c>
      <c r="B1460" s="3">
        <f>A1460-148.17</f>
        <v>24.60000000000002</v>
      </c>
      <c r="C1460" s="3">
        <v>5.366227313157171</v>
      </c>
      <c r="D1460" s="4"/>
      <c r="E1460" s="4"/>
    </row>
    <row r="1461" ht="16" customHeight="1">
      <c r="A1461" s="3">
        <v>172.78</v>
      </c>
      <c r="B1461" s="3">
        <f>A1461-148.17</f>
        <v>24.61000000000001</v>
      </c>
      <c r="C1461" s="3">
        <v>5.36647928420065</v>
      </c>
      <c r="D1461" s="4"/>
      <c r="E1461" s="4"/>
    </row>
    <row r="1462" ht="16" customHeight="1">
      <c r="A1462" s="3">
        <v>172.8</v>
      </c>
      <c r="B1462" s="3">
        <f>A1462-148.17</f>
        <v>24.63000000000002</v>
      </c>
      <c r="C1462" s="3">
        <v>5.366731255244146</v>
      </c>
      <c r="D1462" s="4"/>
      <c r="E1462" s="4"/>
    </row>
    <row r="1463" ht="16" customHeight="1">
      <c r="A1463" s="3">
        <v>172.82</v>
      </c>
      <c r="B1463" s="3">
        <f>A1463-148.17</f>
        <v>24.65000000000003</v>
      </c>
      <c r="C1463" s="3">
        <v>5.366983226287641</v>
      </c>
      <c r="D1463" s="4"/>
      <c r="E1463" s="4"/>
    </row>
    <row r="1464" ht="16" customHeight="1">
      <c r="A1464" s="3">
        <v>172.83</v>
      </c>
      <c r="B1464" s="3">
        <f>A1464-148.17</f>
        <v>24.66000000000003</v>
      </c>
      <c r="C1464" s="3">
        <v>5.367235197331119</v>
      </c>
      <c r="D1464" s="4"/>
      <c r="E1464" s="4"/>
    </row>
    <row r="1465" ht="16" customHeight="1">
      <c r="A1465" s="3">
        <v>172.85</v>
      </c>
      <c r="B1465" s="3">
        <f>A1465-148.17</f>
        <v>24.68000000000001</v>
      </c>
      <c r="C1465" s="3">
        <v>5.367487168374615</v>
      </c>
      <c r="D1465" s="4"/>
      <c r="E1465" s="4"/>
    </row>
    <row r="1466" ht="16" customHeight="1">
      <c r="A1466" s="3">
        <v>172.87</v>
      </c>
      <c r="B1466" s="3">
        <f>A1466-148.17</f>
        <v>24.70000000000002</v>
      </c>
      <c r="C1466" s="3">
        <v>5.367739139418093</v>
      </c>
      <c r="D1466" s="4"/>
      <c r="E1466" s="4"/>
    </row>
    <row r="1467" ht="16" customHeight="1">
      <c r="A1467" s="3">
        <v>172.88</v>
      </c>
      <c r="B1467" s="3">
        <f>A1467-148.17</f>
        <v>24.71000000000001</v>
      </c>
      <c r="C1467" s="3">
        <v>5.368243081505068</v>
      </c>
      <c r="D1467" s="4"/>
      <c r="E1467" s="4"/>
    </row>
    <row r="1468" ht="16" customHeight="1">
      <c r="A1468" s="3">
        <v>172.9</v>
      </c>
      <c r="B1468" s="3">
        <f>A1468-148.17</f>
        <v>24.73000000000002</v>
      </c>
      <c r="C1468" s="3">
        <v>5.368495052548564</v>
      </c>
      <c r="D1468" s="4"/>
      <c r="E1468" s="4"/>
    </row>
    <row r="1469" ht="16" customHeight="1">
      <c r="A1469" s="3">
        <v>172.92</v>
      </c>
      <c r="B1469" s="3">
        <f>A1469-148.17</f>
        <v>24.75000000000003</v>
      </c>
      <c r="C1469" s="3">
        <v>5.368495052548564</v>
      </c>
      <c r="D1469" s="4"/>
      <c r="E1469" s="4"/>
    </row>
    <row r="1470" ht="16" customHeight="1">
      <c r="A1470" s="3">
        <v>172.93</v>
      </c>
      <c r="B1470" s="3">
        <f>A1470-148.17</f>
        <v>24.76000000000002</v>
      </c>
      <c r="C1470" s="3">
        <v>5.368998994635538</v>
      </c>
      <c r="D1470" s="4"/>
      <c r="E1470" s="4"/>
    </row>
    <row r="1471" ht="16" customHeight="1">
      <c r="A1471" s="3">
        <v>172.95</v>
      </c>
      <c r="B1471" s="3">
        <f>A1471-148.17</f>
        <v>24.78000000000003</v>
      </c>
      <c r="C1471" s="3">
        <v>5.369250965679016</v>
      </c>
      <c r="D1471" s="4"/>
      <c r="E1471" s="4"/>
    </row>
    <row r="1472" ht="16" customHeight="1">
      <c r="A1472" s="3">
        <v>172.97</v>
      </c>
      <c r="B1472" s="3">
        <f>A1472-148.17</f>
        <v>24.80000000000001</v>
      </c>
      <c r="C1472" s="3">
        <v>5.369502936722513</v>
      </c>
      <c r="D1472" s="4"/>
      <c r="E1472" s="4"/>
    </row>
    <row r="1473" ht="16" customHeight="1">
      <c r="A1473" s="3">
        <v>172.98</v>
      </c>
      <c r="B1473" s="3">
        <f>A1473-148.17</f>
        <v>24.81000000000003</v>
      </c>
      <c r="C1473" s="3">
        <v>5.369502936722513</v>
      </c>
      <c r="D1473" s="4"/>
      <c r="E1473" s="4"/>
    </row>
    <row r="1474" ht="16" customHeight="1">
      <c r="A1474" s="3">
        <v>173</v>
      </c>
      <c r="B1474" s="3">
        <f>A1474-148.17</f>
        <v>24.83000000000001</v>
      </c>
      <c r="C1474" s="3">
        <v>5.370006878809487</v>
      </c>
      <c r="D1474" s="4"/>
      <c r="E1474" s="4"/>
    </row>
    <row r="1475" ht="16" customHeight="1">
      <c r="A1475" s="3">
        <v>173.02</v>
      </c>
      <c r="B1475" s="3">
        <f>A1475-148.17</f>
        <v>24.85000000000002</v>
      </c>
      <c r="C1475" s="3">
        <v>5.370258849852965</v>
      </c>
      <c r="D1475" s="4"/>
      <c r="E1475" s="4"/>
    </row>
    <row r="1476" ht="16" customHeight="1">
      <c r="A1476" s="3">
        <v>173.03</v>
      </c>
      <c r="B1476" s="3">
        <f>A1476-148.17</f>
        <v>24.86000000000001</v>
      </c>
      <c r="C1476" s="3">
        <v>5.37051082089646</v>
      </c>
      <c r="D1476" s="4"/>
      <c r="E1476" s="4"/>
    </row>
    <row r="1477" ht="16" customHeight="1">
      <c r="A1477" s="3">
        <v>173.05</v>
      </c>
      <c r="B1477" s="3">
        <f>A1477-148.17</f>
        <v>24.88000000000002</v>
      </c>
      <c r="C1477" s="3">
        <v>5.370762791939956</v>
      </c>
      <c r="D1477" s="4"/>
      <c r="E1477" s="4"/>
    </row>
    <row r="1478" ht="16" customHeight="1">
      <c r="A1478" s="3">
        <v>173.07</v>
      </c>
      <c r="B1478" s="3">
        <f>A1478-148.17</f>
        <v>24.90000000000003</v>
      </c>
      <c r="C1478" s="3">
        <v>5.371014762983435</v>
      </c>
      <c r="D1478" s="4"/>
      <c r="E1478" s="4"/>
    </row>
    <row r="1479" ht="16" customHeight="1">
      <c r="A1479" s="3">
        <v>173.09</v>
      </c>
      <c r="B1479" s="3">
        <f>A1479-148.17</f>
        <v>24.92000000000002</v>
      </c>
      <c r="C1479" s="3">
        <v>5.371266734026931</v>
      </c>
      <c r="D1479" s="4"/>
      <c r="E1479" s="4"/>
    </row>
    <row r="1480" ht="16" customHeight="1">
      <c r="A1480" s="3">
        <v>173.1</v>
      </c>
      <c r="B1480" s="3">
        <f>A1480-148.17</f>
        <v>24.93000000000001</v>
      </c>
      <c r="C1480" s="3">
        <v>5.371518705070409</v>
      </c>
      <c r="D1480" s="4"/>
      <c r="E1480" s="4"/>
    </row>
    <row r="1481" ht="16" customHeight="1">
      <c r="A1481" s="3">
        <v>173.12</v>
      </c>
      <c r="B1481" s="3">
        <f>A1481-148.17</f>
        <v>24.95000000000002</v>
      </c>
      <c r="C1481" s="3">
        <v>5.371770676113905</v>
      </c>
      <c r="D1481" s="4"/>
      <c r="E1481" s="4"/>
    </row>
    <row r="1482" ht="16" customHeight="1">
      <c r="A1482" s="3">
        <v>173.14</v>
      </c>
      <c r="B1482" s="3">
        <f>A1482-148.17</f>
        <v>24.97000000000003</v>
      </c>
      <c r="C1482" s="3">
        <v>5.372022647157383</v>
      </c>
      <c r="D1482" s="4"/>
      <c r="E1482" s="4"/>
    </row>
    <row r="1483" ht="16" customHeight="1">
      <c r="A1483" s="3">
        <v>173.15</v>
      </c>
      <c r="B1483" s="3">
        <f>A1483-148.17</f>
        <v>24.98000000000002</v>
      </c>
      <c r="C1483" s="3">
        <v>5.372274618200879</v>
      </c>
      <c r="D1483" s="4"/>
      <c r="E1483" s="4"/>
    </row>
    <row r="1484" ht="16" customHeight="1">
      <c r="A1484" s="3">
        <v>173.17</v>
      </c>
      <c r="B1484" s="3">
        <f>A1484-148.17</f>
        <v>25.00000000000003</v>
      </c>
      <c r="C1484" s="3">
        <v>5.372526589244357</v>
      </c>
      <c r="D1484" s="4"/>
      <c r="E1484" s="4"/>
    </row>
    <row r="1485" ht="16" customHeight="1">
      <c r="A1485" s="3">
        <v>173.19</v>
      </c>
      <c r="B1485" s="3">
        <f>A1485-148.17</f>
        <v>25.02000000000001</v>
      </c>
      <c r="C1485" s="3">
        <v>5.372778560287854</v>
      </c>
      <c r="D1485" s="4"/>
      <c r="E1485" s="4"/>
    </row>
    <row r="1486" ht="16" customHeight="1">
      <c r="A1486" s="3">
        <v>173.2</v>
      </c>
      <c r="B1486" s="3">
        <f>A1486-148.17</f>
        <v>25.03000000000003</v>
      </c>
      <c r="C1486" s="3">
        <v>5.373030531331332</v>
      </c>
      <c r="D1486" s="4"/>
      <c r="E1486" s="4"/>
    </row>
    <row r="1487" ht="16" customHeight="1">
      <c r="A1487" s="3">
        <v>173.22</v>
      </c>
      <c r="B1487" s="3">
        <f>A1487-148.17</f>
        <v>25.05000000000001</v>
      </c>
      <c r="C1487" s="3">
        <v>5.373282502374828</v>
      </c>
      <c r="D1487" s="4"/>
      <c r="E1487" s="4"/>
    </row>
    <row r="1488" ht="16" customHeight="1">
      <c r="A1488" s="3">
        <v>173.24</v>
      </c>
      <c r="B1488" s="3">
        <f>A1488-148.17</f>
        <v>25.07000000000002</v>
      </c>
      <c r="C1488" s="3">
        <v>5.373534473418306</v>
      </c>
      <c r="D1488" s="4"/>
      <c r="E1488" s="4"/>
    </row>
    <row r="1489" ht="16" customHeight="1">
      <c r="A1489" s="3">
        <v>173.25</v>
      </c>
      <c r="B1489" s="3">
        <f>A1489-148.17</f>
        <v>25.08000000000001</v>
      </c>
      <c r="C1489" s="3">
        <v>5.373786444461802</v>
      </c>
      <c r="D1489" s="4"/>
      <c r="E1489" s="4"/>
    </row>
    <row r="1490" ht="16" customHeight="1">
      <c r="A1490" s="3">
        <v>173.27</v>
      </c>
      <c r="B1490" s="3">
        <f>A1490-148.17</f>
        <v>25.10000000000002</v>
      </c>
      <c r="C1490" s="3">
        <v>5.37403841550528</v>
      </c>
      <c r="D1490" s="4"/>
      <c r="E1490" s="4"/>
    </row>
    <row r="1491" ht="16" customHeight="1">
      <c r="A1491" s="3">
        <v>173.29</v>
      </c>
      <c r="B1491" s="3">
        <f>A1491-148.17</f>
        <v>25.12000000000003</v>
      </c>
      <c r="C1491" s="3">
        <v>5.374290386548776</v>
      </c>
      <c r="D1491" s="4"/>
      <c r="E1491" s="4"/>
    </row>
    <row r="1492" ht="16" customHeight="1">
      <c r="A1492" s="3">
        <v>173.3</v>
      </c>
      <c r="B1492" s="3">
        <f>A1492-148.17</f>
        <v>25.13000000000002</v>
      </c>
      <c r="C1492" s="3">
        <v>5.37479432863575</v>
      </c>
      <c r="D1492" s="4"/>
      <c r="E1492" s="4"/>
    </row>
    <row r="1493" ht="16" customHeight="1">
      <c r="A1493" s="3">
        <v>173.32</v>
      </c>
      <c r="B1493" s="3">
        <f>A1493-148.17</f>
        <v>25.15000000000003</v>
      </c>
      <c r="C1493" s="3">
        <v>5.37479432863575</v>
      </c>
      <c r="D1493" s="4"/>
      <c r="E1493" s="4"/>
    </row>
    <row r="1494" ht="16" customHeight="1">
      <c r="A1494" s="3">
        <v>173.34</v>
      </c>
      <c r="B1494" s="3">
        <f>A1494-148.17</f>
        <v>25.17000000000002</v>
      </c>
      <c r="C1494" s="3">
        <v>5.375298270722724</v>
      </c>
      <c r="D1494" s="4"/>
      <c r="E1494" s="4"/>
    </row>
    <row r="1495" ht="16" customHeight="1">
      <c r="A1495" s="3">
        <v>173.36</v>
      </c>
      <c r="B1495" s="3">
        <f>A1495-148.17</f>
        <v>25.19000000000003</v>
      </c>
      <c r="C1495" s="3">
        <v>5.375298270722724</v>
      </c>
      <c r="D1495" s="4"/>
      <c r="E1495" s="4"/>
    </row>
    <row r="1496" ht="16" customHeight="1">
      <c r="A1496" s="3">
        <v>173.37</v>
      </c>
      <c r="B1496" s="3">
        <f>A1496-148.17</f>
        <v>25.20000000000002</v>
      </c>
      <c r="C1496" s="3">
        <v>5.375550241766221</v>
      </c>
      <c r="D1496" s="4"/>
      <c r="E1496" s="4"/>
    </row>
    <row r="1497" ht="16" customHeight="1">
      <c r="A1497" s="3">
        <v>173.39</v>
      </c>
      <c r="B1497" s="3">
        <f>A1497-148.17</f>
        <v>25.22000000000003</v>
      </c>
      <c r="C1497" s="3">
        <v>5.375802212809699</v>
      </c>
      <c r="D1497" s="4"/>
      <c r="E1497" s="4"/>
    </row>
    <row r="1498" ht="16" customHeight="1">
      <c r="A1498" s="3">
        <v>173.41</v>
      </c>
      <c r="B1498" s="3">
        <f>A1498-148.17</f>
        <v>25.24000000000001</v>
      </c>
      <c r="C1498" s="3">
        <v>5.376054183853195</v>
      </c>
      <c r="D1498" s="4"/>
      <c r="E1498" s="4"/>
    </row>
    <row r="1499" ht="16" customHeight="1">
      <c r="A1499" s="3">
        <v>173.42</v>
      </c>
      <c r="B1499" s="3">
        <f>A1499-148.17</f>
        <v>25.25000000000003</v>
      </c>
      <c r="C1499" s="3">
        <v>5.376306154896673</v>
      </c>
      <c r="D1499" s="4"/>
      <c r="E1499" s="4"/>
    </row>
    <row r="1500" ht="16" customHeight="1">
      <c r="A1500" s="3">
        <v>173.44</v>
      </c>
      <c r="B1500" s="3">
        <f>A1500-148.17</f>
        <v>25.27000000000001</v>
      </c>
      <c r="C1500" s="3">
        <v>5.376558125940169</v>
      </c>
      <c r="D1500" s="4"/>
      <c r="E1500" s="4"/>
    </row>
    <row r="1501" ht="16" customHeight="1">
      <c r="A1501" s="3">
        <v>173.46</v>
      </c>
      <c r="B1501" s="3">
        <f>A1501-148.17</f>
        <v>25.29000000000002</v>
      </c>
      <c r="C1501" s="3">
        <v>5.376810096983647</v>
      </c>
      <c r="D1501" s="4"/>
      <c r="E1501" s="4"/>
    </row>
    <row r="1502" ht="16" customHeight="1">
      <c r="A1502" s="3">
        <v>173.47</v>
      </c>
      <c r="B1502" s="3">
        <f>A1502-148.17</f>
        <v>25.30000000000001</v>
      </c>
      <c r="C1502" s="3">
        <v>5.377062068027143</v>
      </c>
      <c r="D1502" s="4"/>
      <c r="E1502" s="4"/>
    </row>
    <row r="1503" ht="16" customHeight="1">
      <c r="A1503" s="3">
        <v>173.49</v>
      </c>
      <c r="B1503" s="3">
        <f>A1503-148.17</f>
        <v>25.32000000000002</v>
      </c>
      <c r="C1503" s="3">
        <v>5.377314039070622</v>
      </c>
      <c r="D1503" s="4"/>
      <c r="E1503" s="4"/>
    </row>
    <row r="1504" ht="16" customHeight="1">
      <c r="A1504" s="3">
        <v>173.51</v>
      </c>
      <c r="B1504" s="3">
        <f>A1504-148.17</f>
        <v>25.34000000000003</v>
      </c>
      <c r="C1504" s="3">
        <v>5.377817981157595</v>
      </c>
      <c r="D1504" s="4"/>
      <c r="E1504" s="4"/>
    </row>
    <row r="1505" ht="16" customHeight="1">
      <c r="A1505" s="3">
        <v>173.52</v>
      </c>
      <c r="B1505" s="3">
        <f>A1505-148.17</f>
        <v>25.35000000000002</v>
      </c>
      <c r="C1505" s="3">
        <v>5.377817981157595</v>
      </c>
      <c r="D1505" s="4"/>
      <c r="E1505" s="4"/>
    </row>
    <row r="1506" ht="16" customHeight="1">
      <c r="A1506" s="3">
        <v>173.54</v>
      </c>
      <c r="B1506" s="3">
        <f>A1506-148.17</f>
        <v>25.37000000000003</v>
      </c>
      <c r="C1506" s="3">
        <v>5.378069952201091</v>
      </c>
      <c r="D1506" s="4"/>
      <c r="E1506" s="4"/>
    </row>
    <row r="1507" ht="16" customHeight="1">
      <c r="A1507" s="3">
        <v>173.56</v>
      </c>
      <c r="B1507" s="3">
        <f>A1507-148.17</f>
        <v>25.39000000000001</v>
      </c>
      <c r="C1507" s="3">
        <v>5.378321923244569</v>
      </c>
      <c r="D1507" s="4"/>
      <c r="E1507" s="4"/>
    </row>
    <row r="1508" ht="16" customHeight="1">
      <c r="A1508" s="3">
        <v>173.57</v>
      </c>
      <c r="B1508" s="3">
        <f>A1508-148.17</f>
        <v>25.40000000000003</v>
      </c>
      <c r="C1508" s="3">
        <v>5.378573894288065</v>
      </c>
      <c r="D1508" s="4"/>
      <c r="E1508" s="4"/>
    </row>
    <row r="1509" ht="16" customHeight="1">
      <c r="A1509" s="3">
        <v>173.59</v>
      </c>
      <c r="B1509" s="3">
        <f>A1509-148.17</f>
        <v>25.42000000000002</v>
      </c>
      <c r="C1509" s="3">
        <v>5.378825865331562</v>
      </c>
      <c r="D1509" s="4"/>
      <c r="E1509" s="4"/>
    </row>
    <row r="1510" ht="16" customHeight="1">
      <c r="A1510" s="3">
        <v>173.61</v>
      </c>
      <c r="B1510" s="3">
        <f>A1510-148.17</f>
        <v>25.44000000000003</v>
      </c>
      <c r="C1510" s="3">
        <v>5.37907783637504</v>
      </c>
      <c r="D1510" s="4"/>
      <c r="E1510" s="4"/>
    </row>
    <row r="1511" ht="16" customHeight="1">
      <c r="A1511" s="3">
        <v>173.63</v>
      </c>
      <c r="B1511" s="3">
        <f>A1511-148.17</f>
        <v>25.46000000000001</v>
      </c>
      <c r="C1511" s="3">
        <v>5.379329807418536</v>
      </c>
      <c r="D1511" s="4"/>
      <c r="E1511" s="4"/>
    </row>
    <row r="1512" ht="16" customHeight="1">
      <c r="A1512" s="3">
        <v>173.64</v>
      </c>
      <c r="B1512" s="3">
        <f>A1512-148.17</f>
        <v>25.47000000000003</v>
      </c>
      <c r="C1512" s="3">
        <v>5.379581778462014</v>
      </c>
      <c r="D1512" s="4"/>
      <c r="E1512" s="4"/>
    </row>
    <row r="1513" ht="16" customHeight="1">
      <c r="A1513" s="3">
        <v>173.66</v>
      </c>
      <c r="B1513" s="3">
        <f>A1513-148.17</f>
        <v>25.49000000000001</v>
      </c>
      <c r="C1513" s="3">
        <v>5.380085720548988</v>
      </c>
      <c r="D1513" s="4"/>
      <c r="E1513" s="4"/>
    </row>
    <row r="1514" ht="16" customHeight="1">
      <c r="A1514" s="3">
        <v>173.68</v>
      </c>
      <c r="B1514" s="3">
        <f>A1514-148.17</f>
        <v>25.51000000000002</v>
      </c>
      <c r="C1514" s="3">
        <v>5.380337691592485</v>
      </c>
      <c r="D1514" s="4"/>
      <c r="E1514" s="4"/>
    </row>
    <row r="1515" ht="16" customHeight="1">
      <c r="A1515" s="3">
        <v>173.69</v>
      </c>
      <c r="B1515" s="3">
        <f>A1515-148.17</f>
        <v>25.52000000000001</v>
      </c>
      <c r="C1515" s="3">
        <v>5.380337691592485</v>
      </c>
      <c r="D1515" s="4"/>
      <c r="E1515" s="4"/>
    </row>
    <row r="1516" ht="16" customHeight="1">
      <c r="A1516" s="3">
        <v>173.71</v>
      </c>
      <c r="B1516" s="3">
        <f>A1516-148.17</f>
        <v>25.54000000000002</v>
      </c>
      <c r="C1516" s="3">
        <v>5.380841633679458</v>
      </c>
      <c r="D1516" s="4"/>
      <c r="E1516" s="4"/>
    </row>
    <row r="1517" ht="16" customHeight="1">
      <c r="A1517" s="3">
        <v>173.73</v>
      </c>
      <c r="B1517" s="3">
        <f>A1517-148.17</f>
        <v>25.56000000000003</v>
      </c>
      <c r="C1517" s="3">
        <v>5.380841633679458</v>
      </c>
      <c r="D1517" s="4"/>
      <c r="E1517" s="4"/>
    </row>
    <row r="1518" ht="16" customHeight="1">
      <c r="A1518" s="3">
        <v>173.74</v>
      </c>
      <c r="B1518" s="3">
        <f>A1518-148.17</f>
        <v>25.57000000000002</v>
      </c>
      <c r="C1518" s="3">
        <v>5.381093604722937</v>
      </c>
      <c r="D1518" s="4"/>
      <c r="E1518" s="4"/>
    </row>
    <row r="1519" ht="16" customHeight="1">
      <c r="A1519" s="3">
        <v>173.76</v>
      </c>
      <c r="B1519" s="3">
        <f>A1519-148.17</f>
        <v>25.59000000000003</v>
      </c>
      <c r="C1519" s="3">
        <v>5.381345575766432</v>
      </c>
      <c r="D1519" s="4"/>
      <c r="E1519" s="4"/>
    </row>
    <row r="1520" ht="16" customHeight="1">
      <c r="A1520" s="3">
        <v>173.78</v>
      </c>
      <c r="B1520" s="3">
        <f>A1520-148.17</f>
        <v>25.61000000000001</v>
      </c>
      <c r="C1520" s="3">
        <v>5.38159754680991</v>
      </c>
      <c r="D1520" s="4"/>
      <c r="E1520" s="4"/>
    </row>
    <row r="1521" ht="16" customHeight="1">
      <c r="A1521" s="3">
        <v>173.79</v>
      </c>
      <c r="B1521" s="3">
        <f>A1521-148.17</f>
        <v>25.62000000000003</v>
      </c>
      <c r="C1521" s="3">
        <v>5.381849517853407</v>
      </c>
      <c r="D1521" s="4"/>
      <c r="E1521" s="4"/>
    </row>
    <row r="1522" ht="16" customHeight="1">
      <c r="A1522" s="3">
        <v>173.81</v>
      </c>
      <c r="B1522" s="3">
        <f>A1522-148.17</f>
        <v>25.64000000000001</v>
      </c>
      <c r="C1522" s="3">
        <v>5.382101488896885</v>
      </c>
      <c r="D1522" s="4"/>
      <c r="E1522" s="4"/>
    </row>
    <row r="1523" ht="16" customHeight="1">
      <c r="A1523" s="3">
        <v>173.83</v>
      </c>
      <c r="B1523" s="3">
        <f>A1523-148.17</f>
        <v>25.66000000000003</v>
      </c>
      <c r="C1523" s="3">
        <v>5.382353459940381</v>
      </c>
      <c r="D1523" s="4"/>
      <c r="E1523" s="4"/>
    </row>
    <row r="1524" ht="16" customHeight="1">
      <c r="A1524" s="3">
        <v>173.84</v>
      </c>
      <c r="B1524" s="3">
        <f>A1524-148.17</f>
        <v>25.67000000000002</v>
      </c>
      <c r="C1524" s="3">
        <v>5.382605430983877</v>
      </c>
      <c r="D1524" s="4"/>
      <c r="E1524" s="4"/>
    </row>
    <row r="1525" ht="16" customHeight="1">
      <c r="A1525" s="3">
        <v>173.86</v>
      </c>
      <c r="B1525" s="3">
        <f>A1525-148.17</f>
        <v>25.69000000000003</v>
      </c>
      <c r="C1525" s="3">
        <v>5.382857402027355</v>
      </c>
      <c r="D1525" s="4"/>
      <c r="E1525" s="4"/>
    </row>
    <row r="1526" ht="16" customHeight="1">
      <c r="A1526" s="3">
        <v>173.88</v>
      </c>
      <c r="B1526" s="3">
        <f>A1526-148.17</f>
        <v>25.71000000000001</v>
      </c>
      <c r="C1526" s="3">
        <v>5.383109373070851</v>
      </c>
      <c r="D1526" s="4"/>
      <c r="E1526" s="4"/>
    </row>
    <row r="1527" ht="16" customHeight="1">
      <c r="A1527" s="3">
        <v>173.89</v>
      </c>
      <c r="B1527" s="3">
        <f>A1527-148.17</f>
        <v>25.72000000000003</v>
      </c>
      <c r="C1527" s="3">
        <v>5.383613315157826</v>
      </c>
      <c r="D1527" s="4"/>
      <c r="E1527" s="4"/>
    </row>
    <row r="1528" ht="16" customHeight="1">
      <c r="A1528" s="3">
        <v>173.91</v>
      </c>
      <c r="B1528" s="3">
        <f>A1528-148.17</f>
        <v>25.74000000000001</v>
      </c>
      <c r="C1528" s="3">
        <v>5.383613315157826</v>
      </c>
      <c r="D1528" s="4"/>
      <c r="E1528" s="4"/>
    </row>
    <row r="1529" ht="16" customHeight="1">
      <c r="A1529" s="3">
        <v>173.93</v>
      </c>
      <c r="B1529" s="3">
        <f>A1529-148.17</f>
        <v>25.76000000000002</v>
      </c>
      <c r="C1529" s="3">
        <v>5.383865286201304</v>
      </c>
      <c r="D1529" s="4"/>
      <c r="E1529" s="4"/>
    </row>
    <row r="1530" ht="16" customHeight="1">
      <c r="A1530" s="3">
        <v>173.95</v>
      </c>
      <c r="B1530" s="3">
        <f>A1530-148.17</f>
        <v>25.78000000000003</v>
      </c>
      <c r="C1530" s="3">
        <v>5.3841172572448</v>
      </c>
      <c r="D1530" s="4"/>
      <c r="E1530" s="4"/>
    </row>
    <row r="1531" ht="16" customHeight="1">
      <c r="A1531" s="3">
        <v>173.96</v>
      </c>
      <c r="B1531" s="3">
        <f>A1531-148.17</f>
        <v>25.79000000000002</v>
      </c>
      <c r="C1531" s="3">
        <v>5.384369228288278</v>
      </c>
      <c r="D1531" s="4"/>
      <c r="E1531" s="4"/>
    </row>
    <row r="1532" ht="16" customHeight="1">
      <c r="A1532" s="3">
        <v>173.98</v>
      </c>
      <c r="B1532" s="3">
        <f>A1532-148.17</f>
        <v>25.81000000000003</v>
      </c>
      <c r="C1532" s="3">
        <v>5.384621199331773</v>
      </c>
      <c r="D1532" s="4"/>
      <c r="E1532" s="4"/>
    </row>
    <row r="1533" ht="16" customHeight="1">
      <c r="A1533" s="3">
        <v>174</v>
      </c>
      <c r="B1533" s="3">
        <f>A1533-148.17</f>
        <v>25.83000000000001</v>
      </c>
      <c r="C1533" s="3">
        <v>5.384873170375252</v>
      </c>
      <c r="D1533" s="4"/>
      <c r="E1533" s="4"/>
    </row>
    <row r="1534" ht="16" customHeight="1">
      <c r="A1534" s="3">
        <v>174.01</v>
      </c>
      <c r="B1534" s="3">
        <f>A1534-148.17</f>
        <v>25.84000000000003</v>
      </c>
      <c r="C1534" s="3">
        <v>5.385125141418748</v>
      </c>
      <c r="D1534" s="4"/>
      <c r="E1534" s="4"/>
    </row>
    <row r="1535" ht="16" customHeight="1">
      <c r="A1535" s="3">
        <v>174.03</v>
      </c>
      <c r="B1535" s="3">
        <f>A1535-148.17</f>
        <v>25.86000000000001</v>
      </c>
      <c r="C1535" s="3">
        <v>5.385377112462226</v>
      </c>
      <c r="D1535" s="4"/>
      <c r="E1535" s="4"/>
    </row>
    <row r="1536" ht="16" customHeight="1">
      <c r="A1536" s="3">
        <v>174.05</v>
      </c>
      <c r="B1536" s="3">
        <f>A1536-148.17</f>
        <v>25.88000000000002</v>
      </c>
      <c r="C1536" s="3">
        <v>5.385629083505722</v>
      </c>
      <c r="D1536" s="4"/>
      <c r="E1536" s="4"/>
    </row>
    <row r="1537" ht="16" customHeight="1">
      <c r="A1537" s="3">
        <v>174.06</v>
      </c>
      <c r="B1537" s="3">
        <f>A1537-148.17</f>
        <v>25.89000000000001</v>
      </c>
      <c r="C1537" s="3">
        <v>5.3858810545492</v>
      </c>
      <c r="D1537" s="4"/>
      <c r="E1537" s="4"/>
    </row>
    <row r="1538" ht="16" customHeight="1">
      <c r="A1538" s="3">
        <v>174.08</v>
      </c>
      <c r="B1538" s="3">
        <f>A1538-148.17</f>
        <v>25.91000000000003</v>
      </c>
      <c r="C1538" s="3">
        <v>5.386133025592696</v>
      </c>
      <c r="D1538" s="4"/>
      <c r="E1538" s="4"/>
    </row>
    <row r="1539" ht="16" customHeight="1">
      <c r="A1539" s="3">
        <v>174.1</v>
      </c>
      <c r="B1539" s="3">
        <f>A1539-148.17</f>
        <v>25.93000000000001</v>
      </c>
      <c r="C1539" s="3">
        <v>5.386384996636193</v>
      </c>
      <c r="D1539" s="4"/>
      <c r="E1539" s="4"/>
    </row>
    <row r="1540" ht="16" customHeight="1">
      <c r="A1540" s="3">
        <v>174.11</v>
      </c>
      <c r="B1540" s="3">
        <f>A1540-148.17</f>
        <v>25.94000000000003</v>
      </c>
      <c r="C1540" s="3">
        <v>5.386636967679671</v>
      </c>
      <c r="D1540" s="4"/>
      <c r="E1540" s="4"/>
    </row>
    <row r="1541" ht="16" customHeight="1">
      <c r="A1541" s="3">
        <v>174.13</v>
      </c>
      <c r="B1541" s="3">
        <f>A1541-148.17</f>
        <v>25.96000000000001</v>
      </c>
      <c r="C1541" s="3">
        <v>5.386888938723167</v>
      </c>
      <c r="D1541" s="4"/>
      <c r="E1541" s="4"/>
    </row>
    <row r="1542" ht="16" customHeight="1">
      <c r="A1542" s="3">
        <v>174.15</v>
      </c>
      <c r="B1542" s="3">
        <f>A1542-148.17</f>
        <v>25.98000000000002</v>
      </c>
      <c r="C1542" s="3">
        <v>5.387140909766645</v>
      </c>
      <c r="D1542" s="4"/>
      <c r="E1542" s="4"/>
    </row>
    <row r="1543" ht="16" customHeight="1">
      <c r="A1543" s="3">
        <v>174.16</v>
      </c>
      <c r="B1543" s="3">
        <f>A1543-148.17</f>
        <v>25.99000000000001</v>
      </c>
      <c r="C1543" s="3">
        <v>5.387392880810141</v>
      </c>
      <c r="D1543" s="4"/>
      <c r="E1543" s="4"/>
    </row>
    <row r="1544" ht="16" customHeight="1">
      <c r="A1544" s="3">
        <v>174.18</v>
      </c>
      <c r="B1544" s="3">
        <f>A1544-148.17</f>
        <v>26.01000000000002</v>
      </c>
      <c r="C1544" s="3">
        <v>5.387644851853619</v>
      </c>
      <c r="D1544" s="4"/>
      <c r="E1544" s="4"/>
    </row>
    <row r="1545" ht="16" customHeight="1">
      <c r="A1545" s="3">
        <v>174.2</v>
      </c>
      <c r="B1545" s="3">
        <f>A1545-148.17</f>
        <v>26.03000000000003</v>
      </c>
      <c r="C1545" s="3">
        <v>5.387896822897115</v>
      </c>
      <c r="D1545" s="4"/>
      <c r="E1545" s="4"/>
    </row>
    <row r="1546" ht="16" customHeight="1">
      <c r="A1546" s="3">
        <v>174.22</v>
      </c>
      <c r="B1546" s="3">
        <f>A1546-148.17</f>
        <v>26.05000000000001</v>
      </c>
      <c r="C1546" s="3">
        <v>5.388148793940593</v>
      </c>
      <c r="D1546" s="4"/>
      <c r="E1546" s="4"/>
    </row>
    <row r="1547" ht="16" customHeight="1">
      <c r="A1547" s="3">
        <v>174.23</v>
      </c>
      <c r="B1547" s="3">
        <f>A1547-148.17</f>
        <v>26.06000000000003</v>
      </c>
      <c r="C1547" s="3">
        <v>5.388400764984089</v>
      </c>
      <c r="D1547" s="4"/>
      <c r="E1547" s="4"/>
    </row>
    <row r="1548" ht="16" customHeight="1">
      <c r="A1548" s="3">
        <v>174.25</v>
      </c>
      <c r="B1548" s="3">
        <f>A1548-148.17</f>
        <v>26.08000000000001</v>
      </c>
      <c r="C1548" s="3">
        <v>5.388652736027567</v>
      </c>
      <c r="D1548" s="4"/>
      <c r="E1548" s="4"/>
    </row>
    <row r="1549" ht="16" customHeight="1">
      <c r="A1549" s="3">
        <v>174.27</v>
      </c>
      <c r="B1549" s="3">
        <f>A1549-148.17</f>
        <v>26.10000000000002</v>
      </c>
      <c r="C1549" s="3">
        <v>5.388904707071063</v>
      </c>
      <c r="D1549" s="4"/>
      <c r="E1549" s="4"/>
    </row>
    <row r="1550" ht="16" customHeight="1">
      <c r="A1550" s="3">
        <v>174.28</v>
      </c>
      <c r="B1550" s="3">
        <f>A1550-148.17</f>
        <v>26.11000000000001</v>
      </c>
      <c r="C1550" s="3">
        <v>5.389156678114541</v>
      </c>
      <c r="D1550" s="4"/>
      <c r="E1550" s="4"/>
    </row>
    <row r="1551" ht="16" customHeight="1">
      <c r="A1551" s="3">
        <v>174.3</v>
      </c>
      <c r="B1551" s="3">
        <f>A1551-148.17</f>
        <v>26.13000000000002</v>
      </c>
      <c r="C1551" s="3">
        <v>5.389156678114541</v>
      </c>
      <c r="D1551" s="4"/>
      <c r="E1551" s="4"/>
    </row>
    <row r="1552" ht="16" customHeight="1">
      <c r="A1552" s="3">
        <v>174.32</v>
      </c>
      <c r="B1552" s="3">
        <f>A1552-148.17</f>
        <v>26.15000000000003</v>
      </c>
      <c r="C1552" s="3">
        <v>5.389660620201516</v>
      </c>
      <c r="D1552" s="4"/>
      <c r="E1552" s="4"/>
    </row>
    <row r="1553" ht="16" customHeight="1">
      <c r="A1553" s="3">
        <v>174.33</v>
      </c>
      <c r="B1553" s="3">
        <f>A1553-148.17</f>
        <v>26.16000000000003</v>
      </c>
      <c r="C1553" s="3">
        <v>5.389912591245012</v>
      </c>
      <c r="D1553" s="4"/>
      <c r="E1553" s="4"/>
    </row>
    <row r="1554" ht="16" customHeight="1">
      <c r="A1554" s="3">
        <v>174.35</v>
      </c>
      <c r="B1554" s="3">
        <f>A1554-148.17</f>
        <v>26.18000000000001</v>
      </c>
      <c r="C1554" s="3">
        <v>5.390164562288508</v>
      </c>
      <c r="D1554" s="4"/>
      <c r="E1554" s="4"/>
    </row>
    <row r="1555" ht="16" customHeight="1">
      <c r="A1555" s="3">
        <v>174.37</v>
      </c>
      <c r="B1555" s="3">
        <f>A1555-148.17</f>
        <v>26.20000000000002</v>
      </c>
      <c r="C1555" s="3">
        <v>5.390416533331986</v>
      </c>
      <c r="D1555" s="4"/>
      <c r="E1555" s="4"/>
    </row>
    <row r="1556" ht="16" customHeight="1">
      <c r="A1556" s="3">
        <v>174.38</v>
      </c>
      <c r="B1556" s="3">
        <f>A1556-148.17</f>
        <v>26.21000000000001</v>
      </c>
      <c r="C1556" s="3">
        <v>5.390668504375482</v>
      </c>
      <c r="D1556" s="4"/>
      <c r="E1556" s="4"/>
    </row>
    <row r="1557" ht="16" customHeight="1">
      <c r="A1557" s="3">
        <v>174.4</v>
      </c>
      <c r="B1557" s="3">
        <f>A1557-148.17</f>
        <v>26.23000000000002</v>
      </c>
      <c r="C1557" s="3">
        <v>5.390920475418961</v>
      </c>
      <c r="D1557" s="4"/>
      <c r="E1557" s="4"/>
    </row>
    <row r="1558" ht="16" customHeight="1">
      <c r="A1558" s="3">
        <v>174.42</v>
      </c>
      <c r="B1558" s="3">
        <f>A1558-148.17</f>
        <v>26.25000000000003</v>
      </c>
      <c r="C1558" s="3">
        <v>5.390920475418961</v>
      </c>
      <c r="D1558" s="4"/>
      <c r="E1558" s="4"/>
    </row>
    <row r="1559" ht="16" customHeight="1">
      <c r="A1559" s="3">
        <v>174.43</v>
      </c>
      <c r="B1559" s="3">
        <f>A1559-148.17</f>
        <v>26.26000000000002</v>
      </c>
      <c r="C1559" s="3">
        <v>5.391424417505934</v>
      </c>
      <c r="D1559" s="4"/>
      <c r="E1559" s="4"/>
    </row>
    <row r="1560" ht="16" customHeight="1">
      <c r="A1560" s="3">
        <v>174.45</v>
      </c>
      <c r="B1560" s="3">
        <f>A1560-148.17</f>
        <v>26.28000000000003</v>
      </c>
      <c r="C1560" s="3">
        <v>5.39167638854943</v>
      </c>
      <c r="D1560" s="4"/>
      <c r="E1560" s="4"/>
    </row>
    <row r="1561" ht="16" customHeight="1">
      <c r="A1561" s="3">
        <v>174.47</v>
      </c>
      <c r="B1561" s="3">
        <f>A1561-148.17</f>
        <v>26.30000000000001</v>
      </c>
      <c r="C1561" s="3">
        <v>5.39167638854943</v>
      </c>
      <c r="D1561" s="4"/>
      <c r="E1561" s="4"/>
    </row>
    <row r="1562" ht="16" customHeight="1">
      <c r="A1562" s="3">
        <v>174.49</v>
      </c>
      <c r="B1562" s="3">
        <f>A1562-148.17</f>
        <v>26.32000000000002</v>
      </c>
      <c r="C1562" s="3">
        <v>5.391928359592908</v>
      </c>
      <c r="D1562" s="4"/>
      <c r="E1562" s="4"/>
    </row>
    <row r="1563" ht="16" customHeight="1">
      <c r="A1563" s="3">
        <v>174.5</v>
      </c>
      <c r="B1563" s="3">
        <f>A1563-148.17</f>
        <v>26.33000000000001</v>
      </c>
      <c r="C1563" s="3">
        <v>5.392180330636404</v>
      </c>
      <c r="D1563" s="4"/>
      <c r="E1563" s="4"/>
    </row>
    <row r="1564" ht="16" customHeight="1">
      <c r="A1564" s="3">
        <v>174.52</v>
      </c>
      <c r="B1564" s="3">
        <f>A1564-148.17</f>
        <v>26.35000000000002</v>
      </c>
      <c r="C1564" s="3">
        <v>5.392432301679882</v>
      </c>
      <c r="D1564" s="4"/>
      <c r="E1564" s="4"/>
    </row>
    <row r="1565" ht="16" customHeight="1">
      <c r="A1565" s="3">
        <v>174.54</v>
      </c>
      <c r="B1565" s="3">
        <f>A1565-148.17</f>
        <v>26.37000000000003</v>
      </c>
      <c r="C1565" s="3">
        <v>5.392684272723379</v>
      </c>
      <c r="D1565" s="4"/>
      <c r="E1565" s="4"/>
    </row>
    <row r="1566" ht="16" customHeight="1">
      <c r="A1566" s="3">
        <v>174.55</v>
      </c>
      <c r="B1566" s="3">
        <f>A1566-148.17</f>
        <v>26.38000000000002</v>
      </c>
      <c r="C1566" s="3">
        <v>5.392936243766857</v>
      </c>
      <c r="D1566" s="4"/>
      <c r="E1566" s="4"/>
    </row>
    <row r="1567" ht="16" customHeight="1">
      <c r="A1567" s="3">
        <v>174.57</v>
      </c>
      <c r="B1567" s="3">
        <f>A1567-148.17</f>
        <v>26.40000000000003</v>
      </c>
      <c r="C1567" s="3">
        <v>5.393188214810353</v>
      </c>
      <c r="D1567" s="4"/>
      <c r="E1567" s="4"/>
    </row>
    <row r="1568" ht="16" customHeight="1">
      <c r="A1568" s="3">
        <v>174.59</v>
      </c>
      <c r="B1568" s="3">
        <f>A1568-148.17</f>
        <v>26.42000000000002</v>
      </c>
      <c r="C1568" s="3">
        <v>5.393440185853831</v>
      </c>
      <c r="D1568" s="4"/>
      <c r="E1568" s="4"/>
    </row>
    <row r="1569" ht="16" customHeight="1">
      <c r="A1569" s="3">
        <v>174.6</v>
      </c>
      <c r="B1569" s="3">
        <f>A1569-148.17</f>
        <v>26.43000000000001</v>
      </c>
      <c r="C1569" s="3">
        <v>5.393692156897327</v>
      </c>
      <c r="D1569" s="4"/>
      <c r="E1569" s="4"/>
    </row>
    <row r="1570" ht="16" customHeight="1">
      <c r="A1570" s="3">
        <v>174.62</v>
      </c>
      <c r="B1570" s="3">
        <f>A1570-148.17</f>
        <v>26.45000000000002</v>
      </c>
      <c r="C1570" s="3">
        <v>5.394196098984302</v>
      </c>
      <c r="D1570" s="4"/>
      <c r="E1570" s="4"/>
    </row>
    <row r="1571" ht="16" customHeight="1">
      <c r="A1571" s="3">
        <v>174.64</v>
      </c>
      <c r="B1571" s="3">
        <f>A1571-148.17</f>
        <v>26.47000000000003</v>
      </c>
      <c r="C1571" s="3">
        <v>5.394196098984302</v>
      </c>
      <c r="D1571" s="4"/>
      <c r="E1571" s="4"/>
    </row>
    <row r="1572" ht="16" customHeight="1">
      <c r="A1572" s="3">
        <v>174.65</v>
      </c>
      <c r="B1572" s="3">
        <f>A1572-148.17</f>
        <v>26.48000000000002</v>
      </c>
      <c r="C1572" s="3">
        <v>5.394448070027797</v>
      </c>
      <c r="D1572" s="4"/>
      <c r="E1572" s="4"/>
    </row>
    <row r="1573" ht="16" customHeight="1">
      <c r="A1573" s="3">
        <v>174.67</v>
      </c>
      <c r="B1573" s="3">
        <f>A1573-148.17</f>
        <v>26.50000000000003</v>
      </c>
      <c r="C1573" s="3">
        <v>5.394700041071276</v>
      </c>
      <c r="D1573" s="4"/>
      <c r="E1573" s="4"/>
    </row>
    <row r="1574" ht="16" customHeight="1">
      <c r="A1574" s="3">
        <v>174.69</v>
      </c>
      <c r="B1574" s="3">
        <f>A1574-148.17</f>
        <v>26.52000000000001</v>
      </c>
      <c r="C1574" s="3">
        <v>5.394952012114771</v>
      </c>
      <c r="D1574" s="4"/>
      <c r="E1574" s="4"/>
    </row>
    <row r="1575" ht="16" customHeight="1">
      <c r="A1575" s="3">
        <v>174.7</v>
      </c>
      <c r="B1575" s="3">
        <f>A1575-148.17</f>
        <v>26.53000000000003</v>
      </c>
      <c r="C1575" s="3">
        <v>5.395203983158249</v>
      </c>
      <c r="D1575" s="4"/>
      <c r="E1575" s="4"/>
    </row>
    <row r="1576" ht="16" customHeight="1">
      <c r="A1576" s="3">
        <v>174.72</v>
      </c>
      <c r="B1576" s="3">
        <f>A1576-148.17</f>
        <v>26.55000000000001</v>
      </c>
      <c r="C1576" s="3">
        <v>5.395455954201746</v>
      </c>
      <c r="D1576" s="4"/>
      <c r="E1576" s="4"/>
    </row>
    <row r="1577" ht="16" customHeight="1">
      <c r="A1577" s="3">
        <v>174.74</v>
      </c>
      <c r="B1577" s="3">
        <f>A1577-148.17</f>
        <v>26.57000000000002</v>
      </c>
      <c r="C1577" s="3">
        <v>5.395707925245224</v>
      </c>
      <c r="D1577" s="4"/>
      <c r="E1577" s="4"/>
    </row>
    <row r="1578" ht="16" customHeight="1">
      <c r="A1578" s="3">
        <v>174.75</v>
      </c>
      <c r="B1578" s="3">
        <f>A1578-148.17</f>
        <v>26.58000000000001</v>
      </c>
      <c r="C1578" s="3">
        <v>5.39595989628872</v>
      </c>
      <c r="D1578" s="4"/>
      <c r="E1578" s="4"/>
    </row>
    <row r="1579" ht="16" customHeight="1">
      <c r="A1579" s="3">
        <v>174.77</v>
      </c>
      <c r="B1579" s="3">
        <f>A1579-148.17</f>
        <v>26.60000000000002</v>
      </c>
      <c r="C1579" s="3">
        <v>5.396211867332198</v>
      </c>
      <c r="D1579" s="4"/>
      <c r="E1579" s="4"/>
    </row>
    <row r="1580" ht="16" customHeight="1">
      <c r="A1580" s="3">
        <v>174.79</v>
      </c>
      <c r="B1580" s="3">
        <f>A1580-148.17</f>
        <v>26.62000000000003</v>
      </c>
      <c r="C1580" s="3">
        <v>5.396463838375694</v>
      </c>
      <c r="D1580" s="4"/>
      <c r="E1580" s="4"/>
    </row>
    <row r="1581" ht="16" customHeight="1">
      <c r="A1581" s="3">
        <v>174.81</v>
      </c>
      <c r="B1581" s="3">
        <f>A1581-148.17</f>
        <v>26.64000000000001</v>
      </c>
      <c r="C1581" s="3">
        <v>5.396715809419172</v>
      </c>
      <c r="D1581" s="4"/>
      <c r="E1581" s="4"/>
    </row>
    <row r="1582" ht="16" customHeight="1">
      <c r="A1582" s="3">
        <v>174.82</v>
      </c>
      <c r="B1582" s="3">
        <f>A1582-148.17</f>
        <v>26.65000000000003</v>
      </c>
      <c r="C1582" s="3">
        <v>5.396967780462668</v>
      </c>
      <c r="D1582" s="4"/>
      <c r="E1582" s="4"/>
    </row>
    <row r="1583" ht="16" customHeight="1">
      <c r="A1583" s="3">
        <v>174.84</v>
      </c>
      <c r="B1583" s="3">
        <f>A1583-148.17</f>
        <v>26.67000000000002</v>
      </c>
      <c r="C1583" s="3">
        <v>5.397219751506147</v>
      </c>
      <c r="D1583" s="4"/>
      <c r="E1583" s="4"/>
    </row>
    <row r="1584" ht="16" customHeight="1">
      <c r="A1584" s="3">
        <v>174.86</v>
      </c>
      <c r="B1584" s="3">
        <f>A1584-148.17</f>
        <v>26.69000000000003</v>
      </c>
      <c r="C1584" s="3">
        <v>5.397219751506147</v>
      </c>
      <c r="D1584" s="4"/>
      <c r="E1584" s="4"/>
    </row>
    <row r="1585" ht="16" customHeight="1">
      <c r="A1585" s="3">
        <v>174.87</v>
      </c>
      <c r="B1585" s="3">
        <f>A1585-148.17</f>
        <v>26.70000000000002</v>
      </c>
      <c r="C1585" s="3">
        <v>5.397471722549643</v>
      </c>
      <c r="D1585" s="4"/>
      <c r="E1585" s="4"/>
    </row>
    <row r="1586" ht="16" customHeight="1">
      <c r="A1586" s="3">
        <v>174.89</v>
      </c>
      <c r="B1586" s="3">
        <f>A1586-148.17</f>
        <v>26.72000000000003</v>
      </c>
      <c r="C1586" s="3">
        <v>5.397723693593139</v>
      </c>
      <c r="D1586" s="4"/>
      <c r="E1586" s="4"/>
    </row>
    <row r="1587" ht="16" customHeight="1">
      <c r="A1587" s="3">
        <v>174.91</v>
      </c>
      <c r="B1587" s="3">
        <f>A1587-148.17</f>
        <v>26.74000000000001</v>
      </c>
      <c r="C1587" s="3">
        <v>5.397975664636617</v>
      </c>
      <c r="D1587" s="4"/>
      <c r="E1587" s="4"/>
    </row>
    <row r="1588" ht="16" customHeight="1">
      <c r="A1588" s="3">
        <v>174.92</v>
      </c>
      <c r="B1588" s="3">
        <f>A1588-148.17</f>
        <v>26.75000000000003</v>
      </c>
      <c r="C1588" s="3">
        <v>5.398227635680112</v>
      </c>
      <c r="D1588" s="4"/>
      <c r="E1588" s="4"/>
    </row>
    <row r="1589" ht="16" customHeight="1">
      <c r="A1589" s="3">
        <v>174.94</v>
      </c>
      <c r="B1589" s="3">
        <f>A1589-148.17</f>
        <v>26.77000000000001</v>
      </c>
      <c r="C1589" s="3">
        <v>5.398479606723591</v>
      </c>
      <c r="D1589" s="4"/>
      <c r="E1589" s="4"/>
    </row>
    <row r="1590" ht="16" customHeight="1">
      <c r="A1590" s="3">
        <v>174.96</v>
      </c>
      <c r="B1590" s="3">
        <f>A1590-148.17</f>
        <v>26.79000000000002</v>
      </c>
      <c r="C1590" s="3">
        <v>5.398983548810565</v>
      </c>
      <c r="D1590" s="4"/>
      <c r="E1590" s="4"/>
    </row>
    <row r="1591" ht="16" customHeight="1">
      <c r="A1591" s="3">
        <v>174.97</v>
      </c>
      <c r="B1591" s="3">
        <f>A1591-148.17</f>
        <v>26.80000000000001</v>
      </c>
      <c r="C1591" s="3">
        <v>5.398983548810565</v>
      </c>
      <c r="D1591" s="4"/>
      <c r="E1591" s="4"/>
    </row>
    <row r="1592" ht="16" customHeight="1">
      <c r="A1592" s="3">
        <v>174.99</v>
      </c>
      <c r="B1592" s="3">
        <f>A1592-148.17</f>
        <v>26.82000000000002</v>
      </c>
      <c r="C1592" s="3">
        <v>5.399235519854061</v>
      </c>
      <c r="D1592" s="4"/>
      <c r="E1592" s="4"/>
    </row>
    <row r="1593" ht="16" customHeight="1">
      <c r="A1593" s="3">
        <v>175.01</v>
      </c>
      <c r="B1593" s="3">
        <f>A1593-148.17</f>
        <v>26.84000000000003</v>
      </c>
      <c r="C1593" s="3">
        <v>5.399487490897539</v>
      </c>
      <c r="D1593" s="4"/>
      <c r="E1593" s="4"/>
    </row>
    <row r="1594" ht="16" customHeight="1">
      <c r="A1594" s="3">
        <v>175.02</v>
      </c>
      <c r="B1594" s="3">
        <f>A1594-148.17</f>
        <v>26.85000000000002</v>
      </c>
      <c r="C1594" s="3">
        <v>5.399739461941035</v>
      </c>
      <c r="D1594" s="4"/>
      <c r="E1594" s="4"/>
    </row>
    <row r="1595" ht="16" customHeight="1">
      <c r="A1595" s="3">
        <v>175.04</v>
      </c>
      <c r="B1595" s="3">
        <f>A1595-148.17</f>
        <v>26.87000000000003</v>
      </c>
      <c r="C1595" s="3">
        <v>5.399991432984513</v>
      </c>
      <c r="D1595" s="4"/>
      <c r="E1595" s="4"/>
    </row>
    <row r="1596" ht="16" customHeight="1">
      <c r="A1596" s="3">
        <v>175.06</v>
      </c>
      <c r="B1596" s="3">
        <f>A1596-148.17</f>
        <v>26.89000000000001</v>
      </c>
      <c r="C1596" s="3">
        <v>5.40024340402801</v>
      </c>
      <c r="D1596" s="4"/>
      <c r="E1596" s="4"/>
    </row>
    <row r="1597" ht="16" customHeight="1">
      <c r="A1597" s="3">
        <v>175.08</v>
      </c>
      <c r="B1597" s="3">
        <f>A1597-148.17</f>
        <v>26.91000000000003</v>
      </c>
      <c r="C1597" s="3">
        <v>5.400495375071488</v>
      </c>
      <c r="D1597" s="4"/>
      <c r="E1597" s="4"/>
    </row>
    <row r="1598" ht="16" customHeight="1">
      <c r="A1598" s="3">
        <v>175.09</v>
      </c>
      <c r="B1598" s="3">
        <f>A1598-148.17</f>
        <v>26.92000000000002</v>
      </c>
      <c r="C1598" s="3">
        <v>5.400747346114984</v>
      </c>
      <c r="D1598" s="4"/>
      <c r="E1598" s="4"/>
    </row>
    <row r="1599" ht="16" customHeight="1">
      <c r="A1599" s="3">
        <v>175.11</v>
      </c>
      <c r="B1599" s="3">
        <f>A1599-148.17</f>
        <v>26.94000000000003</v>
      </c>
      <c r="C1599" s="3">
        <v>5.400999317158462</v>
      </c>
      <c r="D1599" s="4"/>
      <c r="E1599" s="4"/>
    </row>
    <row r="1600" ht="16" customHeight="1">
      <c r="A1600" s="3">
        <v>175.13</v>
      </c>
      <c r="B1600" s="3">
        <f>A1600-148.17</f>
        <v>26.96000000000001</v>
      </c>
      <c r="C1600" s="3">
        <v>5.400999317158462</v>
      </c>
      <c r="D1600" s="4"/>
      <c r="E1600" s="4"/>
    </row>
    <row r="1601" ht="16" customHeight="1">
      <c r="A1601" s="3">
        <v>175.14</v>
      </c>
      <c r="B1601" s="3">
        <f>A1601-148.17</f>
        <v>26.97000000000003</v>
      </c>
      <c r="C1601" s="3">
        <v>5.401503259245454</v>
      </c>
      <c r="D1601" s="4"/>
      <c r="E1601" s="4"/>
    </row>
    <row r="1602" ht="16" customHeight="1">
      <c r="A1602" s="3">
        <v>175.16</v>
      </c>
      <c r="B1602" s="3">
        <f>A1602-148.17</f>
        <v>26.99000000000001</v>
      </c>
      <c r="C1602" s="3">
        <v>5.401503259245454</v>
      </c>
      <c r="D1602" s="4"/>
      <c r="E1602" s="4"/>
    </row>
    <row r="1603" ht="16" customHeight="1">
      <c r="A1603" s="3">
        <v>175.18</v>
      </c>
      <c r="B1603" s="3">
        <f>A1603-148.17</f>
        <v>27.01000000000002</v>
      </c>
      <c r="C1603" s="3">
        <v>5.402007201332428</v>
      </c>
      <c r="D1603" s="4"/>
      <c r="E1603" s="4"/>
    </row>
    <row r="1604" ht="16" customHeight="1">
      <c r="A1604" s="3">
        <v>175.19</v>
      </c>
      <c r="B1604" s="3">
        <f>A1604-148.17</f>
        <v>27.02000000000001</v>
      </c>
      <c r="C1604" s="3">
        <v>5.402007201332428</v>
      </c>
      <c r="D1604" s="4"/>
      <c r="E1604" s="4"/>
    </row>
    <row r="1605" ht="16" customHeight="1">
      <c r="A1605" s="3">
        <v>175.21</v>
      </c>
      <c r="B1605" s="3">
        <f>A1605-148.17</f>
        <v>27.04000000000002</v>
      </c>
      <c r="C1605" s="3">
        <v>5.402259172375906</v>
      </c>
      <c r="D1605" s="4"/>
      <c r="E1605" s="4"/>
    </row>
    <row r="1606" ht="16" customHeight="1">
      <c r="A1606" s="3">
        <v>175.23</v>
      </c>
      <c r="B1606" s="3">
        <f>A1606-148.17</f>
        <v>27.06000000000003</v>
      </c>
      <c r="C1606" s="3">
        <v>5.402511143419402</v>
      </c>
      <c r="D1606" s="4"/>
      <c r="E1606" s="4"/>
    </row>
    <row r="1607" ht="16" customHeight="1">
      <c r="A1607" s="3">
        <v>175.24</v>
      </c>
      <c r="B1607" s="3">
        <f>A1607-148.17</f>
        <v>27.07000000000002</v>
      </c>
      <c r="C1607" s="3">
        <v>5.40276311446288</v>
      </c>
      <c r="D1607" s="4"/>
      <c r="E1607" s="4"/>
    </row>
    <row r="1608" ht="16" customHeight="1">
      <c r="A1608" s="3">
        <v>175.26</v>
      </c>
      <c r="B1608" s="3">
        <f>A1608-148.17</f>
        <v>27.09000000000003</v>
      </c>
      <c r="C1608" s="3">
        <v>5.403015085506376</v>
      </c>
      <c r="D1608" s="4"/>
      <c r="E1608" s="4"/>
    </row>
    <row r="1609" ht="16" customHeight="1">
      <c r="A1609" s="3">
        <v>175.28</v>
      </c>
      <c r="B1609" s="3">
        <f>A1609-148.17</f>
        <v>27.11000000000001</v>
      </c>
      <c r="C1609" s="3">
        <v>5.403267056549855</v>
      </c>
      <c r="D1609" s="4"/>
      <c r="E1609" s="4"/>
    </row>
    <row r="1610" ht="16" customHeight="1">
      <c r="A1610" s="3">
        <v>175.29</v>
      </c>
      <c r="B1610" s="3">
        <f>A1610-148.17</f>
        <v>27.12000000000003</v>
      </c>
      <c r="C1610" s="3">
        <v>5.403519027593351</v>
      </c>
      <c r="D1610" s="4"/>
      <c r="E1610" s="4"/>
    </row>
    <row r="1611" ht="16" customHeight="1">
      <c r="A1611" s="3">
        <v>175.31</v>
      </c>
      <c r="B1611" s="3">
        <f>A1611-148.17</f>
        <v>27.14000000000001</v>
      </c>
      <c r="C1611" s="3">
        <v>5.403770998636829</v>
      </c>
      <c r="D1611" s="4"/>
      <c r="E1611" s="4"/>
    </row>
    <row r="1612" ht="16" customHeight="1">
      <c r="A1612" s="3">
        <v>175.33</v>
      </c>
      <c r="B1612" s="3">
        <f>A1612-148.17</f>
        <v>27.16000000000003</v>
      </c>
      <c r="C1612" s="3">
        <v>5.404022969680325</v>
      </c>
      <c r="D1612" s="4"/>
      <c r="E1612" s="4"/>
    </row>
    <row r="1613" ht="16" customHeight="1">
      <c r="A1613" s="3">
        <v>175.34</v>
      </c>
      <c r="B1613" s="3">
        <f>A1613-148.17</f>
        <v>27.17000000000002</v>
      </c>
      <c r="C1613" s="3">
        <v>5.404274940723803</v>
      </c>
      <c r="D1613" s="4"/>
      <c r="E1613" s="4"/>
    </row>
    <row r="1614" ht="16" customHeight="1">
      <c r="A1614" s="3">
        <v>175.36</v>
      </c>
      <c r="B1614" s="3">
        <f>A1614-148.17</f>
        <v>27.19000000000003</v>
      </c>
      <c r="C1614" s="3">
        <v>5.404526911767299</v>
      </c>
      <c r="D1614" s="4"/>
      <c r="E1614" s="4"/>
    </row>
    <row r="1615" ht="16" customHeight="1">
      <c r="A1615" s="3">
        <v>175.38</v>
      </c>
      <c r="B1615" s="3">
        <f>A1615-148.17</f>
        <v>27.21000000000001</v>
      </c>
      <c r="C1615" s="3">
        <v>5.404526911767299</v>
      </c>
      <c r="D1615" s="4"/>
      <c r="E1615" s="4"/>
    </row>
    <row r="1616" ht="16" customHeight="1">
      <c r="A1616" s="3">
        <v>175.4</v>
      </c>
      <c r="B1616" s="3">
        <f>A1616-148.17</f>
        <v>27.23000000000002</v>
      </c>
      <c r="C1616" s="3">
        <v>5.405030853854274</v>
      </c>
      <c r="D1616" s="4"/>
      <c r="E1616" s="4"/>
    </row>
    <row r="1617" ht="16" customHeight="1">
      <c r="A1617" s="3">
        <v>175.41</v>
      </c>
      <c r="B1617" s="3">
        <f>A1617-148.17</f>
        <v>27.24000000000001</v>
      </c>
      <c r="C1617" s="3">
        <v>5.405030853854274</v>
      </c>
      <c r="D1617" s="4"/>
      <c r="E1617" s="4"/>
    </row>
    <row r="1618" ht="16" customHeight="1">
      <c r="A1618" s="3">
        <v>175.43</v>
      </c>
      <c r="B1618" s="3">
        <f>A1618-148.17</f>
        <v>27.26000000000002</v>
      </c>
      <c r="C1618" s="3">
        <v>5.405282824897752</v>
      </c>
      <c r="D1618" s="4"/>
      <c r="E1618" s="4"/>
    </row>
    <row r="1619" ht="16" customHeight="1">
      <c r="A1619" s="3">
        <v>175.45</v>
      </c>
      <c r="B1619" s="3">
        <f>A1619-148.17</f>
        <v>27.28000000000003</v>
      </c>
      <c r="C1619" s="3">
        <v>5.405534795941247</v>
      </c>
      <c r="D1619" s="4"/>
      <c r="E1619" s="4"/>
    </row>
    <row r="1620" ht="16" customHeight="1">
      <c r="A1620" s="3">
        <v>175.46</v>
      </c>
      <c r="B1620" s="3">
        <f>A1620-148.17</f>
        <v>27.29000000000002</v>
      </c>
      <c r="C1620" s="3">
        <v>5.405786766984743</v>
      </c>
      <c r="D1620" s="4"/>
      <c r="E1620" s="4"/>
    </row>
    <row r="1621" ht="16" customHeight="1">
      <c r="A1621" s="3">
        <v>175.48</v>
      </c>
      <c r="B1621" s="3">
        <f>A1621-148.17</f>
        <v>27.31000000000003</v>
      </c>
      <c r="C1621" s="3">
        <v>5.406038738028221</v>
      </c>
      <c r="D1621" s="4"/>
      <c r="E1621" s="4"/>
    </row>
    <row r="1622" ht="16" customHeight="1">
      <c r="A1622" s="3">
        <v>175.5</v>
      </c>
      <c r="B1622" s="3">
        <f>A1622-148.17</f>
        <v>27.33000000000001</v>
      </c>
      <c r="C1622" s="3">
        <v>5.406290709071718</v>
      </c>
      <c r="D1622" s="4"/>
      <c r="E1622" s="4"/>
    </row>
    <row r="1623" ht="16" customHeight="1">
      <c r="A1623" s="3">
        <v>175.51</v>
      </c>
      <c r="B1623" s="3">
        <f>A1623-148.17</f>
        <v>27.34000000000003</v>
      </c>
      <c r="C1623" s="3">
        <v>5.406542680115196</v>
      </c>
      <c r="D1623" s="4"/>
      <c r="E1623" s="4"/>
    </row>
    <row r="1624" ht="16" customHeight="1">
      <c r="A1624" s="3">
        <v>175.53</v>
      </c>
      <c r="B1624" s="3">
        <f>A1624-148.17</f>
        <v>27.36000000000001</v>
      </c>
      <c r="C1624" s="3">
        <v>5.406794651158692</v>
      </c>
      <c r="D1624" s="4"/>
      <c r="E1624" s="4"/>
    </row>
    <row r="1625" ht="16" customHeight="1">
      <c r="A1625" s="3">
        <v>175.55</v>
      </c>
      <c r="B1625" s="3">
        <f>A1625-148.17</f>
        <v>27.38000000000002</v>
      </c>
      <c r="C1625" s="3">
        <v>5.40704662220217</v>
      </c>
      <c r="D1625" s="4"/>
      <c r="E1625" s="4"/>
    </row>
    <row r="1626" ht="16" customHeight="1">
      <c r="A1626" s="3">
        <v>175.56</v>
      </c>
      <c r="B1626" s="3">
        <f>A1626-148.17</f>
        <v>27.39000000000001</v>
      </c>
      <c r="C1626" s="3">
        <v>5.407298593245666</v>
      </c>
      <c r="D1626" s="4"/>
      <c r="E1626" s="4"/>
    </row>
    <row r="1627" ht="16" customHeight="1">
      <c r="A1627" s="3">
        <v>175.58</v>
      </c>
      <c r="B1627" s="3">
        <f>A1627-148.17</f>
        <v>27.41000000000003</v>
      </c>
      <c r="C1627" s="3">
        <v>5.407550564289144</v>
      </c>
      <c r="D1627" s="4"/>
      <c r="E1627" s="4"/>
    </row>
    <row r="1628" ht="16" customHeight="1">
      <c r="A1628" s="3">
        <v>175.6</v>
      </c>
      <c r="B1628" s="3">
        <f>A1628-148.17</f>
        <v>27.43000000000001</v>
      </c>
      <c r="C1628" s="3">
        <v>5.407550564289144</v>
      </c>
      <c r="D1628" s="4"/>
      <c r="E1628" s="4"/>
    </row>
    <row r="1629" ht="16" customHeight="1">
      <c r="A1629" s="3">
        <v>175.61</v>
      </c>
      <c r="B1629" s="3">
        <f>A1629-148.17</f>
        <v>27.44000000000003</v>
      </c>
      <c r="C1629" s="3">
        <v>5.407802535332641</v>
      </c>
      <c r="D1629" s="4"/>
      <c r="E1629" s="4"/>
    </row>
    <row r="1630" ht="16" customHeight="1">
      <c r="A1630" s="3">
        <v>175.63</v>
      </c>
      <c r="B1630" s="3">
        <f>A1630-148.17</f>
        <v>27.46000000000001</v>
      </c>
      <c r="C1630" s="3">
        <v>5.408054506376119</v>
      </c>
      <c r="D1630" s="4"/>
      <c r="E1630" s="4"/>
    </row>
    <row r="1631" ht="16" customHeight="1">
      <c r="A1631" s="3">
        <v>175.65</v>
      </c>
      <c r="B1631" s="3">
        <f>A1631-148.17</f>
        <v>27.48000000000002</v>
      </c>
      <c r="C1631" s="3">
        <v>5.408306477419615</v>
      </c>
      <c r="D1631" s="4"/>
      <c r="E1631" s="4"/>
    </row>
    <row r="1632" ht="16" customHeight="1">
      <c r="A1632" s="3">
        <v>175.67</v>
      </c>
      <c r="B1632" s="3">
        <f>A1632-148.17</f>
        <v>27.50000000000003</v>
      </c>
      <c r="C1632" s="3">
        <v>5.408558448463093</v>
      </c>
      <c r="D1632" s="4"/>
      <c r="E1632" s="4"/>
    </row>
    <row r="1633" ht="16" customHeight="1">
      <c r="A1633" s="3">
        <v>175.68</v>
      </c>
      <c r="B1633" s="3">
        <f>A1633-148.17</f>
        <v>27.51000000000002</v>
      </c>
      <c r="C1633" s="3">
        <v>5.408810419506588</v>
      </c>
      <c r="D1633" s="4"/>
      <c r="E1633" s="4"/>
    </row>
    <row r="1634" ht="16" customHeight="1">
      <c r="A1634" s="3">
        <v>175.7</v>
      </c>
      <c r="B1634" s="3">
        <f>A1634-148.17</f>
        <v>27.53000000000003</v>
      </c>
      <c r="C1634" s="3">
        <v>5.409062390550067</v>
      </c>
      <c r="D1634" s="4"/>
      <c r="E1634" s="4"/>
    </row>
    <row r="1635" ht="16" customHeight="1">
      <c r="A1635" s="3">
        <v>175.72</v>
      </c>
      <c r="B1635" s="3">
        <f>A1635-148.17</f>
        <v>27.55000000000001</v>
      </c>
      <c r="C1635" s="3">
        <v>5.409314361593563</v>
      </c>
      <c r="D1635" s="4"/>
      <c r="E1635" s="4"/>
    </row>
    <row r="1636" ht="16" customHeight="1">
      <c r="A1636" s="3">
        <v>175.73</v>
      </c>
      <c r="B1636" s="3">
        <f>A1636-148.17</f>
        <v>27.56000000000003</v>
      </c>
      <c r="C1636" s="3">
        <v>5.409566332637059</v>
      </c>
      <c r="D1636" s="4"/>
      <c r="E1636" s="4"/>
    </row>
    <row r="1637" ht="16" customHeight="1">
      <c r="A1637" s="3">
        <v>175.75</v>
      </c>
      <c r="B1637" s="3">
        <f>A1637-148.17</f>
        <v>27.58000000000001</v>
      </c>
      <c r="C1637" s="3">
        <v>5.409818303680537</v>
      </c>
      <c r="D1637" s="4"/>
      <c r="E1637" s="4"/>
    </row>
    <row r="1638" ht="16" customHeight="1">
      <c r="A1638" s="3">
        <v>175.77</v>
      </c>
      <c r="B1638" s="3">
        <f>A1638-148.17</f>
        <v>27.60000000000002</v>
      </c>
      <c r="C1638" s="3">
        <v>5.410070274724033</v>
      </c>
      <c r="D1638" s="4"/>
      <c r="E1638" s="4"/>
    </row>
    <row r="1639" ht="16" customHeight="1">
      <c r="A1639" s="3">
        <v>175.78</v>
      </c>
      <c r="B1639" s="3">
        <f>A1639-148.17</f>
        <v>27.61000000000001</v>
      </c>
      <c r="C1639" s="3">
        <v>5.410070274724033</v>
      </c>
      <c r="D1639" s="4"/>
      <c r="E1639" s="4"/>
    </row>
    <row r="1640" ht="16" customHeight="1">
      <c r="A1640" s="3">
        <v>175.8</v>
      </c>
      <c r="B1640" s="3">
        <f>A1640-148.17</f>
        <v>27.63000000000002</v>
      </c>
      <c r="C1640" s="3">
        <v>5.410322245767511</v>
      </c>
      <c r="D1640" s="4"/>
      <c r="E1640" s="4"/>
    </row>
    <row r="1641" ht="16" customHeight="1">
      <c r="A1641" s="3">
        <v>175.82</v>
      </c>
      <c r="B1641" s="3">
        <f>A1641-148.17</f>
        <v>27.65000000000003</v>
      </c>
      <c r="C1641" s="3">
        <v>5.410574216811007</v>
      </c>
      <c r="D1641" s="4"/>
      <c r="E1641" s="4"/>
    </row>
    <row r="1642" ht="16" customHeight="1">
      <c r="A1642" s="3">
        <v>175.83</v>
      </c>
      <c r="B1642" s="3">
        <f>A1642-148.17</f>
        <v>27.66000000000003</v>
      </c>
      <c r="C1642" s="3">
        <v>5.410826187854485</v>
      </c>
      <c r="D1642" s="4"/>
      <c r="E1642" s="4"/>
    </row>
    <row r="1643" ht="16" customHeight="1">
      <c r="A1643" s="3">
        <v>175.85</v>
      </c>
      <c r="B1643" s="3">
        <f>A1643-148.17</f>
        <v>27.68000000000001</v>
      </c>
      <c r="C1643" s="3">
        <v>5.411078158897982</v>
      </c>
      <c r="D1643" s="4"/>
      <c r="E1643" s="4"/>
    </row>
    <row r="1644" ht="16" customHeight="1">
      <c r="A1644" s="3">
        <v>175.87</v>
      </c>
      <c r="B1644" s="3">
        <f>A1644-148.17</f>
        <v>27.70000000000002</v>
      </c>
      <c r="C1644" s="3">
        <v>5.41133012994146</v>
      </c>
      <c r="D1644" s="4"/>
      <c r="E1644" s="4"/>
    </row>
    <row r="1645" ht="16" customHeight="1">
      <c r="A1645" s="3">
        <v>175.88</v>
      </c>
      <c r="B1645" s="3">
        <f>A1645-148.17</f>
        <v>27.71000000000001</v>
      </c>
      <c r="C1645" s="3">
        <v>5.411582100984956</v>
      </c>
      <c r="D1645" s="4"/>
      <c r="E1645" s="4"/>
    </row>
    <row r="1646" ht="16" customHeight="1">
      <c r="A1646" s="3">
        <v>175.9</v>
      </c>
      <c r="B1646" s="3">
        <f>A1646-148.17</f>
        <v>27.73000000000002</v>
      </c>
      <c r="C1646" s="3">
        <v>5.411834072028434</v>
      </c>
      <c r="D1646" s="4"/>
      <c r="E1646" s="4"/>
    </row>
    <row r="1647" ht="16" customHeight="1">
      <c r="A1647" s="3">
        <v>175.92</v>
      </c>
      <c r="B1647" s="3">
        <f>A1647-148.17</f>
        <v>27.75000000000003</v>
      </c>
      <c r="C1647" s="3">
        <v>5.41208604307193</v>
      </c>
      <c r="D1647" s="4"/>
      <c r="E1647" s="4"/>
    </row>
    <row r="1648" ht="16" customHeight="1">
      <c r="A1648" s="3">
        <v>175.94</v>
      </c>
      <c r="B1648" s="3">
        <f>A1648-148.17</f>
        <v>27.77000000000001</v>
      </c>
      <c r="C1648" s="3">
        <v>5.412338014115408</v>
      </c>
      <c r="D1648" s="4"/>
      <c r="E1648" s="4"/>
    </row>
    <row r="1649" ht="16" customHeight="1">
      <c r="A1649" s="3">
        <v>175.95</v>
      </c>
      <c r="B1649" s="3">
        <f>A1649-148.17</f>
        <v>27.78000000000003</v>
      </c>
      <c r="C1649" s="3">
        <v>5.412589985158904</v>
      </c>
      <c r="D1649" s="4"/>
      <c r="E1649" s="4"/>
    </row>
    <row r="1650" ht="16" customHeight="1">
      <c r="A1650" s="3">
        <v>175.97</v>
      </c>
      <c r="B1650" s="3">
        <f>A1650-148.17</f>
        <v>27.80000000000001</v>
      </c>
      <c r="C1650" s="3">
        <v>5.412589985158904</v>
      </c>
      <c r="D1650" s="4"/>
      <c r="E1650" s="4"/>
    </row>
    <row r="1651" ht="16" customHeight="1">
      <c r="A1651" s="3">
        <v>175.99</v>
      </c>
      <c r="B1651" s="3">
        <f>A1651-148.17</f>
        <v>27.82000000000002</v>
      </c>
      <c r="C1651" s="3">
        <v>5.412841956202382</v>
      </c>
      <c r="D1651" s="4"/>
      <c r="E1651" s="4"/>
    </row>
    <row r="1652" ht="16" customHeight="1">
      <c r="A1652" s="3">
        <v>176</v>
      </c>
      <c r="B1652" s="3">
        <f>A1652-148.17</f>
        <v>27.83000000000001</v>
      </c>
      <c r="C1652" s="3">
        <v>5.413093927245878</v>
      </c>
      <c r="D1652" s="4"/>
      <c r="E1652" s="4"/>
    </row>
    <row r="1653" ht="16" customHeight="1">
      <c r="A1653" s="3">
        <v>176.02</v>
      </c>
      <c r="B1653" s="3">
        <f>A1653-148.17</f>
        <v>27.85000000000002</v>
      </c>
      <c r="C1653" s="3">
        <v>5.413345898289374</v>
      </c>
      <c r="D1653" s="4"/>
      <c r="E1653" s="4"/>
    </row>
    <row r="1654" ht="16" customHeight="1">
      <c r="A1654" s="3">
        <v>176.04</v>
      </c>
      <c r="B1654" s="3">
        <f>A1654-148.17</f>
        <v>27.87000000000003</v>
      </c>
      <c r="C1654" s="3">
        <v>5.413597869332852</v>
      </c>
      <c r="D1654" s="4"/>
      <c r="E1654" s="4"/>
    </row>
    <row r="1655" ht="16" customHeight="1">
      <c r="A1655" s="3">
        <v>176.05</v>
      </c>
      <c r="B1655" s="3">
        <f>A1655-148.17</f>
        <v>27.88000000000002</v>
      </c>
      <c r="C1655" s="3">
        <v>5.413849840376349</v>
      </c>
      <c r="D1655" s="4"/>
      <c r="E1655" s="4"/>
    </row>
    <row r="1656" ht="16" customHeight="1">
      <c r="A1656" s="3">
        <v>176.07</v>
      </c>
      <c r="B1656" s="3">
        <f>A1656-148.17</f>
        <v>27.90000000000003</v>
      </c>
      <c r="C1656" s="3">
        <v>5.414101811419827</v>
      </c>
      <c r="D1656" s="4"/>
      <c r="E1656" s="4"/>
    </row>
    <row r="1657" ht="16" customHeight="1">
      <c r="A1657" s="3">
        <v>176.09</v>
      </c>
      <c r="B1657" s="3">
        <f>A1657-148.17</f>
        <v>27.92000000000002</v>
      </c>
      <c r="C1657" s="3">
        <v>5.414353782463323</v>
      </c>
      <c r="D1657" s="4"/>
      <c r="E1657" s="4"/>
    </row>
    <row r="1658" ht="16" customHeight="1">
      <c r="A1658" s="3">
        <v>176.1</v>
      </c>
      <c r="B1658" s="3">
        <f>A1658-148.17</f>
        <v>27.93000000000001</v>
      </c>
      <c r="C1658" s="3">
        <v>5.414605753506801</v>
      </c>
      <c r="D1658" s="4"/>
      <c r="E1658" s="4"/>
    </row>
    <row r="1659" ht="16" customHeight="1">
      <c r="A1659" s="3">
        <v>176.12</v>
      </c>
      <c r="B1659" s="3">
        <f>A1659-148.17</f>
        <v>27.95000000000002</v>
      </c>
      <c r="C1659" s="3">
        <v>5.414605753506801</v>
      </c>
      <c r="D1659" s="4"/>
      <c r="E1659" s="4"/>
    </row>
    <row r="1660" ht="16" customHeight="1">
      <c r="A1660" s="3">
        <v>176.14</v>
      </c>
      <c r="B1660" s="3">
        <f>A1660-148.17</f>
        <v>27.97000000000003</v>
      </c>
      <c r="C1660" s="3">
        <v>5.415109695593775</v>
      </c>
      <c r="D1660" s="4"/>
      <c r="E1660" s="4"/>
    </row>
    <row r="1661" ht="16" customHeight="1">
      <c r="A1661" s="3">
        <v>176.15</v>
      </c>
      <c r="B1661" s="3">
        <f>A1661-148.17</f>
        <v>27.98000000000002</v>
      </c>
      <c r="C1661" s="3">
        <v>5.415109695593775</v>
      </c>
      <c r="D1661" s="4"/>
      <c r="E1661" s="4"/>
    </row>
    <row r="1662" ht="16" customHeight="1">
      <c r="A1662" s="3">
        <v>176.17</v>
      </c>
      <c r="B1662" s="3">
        <f>A1662-148.17</f>
        <v>28.00000000000003</v>
      </c>
      <c r="C1662" s="3">
        <v>5.415361666637271</v>
      </c>
      <c r="D1662" s="4"/>
      <c r="E1662" s="4"/>
    </row>
    <row r="1663" ht="16" customHeight="1">
      <c r="A1663" s="3">
        <v>176.19</v>
      </c>
      <c r="B1663" s="3">
        <f>A1663-148.17</f>
        <v>28.02000000000001</v>
      </c>
      <c r="C1663" s="3">
        <v>5.41561363768075</v>
      </c>
      <c r="D1663" s="4"/>
      <c r="E1663" s="4"/>
    </row>
    <row r="1664" ht="16" customHeight="1">
      <c r="A1664" s="3">
        <v>176.21</v>
      </c>
      <c r="B1664" s="3">
        <f>A1664-148.17</f>
        <v>28.04000000000002</v>
      </c>
      <c r="C1664" s="3">
        <v>5.415865608724245</v>
      </c>
      <c r="D1664" s="4"/>
      <c r="E1664" s="4"/>
    </row>
    <row r="1665" ht="16" customHeight="1">
      <c r="A1665" s="3">
        <v>176.22</v>
      </c>
      <c r="B1665" s="3">
        <f>A1665-148.17</f>
        <v>28.05000000000001</v>
      </c>
      <c r="C1665" s="3">
        <v>5.416117579767723</v>
      </c>
      <c r="D1665" s="4"/>
      <c r="E1665" s="4"/>
    </row>
    <row r="1666" ht="16" customHeight="1">
      <c r="A1666" s="3">
        <v>176.24</v>
      </c>
      <c r="B1666" s="3">
        <f>A1666-148.17</f>
        <v>28.07000000000002</v>
      </c>
      <c r="C1666" s="3">
        <v>5.416369550811219</v>
      </c>
      <c r="D1666" s="4"/>
      <c r="E1666" s="4"/>
    </row>
    <row r="1667" ht="16" customHeight="1">
      <c r="A1667" s="3">
        <v>176.26</v>
      </c>
      <c r="B1667" s="3">
        <f>A1667-148.17</f>
        <v>28.09000000000003</v>
      </c>
      <c r="C1667" s="3">
        <v>5.416621521854697</v>
      </c>
      <c r="D1667" s="4"/>
      <c r="E1667" s="4"/>
    </row>
    <row r="1668" ht="16" customHeight="1">
      <c r="A1668" s="3">
        <v>176.27</v>
      </c>
      <c r="B1668" s="3">
        <f>A1668-148.17</f>
        <v>28.10000000000002</v>
      </c>
      <c r="C1668" s="3">
        <v>5.416873492898193</v>
      </c>
      <c r="D1668" s="4"/>
      <c r="E1668" s="4"/>
    </row>
    <row r="1669" ht="16" customHeight="1">
      <c r="A1669" s="3">
        <v>176.29</v>
      </c>
      <c r="B1669" s="3">
        <f>A1669-148.17</f>
        <v>28.12000000000003</v>
      </c>
      <c r="C1669" s="3">
        <v>5.416873492898193</v>
      </c>
      <c r="D1669" s="4"/>
      <c r="E1669" s="4"/>
    </row>
    <row r="1670" ht="16" customHeight="1">
      <c r="A1670" s="3">
        <v>176.31</v>
      </c>
      <c r="B1670" s="3">
        <f>A1670-148.17</f>
        <v>28.14000000000001</v>
      </c>
      <c r="C1670" s="3">
        <v>5.417377434985168</v>
      </c>
      <c r="D1670" s="4"/>
      <c r="E1670" s="4"/>
    </row>
    <row r="1671" ht="16" customHeight="1">
      <c r="A1671" s="3">
        <v>176.32</v>
      </c>
      <c r="B1671" s="3">
        <f>A1671-148.17</f>
        <v>28.15000000000003</v>
      </c>
      <c r="C1671" s="3">
        <v>5.417377434985168</v>
      </c>
      <c r="D1671" s="4"/>
      <c r="E1671" s="4"/>
    </row>
    <row r="1672" ht="16" customHeight="1">
      <c r="A1672" s="3">
        <v>176.34</v>
      </c>
      <c r="B1672" s="3">
        <f>A1672-148.17</f>
        <v>28.17000000000002</v>
      </c>
      <c r="C1672" s="3">
        <v>5.417629406028664</v>
      </c>
      <c r="D1672" s="4"/>
      <c r="E1672" s="4"/>
    </row>
    <row r="1673" ht="16" customHeight="1">
      <c r="A1673" s="3">
        <v>176.36</v>
      </c>
      <c r="B1673" s="3">
        <f>A1673-148.17</f>
        <v>28.19000000000003</v>
      </c>
      <c r="C1673" s="3">
        <v>5.417881377072142</v>
      </c>
      <c r="D1673" s="4"/>
      <c r="E1673" s="4"/>
    </row>
    <row r="1674" ht="16" customHeight="1">
      <c r="A1674" s="3">
        <v>176.37</v>
      </c>
      <c r="B1674" s="3">
        <f>A1674-148.17</f>
        <v>28.20000000000002</v>
      </c>
      <c r="C1674" s="3">
        <v>5.418133348115638</v>
      </c>
      <c r="D1674" s="4"/>
      <c r="E1674" s="4"/>
    </row>
    <row r="1675" ht="16" customHeight="1">
      <c r="A1675" s="3">
        <v>176.39</v>
      </c>
      <c r="B1675" s="3">
        <f>A1675-148.17</f>
        <v>28.22000000000003</v>
      </c>
      <c r="C1675" s="3">
        <v>5.418133348115638</v>
      </c>
      <c r="D1675" s="4"/>
      <c r="E1675" s="4"/>
    </row>
    <row r="1676" ht="16" customHeight="1">
      <c r="A1676" s="3">
        <v>176.41</v>
      </c>
      <c r="B1676" s="3">
        <f>A1676-148.17</f>
        <v>28.24000000000001</v>
      </c>
      <c r="C1676" s="3">
        <v>5.418637290202613</v>
      </c>
      <c r="D1676" s="4"/>
      <c r="E1676" s="4"/>
    </row>
    <row r="1677" ht="16" customHeight="1">
      <c r="A1677" s="3">
        <v>176.42</v>
      </c>
      <c r="B1677" s="3">
        <f>A1677-148.17</f>
        <v>28.25000000000003</v>
      </c>
      <c r="C1677" s="3">
        <v>5.418637290202613</v>
      </c>
      <c r="D1677" s="4"/>
      <c r="E1677" s="4"/>
    </row>
    <row r="1678" ht="16" customHeight="1">
      <c r="A1678" s="3">
        <v>176.44</v>
      </c>
      <c r="B1678" s="3">
        <f>A1678-148.17</f>
        <v>28.27000000000001</v>
      </c>
      <c r="C1678" s="3">
        <v>5.419141232289586</v>
      </c>
      <c r="D1678" s="4"/>
      <c r="E1678" s="4"/>
    </row>
    <row r="1679" ht="16" customHeight="1">
      <c r="A1679" s="3">
        <v>176.46</v>
      </c>
      <c r="B1679" s="3">
        <f>A1679-148.17</f>
        <v>28.29000000000002</v>
      </c>
      <c r="C1679" s="3">
        <v>5.419141232289586</v>
      </c>
      <c r="D1679" s="4"/>
      <c r="E1679" s="4"/>
    </row>
    <row r="1680" ht="16" customHeight="1">
      <c r="A1680" s="3">
        <v>176.47</v>
      </c>
      <c r="B1680" s="3">
        <f>A1680-148.17</f>
        <v>28.30000000000001</v>
      </c>
      <c r="C1680" s="3">
        <v>5.419393203333065</v>
      </c>
      <c r="D1680" s="4"/>
      <c r="E1680" s="4"/>
    </row>
    <row r="1681" ht="16" customHeight="1">
      <c r="A1681" s="3">
        <v>176.49</v>
      </c>
      <c r="B1681" s="3">
        <f>A1681-148.17</f>
        <v>28.32000000000002</v>
      </c>
      <c r="C1681" s="3">
        <v>5.41964517437656</v>
      </c>
      <c r="D1681" s="4"/>
      <c r="E1681" s="4"/>
    </row>
    <row r="1682" ht="16" customHeight="1">
      <c r="A1682" s="3">
        <v>176.51</v>
      </c>
      <c r="B1682" s="3">
        <f>A1682-148.17</f>
        <v>28.34000000000003</v>
      </c>
      <c r="C1682" s="3">
        <v>5.419897145420038</v>
      </c>
      <c r="D1682" s="4"/>
      <c r="E1682" s="4"/>
    </row>
    <row r="1683" ht="16" customHeight="1">
      <c r="A1683" s="3">
        <v>176.52</v>
      </c>
      <c r="B1683" s="3">
        <f>A1683-148.17</f>
        <v>28.35000000000002</v>
      </c>
      <c r="C1683" s="3">
        <v>5.419897145420038</v>
      </c>
      <c r="D1683" s="4"/>
      <c r="E1683" s="4"/>
    </row>
    <row r="1684" ht="16" customHeight="1">
      <c r="A1684" s="3">
        <v>176.54</v>
      </c>
      <c r="B1684" s="3">
        <f>A1684-148.17</f>
        <v>28.37000000000003</v>
      </c>
      <c r="C1684" s="3">
        <v>5.420401087507013</v>
      </c>
      <c r="D1684" s="4"/>
      <c r="E1684" s="4"/>
    </row>
    <row r="1685" ht="16" customHeight="1">
      <c r="A1685" s="3">
        <v>176.56</v>
      </c>
      <c r="B1685" s="3">
        <f>A1685-148.17</f>
        <v>28.39000000000001</v>
      </c>
      <c r="C1685" s="3">
        <v>5.420401087507013</v>
      </c>
      <c r="D1685" s="4"/>
      <c r="E1685" s="4"/>
    </row>
    <row r="1686" ht="16" customHeight="1">
      <c r="A1686" s="3">
        <v>176.58</v>
      </c>
      <c r="B1686" s="3">
        <f>A1686-148.17</f>
        <v>28.41000000000003</v>
      </c>
      <c r="C1686" s="3">
        <v>5.420653058550509</v>
      </c>
      <c r="D1686" s="4"/>
      <c r="E1686" s="4"/>
    </row>
    <row r="1687" ht="16" customHeight="1">
      <c r="A1687" s="3">
        <v>176.59</v>
      </c>
      <c r="B1687" s="3">
        <f>A1687-148.17</f>
        <v>28.42000000000002</v>
      </c>
      <c r="C1687" s="3">
        <v>5.420905029594005</v>
      </c>
      <c r="D1687" s="4"/>
      <c r="E1687" s="4"/>
    </row>
    <row r="1688" ht="16" customHeight="1">
      <c r="A1688" s="3">
        <v>176.61</v>
      </c>
      <c r="B1688" s="3">
        <f>A1688-148.17</f>
        <v>28.44000000000003</v>
      </c>
      <c r="C1688" s="3">
        <v>5.421157000637483</v>
      </c>
      <c r="D1688" s="4"/>
      <c r="E1688" s="4"/>
    </row>
    <row r="1689" ht="16" customHeight="1">
      <c r="A1689" s="3">
        <v>176.63</v>
      </c>
      <c r="B1689" s="3">
        <f>A1689-148.17</f>
        <v>28.46000000000001</v>
      </c>
      <c r="C1689" s="3">
        <v>5.421408971680979</v>
      </c>
      <c r="D1689" s="4"/>
      <c r="E1689" s="4"/>
    </row>
    <row r="1690" ht="16" customHeight="1">
      <c r="A1690" s="3">
        <v>176.64</v>
      </c>
      <c r="B1690" s="3">
        <f>A1690-148.17</f>
        <v>28.47000000000003</v>
      </c>
      <c r="C1690" s="3">
        <v>5.421660942724458</v>
      </c>
      <c r="D1690" s="4"/>
      <c r="E1690" s="4"/>
    </row>
    <row r="1691" ht="16" customHeight="1">
      <c r="A1691" s="3">
        <v>176.66</v>
      </c>
      <c r="B1691" s="3">
        <f>A1691-148.17</f>
        <v>28.49000000000001</v>
      </c>
      <c r="C1691" s="3">
        <v>5.421912913767954</v>
      </c>
      <c r="D1691" s="4"/>
      <c r="E1691" s="4"/>
    </row>
    <row r="1692" ht="16" customHeight="1">
      <c r="A1692" s="3">
        <v>176.68</v>
      </c>
      <c r="B1692" s="3">
        <f>A1692-148.17</f>
        <v>28.51000000000002</v>
      </c>
      <c r="C1692" s="3">
        <v>5.422164884811432</v>
      </c>
      <c r="D1692" s="4"/>
      <c r="E1692" s="4"/>
    </row>
    <row r="1693" ht="16" customHeight="1">
      <c r="A1693" s="3">
        <v>176.69</v>
      </c>
      <c r="B1693" s="3">
        <f>A1693-148.17</f>
        <v>28.52000000000001</v>
      </c>
      <c r="C1693" s="3">
        <v>5.422416855854927</v>
      </c>
      <c r="D1693" s="4"/>
      <c r="E1693" s="4"/>
    </row>
    <row r="1694" ht="16" customHeight="1">
      <c r="A1694" s="3">
        <v>176.71</v>
      </c>
      <c r="B1694" s="3">
        <f>A1694-148.17</f>
        <v>28.54000000000002</v>
      </c>
      <c r="C1694" s="3">
        <v>5.422668826898406</v>
      </c>
      <c r="D1694" s="4"/>
      <c r="E1694" s="4"/>
    </row>
    <row r="1695" ht="16" customHeight="1">
      <c r="A1695" s="3">
        <v>176.73</v>
      </c>
      <c r="B1695" s="3">
        <f>A1695-148.17</f>
        <v>28.56000000000003</v>
      </c>
      <c r="C1695" s="3">
        <v>5.422668826898406</v>
      </c>
      <c r="D1695" s="4"/>
      <c r="E1695" s="4"/>
    </row>
    <row r="1696" ht="16" customHeight="1">
      <c r="A1696" s="3">
        <v>176.74</v>
      </c>
      <c r="B1696" s="3">
        <f>A1696-148.17</f>
        <v>28.57000000000002</v>
      </c>
      <c r="C1696" s="3">
        <v>5.422920797941901</v>
      </c>
      <c r="D1696" s="4"/>
      <c r="E1696" s="4"/>
    </row>
    <row r="1697" ht="16" customHeight="1">
      <c r="A1697" s="3">
        <v>176.76</v>
      </c>
      <c r="B1697" s="3">
        <f>A1697-148.17</f>
        <v>28.59000000000003</v>
      </c>
      <c r="C1697" s="3">
        <v>5.42317276898538</v>
      </c>
      <c r="D1697" s="4"/>
      <c r="E1697" s="4"/>
    </row>
    <row r="1698" ht="16" customHeight="1">
      <c r="A1698" s="3">
        <v>176.78</v>
      </c>
      <c r="B1698" s="3">
        <f>A1698-148.17</f>
        <v>28.61000000000001</v>
      </c>
      <c r="C1698" s="3">
        <v>5.423424740028876</v>
      </c>
      <c r="D1698" s="4"/>
      <c r="E1698" s="4"/>
    </row>
    <row r="1699" ht="16" customHeight="1">
      <c r="A1699" s="3">
        <v>176.79</v>
      </c>
      <c r="B1699" s="3">
        <f>A1699-148.17</f>
        <v>28.62000000000003</v>
      </c>
      <c r="C1699" s="3">
        <v>5.423676711072354</v>
      </c>
      <c r="D1699" s="4"/>
      <c r="E1699" s="4"/>
    </row>
    <row r="1700" ht="16" customHeight="1">
      <c r="A1700" s="3">
        <v>176.81</v>
      </c>
      <c r="B1700" s="3">
        <f>A1700-148.17</f>
        <v>28.64000000000001</v>
      </c>
      <c r="C1700" s="3">
        <v>5.42392868211585</v>
      </c>
      <c r="D1700" s="4"/>
      <c r="E1700" s="4"/>
    </row>
    <row r="1701" ht="16" customHeight="1">
      <c r="A1701" s="3">
        <v>176.83</v>
      </c>
      <c r="B1701" s="3">
        <f>A1701-148.17</f>
        <v>28.66000000000003</v>
      </c>
      <c r="C1701" s="3">
        <v>5.42392868211585</v>
      </c>
      <c r="D1701" s="4"/>
      <c r="E1701" s="4"/>
    </row>
    <row r="1702" ht="16" customHeight="1">
      <c r="A1702" s="3">
        <v>176.85</v>
      </c>
      <c r="B1702" s="3">
        <f>A1702-148.17</f>
        <v>28.68000000000001</v>
      </c>
      <c r="C1702" s="3">
        <v>5.424432624202824</v>
      </c>
      <c r="D1702" s="4"/>
      <c r="E1702" s="4"/>
    </row>
    <row r="1703" ht="16" customHeight="1">
      <c r="A1703" s="3">
        <v>176.86</v>
      </c>
      <c r="B1703" s="3">
        <f>A1703-148.17</f>
        <v>28.69000000000003</v>
      </c>
      <c r="C1703" s="3">
        <v>5.424432624202824</v>
      </c>
      <c r="D1703" s="4"/>
      <c r="E1703" s="4"/>
    </row>
    <row r="1704" ht="16" customHeight="1">
      <c r="A1704" s="3">
        <v>176.88</v>
      </c>
      <c r="B1704" s="3">
        <f>A1704-148.17</f>
        <v>28.71000000000001</v>
      </c>
      <c r="C1704" s="3">
        <v>5.424684595246321</v>
      </c>
      <c r="D1704" s="4"/>
      <c r="E1704" s="4"/>
    </row>
    <row r="1705" ht="16" customHeight="1">
      <c r="A1705" s="3">
        <v>176.9</v>
      </c>
      <c r="B1705" s="3">
        <f>A1705-148.17</f>
        <v>28.73000000000002</v>
      </c>
      <c r="C1705" s="3">
        <v>5.424936566289799</v>
      </c>
      <c r="D1705" s="4"/>
      <c r="E1705" s="4"/>
    </row>
    <row r="1706" ht="16" customHeight="1">
      <c r="A1706" s="3">
        <v>176.91</v>
      </c>
      <c r="B1706" s="3">
        <f>A1706-148.17</f>
        <v>28.74000000000001</v>
      </c>
      <c r="C1706" s="3">
        <v>5.424936566289799</v>
      </c>
      <c r="D1706" s="4"/>
      <c r="E1706" s="4"/>
    </row>
    <row r="1707" ht="16" customHeight="1">
      <c r="A1707" s="3">
        <v>176.93</v>
      </c>
      <c r="B1707" s="3">
        <f>A1707-148.17</f>
        <v>28.76000000000002</v>
      </c>
      <c r="C1707" s="3">
        <v>5.425188537333295</v>
      </c>
      <c r="D1707" s="4"/>
      <c r="E1707" s="4"/>
    </row>
    <row r="1708" ht="16" customHeight="1">
      <c r="A1708" s="3">
        <v>176.95</v>
      </c>
      <c r="B1708" s="3">
        <f>A1708-148.17</f>
        <v>28.78000000000003</v>
      </c>
      <c r="C1708" s="3">
        <v>5.425440508376773</v>
      </c>
      <c r="D1708" s="4"/>
      <c r="E1708" s="4"/>
    </row>
    <row r="1709" ht="16" customHeight="1">
      <c r="A1709" s="3">
        <v>176.96</v>
      </c>
      <c r="B1709" s="3">
        <f>A1709-148.17</f>
        <v>28.79000000000002</v>
      </c>
      <c r="C1709" s="3">
        <v>5.425692479420269</v>
      </c>
      <c r="D1709" s="4"/>
      <c r="E1709" s="4"/>
    </row>
    <row r="1710" ht="16" customHeight="1">
      <c r="A1710" s="3">
        <v>176.98</v>
      </c>
      <c r="B1710" s="3">
        <f>A1710-148.17</f>
        <v>28.81000000000003</v>
      </c>
      <c r="C1710" s="3">
        <v>5.425944450463747</v>
      </c>
      <c r="D1710" s="4"/>
      <c r="E1710" s="4"/>
    </row>
    <row r="1711" ht="16" customHeight="1">
      <c r="A1711" s="3">
        <v>177</v>
      </c>
      <c r="B1711" s="3">
        <f>A1711-148.17</f>
        <v>28.83000000000001</v>
      </c>
      <c r="C1711" s="3">
        <v>5.426196421507243</v>
      </c>
      <c r="D1711" s="4"/>
      <c r="E1711" s="4"/>
    </row>
    <row r="1712" ht="16" customHeight="1">
      <c r="A1712" s="3">
        <v>177.02</v>
      </c>
      <c r="B1712" s="3">
        <f>A1712-148.17</f>
        <v>28.85000000000002</v>
      </c>
      <c r="C1712" s="3">
        <v>5.426448392550721</v>
      </c>
      <c r="D1712" s="4"/>
      <c r="E1712" s="4"/>
    </row>
    <row r="1713" ht="16" customHeight="1">
      <c r="A1713" s="3">
        <v>177.03</v>
      </c>
      <c r="B1713" s="3">
        <f>A1713-148.17</f>
        <v>28.86000000000001</v>
      </c>
      <c r="C1713" s="3">
        <v>5.426700363594217</v>
      </c>
      <c r="D1713" s="4"/>
      <c r="E1713" s="4"/>
    </row>
    <row r="1714" ht="16" customHeight="1">
      <c r="A1714" s="3">
        <v>177.05</v>
      </c>
      <c r="B1714" s="3">
        <f>A1714-148.17</f>
        <v>28.88000000000002</v>
      </c>
      <c r="C1714" s="3">
        <v>5.426952334637695</v>
      </c>
      <c r="D1714" s="4"/>
      <c r="E1714" s="4"/>
    </row>
    <row r="1715" ht="16" customHeight="1">
      <c r="A1715" s="3">
        <v>177.07</v>
      </c>
      <c r="B1715" s="3">
        <f>A1715-148.17</f>
        <v>28.90000000000003</v>
      </c>
      <c r="C1715" s="3">
        <v>5.426952334637695</v>
      </c>
      <c r="D1715" s="4"/>
      <c r="E1715" s="4"/>
    </row>
    <row r="1716" ht="16" customHeight="1">
      <c r="A1716" s="3">
        <v>177.08</v>
      </c>
      <c r="B1716" s="3">
        <f>A1716-148.17</f>
        <v>28.91000000000003</v>
      </c>
      <c r="C1716" s="3">
        <v>5.427204305681191</v>
      </c>
      <c r="D1716" s="4"/>
      <c r="E1716" s="4"/>
    </row>
    <row r="1717" ht="16" customHeight="1">
      <c r="A1717" s="3">
        <v>177.1</v>
      </c>
      <c r="B1717" s="3">
        <f>A1717-148.17</f>
        <v>28.93000000000001</v>
      </c>
      <c r="C1717" s="3">
        <v>5.427456276724669</v>
      </c>
      <c r="D1717" s="4"/>
      <c r="E1717" s="4"/>
    </row>
    <row r="1718" ht="16" customHeight="1">
      <c r="A1718" s="3">
        <v>177.12</v>
      </c>
      <c r="B1718" s="3">
        <f>A1718-148.17</f>
        <v>28.95000000000002</v>
      </c>
      <c r="C1718" s="3">
        <v>5.427708247768166</v>
      </c>
      <c r="D1718" s="4"/>
      <c r="E1718" s="4"/>
    </row>
    <row r="1719" ht="16" customHeight="1">
      <c r="A1719" s="3">
        <v>177.13</v>
      </c>
      <c r="B1719" s="3">
        <f>A1719-148.17</f>
        <v>28.96000000000001</v>
      </c>
      <c r="C1719" s="3">
        <v>5.427960218811644</v>
      </c>
      <c r="D1719" s="4"/>
      <c r="E1719" s="4"/>
    </row>
    <row r="1720" ht="16" customHeight="1">
      <c r="A1720" s="3">
        <v>177.15</v>
      </c>
      <c r="B1720" s="3">
        <f>A1720-148.17</f>
        <v>28.98000000000002</v>
      </c>
      <c r="C1720" s="3">
        <v>5.42821218985514</v>
      </c>
      <c r="D1720" s="4"/>
      <c r="E1720" s="4"/>
    </row>
    <row r="1721" ht="16" customHeight="1">
      <c r="A1721" s="3">
        <v>177.17</v>
      </c>
      <c r="B1721" s="3">
        <f>A1721-148.17</f>
        <v>29.00000000000003</v>
      </c>
      <c r="C1721" s="3">
        <v>5.42821218985514</v>
      </c>
      <c r="D1721" s="4"/>
      <c r="E1721" s="4"/>
    </row>
    <row r="1722" ht="16" customHeight="1">
      <c r="A1722" s="3">
        <v>177.18</v>
      </c>
      <c r="B1722" s="3">
        <f>A1722-148.17</f>
        <v>29.01000000000002</v>
      </c>
      <c r="C1722" s="3">
        <v>5.428464160898636</v>
      </c>
      <c r="D1722" s="4"/>
      <c r="E1722" s="4"/>
    </row>
    <row r="1723" ht="16" customHeight="1">
      <c r="A1723" s="3">
        <v>177.2</v>
      </c>
      <c r="B1723" s="3">
        <f>A1723-148.17</f>
        <v>29.03000000000003</v>
      </c>
      <c r="C1723" s="3">
        <v>5.428716131942114</v>
      </c>
      <c r="D1723" s="4"/>
      <c r="E1723" s="4"/>
    </row>
    <row r="1724" ht="16" customHeight="1">
      <c r="A1724" s="3">
        <v>177.22</v>
      </c>
      <c r="B1724" s="3">
        <f>A1724-148.17</f>
        <v>29.05000000000001</v>
      </c>
      <c r="C1724" s="3">
        <v>5.42896810298561</v>
      </c>
      <c r="D1724" s="4"/>
      <c r="E1724" s="4"/>
    </row>
    <row r="1725" ht="16" customHeight="1">
      <c r="A1725" s="3">
        <v>177.23</v>
      </c>
      <c r="B1725" s="3">
        <f>A1725-148.17</f>
        <v>29.06000000000003</v>
      </c>
      <c r="C1725" s="3">
        <v>5.429220074029088</v>
      </c>
      <c r="D1725" s="4"/>
      <c r="E1725" s="4"/>
    </row>
    <row r="1726" ht="16" customHeight="1">
      <c r="A1726" s="3">
        <v>177.25</v>
      </c>
      <c r="B1726" s="3">
        <f>A1726-148.17</f>
        <v>29.08000000000001</v>
      </c>
      <c r="C1726" s="3">
        <v>5.429472045072584</v>
      </c>
      <c r="D1726" s="4"/>
      <c r="E1726" s="4"/>
    </row>
    <row r="1727" ht="16" customHeight="1">
      <c r="A1727" s="3">
        <v>177.27</v>
      </c>
      <c r="B1727" s="3">
        <f>A1727-148.17</f>
        <v>29.10000000000002</v>
      </c>
      <c r="C1727" s="3">
        <v>5.429724016116062</v>
      </c>
      <c r="D1727" s="4"/>
      <c r="E1727" s="4"/>
    </row>
    <row r="1728" ht="16" customHeight="1">
      <c r="A1728" s="3">
        <v>177.28</v>
      </c>
      <c r="B1728" s="3">
        <f>A1728-148.17</f>
        <v>29.11000000000001</v>
      </c>
      <c r="C1728" s="3">
        <v>5.429975987159558</v>
      </c>
      <c r="D1728" s="4"/>
      <c r="E1728" s="4"/>
    </row>
    <row r="1729" ht="16" customHeight="1">
      <c r="A1729" s="3">
        <v>177.3</v>
      </c>
      <c r="B1729" s="3">
        <f>A1729-148.17</f>
        <v>29.13000000000002</v>
      </c>
      <c r="C1729" s="3">
        <v>5.429975987159558</v>
      </c>
      <c r="D1729" s="4"/>
      <c r="E1729" s="4"/>
    </row>
    <row r="1730" ht="16" customHeight="1">
      <c r="A1730" s="3">
        <v>177.32</v>
      </c>
      <c r="B1730" s="3">
        <f>A1730-148.17</f>
        <v>29.15000000000003</v>
      </c>
      <c r="C1730" s="3">
        <v>5.430227958203036</v>
      </c>
      <c r="D1730" s="4"/>
      <c r="E1730" s="4"/>
    </row>
    <row r="1731" ht="16" customHeight="1">
      <c r="A1731" s="3">
        <v>177.33</v>
      </c>
      <c r="B1731" s="3">
        <f>A1731-148.17</f>
        <v>29.16000000000003</v>
      </c>
      <c r="C1731" s="3">
        <v>5.430479929246532</v>
      </c>
      <c r="D1731" s="4"/>
      <c r="E1731" s="4"/>
    </row>
    <row r="1732" ht="16" customHeight="1">
      <c r="A1732" s="3">
        <v>177.35</v>
      </c>
      <c r="B1732" s="3">
        <f>A1732-148.17</f>
        <v>29.18000000000001</v>
      </c>
      <c r="C1732" s="3">
        <v>5.43073190029001</v>
      </c>
      <c r="D1732" s="4"/>
      <c r="E1732" s="4"/>
    </row>
    <row r="1733" ht="16" customHeight="1">
      <c r="A1733" s="3">
        <v>177.37</v>
      </c>
      <c r="B1733" s="3">
        <f>A1733-148.17</f>
        <v>29.20000000000002</v>
      </c>
      <c r="C1733" s="3">
        <v>5.430983871333507</v>
      </c>
      <c r="D1733" s="4"/>
      <c r="E1733" s="4"/>
    </row>
    <row r="1734" ht="16" customHeight="1">
      <c r="A1734" s="3">
        <v>177.39</v>
      </c>
      <c r="B1734" s="3">
        <f>A1734-148.17</f>
        <v>29.22000000000003</v>
      </c>
      <c r="C1734" s="3">
        <v>5.430983871333507</v>
      </c>
      <c r="D1734" s="4"/>
      <c r="E1734" s="4"/>
    </row>
    <row r="1735" ht="16" customHeight="1">
      <c r="A1735" s="3">
        <v>177.4</v>
      </c>
      <c r="B1735" s="3">
        <f>A1735-148.17</f>
        <v>29.23000000000002</v>
      </c>
      <c r="C1735" s="3">
        <v>5.431487813420481</v>
      </c>
      <c r="D1735" s="4"/>
      <c r="E1735" s="4"/>
    </row>
    <row r="1736" ht="16" customHeight="1">
      <c r="A1736" s="3">
        <v>177.42</v>
      </c>
      <c r="B1736" s="3">
        <f>A1736-148.17</f>
        <v>29.25000000000003</v>
      </c>
      <c r="C1736" s="3">
        <v>5.431487813420481</v>
      </c>
      <c r="D1736" s="4"/>
      <c r="E1736" s="4"/>
    </row>
    <row r="1737" ht="16" customHeight="1">
      <c r="A1737" s="3">
        <v>177.44</v>
      </c>
      <c r="B1737" s="3">
        <f>A1737-148.17</f>
        <v>29.27000000000001</v>
      </c>
      <c r="C1737" s="3">
        <v>5.431739784463959</v>
      </c>
      <c r="D1737" s="4"/>
      <c r="E1737" s="4"/>
    </row>
    <row r="1738" ht="16" customHeight="1">
      <c r="A1738" s="3">
        <v>177.45</v>
      </c>
      <c r="B1738" s="3">
        <f>A1738-148.17</f>
        <v>29.28000000000003</v>
      </c>
      <c r="C1738" s="3">
        <v>5.431991755507455</v>
      </c>
      <c r="D1738" s="4"/>
      <c r="E1738" s="4"/>
    </row>
    <row r="1739" ht="16" customHeight="1">
      <c r="A1739" s="3">
        <v>177.47</v>
      </c>
      <c r="B1739" s="3">
        <f>A1739-148.17</f>
        <v>29.30000000000001</v>
      </c>
      <c r="C1739" s="3">
        <v>5.432243726550952</v>
      </c>
      <c r="D1739" s="4"/>
      <c r="E1739" s="4"/>
    </row>
    <row r="1740" ht="16" customHeight="1">
      <c r="A1740" s="3">
        <v>177.49</v>
      </c>
      <c r="B1740" s="3">
        <f>A1740-148.17</f>
        <v>29.32000000000002</v>
      </c>
      <c r="C1740" s="3">
        <v>5.432243726550952</v>
      </c>
      <c r="D1740" s="4"/>
      <c r="E1740" s="4"/>
    </row>
    <row r="1741" ht="16" customHeight="1">
      <c r="A1741" s="3">
        <v>177.5</v>
      </c>
      <c r="B1741" s="3">
        <f>A1741-148.17</f>
        <v>29.33000000000001</v>
      </c>
      <c r="C1741" s="3">
        <v>5.43249569759443</v>
      </c>
      <c r="D1741" s="4"/>
      <c r="E1741" s="4"/>
    </row>
    <row r="1742" ht="16" customHeight="1">
      <c r="A1742" s="3">
        <v>177.52</v>
      </c>
      <c r="B1742" s="3">
        <f>A1742-148.17</f>
        <v>29.35000000000002</v>
      </c>
      <c r="C1742" s="3">
        <v>5.432747668637925</v>
      </c>
      <c r="D1742" s="4"/>
      <c r="E1742" s="4"/>
    </row>
    <row r="1743" ht="16" customHeight="1">
      <c r="A1743" s="3">
        <v>177.54</v>
      </c>
      <c r="B1743" s="3">
        <f>A1743-148.17</f>
        <v>29.37000000000003</v>
      </c>
      <c r="C1743" s="3">
        <v>5.432999639681404</v>
      </c>
      <c r="D1743" s="4"/>
      <c r="E1743" s="4"/>
    </row>
    <row r="1744" ht="16" customHeight="1">
      <c r="A1744" s="3">
        <v>177.55</v>
      </c>
      <c r="B1744" s="3">
        <f>A1744-148.17</f>
        <v>29.38000000000002</v>
      </c>
      <c r="C1744" s="3">
        <v>5.433251610724899</v>
      </c>
      <c r="D1744" s="4"/>
      <c r="E1744" s="4"/>
    </row>
    <row r="1745" ht="16" customHeight="1">
      <c r="A1745" s="3">
        <v>177.57</v>
      </c>
      <c r="B1745" s="3">
        <f>A1745-148.17</f>
        <v>29.40000000000003</v>
      </c>
      <c r="C1745" s="3">
        <v>5.433503581768377</v>
      </c>
      <c r="D1745" s="4"/>
      <c r="E1745" s="4"/>
    </row>
    <row r="1746" ht="16" customHeight="1">
      <c r="A1746" s="3">
        <v>177.59</v>
      </c>
      <c r="B1746" s="3">
        <f>A1746-148.17</f>
        <v>29.42000000000002</v>
      </c>
      <c r="C1746" s="3">
        <v>5.433503581768377</v>
      </c>
      <c r="D1746" s="4"/>
      <c r="E1746" s="4"/>
    </row>
    <row r="1747" ht="16" customHeight="1">
      <c r="A1747" s="3">
        <v>177.6</v>
      </c>
      <c r="B1747" s="3">
        <f>A1747-148.17</f>
        <v>29.43000000000001</v>
      </c>
      <c r="C1747" s="3">
        <v>5.434007523855352</v>
      </c>
      <c r="D1747" s="4"/>
      <c r="E1747" s="4"/>
    </row>
    <row r="1748" ht="16" customHeight="1">
      <c r="A1748" s="3">
        <v>177.62</v>
      </c>
      <c r="B1748" s="3">
        <f>A1748-148.17</f>
        <v>29.45000000000002</v>
      </c>
      <c r="C1748" s="3">
        <v>5.434007523855352</v>
      </c>
      <c r="D1748" s="4"/>
      <c r="E1748" s="4"/>
    </row>
    <row r="1749" ht="16" customHeight="1">
      <c r="A1749" s="3">
        <v>177.64</v>
      </c>
      <c r="B1749" s="3">
        <f>A1749-148.17</f>
        <v>29.47000000000003</v>
      </c>
      <c r="C1749" s="3">
        <v>5.434259494898848</v>
      </c>
      <c r="D1749" s="4"/>
      <c r="E1749" s="4"/>
    </row>
    <row r="1750" ht="16" customHeight="1">
      <c r="A1750" s="3">
        <v>177.66</v>
      </c>
      <c r="B1750" s="3">
        <f>A1750-148.17</f>
        <v>29.49000000000001</v>
      </c>
      <c r="C1750" s="3">
        <v>5.434511465942326</v>
      </c>
      <c r="D1750" s="4"/>
      <c r="E1750" s="4"/>
    </row>
    <row r="1751" ht="16" customHeight="1">
      <c r="A1751" s="3">
        <v>177.67</v>
      </c>
      <c r="B1751" s="3">
        <f>A1751-148.17</f>
        <v>29.50000000000003</v>
      </c>
      <c r="C1751" s="3">
        <v>5.434763436985822</v>
      </c>
      <c r="D1751" s="4"/>
      <c r="E1751" s="4"/>
    </row>
    <row r="1752" ht="16" customHeight="1">
      <c r="A1752" s="3">
        <v>177.69</v>
      </c>
      <c r="B1752" s="3">
        <f>A1752-148.17</f>
        <v>29.52000000000001</v>
      </c>
      <c r="C1752" s="3">
        <v>5.4350154080293</v>
      </c>
      <c r="D1752" s="4"/>
      <c r="E1752" s="4"/>
    </row>
    <row r="1753" ht="16" customHeight="1">
      <c r="A1753" s="3">
        <v>177.71</v>
      </c>
      <c r="B1753" s="3">
        <f>A1753-148.17</f>
        <v>29.54000000000002</v>
      </c>
      <c r="C1753" s="3">
        <v>5.4350154080293</v>
      </c>
      <c r="D1753" s="4"/>
      <c r="E1753" s="4"/>
    </row>
    <row r="1754" ht="16" customHeight="1">
      <c r="A1754" s="3">
        <v>177.72</v>
      </c>
      <c r="B1754" s="3">
        <f>A1754-148.17</f>
        <v>29.55000000000001</v>
      </c>
      <c r="C1754" s="3">
        <v>5.435267379072796</v>
      </c>
      <c r="D1754" s="4"/>
      <c r="E1754" s="4"/>
    </row>
    <row r="1755" ht="16" customHeight="1">
      <c r="A1755" s="3">
        <v>177.74</v>
      </c>
      <c r="B1755" s="3">
        <f>A1755-148.17</f>
        <v>29.57000000000002</v>
      </c>
      <c r="C1755" s="3">
        <v>5.435519350116275</v>
      </c>
      <c r="D1755" s="4"/>
      <c r="E1755" s="4"/>
    </row>
    <row r="1756" ht="16" customHeight="1">
      <c r="A1756" s="3">
        <v>177.76</v>
      </c>
      <c r="B1756" s="3">
        <f>A1756-148.17</f>
        <v>29.59000000000003</v>
      </c>
      <c r="C1756" s="3">
        <v>5.435771321159771</v>
      </c>
      <c r="D1756" s="4"/>
      <c r="E1756" s="4"/>
    </row>
    <row r="1757" ht="16" customHeight="1">
      <c r="A1757" s="3">
        <v>177.77</v>
      </c>
      <c r="B1757" s="3">
        <f>A1757-148.17</f>
        <v>29.60000000000002</v>
      </c>
      <c r="C1757" s="3">
        <v>5.436023292203249</v>
      </c>
      <c r="D1757" s="4"/>
      <c r="E1757" s="4"/>
    </row>
    <row r="1758" ht="16" customHeight="1">
      <c r="A1758" s="3">
        <v>177.79</v>
      </c>
      <c r="B1758" s="3">
        <f>A1758-148.17</f>
        <v>29.62000000000003</v>
      </c>
      <c r="C1758" s="3">
        <v>5.436275263246745</v>
      </c>
      <c r="D1758" s="4"/>
      <c r="E1758" s="4"/>
    </row>
    <row r="1759" ht="16" customHeight="1">
      <c r="A1759" s="3">
        <v>177.81</v>
      </c>
      <c r="B1759" s="3">
        <f>A1759-148.17</f>
        <v>29.64000000000001</v>
      </c>
      <c r="C1759" s="3">
        <v>5.43652723429024</v>
      </c>
      <c r="D1759" s="4"/>
      <c r="E1759" s="4"/>
    </row>
    <row r="1760" ht="16" customHeight="1">
      <c r="A1760" s="3">
        <v>177.82</v>
      </c>
      <c r="B1760" s="3">
        <f>A1760-148.17</f>
        <v>29.65000000000003</v>
      </c>
      <c r="C1760" s="3">
        <v>5.436779205333719</v>
      </c>
      <c r="D1760" s="4"/>
      <c r="E1760" s="4"/>
    </row>
    <row r="1761" ht="16" customHeight="1">
      <c r="A1761" s="3">
        <v>177.84</v>
      </c>
      <c r="B1761" s="3">
        <f>A1761-148.17</f>
        <v>29.67000000000002</v>
      </c>
      <c r="C1761" s="3">
        <v>5.436779205333719</v>
      </c>
      <c r="D1761" s="4"/>
      <c r="E1761" s="4"/>
    </row>
    <row r="1762" ht="16" customHeight="1">
      <c r="A1762" s="3">
        <v>177.86</v>
      </c>
      <c r="B1762" s="3">
        <f>A1762-148.17</f>
        <v>29.69000000000003</v>
      </c>
      <c r="C1762" s="3">
        <v>5.437031176377215</v>
      </c>
      <c r="D1762" s="4"/>
      <c r="E1762" s="4"/>
    </row>
    <row r="1763" ht="16" customHeight="1">
      <c r="A1763" s="3">
        <v>177.87</v>
      </c>
      <c r="B1763" s="3">
        <f>A1763-148.17</f>
        <v>29.70000000000002</v>
      </c>
      <c r="C1763" s="3">
        <v>5.437031176377215</v>
      </c>
      <c r="D1763" s="4"/>
      <c r="E1763" s="4"/>
    </row>
    <row r="1764" ht="16" customHeight="1">
      <c r="A1764" s="3">
        <v>177.89</v>
      </c>
      <c r="B1764" s="3">
        <f>A1764-148.17</f>
        <v>29.72000000000003</v>
      </c>
      <c r="C1764" s="3">
        <v>5.437535118464189</v>
      </c>
      <c r="D1764" s="4"/>
      <c r="E1764" s="4"/>
    </row>
    <row r="1765" ht="16" customHeight="1">
      <c r="A1765" s="3">
        <v>177.91</v>
      </c>
      <c r="B1765" s="3">
        <f>A1765-148.17</f>
        <v>29.74000000000001</v>
      </c>
      <c r="C1765" s="3">
        <v>5.437535118464189</v>
      </c>
      <c r="D1765" s="4"/>
      <c r="E1765" s="4"/>
    </row>
    <row r="1766" ht="16" customHeight="1">
      <c r="A1766" s="3">
        <v>177.93</v>
      </c>
      <c r="B1766" s="3">
        <f>A1766-148.17</f>
        <v>29.76000000000002</v>
      </c>
      <c r="C1766" s="3">
        <v>5.437787089507667</v>
      </c>
      <c r="D1766" s="4"/>
      <c r="E1766" s="4"/>
    </row>
    <row r="1767" ht="16" customHeight="1">
      <c r="A1767" s="3">
        <v>177.94</v>
      </c>
      <c r="B1767" s="3">
        <f>A1767-148.17</f>
        <v>29.77000000000001</v>
      </c>
      <c r="C1767" s="3">
        <v>5.438039060551163</v>
      </c>
      <c r="D1767" s="4"/>
      <c r="E1767" s="4"/>
    </row>
    <row r="1768" ht="16" customHeight="1">
      <c r="A1768" s="3">
        <v>177.96</v>
      </c>
      <c r="B1768" s="3">
        <f>A1768-148.17</f>
        <v>29.79000000000002</v>
      </c>
      <c r="C1768" s="3">
        <v>5.438291031594641</v>
      </c>
      <c r="D1768" s="4"/>
      <c r="E1768" s="4"/>
    </row>
    <row r="1769" ht="16" customHeight="1">
      <c r="A1769" s="3">
        <v>177.98</v>
      </c>
      <c r="B1769" s="3">
        <f>A1769-148.17</f>
        <v>29.81000000000003</v>
      </c>
      <c r="C1769" s="3">
        <v>5.438543002638138</v>
      </c>
      <c r="D1769" s="4"/>
      <c r="E1769" s="4"/>
    </row>
    <row r="1770" ht="16" customHeight="1">
      <c r="A1770" s="3">
        <v>177.99</v>
      </c>
      <c r="B1770" s="3">
        <f>A1770-148.17</f>
        <v>29.82000000000002</v>
      </c>
      <c r="C1770" s="3">
        <v>5.438794973681616</v>
      </c>
      <c r="D1770" s="4"/>
      <c r="E1770" s="4"/>
    </row>
    <row r="1771" ht="16" customHeight="1">
      <c r="A1771" s="3">
        <v>178.01</v>
      </c>
      <c r="B1771" s="3">
        <f>A1771-148.17</f>
        <v>29.84000000000003</v>
      </c>
      <c r="C1771" s="3">
        <v>5.438794973681616</v>
      </c>
      <c r="D1771" s="4"/>
      <c r="E1771" s="4"/>
    </row>
    <row r="1772" ht="16" customHeight="1">
      <c r="A1772" s="3">
        <v>178.03</v>
      </c>
      <c r="B1772" s="3">
        <f>A1772-148.17</f>
        <v>29.86000000000001</v>
      </c>
      <c r="C1772" s="3">
        <v>5.43929891576859</v>
      </c>
      <c r="D1772" s="4"/>
      <c r="E1772" s="4"/>
    </row>
    <row r="1773" ht="16" customHeight="1">
      <c r="A1773" s="3">
        <v>178.04</v>
      </c>
      <c r="B1773" s="3">
        <f>A1773-148.17</f>
        <v>29.87000000000003</v>
      </c>
      <c r="C1773" s="3">
        <v>5.43929891576859</v>
      </c>
      <c r="D1773" s="4"/>
      <c r="E1773" s="4"/>
    </row>
    <row r="1774" ht="16" customHeight="1">
      <c r="A1774" s="3">
        <v>178.06</v>
      </c>
      <c r="B1774" s="3">
        <f>A1774-148.17</f>
        <v>29.89000000000001</v>
      </c>
      <c r="C1774" s="3">
        <v>5.439550886812086</v>
      </c>
      <c r="D1774" s="4"/>
      <c r="E1774" s="4"/>
    </row>
    <row r="1775" ht="16" customHeight="1">
      <c r="A1775" s="3">
        <v>178.08</v>
      </c>
      <c r="B1775" s="3">
        <f>A1775-148.17</f>
        <v>29.91000000000003</v>
      </c>
      <c r="C1775" s="3">
        <v>5.439802857855564</v>
      </c>
      <c r="D1775" s="4"/>
      <c r="E1775" s="4"/>
    </row>
    <row r="1776" ht="16" customHeight="1">
      <c r="A1776" s="3">
        <v>178.09</v>
      </c>
      <c r="B1776" s="3">
        <f>A1776-148.17</f>
        <v>29.92000000000002</v>
      </c>
      <c r="C1776" s="3">
        <v>5.44005482889906</v>
      </c>
      <c r="D1776" s="4"/>
      <c r="E1776" s="4"/>
    </row>
    <row r="1777" ht="16" customHeight="1">
      <c r="A1777" s="3">
        <v>178.11</v>
      </c>
      <c r="B1777" s="3">
        <f>A1777-148.17</f>
        <v>29.94000000000003</v>
      </c>
      <c r="C1777" s="3">
        <v>5.44005482889906</v>
      </c>
      <c r="D1777" s="4"/>
      <c r="E1777" s="4"/>
    </row>
    <row r="1778" ht="16" customHeight="1">
      <c r="A1778" s="3">
        <v>178.13</v>
      </c>
      <c r="B1778" s="3">
        <f>A1778-148.17</f>
        <v>29.96000000000001</v>
      </c>
      <c r="C1778" s="3">
        <v>5.440306799942556</v>
      </c>
      <c r="D1778" s="4"/>
      <c r="E1778" s="4"/>
    </row>
    <row r="1779" ht="16" customHeight="1">
      <c r="A1779" s="3">
        <v>178.14</v>
      </c>
      <c r="B1779" s="3">
        <f>A1779-148.17</f>
        <v>29.97000000000003</v>
      </c>
      <c r="C1779" s="3">
        <v>5.440558770986034</v>
      </c>
      <c r="D1779" s="4"/>
      <c r="E1779" s="4"/>
    </row>
    <row r="1780" ht="16" customHeight="1">
      <c r="A1780" s="3">
        <v>178.16</v>
      </c>
      <c r="B1780" s="3">
        <f>A1780-148.17</f>
        <v>29.99000000000001</v>
      </c>
      <c r="C1780" s="3">
        <v>5.44081074202953</v>
      </c>
      <c r="D1780" s="4"/>
      <c r="E1780" s="4"/>
    </row>
    <row r="1781" ht="16" customHeight="1">
      <c r="A1781" s="3">
        <v>178.18</v>
      </c>
      <c r="B1781" s="3">
        <f>A1781-148.17</f>
        <v>30.01000000000002</v>
      </c>
      <c r="C1781" s="3">
        <v>5.441062713073008</v>
      </c>
      <c r="D1781" s="4"/>
      <c r="E1781" s="4"/>
    </row>
    <row r="1782" ht="16" customHeight="1">
      <c r="A1782" s="3">
        <v>178.19</v>
      </c>
      <c r="B1782" s="3">
        <f>A1782-148.17</f>
        <v>30.02000000000001</v>
      </c>
      <c r="C1782" s="3">
        <v>5.441314684116504</v>
      </c>
      <c r="D1782" s="4"/>
      <c r="E1782" s="4"/>
    </row>
    <row r="1783" ht="16" customHeight="1">
      <c r="A1783" s="3">
        <v>178.21</v>
      </c>
      <c r="B1783" s="3">
        <f>A1783-148.17</f>
        <v>30.04000000000002</v>
      </c>
      <c r="C1783" s="3">
        <v>5.441566655159983</v>
      </c>
      <c r="D1783" s="4"/>
      <c r="E1783" s="4"/>
    </row>
    <row r="1784" ht="16" customHeight="1">
      <c r="A1784" s="3">
        <v>178.23</v>
      </c>
      <c r="B1784" s="3">
        <f>A1784-148.17</f>
        <v>30.06000000000003</v>
      </c>
      <c r="C1784" s="3">
        <v>5.441818626203479</v>
      </c>
      <c r="D1784" s="4"/>
      <c r="E1784" s="4"/>
    </row>
    <row r="1785" ht="16" customHeight="1">
      <c r="A1785" s="3">
        <v>178.25</v>
      </c>
      <c r="B1785" s="3">
        <f>A1785-148.17</f>
        <v>30.08000000000001</v>
      </c>
      <c r="C1785" s="3">
        <v>5.441818626203479</v>
      </c>
      <c r="D1785" s="4"/>
      <c r="E1785" s="4"/>
    </row>
    <row r="1786" ht="16" customHeight="1">
      <c r="A1786" s="3">
        <v>178.26</v>
      </c>
      <c r="B1786" s="3">
        <f>A1786-148.17</f>
        <v>30.09000000000003</v>
      </c>
      <c r="C1786" s="3">
        <v>5.442070597246957</v>
      </c>
      <c r="D1786" s="4"/>
      <c r="E1786" s="4"/>
    </row>
    <row r="1787" ht="16" customHeight="1">
      <c r="A1787" s="3">
        <v>178.28</v>
      </c>
      <c r="B1787" s="3">
        <f>A1787-148.17</f>
        <v>30.11000000000001</v>
      </c>
      <c r="C1787" s="3">
        <v>5.442322568290453</v>
      </c>
      <c r="D1787" s="4"/>
      <c r="E1787" s="4"/>
    </row>
    <row r="1788" ht="16" customHeight="1">
      <c r="A1788" s="3">
        <v>178.3</v>
      </c>
      <c r="B1788" s="3">
        <f>A1788-148.17</f>
        <v>30.13000000000002</v>
      </c>
      <c r="C1788" s="3">
        <v>5.442322568290453</v>
      </c>
      <c r="D1788" s="4"/>
      <c r="E1788" s="4"/>
    </row>
    <row r="1789" ht="16" customHeight="1">
      <c r="A1789" s="3">
        <v>178.31</v>
      </c>
      <c r="B1789" s="3">
        <f>A1789-148.17</f>
        <v>30.14000000000001</v>
      </c>
      <c r="C1789" s="3">
        <v>5.442826510377427</v>
      </c>
      <c r="D1789" s="4"/>
      <c r="E1789" s="4"/>
    </row>
    <row r="1790" ht="16" customHeight="1">
      <c r="A1790" s="3">
        <v>178.33</v>
      </c>
      <c r="B1790" s="3">
        <f>A1790-148.17</f>
        <v>30.16000000000003</v>
      </c>
      <c r="C1790" s="3">
        <v>5.442826510377427</v>
      </c>
      <c r="D1790" s="4"/>
      <c r="E1790" s="4"/>
    </row>
    <row r="1791" ht="16" customHeight="1">
      <c r="A1791" s="3">
        <v>178.35</v>
      </c>
      <c r="B1791" s="3">
        <f>A1791-148.17</f>
        <v>30.18000000000001</v>
      </c>
      <c r="C1791" s="3">
        <v>5.443078481420905</v>
      </c>
      <c r="D1791" s="4"/>
      <c r="E1791" s="4"/>
    </row>
    <row r="1792" ht="16" customHeight="1">
      <c r="A1792" s="3">
        <v>178.36</v>
      </c>
      <c r="B1792" s="3">
        <f>A1792-148.17</f>
        <v>30.19000000000003</v>
      </c>
      <c r="C1792" s="3">
        <v>5.443330452464402</v>
      </c>
      <c r="D1792" s="4"/>
      <c r="E1792" s="4"/>
    </row>
    <row r="1793" ht="16" customHeight="1">
      <c r="A1793" s="3">
        <v>178.38</v>
      </c>
      <c r="B1793" s="3">
        <f>A1793-148.17</f>
        <v>30.21000000000001</v>
      </c>
      <c r="C1793" s="3">
        <v>5.44358242350788</v>
      </c>
      <c r="D1793" s="4"/>
      <c r="E1793" s="4"/>
    </row>
    <row r="1794" ht="16" customHeight="1">
      <c r="A1794" s="3">
        <v>178.4</v>
      </c>
      <c r="B1794" s="3">
        <f>A1794-148.17</f>
        <v>30.23000000000002</v>
      </c>
      <c r="C1794" s="3">
        <v>5.443834394551375</v>
      </c>
      <c r="D1794" s="4"/>
      <c r="E1794" s="4"/>
    </row>
    <row r="1795" ht="16" customHeight="1">
      <c r="A1795" s="3">
        <v>178.41</v>
      </c>
      <c r="B1795" s="3">
        <f>A1795-148.17</f>
        <v>30.24000000000001</v>
      </c>
      <c r="C1795" s="3">
        <v>5.444086365594871</v>
      </c>
      <c r="D1795" s="4"/>
      <c r="E1795" s="4"/>
    </row>
    <row r="1796" ht="16" customHeight="1">
      <c r="A1796" s="3">
        <v>178.43</v>
      </c>
      <c r="B1796" s="3">
        <f>A1796-148.17</f>
        <v>30.26000000000002</v>
      </c>
      <c r="C1796" s="3">
        <v>5.444086365594871</v>
      </c>
      <c r="D1796" s="4"/>
      <c r="E1796" s="4"/>
    </row>
    <row r="1797" ht="16" customHeight="1">
      <c r="A1797" s="3">
        <v>178.45</v>
      </c>
      <c r="B1797" s="3">
        <f>A1797-148.17</f>
        <v>30.28000000000003</v>
      </c>
      <c r="C1797" s="3">
        <v>5.444338336638349</v>
      </c>
      <c r="D1797" s="4"/>
      <c r="E1797" s="4"/>
    </row>
    <row r="1798" ht="16" customHeight="1">
      <c r="A1798" s="3">
        <v>178.46</v>
      </c>
      <c r="B1798" s="3">
        <f>A1798-148.17</f>
        <v>30.29000000000002</v>
      </c>
      <c r="C1798" s="3">
        <v>5.444590307681846</v>
      </c>
      <c r="D1798" s="4"/>
      <c r="E1798" s="4"/>
    </row>
    <row r="1799" ht="16" customHeight="1">
      <c r="A1799" s="3">
        <v>178.48</v>
      </c>
      <c r="B1799" s="3">
        <f>A1799-148.17</f>
        <v>30.31000000000003</v>
      </c>
      <c r="C1799" s="3">
        <v>5.444590307681846</v>
      </c>
      <c r="D1799" s="4"/>
      <c r="E1799" s="4"/>
    </row>
    <row r="1800" ht="16" customHeight="1">
      <c r="A1800" s="3">
        <v>178.5</v>
      </c>
      <c r="B1800" s="3">
        <f>A1800-148.17</f>
        <v>30.33000000000001</v>
      </c>
      <c r="C1800" s="3">
        <v>5.44509424976882</v>
      </c>
      <c r="D1800" s="4"/>
      <c r="E1800" s="4"/>
    </row>
    <row r="1801" ht="16" customHeight="1">
      <c r="A1801" s="3">
        <v>178.51</v>
      </c>
      <c r="B1801" s="3">
        <f>A1801-148.17</f>
        <v>30.34000000000003</v>
      </c>
      <c r="C1801" s="3">
        <v>5.44509424976882</v>
      </c>
      <c r="D1801" s="4"/>
      <c r="E1801" s="4"/>
    </row>
    <row r="1802" ht="16" customHeight="1">
      <c r="A1802" s="3">
        <v>178.53</v>
      </c>
      <c r="B1802" s="3">
        <f>A1802-148.17</f>
        <v>30.36000000000001</v>
      </c>
      <c r="C1802" s="3">
        <v>5.445346220812298</v>
      </c>
      <c r="D1802" s="4"/>
      <c r="E1802" s="4"/>
    </row>
    <row r="1803" ht="16" customHeight="1">
      <c r="A1803" s="3">
        <v>178.55</v>
      </c>
      <c r="B1803" s="3">
        <f>A1803-148.17</f>
        <v>30.38000000000002</v>
      </c>
      <c r="C1803" s="3">
        <v>5.445598191855794</v>
      </c>
      <c r="D1803" s="4"/>
      <c r="E1803" s="4"/>
    </row>
    <row r="1804" ht="16" customHeight="1">
      <c r="A1804" s="3">
        <v>178.57</v>
      </c>
      <c r="B1804" s="3">
        <f>A1804-148.17</f>
        <v>30.40000000000003</v>
      </c>
      <c r="C1804" s="3">
        <v>5.445850162899272</v>
      </c>
      <c r="D1804" s="4"/>
      <c r="E1804" s="4"/>
    </row>
    <row r="1805" ht="16" customHeight="1">
      <c r="A1805" s="3">
        <v>178.58</v>
      </c>
      <c r="B1805" s="3">
        <f>A1805-148.17</f>
        <v>30.41000000000003</v>
      </c>
      <c r="C1805" s="3">
        <v>5.445850162899272</v>
      </c>
      <c r="D1805" s="4"/>
      <c r="E1805" s="4"/>
    </row>
    <row r="1806" ht="16" customHeight="1">
      <c r="A1806" s="3">
        <v>178.6</v>
      </c>
      <c r="B1806" s="3">
        <f>A1806-148.17</f>
        <v>30.43000000000001</v>
      </c>
      <c r="C1806" s="3">
        <v>5.446102133942769</v>
      </c>
      <c r="D1806" s="4"/>
      <c r="E1806" s="4"/>
    </row>
    <row r="1807" ht="16" customHeight="1">
      <c r="A1807" s="3">
        <v>178.62</v>
      </c>
      <c r="B1807" s="3">
        <f>A1807-148.17</f>
        <v>30.45000000000002</v>
      </c>
      <c r="C1807" s="3">
        <v>5.446354104986247</v>
      </c>
      <c r="D1807" s="4"/>
      <c r="E1807" s="4"/>
    </row>
    <row r="1808" ht="16" customHeight="1">
      <c r="A1808" s="3">
        <v>178.63</v>
      </c>
      <c r="B1808" s="3">
        <f>A1808-148.17</f>
        <v>30.46000000000001</v>
      </c>
      <c r="C1808" s="3">
        <v>5.446354104986247</v>
      </c>
      <c r="D1808" s="4"/>
      <c r="E1808" s="4"/>
    </row>
    <row r="1809" ht="16" customHeight="1">
      <c r="A1809" s="3">
        <v>178.65</v>
      </c>
      <c r="B1809" s="3">
        <f>A1809-148.17</f>
        <v>30.48000000000002</v>
      </c>
      <c r="C1809" s="3">
        <v>5.446858047073221</v>
      </c>
      <c r="D1809" s="4"/>
      <c r="E1809" s="4"/>
    </row>
    <row r="1810" ht="16" customHeight="1">
      <c r="A1810" s="3">
        <v>178.67</v>
      </c>
      <c r="B1810" s="3">
        <f>A1810-148.17</f>
        <v>30.50000000000003</v>
      </c>
      <c r="C1810" s="3">
        <v>5.446858047073221</v>
      </c>
      <c r="D1810" s="4"/>
      <c r="E1810" s="4"/>
    </row>
    <row r="1811" ht="16" customHeight="1">
      <c r="A1811" s="3">
        <v>178.68</v>
      </c>
      <c r="B1811" s="3">
        <f>A1811-148.17</f>
        <v>30.51000000000002</v>
      </c>
      <c r="C1811" s="3">
        <v>5.447110018116716</v>
      </c>
      <c r="D1811" s="4"/>
      <c r="E1811" s="4"/>
    </row>
    <row r="1812" ht="16" customHeight="1">
      <c r="A1812" s="3">
        <v>178.7</v>
      </c>
      <c r="B1812" s="3">
        <f>A1812-148.17</f>
        <v>30.53000000000003</v>
      </c>
      <c r="C1812" s="3">
        <v>5.447361989160195</v>
      </c>
      <c r="D1812" s="4"/>
      <c r="E1812" s="4"/>
    </row>
    <row r="1813" ht="16" customHeight="1">
      <c r="A1813" s="3">
        <v>178.72</v>
      </c>
      <c r="B1813" s="3">
        <f>A1813-148.17</f>
        <v>30.55000000000001</v>
      </c>
      <c r="C1813" s="3">
        <v>5.447613960203691</v>
      </c>
      <c r="D1813" s="4"/>
      <c r="E1813" s="4"/>
    </row>
    <row r="1814" ht="16" customHeight="1">
      <c r="A1814" s="3">
        <v>178.73</v>
      </c>
      <c r="B1814" s="3">
        <f>A1814-148.17</f>
        <v>30.56000000000003</v>
      </c>
      <c r="C1814" s="3">
        <v>5.447613960203691</v>
      </c>
      <c r="D1814" s="4"/>
      <c r="E1814" s="4"/>
    </row>
    <row r="1815" ht="16" customHeight="1">
      <c r="A1815" s="3">
        <v>178.75</v>
      </c>
      <c r="B1815" s="3">
        <f>A1815-148.17</f>
        <v>30.58000000000001</v>
      </c>
      <c r="C1815" s="3">
        <v>5.447865931247187</v>
      </c>
      <c r="D1815" s="4"/>
      <c r="E1815" s="4"/>
    </row>
    <row r="1816" ht="16" customHeight="1">
      <c r="A1816" s="3">
        <v>178.77</v>
      </c>
      <c r="B1816" s="3">
        <f>A1816-148.17</f>
        <v>30.60000000000002</v>
      </c>
      <c r="C1816" s="3">
        <v>5.448117902290665</v>
      </c>
      <c r="D1816" s="4"/>
      <c r="E1816" s="4"/>
    </row>
    <row r="1817" ht="16" customHeight="1">
      <c r="A1817" s="3">
        <v>178.79</v>
      </c>
      <c r="B1817" s="3">
        <f>A1817-148.17</f>
        <v>30.62000000000003</v>
      </c>
      <c r="C1817" s="3">
        <v>5.448369873334161</v>
      </c>
      <c r="D1817" s="4"/>
      <c r="E1817" s="4"/>
    </row>
    <row r="1818" ht="16" customHeight="1">
      <c r="A1818" s="3">
        <v>178.8</v>
      </c>
      <c r="B1818" s="3">
        <f>A1818-148.17</f>
        <v>30.63000000000002</v>
      </c>
      <c r="C1818" s="3">
        <v>5.448621844377639</v>
      </c>
      <c r="D1818" s="4"/>
      <c r="E1818" s="4"/>
    </row>
    <row r="1819" ht="16" customHeight="1">
      <c r="A1819" s="3">
        <v>178.82</v>
      </c>
      <c r="B1819" s="3">
        <f>A1819-148.17</f>
        <v>30.65000000000003</v>
      </c>
      <c r="C1819" s="3">
        <v>5.448621844377639</v>
      </c>
      <c r="D1819" s="4"/>
      <c r="E1819" s="4"/>
    </row>
    <row r="1820" ht="16" customHeight="1">
      <c r="A1820" s="3">
        <v>178.84</v>
      </c>
      <c r="B1820" s="3">
        <f>A1820-148.17</f>
        <v>30.67000000000002</v>
      </c>
      <c r="C1820" s="3">
        <v>5.448873815421135</v>
      </c>
      <c r="D1820" s="4"/>
      <c r="E1820" s="4"/>
    </row>
    <row r="1821" ht="16" customHeight="1">
      <c r="A1821" s="3">
        <v>178.85</v>
      </c>
      <c r="B1821" s="3">
        <f>A1821-148.17</f>
        <v>30.68000000000001</v>
      </c>
      <c r="C1821" s="3">
        <v>5.449125786464613</v>
      </c>
      <c r="D1821" s="4"/>
      <c r="E1821" s="4"/>
    </row>
    <row r="1822" ht="16" customHeight="1">
      <c r="A1822" s="3">
        <v>178.87</v>
      </c>
      <c r="B1822" s="3">
        <f>A1822-148.17</f>
        <v>30.70000000000002</v>
      </c>
      <c r="C1822" s="3">
        <v>5.44937775750811</v>
      </c>
      <c r="D1822" s="4"/>
      <c r="E1822" s="4"/>
    </row>
    <row r="1823" ht="16" customHeight="1">
      <c r="A1823" s="3">
        <v>178.89</v>
      </c>
      <c r="B1823" s="3">
        <f>A1823-148.17</f>
        <v>30.72000000000003</v>
      </c>
      <c r="C1823" s="3">
        <v>5.44937775750811</v>
      </c>
      <c r="D1823" s="4"/>
      <c r="E1823" s="4"/>
    </row>
    <row r="1824" ht="16" customHeight="1">
      <c r="A1824" s="3">
        <v>178.9</v>
      </c>
      <c r="B1824" s="3">
        <f>A1824-148.17</f>
        <v>30.73000000000002</v>
      </c>
      <c r="C1824" s="3">
        <v>5.449629728551588</v>
      </c>
      <c r="D1824" s="4"/>
      <c r="E1824" s="4"/>
    </row>
    <row r="1825" ht="16" customHeight="1">
      <c r="A1825" s="3">
        <v>178.92</v>
      </c>
      <c r="B1825" s="3">
        <f>A1825-148.17</f>
        <v>30.75000000000003</v>
      </c>
      <c r="C1825" s="3">
        <v>5.449881699595084</v>
      </c>
      <c r="D1825" s="4"/>
      <c r="E1825" s="4"/>
    </row>
    <row r="1826" ht="16" customHeight="1">
      <c r="A1826" s="3">
        <v>178.94</v>
      </c>
      <c r="B1826" s="3">
        <f>A1826-148.17</f>
        <v>30.77000000000001</v>
      </c>
      <c r="C1826" s="3">
        <v>5.450133670638562</v>
      </c>
      <c r="D1826" s="4"/>
      <c r="E1826" s="4"/>
    </row>
    <row r="1827" ht="16" customHeight="1">
      <c r="A1827" s="3">
        <v>178.95</v>
      </c>
      <c r="B1827" s="3">
        <f>A1827-148.17</f>
        <v>30.78000000000003</v>
      </c>
      <c r="C1827" s="3">
        <v>5.450385641682058</v>
      </c>
      <c r="D1827" s="4"/>
      <c r="E1827" s="4"/>
    </row>
    <row r="1828" ht="16" customHeight="1">
      <c r="A1828" s="3">
        <v>178.97</v>
      </c>
      <c r="B1828" s="3">
        <f>A1828-148.17</f>
        <v>30.80000000000001</v>
      </c>
      <c r="C1828" s="3">
        <v>5.450637612725536</v>
      </c>
      <c r="D1828" s="4"/>
      <c r="E1828" s="4"/>
    </row>
    <row r="1829" ht="16" customHeight="1">
      <c r="A1829" s="3">
        <v>178.99</v>
      </c>
      <c r="B1829" s="3">
        <f>A1829-148.17</f>
        <v>30.82000000000002</v>
      </c>
      <c r="C1829" s="3">
        <v>5.450637612725536</v>
      </c>
      <c r="D1829" s="4"/>
      <c r="E1829" s="4"/>
    </row>
    <row r="1830" ht="16" customHeight="1">
      <c r="A1830" s="3">
        <v>179</v>
      </c>
      <c r="B1830" s="3">
        <f>A1830-148.17</f>
        <v>30.83000000000001</v>
      </c>
      <c r="C1830" s="3">
        <v>5.450889583769032</v>
      </c>
      <c r="D1830" s="4"/>
      <c r="E1830" s="4"/>
    </row>
    <row r="1831" ht="16" customHeight="1">
      <c r="A1831" s="3">
        <v>179.02</v>
      </c>
      <c r="B1831" s="3">
        <f>A1831-148.17</f>
        <v>30.85000000000002</v>
      </c>
      <c r="C1831" s="3">
        <v>5.45114155481251</v>
      </c>
      <c r="D1831" s="4"/>
      <c r="E1831" s="4"/>
    </row>
    <row r="1832" ht="16" customHeight="1">
      <c r="A1832" s="3">
        <v>179.04</v>
      </c>
      <c r="B1832" s="3">
        <f>A1832-148.17</f>
        <v>30.87000000000003</v>
      </c>
      <c r="C1832" s="3">
        <v>5.45114155481251</v>
      </c>
      <c r="D1832" s="4"/>
      <c r="E1832" s="4"/>
    </row>
    <row r="1833" ht="16" customHeight="1">
      <c r="A1833" s="3">
        <v>179.06</v>
      </c>
      <c r="B1833" s="3">
        <f>A1833-148.17</f>
        <v>30.89000000000001</v>
      </c>
      <c r="C1833" s="3">
        <v>5.451393525856006</v>
      </c>
      <c r="D1833" s="4"/>
      <c r="E1833" s="4"/>
    </row>
    <row r="1834" ht="16" customHeight="1">
      <c r="A1834" s="3">
        <v>179.07</v>
      </c>
      <c r="B1834" s="3">
        <f>A1834-148.17</f>
        <v>30.90000000000003</v>
      </c>
      <c r="C1834" s="3">
        <v>5.451645496899502</v>
      </c>
      <c r="D1834" s="4"/>
      <c r="E1834" s="4"/>
    </row>
    <row r="1835" ht="16" customHeight="1">
      <c r="A1835" s="3">
        <v>179.09</v>
      </c>
      <c r="B1835" s="3">
        <f>A1835-148.17</f>
        <v>30.92000000000002</v>
      </c>
      <c r="C1835" s="3">
        <v>5.45189746794298</v>
      </c>
      <c r="D1835" s="4"/>
      <c r="E1835" s="4"/>
    </row>
    <row r="1836" ht="16" customHeight="1">
      <c r="A1836" s="3">
        <v>179.11</v>
      </c>
      <c r="B1836" s="3">
        <f>A1836-148.17</f>
        <v>30.94000000000003</v>
      </c>
      <c r="C1836" s="3">
        <v>5.452149438986477</v>
      </c>
      <c r="D1836" s="4"/>
      <c r="E1836" s="4"/>
    </row>
    <row r="1837" ht="16" customHeight="1">
      <c r="A1837" s="3">
        <v>179.12</v>
      </c>
      <c r="B1837" s="3">
        <f>A1837-148.17</f>
        <v>30.95000000000002</v>
      </c>
      <c r="C1837" s="3">
        <v>5.452149438986477</v>
      </c>
      <c r="D1837" s="4"/>
      <c r="E1837" s="4"/>
    </row>
    <row r="1838" ht="16" customHeight="1">
      <c r="A1838" s="3">
        <v>179.14</v>
      </c>
      <c r="B1838" s="3">
        <f>A1838-148.17</f>
        <v>30.97000000000003</v>
      </c>
      <c r="C1838" s="3">
        <v>5.452401410029955</v>
      </c>
      <c r="D1838" s="4"/>
      <c r="E1838" s="4"/>
    </row>
    <row r="1839" ht="16" customHeight="1">
      <c r="A1839" s="3">
        <v>179.16</v>
      </c>
      <c r="B1839" s="3">
        <f>A1839-148.17</f>
        <v>30.99000000000001</v>
      </c>
      <c r="C1839" s="3">
        <v>5.452653381073451</v>
      </c>
      <c r="D1839" s="4"/>
      <c r="E1839" s="4"/>
    </row>
    <row r="1840" ht="16" customHeight="1">
      <c r="A1840" s="3">
        <v>179.17</v>
      </c>
      <c r="B1840" s="3">
        <f>A1840-148.17</f>
        <v>31.00000000000003</v>
      </c>
      <c r="C1840" s="3">
        <v>5.452905352116929</v>
      </c>
      <c r="D1840" s="4"/>
      <c r="E1840" s="4"/>
    </row>
    <row r="1841" ht="16" customHeight="1">
      <c r="A1841" s="3">
        <v>179.19</v>
      </c>
      <c r="B1841" s="3">
        <f>A1841-148.17</f>
        <v>31.02000000000001</v>
      </c>
      <c r="C1841" s="3">
        <v>5.452905352116929</v>
      </c>
      <c r="D1841" s="4"/>
      <c r="E1841" s="4"/>
    </row>
    <row r="1842" ht="16" customHeight="1">
      <c r="A1842" s="3">
        <v>179.21</v>
      </c>
      <c r="B1842" s="3">
        <f>A1842-148.17</f>
        <v>31.04000000000002</v>
      </c>
      <c r="C1842" s="3">
        <v>5.453157323160425</v>
      </c>
      <c r="D1842" s="4"/>
      <c r="E1842" s="4"/>
    </row>
    <row r="1843" ht="16" customHeight="1">
      <c r="A1843" s="3">
        <v>179.22</v>
      </c>
      <c r="B1843" s="3">
        <f>A1843-148.17</f>
        <v>31.05000000000001</v>
      </c>
      <c r="C1843" s="3">
        <v>5.453409294203903</v>
      </c>
      <c r="D1843" s="4"/>
      <c r="E1843" s="4"/>
    </row>
    <row r="1844" ht="16" customHeight="1">
      <c r="A1844" s="3">
        <v>179.24</v>
      </c>
      <c r="B1844" s="3">
        <f>A1844-148.17</f>
        <v>31.07000000000002</v>
      </c>
      <c r="C1844" s="3">
        <v>5.453661265247399</v>
      </c>
      <c r="D1844" s="4"/>
      <c r="E1844" s="4"/>
    </row>
    <row r="1845" ht="16" customHeight="1">
      <c r="A1845" s="3">
        <v>179.26</v>
      </c>
      <c r="B1845" s="3">
        <f>A1845-148.17</f>
        <v>31.09000000000003</v>
      </c>
      <c r="C1845" s="3">
        <v>5.453913236290878</v>
      </c>
      <c r="D1845" s="4"/>
      <c r="E1845" s="4"/>
    </row>
    <row r="1846" ht="16" customHeight="1">
      <c r="A1846" s="3">
        <v>179.27</v>
      </c>
      <c r="B1846" s="3">
        <f>A1846-148.17</f>
        <v>31.10000000000002</v>
      </c>
      <c r="C1846" s="3">
        <v>5.453913236290878</v>
      </c>
      <c r="D1846" s="4"/>
      <c r="E1846" s="4"/>
    </row>
    <row r="1847" ht="16" customHeight="1">
      <c r="A1847" s="3">
        <v>179.29</v>
      </c>
      <c r="B1847" s="3">
        <f>A1847-148.17</f>
        <v>31.12000000000003</v>
      </c>
      <c r="C1847" s="3">
        <v>5.454165207334373</v>
      </c>
      <c r="D1847" s="4"/>
      <c r="E1847" s="4"/>
    </row>
    <row r="1848" ht="16" customHeight="1">
      <c r="A1848" s="3">
        <v>179.31</v>
      </c>
      <c r="B1848" s="3">
        <f>A1848-148.17</f>
        <v>31.14000000000001</v>
      </c>
      <c r="C1848" s="3">
        <v>5.454417178377851</v>
      </c>
      <c r="D1848" s="4"/>
      <c r="E1848" s="4"/>
    </row>
    <row r="1849" ht="16" customHeight="1">
      <c r="A1849" s="3">
        <v>179.33</v>
      </c>
      <c r="B1849" s="3">
        <f>A1849-148.17</f>
        <v>31.16000000000003</v>
      </c>
      <c r="C1849" s="3">
        <v>5.454669149421347</v>
      </c>
      <c r="D1849" s="4"/>
      <c r="E1849" s="4"/>
    </row>
    <row r="1850" ht="16" customHeight="1">
      <c r="A1850" s="3">
        <v>179.34</v>
      </c>
      <c r="B1850" s="3">
        <f>A1850-148.17</f>
        <v>31.17000000000002</v>
      </c>
      <c r="C1850" s="3">
        <v>5.454669149421347</v>
      </c>
      <c r="D1850" s="4"/>
      <c r="E1850" s="4"/>
    </row>
    <row r="1851" ht="16" customHeight="1">
      <c r="A1851" s="3">
        <v>179.36</v>
      </c>
      <c r="B1851" s="3">
        <f>A1851-148.17</f>
        <v>31.19000000000003</v>
      </c>
      <c r="C1851" s="3">
        <v>5.454921120464825</v>
      </c>
      <c r="D1851" s="4"/>
      <c r="E1851" s="4"/>
    </row>
    <row r="1852" ht="16" customHeight="1">
      <c r="A1852" s="3">
        <v>179.38</v>
      </c>
      <c r="B1852" s="3">
        <f>A1852-148.17</f>
        <v>31.21000000000001</v>
      </c>
      <c r="C1852" s="3">
        <v>5.455173091508321</v>
      </c>
      <c r="D1852" s="4"/>
      <c r="E1852" s="4"/>
    </row>
    <row r="1853" ht="16" customHeight="1">
      <c r="A1853" s="3">
        <v>179.39</v>
      </c>
      <c r="B1853" s="3">
        <f>A1853-148.17</f>
        <v>31.22000000000003</v>
      </c>
      <c r="C1853" s="3">
        <v>5.455173091508321</v>
      </c>
      <c r="D1853" s="4"/>
      <c r="E1853" s="4"/>
    </row>
    <row r="1854" ht="16" customHeight="1">
      <c r="A1854" s="3">
        <v>179.41</v>
      </c>
      <c r="B1854" s="3">
        <f>A1854-148.17</f>
        <v>31.24000000000001</v>
      </c>
      <c r="C1854" s="3">
        <v>5.455425062551818</v>
      </c>
      <c r="D1854" s="4"/>
      <c r="E1854" s="4"/>
    </row>
    <row r="1855" ht="16" customHeight="1">
      <c r="A1855" s="3">
        <v>179.43</v>
      </c>
      <c r="B1855" s="3">
        <f>A1855-148.17</f>
        <v>31.26000000000002</v>
      </c>
      <c r="C1855" s="3">
        <v>5.455677033595296</v>
      </c>
      <c r="D1855" s="4"/>
      <c r="E1855" s="4"/>
    </row>
    <row r="1856" ht="16" customHeight="1">
      <c r="A1856" s="3">
        <v>179.44</v>
      </c>
      <c r="B1856" s="3">
        <f>A1856-148.17</f>
        <v>31.27000000000001</v>
      </c>
      <c r="C1856" s="3">
        <v>5.455929004638792</v>
      </c>
      <c r="D1856" s="4"/>
      <c r="E1856" s="4"/>
    </row>
    <row r="1857" ht="16" customHeight="1">
      <c r="A1857" s="3">
        <v>179.46</v>
      </c>
      <c r="B1857" s="3">
        <f>A1857-148.17</f>
        <v>31.29000000000002</v>
      </c>
      <c r="C1857" s="3">
        <v>5.45618097568227</v>
      </c>
      <c r="D1857" s="4"/>
      <c r="E1857" s="4"/>
    </row>
    <row r="1858" ht="16" customHeight="1">
      <c r="A1858" s="3">
        <v>179.48</v>
      </c>
      <c r="B1858" s="3">
        <f>A1858-148.17</f>
        <v>31.31000000000003</v>
      </c>
      <c r="C1858" s="3">
        <v>5.45618097568227</v>
      </c>
      <c r="D1858" s="4"/>
      <c r="E1858" s="4"/>
    </row>
    <row r="1859" ht="16" customHeight="1">
      <c r="A1859" s="3">
        <v>179.49</v>
      </c>
      <c r="B1859" s="3">
        <f>A1859-148.17</f>
        <v>31.32000000000002</v>
      </c>
      <c r="C1859" s="3">
        <v>5.456432946725766</v>
      </c>
      <c r="D1859" s="4"/>
      <c r="E1859" s="4"/>
    </row>
    <row r="1860" ht="16" customHeight="1">
      <c r="A1860" s="3">
        <v>179.51</v>
      </c>
      <c r="B1860" s="3">
        <f>A1860-148.17</f>
        <v>31.34000000000003</v>
      </c>
      <c r="C1860" s="3">
        <v>5.456684917769244</v>
      </c>
      <c r="D1860" s="4"/>
      <c r="E1860" s="4"/>
    </row>
    <row r="1861" ht="16" customHeight="1">
      <c r="A1861" s="3">
        <v>179.53</v>
      </c>
      <c r="B1861" s="3">
        <f>A1861-148.17</f>
        <v>31.36000000000001</v>
      </c>
      <c r="C1861" s="3">
        <v>5.456936888812741</v>
      </c>
      <c r="D1861" s="4"/>
      <c r="E1861" s="4"/>
    </row>
    <row r="1862" ht="16" customHeight="1">
      <c r="A1862" s="3">
        <v>179.54</v>
      </c>
      <c r="B1862" s="3">
        <f>A1862-148.17</f>
        <v>31.37000000000003</v>
      </c>
      <c r="C1862" s="3">
        <v>5.457188859856219</v>
      </c>
      <c r="D1862" s="4"/>
      <c r="E1862" s="4"/>
    </row>
    <row r="1863" ht="16" customHeight="1">
      <c r="A1863" s="3">
        <v>179.56</v>
      </c>
      <c r="B1863" s="3">
        <f>A1863-148.17</f>
        <v>31.39000000000001</v>
      </c>
      <c r="C1863" s="3">
        <v>5.457188859856219</v>
      </c>
      <c r="D1863" s="4"/>
      <c r="E1863" s="4"/>
    </row>
    <row r="1864" ht="16" customHeight="1">
      <c r="A1864" s="3">
        <v>179.58</v>
      </c>
      <c r="B1864" s="3">
        <f>A1864-148.17</f>
        <v>31.41000000000003</v>
      </c>
      <c r="C1864" s="3">
        <v>5.457440830899714</v>
      </c>
      <c r="D1864" s="4"/>
      <c r="E1864" s="4"/>
    </row>
    <row r="1865" ht="16" customHeight="1">
      <c r="A1865" s="3">
        <v>179.59</v>
      </c>
      <c r="B1865" s="3">
        <f>A1865-148.17</f>
        <v>31.42000000000002</v>
      </c>
      <c r="C1865" s="3">
        <v>5.457692801943193</v>
      </c>
      <c r="D1865" s="4"/>
      <c r="E1865" s="4"/>
    </row>
    <row r="1866" ht="16" customHeight="1">
      <c r="A1866" s="3">
        <v>179.61</v>
      </c>
      <c r="B1866" s="3">
        <f>A1866-148.17</f>
        <v>31.44000000000003</v>
      </c>
      <c r="C1866" s="3">
        <v>5.457692801943193</v>
      </c>
      <c r="D1866" s="4"/>
      <c r="E1866" s="4"/>
    </row>
    <row r="1867" ht="16" customHeight="1">
      <c r="A1867" s="3">
        <v>179.63</v>
      </c>
      <c r="B1867" s="3">
        <f>A1867-148.17</f>
        <v>31.46000000000001</v>
      </c>
      <c r="C1867" s="3">
        <v>5.457944772986688</v>
      </c>
      <c r="D1867" s="4"/>
      <c r="E1867" s="4"/>
    </row>
    <row r="1868" ht="16" customHeight="1">
      <c r="A1868" s="3">
        <v>179.65</v>
      </c>
      <c r="B1868" s="3">
        <f>A1868-148.17</f>
        <v>31.48000000000002</v>
      </c>
      <c r="C1868" s="3">
        <v>5.458196744030166</v>
      </c>
      <c r="D1868" s="4"/>
      <c r="E1868" s="4"/>
    </row>
    <row r="1869" ht="16" customHeight="1">
      <c r="A1869" s="3">
        <v>179.66</v>
      </c>
      <c r="B1869" s="3">
        <f>A1869-148.17</f>
        <v>31.49000000000001</v>
      </c>
      <c r="C1869" s="3">
        <v>5.458448715073663</v>
      </c>
      <c r="D1869" s="4"/>
      <c r="E1869" s="4"/>
    </row>
    <row r="1870" ht="16" customHeight="1">
      <c r="A1870" s="3">
        <v>179.68</v>
      </c>
      <c r="B1870" s="3">
        <f>A1870-148.17</f>
        <v>31.51000000000002</v>
      </c>
      <c r="C1870" s="3">
        <v>5.458700686117141</v>
      </c>
      <c r="D1870" s="4"/>
      <c r="E1870" s="4"/>
    </row>
    <row r="1871" ht="16" customHeight="1">
      <c r="A1871" s="3">
        <v>179.7</v>
      </c>
      <c r="B1871" s="3">
        <f>A1871-148.17</f>
        <v>31.53000000000003</v>
      </c>
      <c r="C1871" s="3">
        <v>5.458700686117141</v>
      </c>
      <c r="D1871" s="4"/>
      <c r="E1871" s="4"/>
    </row>
    <row r="1872" ht="16" customHeight="1">
      <c r="A1872" s="3">
        <v>179.71</v>
      </c>
      <c r="B1872" s="3">
        <f>A1872-148.17</f>
        <v>31.54000000000002</v>
      </c>
      <c r="C1872" s="3">
        <v>5.458952657160637</v>
      </c>
      <c r="D1872" s="4"/>
      <c r="E1872" s="4"/>
    </row>
    <row r="1873" ht="16" customHeight="1">
      <c r="A1873" s="3">
        <v>179.73</v>
      </c>
      <c r="B1873" s="3">
        <f>A1873-148.17</f>
        <v>31.56000000000003</v>
      </c>
      <c r="C1873" s="3">
        <v>5.459204628204133</v>
      </c>
      <c r="D1873" s="4"/>
      <c r="E1873" s="4"/>
    </row>
    <row r="1874" ht="16" customHeight="1">
      <c r="A1874" s="3">
        <v>179.75</v>
      </c>
      <c r="B1874" s="3">
        <f>A1874-148.17</f>
        <v>31.58000000000001</v>
      </c>
      <c r="C1874" s="3">
        <v>5.459456599247611</v>
      </c>
      <c r="D1874" s="4"/>
      <c r="E1874" s="4"/>
    </row>
    <row r="1875" ht="16" customHeight="1">
      <c r="A1875" s="3">
        <v>179.76</v>
      </c>
      <c r="B1875" s="3">
        <f>A1875-148.17</f>
        <v>31.59000000000003</v>
      </c>
      <c r="C1875" s="3">
        <v>5.459456599247611</v>
      </c>
      <c r="D1875" s="4"/>
      <c r="E1875" s="4"/>
    </row>
    <row r="1876" ht="16" customHeight="1">
      <c r="A1876" s="3">
        <v>179.78</v>
      </c>
      <c r="B1876" s="3">
        <f>A1876-148.17</f>
        <v>31.61000000000001</v>
      </c>
      <c r="C1876" s="3">
        <v>5.459708570291107</v>
      </c>
      <c r="D1876" s="4"/>
      <c r="E1876" s="4"/>
    </row>
    <row r="1877" ht="16" customHeight="1">
      <c r="A1877" s="3">
        <v>179.8</v>
      </c>
      <c r="B1877" s="3">
        <f>A1877-148.17</f>
        <v>31.63000000000002</v>
      </c>
      <c r="C1877" s="3">
        <v>5.459960541334586</v>
      </c>
      <c r="D1877" s="4"/>
      <c r="E1877" s="4"/>
    </row>
    <row r="1878" ht="16" customHeight="1">
      <c r="A1878" s="3">
        <v>179.81</v>
      </c>
      <c r="B1878" s="3">
        <f>A1878-148.17</f>
        <v>31.64000000000001</v>
      </c>
      <c r="C1878" s="3">
        <v>5.459960541334586</v>
      </c>
      <c r="D1878" s="4"/>
      <c r="E1878" s="4"/>
    </row>
    <row r="1879" ht="16" customHeight="1">
      <c r="A1879" s="3">
        <v>179.83</v>
      </c>
      <c r="B1879" s="3">
        <f>A1879-148.17</f>
        <v>31.66000000000003</v>
      </c>
      <c r="C1879" s="3">
        <v>5.46046448342156</v>
      </c>
      <c r="D1879" s="4"/>
      <c r="E1879" s="4"/>
    </row>
    <row r="1880" ht="16" customHeight="1">
      <c r="A1880" s="3">
        <v>179.85</v>
      </c>
      <c r="B1880" s="3">
        <f>A1880-148.17</f>
        <v>31.68000000000001</v>
      </c>
      <c r="C1880" s="3">
        <v>5.46046448342156</v>
      </c>
      <c r="D1880" s="4"/>
      <c r="E1880" s="4"/>
    </row>
    <row r="1881" ht="16" customHeight="1">
      <c r="A1881" s="3">
        <v>179.86</v>
      </c>
      <c r="B1881" s="3">
        <f>A1881-148.17</f>
        <v>31.69000000000003</v>
      </c>
      <c r="C1881" s="3">
        <v>5.460716454465055</v>
      </c>
      <c r="D1881" s="4"/>
      <c r="E1881" s="4"/>
    </row>
    <row r="1882" ht="16" customHeight="1">
      <c r="A1882" s="3">
        <v>179.88</v>
      </c>
      <c r="B1882" s="3">
        <f>A1882-148.17</f>
        <v>31.71000000000001</v>
      </c>
      <c r="C1882" s="3">
        <v>5.460968425508534</v>
      </c>
      <c r="D1882" s="4"/>
      <c r="E1882" s="4"/>
    </row>
    <row r="1883" ht="16" customHeight="1">
      <c r="A1883" s="3">
        <v>179.9</v>
      </c>
      <c r="B1883" s="3">
        <f>A1883-148.17</f>
        <v>31.73000000000002</v>
      </c>
      <c r="C1883" s="3">
        <v>5.461220396552029</v>
      </c>
      <c r="D1883" s="4"/>
      <c r="E1883" s="4"/>
    </row>
    <row r="1884" ht="16" customHeight="1">
      <c r="A1884" s="3">
        <v>179.91</v>
      </c>
      <c r="B1884" s="3">
        <f>A1884-148.17</f>
        <v>31.74000000000001</v>
      </c>
      <c r="C1884" s="3">
        <v>5.461220396552029</v>
      </c>
      <c r="D1884" s="4"/>
      <c r="E1884" s="4"/>
    </row>
    <row r="1885" ht="16" customHeight="1">
      <c r="A1885" s="3">
        <v>179.93</v>
      </c>
      <c r="B1885" s="3">
        <f>A1885-148.17</f>
        <v>31.76000000000002</v>
      </c>
      <c r="C1885" s="3">
        <v>5.461472367595508</v>
      </c>
      <c r="D1885" s="4"/>
      <c r="E1885" s="4"/>
    </row>
    <row r="1886" ht="16" customHeight="1">
      <c r="A1886" s="3">
        <v>179.95</v>
      </c>
      <c r="B1886" s="3">
        <f>A1886-148.17</f>
        <v>31.78000000000003</v>
      </c>
      <c r="C1886" s="3">
        <v>5.461724338639004</v>
      </c>
      <c r="D1886" s="4"/>
      <c r="E1886" s="4"/>
    </row>
    <row r="1887" ht="16" customHeight="1">
      <c r="A1887" s="3">
        <v>179.97</v>
      </c>
      <c r="B1887" s="3">
        <f>A1887-148.17</f>
        <v>31.80000000000001</v>
      </c>
      <c r="C1887" s="3">
        <v>5.461724338639004</v>
      </c>
      <c r="D1887" s="4"/>
      <c r="E1887" s="4"/>
    </row>
    <row r="1888" ht="16" customHeight="1">
      <c r="A1888" s="3">
        <v>179.98</v>
      </c>
      <c r="B1888" s="3">
        <f>A1888-148.17</f>
        <v>31.81000000000003</v>
      </c>
      <c r="C1888" s="3">
        <v>5.461976309682482</v>
      </c>
      <c r="D1888" s="4"/>
      <c r="E1888" s="4"/>
    </row>
    <row r="1889" ht="16" customHeight="1">
      <c r="A1889" s="3">
        <v>180</v>
      </c>
      <c r="B1889" s="3">
        <f>A1889-148.17</f>
        <v>31.83000000000001</v>
      </c>
      <c r="C1889" s="3">
        <v>5.462228280725978</v>
      </c>
      <c r="D1889" s="4"/>
      <c r="E1889" s="4"/>
    </row>
    <row r="1890" ht="16" customHeight="1">
      <c r="A1890" s="3">
        <v>180.02</v>
      </c>
      <c r="B1890" s="3">
        <f>A1890-148.17</f>
        <v>31.85000000000002</v>
      </c>
      <c r="C1890" s="3">
        <v>5.462480251769456</v>
      </c>
      <c r="D1890" s="4"/>
      <c r="E1890" s="4"/>
    </row>
    <row r="1891" ht="16" customHeight="1">
      <c r="A1891" s="3">
        <v>180.03</v>
      </c>
      <c r="B1891" s="3">
        <f>A1891-148.17</f>
        <v>31.86000000000001</v>
      </c>
      <c r="C1891" s="3">
        <v>5.462480251769456</v>
      </c>
      <c r="D1891" s="4"/>
      <c r="E1891" s="4"/>
    </row>
    <row r="1892" ht="16" customHeight="1">
      <c r="A1892" s="3">
        <v>180.05</v>
      </c>
      <c r="B1892" s="3">
        <f>A1892-148.17</f>
        <v>31.88000000000002</v>
      </c>
      <c r="C1892" s="3">
        <v>5.462732222812952</v>
      </c>
      <c r="D1892" s="4"/>
      <c r="E1892" s="4"/>
    </row>
    <row r="1893" ht="16" customHeight="1">
      <c r="A1893" s="3">
        <v>180.07</v>
      </c>
      <c r="B1893" s="3">
        <f>A1893-148.17</f>
        <v>31.90000000000003</v>
      </c>
      <c r="C1893" s="3">
        <v>5.462984193856449</v>
      </c>
      <c r="D1893" s="4"/>
      <c r="E1893" s="4"/>
    </row>
    <row r="1894" ht="16" customHeight="1">
      <c r="A1894" s="3">
        <v>180.08</v>
      </c>
      <c r="B1894" s="3">
        <f>A1894-148.17</f>
        <v>31.91000000000003</v>
      </c>
      <c r="C1894" s="3">
        <v>5.463236164899927</v>
      </c>
      <c r="D1894" s="4"/>
      <c r="E1894" s="4"/>
    </row>
    <row r="1895" ht="16" customHeight="1">
      <c r="A1895" s="3">
        <v>180.1</v>
      </c>
      <c r="B1895" s="3">
        <f>A1895-148.17</f>
        <v>31.93000000000001</v>
      </c>
      <c r="C1895" s="3">
        <v>5.463488135943423</v>
      </c>
      <c r="D1895" s="4"/>
      <c r="E1895" s="4"/>
    </row>
    <row r="1896" ht="16" customHeight="1">
      <c r="A1896" s="3">
        <v>180.12</v>
      </c>
      <c r="B1896" s="3">
        <f>A1896-148.17</f>
        <v>31.95000000000002</v>
      </c>
      <c r="C1896" s="3">
        <v>5.463488135943423</v>
      </c>
      <c r="D1896" s="4"/>
      <c r="E1896" s="4"/>
    </row>
    <row r="1897" ht="16" customHeight="1">
      <c r="A1897" s="3">
        <v>180.13</v>
      </c>
      <c r="B1897" s="3">
        <f>A1897-148.17</f>
        <v>31.96000000000001</v>
      </c>
      <c r="C1897" s="3">
        <v>5.463740106986901</v>
      </c>
      <c r="D1897" s="4"/>
      <c r="E1897" s="4"/>
    </row>
    <row r="1898" ht="16" customHeight="1">
      <c r="A1898" s="3">
        <v>180.15</v>
      </c>
      <c r="B1898" s="3">
        <f>A1898-148.17</f>
        <v>31.98000000000002</v>
      </c>
      <c r="C1898" s="3">
        <v>5.463992078030397</v>
      </c>
      <c r="D1898" s="4"/>
      <c r="E1898" s="4"/>
    </row>
    <row r="1899" ht="16" customHeight="1">
      <c r="A1899" s="3">
        <v>180.17</v>
      </c>
      <c r="B1899" s="3">
        <f>A1899-148.17</f>
        <v>32.00000000000003</v>
      </c>
      <c r="C1899" s="3">
        <v>5.463992078030397</v>
      </c>
      <c r="D1899" s="4"/>
      <c r="E1899" s="4"/>
    </row>
    <row r="1900" ht="16" customHeight="1">
      <c r="A1900" s="3">
        <v>180.18</v>
      </c>
      <c r="B1900" s="3">
        <f>A1900-148.17</f>
        <v>32.01000000000002</v>
      </c>
      <c r="C1900" s="3">
        <v>5.464244049073875</v>
      </c>
      <c r="D1900" s="4"/>
      <c r="E1900" s="4"/>
    </row>
    <row r="1901" ht="16" customHeight="1">
      <c r="A1901" s="3">
        <v>180.2</v>
      </c>
      <c r="B1901" s="3">
        <f>A1901-148.17</f>
        <v>32.03000000000003</v>
      </c>
      <c r="C1901" s="3">
        <v>5.464496020117371</v>
      </c>
      <c r="D1901" s="4"/>
      <c r="E1901" s="4"/>
    </row>
    <row r="1902" ht="16" customHeight="1">
      <c r="A1902" s="3">
        <v>180.22</v>
      </c>
      <c r="B1902" s="3">
        <f>A1902-148.17</f>
        <v>32.05000000000001</v>
      </c>
      <c r="C1902" s="3">
        <v>5.464747991160849</v>
      </c>
      <c r="D1902" s="4"/>
      <c r="E1902" s="4"/>
    </row>
    <row r="1903" ht="16" customHeight="1">
      <c r="A1903" s="3">
        <v>180.24</v>
      </c>
      <c r="B1903" s="3">
        <f>A1903-148.17</f>
        <v>32.07000000000002</v>
      </c>
      <c r="C1903" s="3">
        <v>5.464747991160849</v>
      </c>
      <c r="D1903" s="4"/>
      <c r="E1903" s="4"/>
    </row>
    <row r="1904" ht="16" customHeight="1">
      <c r="A1904" s="3">
        <v>180.25</v>
      </c>
      <c r="B1904" s="3">
        <f>A1904-148.17</f>
        <v>32.08000000000001</v>
      </c>
      <c r="C1904" s="3">
        <v>5.464999962204345</v>
      </c>
      <c r="D1904" s="4"/>
      <c r="E1904" s="4"/>
    </row>
    <row r="1905" ht="16" customHeight="1">
      <c r="A1905" s="3">
        <v>180.27</v>
      </c>
      <c r="B1905" s="3">
        <f>A1905-148.17</f>
        <v>32.10000000000002</v>
      </c>
      <c r="C1905" s="3">
        <v>5.465251933247823</v>
      </c>
      <c r="D1905" s="4"/>
      <c r="E1905" s="4"/>
    </row>
    <row r="1906" ht="16" customHeight="1">
      <c r="A1906" s="3">
        <v>180.29</v>
      </c>
      <c r="B1906" s="3">
        <f>A1906-148.17</f>
        <v>32.12000000000003</v>
      </c>
      <c r="C1906" s="3">
        <v>5.465503904291319</v>
      </c>
      <c r="D1906" s="4"/>
      <c r="E1906" s="4"/>
    </row>
    <row r="1907" ht="16" customHeight="1">
      <c r="A1907" s="3">
        <v>180.3</v>
      </c>
      <c r="B1907" s="3">
        <f>A1907-148.17</f>
        <v>32.13000000000002</v>
      </c>
      <c r="C1907" s="3">
        <v>5.465503904291319</v>
      </c>
      <c r="D1907" s="4"/>
      <c r="E1907" s="4"/>
    </row>
    <row r="1908" ht="16" customHeight="1">
      <c r="A1908" s="3">
        <v>180.32</v>
      </c>
      <c r="B1908" s="3">
        <f>A1908-148.17</f>
        <v>32.15000000000003</v>
      </c>
      <c r="C1908" s="3">
        <v>5.465755875334797</v>
      </c>
      <c r="D1908" s="4"/>
      <c r="E1908" s="4"/>
    </row>
    <row r="1909" ht="16" customHeight="1">
      <c r="A1909" s="3">
        <v>180.34</v>
      </c>
      <c r="B1909" s="3">
        <f>A1909-148.17</f>
        <v>32.17000000000002</v>
      </c>
      <c r="C1909" s="3">
        <v>5.466007846378294</v>
      </c>
      <c r="D1909" s="4"/>
      <c r="E1909" s="4"/>
    </row>
    <row r="1910" ht="16" customHeight="1">
      <c r="A1910" s="3">
        <v>180.35</v>
      </c>
      <c r="B1910" s="3">
        <f>A1910-148.17</f>
        <v>32.18000000000001</v>
      </c>
      <c r="C1910" s="3">
        <v>5.466007846378294</v>
      </c>
      <c r="D1910" s="4"/>
      <c r="E1910" s="4"/>
    </row>
    <row r="1911" ht="16" customHeight="1">
      <c r="A1911" s="3">
        <v>180.37</v>
      </c>
      <c r="B1911" s="3">
        <f>A1911-148.17</f>
        <v>32.20000000000002</v>
      </c>
      <c r="C1911" s="3">
        <v>5.466259817421772</v>
      </c>
      <c r="D1911" s="4"/>
      <c r="E1911" s="4"/>
    </row>
    <row r="1912" ht="16" customHeight="1">
      <c r="A1912" s="3">
        <v>180.39</v>
      </c>
      <c r="B1912" s="3">
        <f>A1912-148.17</f>
        <v>32.22000000000003</v>
      </c>
      <c r="C1912" s="3">
        <v>5.466511788465268</v>
      </c>
      <c r="D1912" s="4"/>
      <c r="E1912" s="4"/>
    </row>
    <row r="1913" ht="16" customHeight="1">
      <c r="A1913" s="3">
        <v>180.4</v>
      </c>
      <c r="B1913" s="3">
        <f>A1913-148.17</f>
        <v>32.23000000000002</v>
      </c>
      <c r="C1913" s="3">
        <v>5.466511788465268</v>
      </c>
      <c r="D1913" s="4"/>
      <c r="E1913" s="4"/>
    </row>
    <row r="1914" ht="16" customHeight="1">
      <c r="A1914" s="3">
        <v>180.42</v>
      </c>
      <c r="B1914" s="3">
        <f>A1914-148.17</f>
        <v>32.25000000000003</v>
      </c>
      <c r="C1914" s="3">
        <v>5.466763759508746</v>
      </c>
      <c r="D1914" s="4"/>
      <c r="E1914" s="4"/>
    </row>
    <row r="1915" ht="16" customHeight="1">
      <c r="A1915" s="3">
        <v>180.44</v>
      </c>
      <c r="B1915" s="3">
        <f>A1915-148.17</f>
        <v>32.27000000000001</v>
      </c>
      <c r="C1915" s="3">
        <v>5.467015730552242</v>
      </c>
      <c r="D1915" s="4"/>
      <c r="E1915" s="4"/>
    </row>
    <row r="1916" ht="16" customHeight="1">
      <c r="A1916" s="3">
        <v>180.45</v>
      </c>
      <c r="B1916" s="3">
        <f>A1916-148.17</f>
        <v>32.28000000000003</v>
      </c>
      <c r="C1916" s="3">
        <v>5.467267701595738</v>
      </c>
      <c r="D1916" s="4"/>
      <c r="E1916" s="4"/>
    </row>
    <row r="1917" ht="16" customHeight="1">
      <c r="A1917" s="3">
        <v>180.47</v>
      </c>
      <c r="B1917" s="3">
        <f>A1917-148.17</f>
        <v>32.30000000000001</v>
      </c>
      <c r="C1917" s="3">
        <v>5.467519672639216</v>
      </c>
      <c r="D1917" s="4"/>
      <c r="E1917" s="4"/>
    </row>
    <row r="1918" ht="16" customHeight="1">
      <c r="A1918" s="3">
        <v>180.49</v>
      </c>
      <c r="B1918" s="3">
        <f>A1918-148.17</f>
        <v>32.32000000000002</v>
      </c>
      <c r="C1918" s="3">
        <v>5.467519672639216</v>
      </c>
      <c r="D1918" s="4"/>
      <c r="E1918" s="4"/>
    </row>
    <row r="1919" ht="16" customHeight="1">
      <c r="A1919" s="3">
        <v>180.51</v>
      </c>
      <c r="B1919" s="3">
        <f>A1919-148.17</f>
        <v>32.34000000000003</v>
      </c>
      <c r="C1919" s="3">
        <v>5.467771643682712</v>
      </c>
      <c r="D1919" s="4"/>
      <c r="E1919" s="4"/>
    </row>
    <row r="1920" ht="16" customHeight="1">
      <c r="A1920" s="3">
        <v>180.52</v>
      </c>
      <c r="B1920" s="3">
        <f>A1920-148.17</f>
        <v>32.35000000000002</v>
      </c>
      <c r="C1920" s="3">
        <v>5.467771643682712</v>
      </c>
      <c r="D1920" s="4"/>
      <c r="E1920" s="4"/>
    </row>
    <row r="1921" ht="16" customHeight="1">
      <c r="A1921" s="3">
        <v>180.54</v>
      </c>
      <c r="B1921" s="3">
        <f>A1921-148.17</f>
        <v>32.37000000000003</v>
      </c>
      <c r="C1921" s="3">
        <v>5.46802361472619</v>
      </c>
      <c r="D1921" s="4"/>
      <c r="E1921" s="4"/>
    </row>
    <row r="1922" ht="16" customHeight="1">
      <c r="A1922" s="3">
        <v>180.56</v>
      </c>
      <c r="B1922" s="3">
        <f>A1922-148.17</f>
        <v>32.39000000000001</v>
      </c>
      <c r="C1922" s="3">
        <v>5.468275585769686</v>
      </c>
      <c r="D1922" s="4"/>
      <c r="E1922" s="4"/>
    </row>
    <row r="1923" ht="16" customHeight="1">
      <c r="A1923" s="3">
        <v>180.57</v>
      </c>
      <c r="B1923" s="3">
        <f>A1923-148.17</f>
        <v>32.40000000000003</v>
      </c>
      <c r="C1923" s="3">
        <v>5.468527556813164</v>
      </c>
      <c r="D1923" s="4"/>
      <c r="E1923" s="4"/>
    </row>
    <row r="1924" ht="16" customHeight="1">
      <c r="A1924" s="3">
        <v>180.59</v>
      </c>
      <c r="B1924" s="3">
        <f>A1924-148.17</f>
        <v>32.42000000000002</v>
      </c>
      <c r="C1924" s="3">
        <v>5.46877952785666</v>
      </c>
      <c r="D1924" s="4"/>
      <c r="E1924" s="4"/>
    </row>
    <row r="1925" ht="16" customHeight="1">
      <c r="A1925" s="3">
        <v>180.61</v>
      </c>
      <c r="B1925" s="3">
        <f>A1925-148.17</f>
        <v>32.44000000000003</v>
      </c>
      <c r="C1925" s="3">
        <v>5.46877952785666</v>
      </c>
      <c r="D1925" s="4"/>
      <c r="E1925" s="4"/>
    </row>
    <row r="1926" ht="16" customHeight="1">
      <c r="A1926" s="3">
        <v>180.62</v>
      </c>
      <c r="B1926" s="3">
        <f>A1926-148.17</f>
        <v>32.45000000000002</v>
      </c>
      <c r="C1926" s="3">
        <v>5.469031498900138</v>
      </c>
      <c r="D1926" s="4"/>
      <c r="E1926" s="4"/>
    </row>
    <row r="1927" ht="16" customHeight="1">
      <c r="A1927" s="3">
        <v>180.64</v>
      </c>
      <c r="B1927" s="3">
        <f>A1927-148.17</f>
        <v>32.47000000000003</v>
      </c>
      <c r="C1927" s="3">
        <v>5.469283469943635</v>
      </c>
      <c r="D1927" s="4"/>
      <c r="E1927" s="4"/>
    </row>
    <row r="1928" ht="16" customHeight="1">
      <c r="A1928" s="3">
        <v>180.66</v>
      </c>
      <c r="B1928" s="3">
        <f>A1928-148.17</f>
        <v>32.49000000000001</v>
      </c>
      <c r="C1928" s="3">
        <v>5.469535440987113</v>
      </c>
      <c r="D1928" s="4"/>
      <c r="E1928" s="4"/>
    </row>
    <row r="1929" ht="16" customHeight="1">
      <c r="A1929" s="3">
        <v>180.67</v>
      </c>
      <c r="B1929" s="3">
        <f>A1929-148.17</f>
        <v>32.50000000000003</v>
      </c>
      <c r="C1929" s="3">
        <v>5.469535440987113</v>
      </c>
      <c r="D1929" s="4"/>
      <c r="E1929" s="4"/>
    </row>
    <row r="1930" ht="16" customHeight="1">
      <c r="A1930" s="3">
        <v>180.69</v>
      </c>
      <c r="B1930" s="3">
        <f>A1930-148.17</f>
        <v>32.52000000000001</v>
      </c>
      <c r="C1930" s="3">
        <v>5.469787412030609</v>
      </c>
      <c r="D1930" s="4"/>
      <c r="E1930" s="4"/>
    </row>
    <row r="1931" ht="16" customHeight="1">
      <c r="A1931" s="3">
        <v>180.71</v>
      </c>
      <c r="B1931" s="3">
        <f>A1931-148.17</f>
        <v>32.54000000000002</v>
      </c>
      <c r="C1931" s="3">
        <v>5.470039383074087</v>
      </c>
      <c r="D1931" s="4"/>
      <c r="E1931" s="4"/>
    </row>
    <row r="1932" ht="16" customHeight="1">
      <c r="A1932" s="3">
        <v>180.72</v>
      </c>
      <c r="B1932" s="3">
        <f>A1932-148.17</f>
        <v>32.55000000000001</v>
      </c>
      <c r="C1932" s="3">
        <v>5.470039383074087</v>
      </c>
      <c r="D1932" s="4"/>
      <c r="E1932" s="4"/>
    </row>
    <row r="1933" ht="16" customHeight="1">
      <c r="A1933" s="3">
        <v>180.74</v>
      </c>
      <c r="B1933" s="3">
        <f>A1933-148.17</f>
        <v>32.57000000000002</v>
      </c>
      <c r="C1933" s="3">
        <v>5.470291354117583</v>
      </c>
      <c r="D1933" s="4"/>
      <c r="E1933" s="4"/>
    </row>
    <row r="1934" ht="16" customHeight="1">
      <c r="A1934" s="3">
        <v>180.76</v>
      </c>
      <c r="B1934" s="3">
        <f>A1934-148.17</f>
        <v>32.59000000000003</v>
      </c>
      <c r="C1934" s="3">
        <v>5.470543325161061</v>
      </c>
      <c r="D1934" s="4"/>
      <c r="E1934" s="4"/>
    </row>
    <row r="1935" ht="16" customHeight="1">
      <c r="A1935" s="3">
        <v>180.77</v>
      </c>
      <c r="B1935" s="3">
        <f>A1935-148.17</f>
        <v>32.60000000000002</v>
      </c>
      <c r="C1935" s="3">
        <v>5.470795296204558</v>
      </c>
      <c r="D1935" s="4"/>
      <c r="E1935" s="4"/>
    </row>
    <row r="1936" ht="16" customHeight="1">
      <c r="A1936" s="3">
        <v>180.79</v>
      </c>
      <c r="B1936" s="3">
        <f>A1936-148.17</f>
        <v>32.62000000000003</v>
      </c>
      <c r="C1936" s="3">
        <v>5.471047267248053</v>
      </c>
      <c r="D1936" s="4"/>
      <c r="E1936" s="4"/>
    </row>
    <row r="1937" ht="16" customHeight="1">
      <c r="A1937" s="3">
        <v>180.81</v>
      </c>
      <c r="B1937" s="3">
        <f>A1937-148.17</f>
        <v>32.64000000000001</v>
      </c>
      <c r="C1937" s="3">
        <v>5.471047267248053</v>
      </c>
      <c r="D1937" s="4"/>
      <c r="E1937" s="4"/>
    </row>
    <row r="1938" ht="16" customHeight="1">
      <c r="A1938" s="3">
        <v>180.83</v>
      </c>
      <c r="B1938" s="3">
        <f>A1938-148.17</f>
        <v>32.66000000000003</v>
      </c>
      <c r="C1938" s="3">
        <v>5.471299238291532</v>
      </c>
      <c r="D1938" s="4"/>
      <c r="E1938" s="4"/>
    </row>
    <row r="1939" ht="16" customHeight="1">
      <c r="A1939" s="3">
        <v>180.84</v>
      </c>
      <c r="B1939" s="3">
        <f>A1939-148.17</f>
        <v>32.67000000000002</v>
      </c>
      <c r="C1939" s="3">
        <v>5.471551209335027</v>
      </c>
      <c r="D1939" s="4"/>
      <c r="E1939" s="4"/>
    </row>
    <row r="1940" ht="16" customHeight="1">
      <c r="A1940" s="3">
        <v>180.86</v>
      </c>
      <c r="B1940" s="3">
        <f>A1940-148.17</f>
        <v>32.69000000000003</v>
      </c>
      <c r="C1940" s="3">
        <v>5.471803180378505</v>
      </c>
      <c r="D1940" s="4"/>
      <c r="E1940" s="4"/>
    </row>
    <row r="1941" ht="16" customHeight="1">
      <c r="A1941" s="3">
        <v>180.88</v>
      </c>
      <c r="B1941" s="3">
        <f>A1941-148.17</f>
        <v>32.71000000000001</v>
      </c>
      <c r="C1941" s="3">
        <v>5.471803180378505</v>
      </c>
      <c r="D1941" s="4"/>
      <c r="E1941" s="4"/>
    </row>
    <row r="1942" ht="16" customHeight="1">
      <c r="A1942" s="3">
        <v>180.89</v>
      </c>
      <c r="B1942" s="3">
        <f>A1942-148.17</f>
        <v>32.72000000000003</v>
      </c>
      <c r="C1942" s="3">
        <v>5.472055151422002</v>
      </c>
      <c r="D1942" s="4"/>
      <c r="E1942" s="4"/>
    </row>
    <row r="1943" ht="16" customHeight="1">
      <c r="A1943" s="3">
        <v>180.91</v>
      </c>
      <c r="B1943" s="3">
        <f>A1943-148.17</f>
        <v>32.74000000000001</v>
      </c>
      <c r="C1943" s="3">
        <v>5.47230712246548</v>
      </c>
      <c r="D1943" s="4"/>
      <c r="E1943" s="4"/>
    </row>
    <row r="1944" ht="16" customHeight="1">
      <c r="A1944" s="3">
        <v>180.93</v>
      </c>
      <c r="B1944" s="3">
        <f>A1944-148.17</f>
        <v>32.76000000000002</v>
      </c>
      <c r="C1944" s="3">
        <v>5.47230712246548</v>
      </c>
      <c r="D1944" s="4"/>
      <c r="E1944" s="4"/>
    </row>
    <row r="1945" ht="16" customHeight="1">
      <c r="A1945" s="3">
        <v>180.94</v>
      </c>
      <c r="B1945" s="3">
        <f>A1945-148.17</f>
        <v>32.77000000000001</v>
      </c>
      <c r="C1945" s="3">
        <v>5.472559093508976</v>
      </c>
      <c r="D1945" s="4"/>
      <c r="E1945" s="4"/>
    </row>
    <row r="1946" ht="16" customHeight="1">
      <c r="A1946" s="3">
        <v>180.96</v>
      </c>
      <c r="B1946" s="3">
        <f>A1946-148.17</f>
        <v>32.79000000000002</v>
      </c>
      <c r="C1946" s="3">
        <v>5.472811064552454</v>
      </c>
      <c r="D1946" s="4"/>
      <c r="E1946" s="4"/>
    </row>
    <row r="1947" ht="16" customHeight="1">
      <c r="A1947" s="3">
        <v>180.98</v>
      </c>
      <c r="B1947" s="3">
        <f>A1947-148.17</f>
        <v>32.81000000000003</v>
      </c>
      <c r="C1947" s="3">
        <v>5.47306303559595</v>
      </c>
      <c r="D1947" s="4"/>
      <c r="E1947" s="4"/>
    </row>
    <row r="1948" ht="16" customHeight="1">
      <c r="A1948" s="3">
        <v>180.99</v>
      </c>
      <c r="B1948" s="3">
        <f>A1948-148.17</f>
        <v>32.82000000000002</v>
      </c>
      <c r="C1948" s="3">
        <v>5.47306303559595</v>
      </c>
      <c r="D1948" s="4"/>
      <c r="E1948" s="4"/>
    </row>
    <row r="1949" ht="16" customHeight="1">
      <c r="A1949" s="3">
        <v>181.01</v>
      </c>
      <c r="B1949" s="3">
        <f>A1949-148.17</f>
        <v>32.84000000000003</v>
      </c>
      <c r="C1949" s="3">
        <v>5.473315006639428</v>
      </c>
      <c r="D1949" s="4"/>
      <c r="E1949" s="4"/>
    </row>
    <row r="1950" ht="16" customHeight="1">
      <c r="A1950" s="3">
        <v>181.03</v>
      </c>
      <c r="B1950" s="3">
        <f>A1950-148.17</f>
        <v>32.86000000000001</v>
      </c>
      <c r="C1950" s="3">
        <v>5.473566977682924</v>
      </c>
      <c r="D1950" s="4"/>
      <c r="E1950" s="4"/>
    </row>
    <row r="1951" ht="16" customHeight="1">
      <c r="A1951" s="3">
        <v>181.04</v>
      </c>
      <c r="B1951" s="3">
        <f>A1951-148.17</f>
        <v>32.87000000000003</v>
      </c>
      <c r="C1951" s="3">
        <v>5.473566977682924</v>
      </c>
      <c r="D1951" s="4"/>
      <c r="E1951" s="4"/>
    </row>
    <row r="1952" ht="16" customHeight="1">
      <c r="A1952" s="3">
        <v>181.06</v>
      </c>
      <c r="B1952" s="3">
        <f>A1952-148.17</f>
        <v>32.89000000000001</v>
      </c>
      <c r="C1952" s="3">
        <v>5.473818948726403</v>
      </c>
      <c r="D1952" s="4"/>
      <c r="E1952" s="4"/>
    </row>
    <row r="1953" ht="16" customHeight="1">
      <c r="A1953" s="3">
        <v>181.08</v>
      </c>
      <c r="B1953" s="3">
        <f>A1953-148.17</f>
        <v>32.91000000000003</v>
      </c>
      <c r="C1953" s="3">
        <v>5.474070919769899</v>
      </c>
      <c r="D1953" s="4"/>
      <c r="E1953" s="4"/>
    </row>
    <row r="1954" ht="16" customHeight="1">
      <c r="A1954" s="3">
        <v>181.1</v>
      </c>
      <c r="B1954" s="3">
        <f>A1954-148.17</f>
        <v>32.93000000000001</v>
      </c>
      <c r="C1954" s="3">
        <v>5.474070919769899</v>
      </c>
      <c r="D1954" s="4"/>
      <c r="E1954" s="4"/>
    </row>
    <row r="1955" ht="16" customHeight="1">
      <c r="A1955" s="3">
        <v>181.11</v>
      </c>
      <c r="B1955" s="3">
        <f>A1955-148.17</f>
        <v>32.94000000000003</v>
      </c>
      <c r="C1955" s="3">
        <v>5.474322890813377</v>
      </c>
      <c r="D1955" s="4"/>
      <c r="E1955" s="4"/>
    </row>
    <row r="1956" ht="16" customHeight="1">
      <c r="A1956" s="3">
        <v>181.13</v>
      </c>
      <c r="B1956" s="3">
        <f>A1956-148.17</f>
        <v>32.96000000000001</v>
      </c>
      <c r="C1956" s="3">
        <v>5.474574861856873</v>
      </c>
      <c r="D1956" s="4"/>
      <c r="E1956" s="4"/>
    </row>
    <row r="1957" ht="16" customHeight="1">
      <c r="A1957" s="3">
        <v>181.15</v>
      </c>
      <c r="B1957" s="3">
        <f>A1957-148.17</f>
        <v>32.98000000000002</v>
      </c>
      <c r="C1957" s="3">
        <v>5.474826832900368</v>
      </c>
      <c r="D1957" s="4"/>
      <c r="E1957" s="4"/>
    </row>
    <row r="1958" ht="16" customHeight="1">
      <c r="A1958" s="3">
        <v>181.16</v>
      </c>
      <c r="B1958" s="3">
        <f>A1958-148.17</f>
        <v>32.99000000000001</v>
      </c>
      <c r="C1958" s="3">
        <v>5.474826832900368</v>
      </c>
      <c r="D1958" s="4"/>
      <c r="E1958" s="4"/>
    </row>
    <row r="1959" ht="16" customHeight="1">
      <c r="A1959" s="3">
        <v>181.18</v>
      </c>
      <c r="B1959" s="3">
        <f>A1959-148.17</f>
        <v>33.01000000000002</v>
      </c>
      <c r="C1959" s="3">
        <v>5.475078803943846</v>
      </c>
      <c r="D1959" s="4"/>
      <c r="E1959" s="4"/>
    </row>
    <row r="1960" ht="16" customHeight="1">
      <c r="A1960" s="3">
        <v>181.2</v>
      </c>
      <c r="B1960" s="3">
        <f>A1960-148.17</f>
        <v>33.03000000000003</v>
      </c>
      <c r="C1960" s="3">
        <v>5.475330774987343</v>
      </c>
      <c r="D1960" s="4"/>
      <c r="E1960" s="4"/>
    </row>
    <row r="1961" ht="16" customHeight="1">
      <c r="A1961" s="3">
        <v>181.21</v>
      </c>
      <c r="B1961" s="3">
        <f>A1961-148.17</f>
        <v>33.04000000000002</v>
      </c>
      <c r="C1961" s="3">
        <v>5.475582746030821</v>
      </c>
      <c r="D1961" s="4"/>
      <c r="E1961" s="4"/>
    </row>
    <row r="1962" ht="16" customHeight="1">
      <c r="A1962" s="3">
        <v>181.23</v>
      </c>
      <c r="B1962" s="3">
        <f>A1962-148.17</f>
        <v>33.06000000000003</v>
      </c>
      <c r="C1962" s="3">
        <v>5.475834717074317</v>
      </c>
      <c r="D1962" s="4"/>
      <c r="E1962" s="4"/>
    </row>
    <row r="1963" ht="16" customHeight="1">
      <c r="A1963" s="3">
        <v>181.25</v>
      </c>
      <c r="B1963" s="3">
        <f>A1963-148.17</f>
        <v>33.08000000000001</v>
      </c>
      <c r="C1963" s="3">
        <v>5.475834717074317</v>
      </c>
      <c r="D1963" s="4"/>
      <c r="E1963" s="4"/>
    </row>
    <row r="1964" ht="16" customHeight="1">
      <c r="A1964" s="3">
        <v>181.26</v>
      </c>
      <c r="B1964" s="3">
        <f>A1964-148.17</f>
        <v>33.09000000000003</v>
      </c>
      <c r="C1964" s="3">
        <v>5.476086688117795</v>
      </c>
      <c r="D1964" s="4"/>
      <c r="E1964" s="4"/>
    </row>
    <row r="1965" ht="16" customHeight="1">
      <c r="A1965" s="3">
        <v>181.28</v>
      </c>
      <c r="B1965" s="3">
        <f>A1965-148.17</f>
        <v>33.11000000000001</v>
      </c>
      <c r="C1965" s="3">
        <v>5.476338659161291</v>
      </c>
      <c r="D1965" s="4"/>
      <c r="E1965" s="4"/>
    </row>
    <row r="1966" ht="16" customHeight="1">
      <c r="A1966" s="3">
        <v>181.3</v>
      </c>
      <c r="B1966" s="3">
        <f>A1966-148.17</f>
        <v>33.13000000000002</v>
      </c>
      <c r="C1966" s="3">
        <v>5.476338659161291</v>
      </c>
      <c r="D1966" s="4"/>
      <c r="E1966" s="4"/>
    </row>
    <row r="1967" ht="16" customHeight="1">
      <c r="A1967" s="3">
        <v>181.31</v>
      </c>
      <c r="B1967" s="3">
        <f>A1967-148.17</f>
        <v>33.14000000000001</v>
      </c>
      <c r="C1967" s="3">
        <v>5.476590630204769</v>
      </c>
      <c r="D1967" s="4"/>
      <c r="E1967" s="4"/>
    </row>
    <row r="1968" ht="16" customHeight="1">
      <c r="A1968" s="3">
        <v>181.33</v>
      </c>
      <c r="B1968" s="3">
        <f>A1968-148.17</f>
        <v>33.16000000000003</v>
      </c>
      <c r="C1968" s="3">
        <v>5.476842601248266</v>
      </c>
      <c r="D1968" s="4"/>
      <c r="E1968" s="4"/>
    </row>
    <row r="1969" ht="16" customHeight="1">
      <c r="A1969" s="3">
        <v>181.35</v>
      </c>
      <c r="B1969" s="3">
        <f>A1969-148.17</f>
        <v>33.18000000000001</v>
      </c>
      <c r="C1969" s="3">
        <v>5.477094572291744</v>
      </c>
      <c r="D1969" s="4"/>
      <c r="E1969" s="4"/>
    </row>
    <row r="1970" ht="16" customHeight="1">
      <c r="A1970" s="3">
        <v>181.37</v>
      </c>
      <c r="B1970" s="3">
        <f>A1970-148.17</f>
        <v>33.20000000000002</v>
      </c>
      <c r="C1970" s="3">
        <v>5.477094572291744</v>
      </c>
      <c r="D1970" s="4"/>
      <c r="E1970" s="4"/>
    </row>
    <row r="1971" ht="16" customHeight="1">
      <c r="A1971" s="3">
        <v>181.38</v>
      </c>
      <c r="B1971" s="3">
        <f>A1971-148.17</f>
        <v>33.21000000000001</v>
      </c>
      <c r="C1971" s="3">
        <v>5.47734654333524</v>
      </c>
      <c r="D1971" s="4"/>
      <c r="E1971" s="4"/>
    </row>
    <row r="1972" ht="16" customHeight="1">
      <c r="A1972" s="3">
        <v>181.4</v>
      </c>
      <c r="B1972" s="3">
        <f>A1972-148.17</f>
        <v>33.23000000000002</v>
      </c>
      <c r="C1972" s="3">
        <v>5.477598514378718</v>
      </c>
      <c r="D1972" s="4"/>
      <c r="E1972" s="4"/>
    </row>
    <row r="1973" ht="16" customHeight="1">
      <c r="A1973" s="3">
        <v>181.42</v>
      </c>
      <c r="B1973" s="3">
        <f>A1973-148.17</f>
        <v>33.25000000000003</v>
      </c>
      <c r="C1973" s="3">
        <v>5.477850485422214</v>
      </c>
      <c r="D1973" s="4"/>
      <c r="E1973" s="4"/>
    </row>
    <row r="1974" ht="16" customHeight="1">
      <c r="A1974" s="3">
        <v>181.43</v>
      </c>
      <c r="B1974" s="3">
        <f>A1974-148.17</f>
        <v>33.26000000000002</v>
      </c>
      <c r="C1974" s="3">
        <v>5.477850485422214</v>
      </c>
      <c r="D1974" s="4"/>
      <c r="E1974" s="4"/>
    </row>
    <row r="1975" ht="16" customHeight="1">
      <c r="A1975" s="3">
        <v>181.45</v>
      </c>
      <c r="B1975" s="3">
        <f>A1975-148.17</f>
        <v>33.28000000000003</v>
      </c>
      <c r="C1975" s="3">
        <v>5.478102456465692</v>
      </c>
      <c r="D1975" s="4"/>
      <c r="E1975" s="4"/>
    </row>
    <row r="1976" ht="16" customHeight="1">
      <c r="A1976" s="3">
        <v>181.47</v>
      </c>
      <c r="B1976" s="3">
        <f>A1976-148.17</f>
        <v>33.30000000000001</v>
      </c>
      <c r="C1976" s="3">
        <v>5.478102456465692</v>
      </c>
      <c r="D1976" s="4"/>
      <c r="E1976" s="4"/>
    </row>
    <row r="1977" ht="16" customHeight="1">
      <c r="A1977" s="3">
        <v>181.48</v>
      </c>
      <c r="B1977" s="3">
        <f>A1977-148.17</f>
        <v>33.31000000000003</v>
      </c>
      <c r="C1977" s="3">
        <v>5.478354427509188</v>
      </c>
      <c r="D1977" s="4"/>
      <c r="E1977" s="4"/>
    </row>
    <row r="1978" ht="16" customHeight="1">
      <c r="A1978" s="3">
        <v>181.5</v>
      </c>
      <c r="B1978" s="3">
        <f>A1978-148.17</f>
        <v>33.33000000000001</v>
      </c>
      <c r="C1978" s="3">
        <v>5.478606398552684</v>
      </c>
      <c r="D1978" s="4"/>
      <c r="E1978" s="4"/>
    </row>
    <row r="1979" ht="16" customHeight="1">
      <c r="A1979" s="3">
        <v>181.52</v>
      </c>
      <c r="B1979" s="3">
        <f>A1979-148.17</f>
        <v>33.35000000000002</v>
      </c>
      <c r="C1979" s="3">
        <v>5.478858369596162</v>
      </c>
      <c r="D1979" s="4"/>
      <c r="E1979" s="4"/>
    </row>
    <row r="1980" ht="16" customHeight="1">
      <c r="A1980" s="3">
        <v>181.53</v>
      </c>
      <c r="B1980" s="3">
        <f>A1980-148.17</f>
        <v>33.36000000000001</v>
      </c>
      <c r="C1980" s="3">
        <v>5.478858369596162</v>
      </c>
      <c r="D1980" s="4"/>
      <c r="E1980" s="4"/>
    </row>
    <row r="1981" ht="16" customHeight="1">
      <c r="A1981" s="3">
        <v>181.55</v>
      </c>
      <c r="B1981" s="3">
        <f>A1981-148.17</f>
        <v>33.38000000000002</v>
      </c>
      <c r="C1981" s="3">
        <v>5.479110340639658</v>
      </c>
      <c r="D1981" s="4"/>
      <c r="E1981" s="4"/>
    </row>
    <row r="1982" ht="16" customHeight="1">
      <c r="A1982" s="3">
        <v>181.57</v>
      </c>
      <c r="B1982" s="3">
        <f>A1982-148.17</f>
        <v>33.40000000000003</v>
      </c>
      <c r="C1982" s="3">
        <v>5.479362311683136</v>
      </c>
      <c r="D1982" s="4"/>
      <c r="E1982" s="4"/>
    </row>
    <row r="1983" ht="16" customHeight="1">
      <c r="A1983" s="3">
        <v>181.58</v>
      </c>
      <c r="B1983" s="3">
        <f>A1983-148.17</f>
        <v>33.41000000000003</v>
      </c>
      <c r="C1983" s="3">
        <v>5.479614282726632</v>
      </c>
      <c r="D1983" s="4"/>
      <c r="E1983" s="4"/>
    </row>
    <row r="1984" ht="16" customHeight="1">
      <c r="A1984" s="3">
        <v>181.6</v>
      </c>
      <c r="B1984" s="3">
        <f>A1984-148.17</f>
        <v>33.43000000000001</v>
      </c>
      <c r="C1984" s="3">
        <v>5.479614282726632</v>
      </c>
      <c r="D1984" s="4"/>
      <c r="E1984" s="4"/>
    </row>
    <row r="1985" ht="16" customHeight="1">
      <c r="A1985" s="3">
        <v>181.62</v>
      </c>
      <c r="B1985" s="3">
        <f>A1985-148.17</f>
        <v>33.45000000000002</v>
      </c>
      <c r="C1985" s="3">
        <v>5.479866253770111</v>
      </c>
      <c r="D1985" s="4"/>
      <c r="E1985" s="4"/>
    </row>
    <row r="1986" ht="16" customHeight="1">
      <c r="A1986" s="3">
        <v>181.64</v>
      </c>
      <c r="B1986" s="3">
        <f>A1986-148.17</f>
        <v>33.47000000000003</v>
      </c>
      <c r="C1986" s="3">
        <v>5.480118224813607</v>
      </c>
      <c r="D1986" s="4"/>
      <c r="E1986" s="4"/>
    </row>
    <row r="1987" ht="16" customHeight="1">
      <c r="A1987" s="3">
        <v>181.65</v>
      </c>
      <c r="B1987" s="3">
        <f>A1987-148.17</f>
        <v>33.48000000000002</v>
      </c>
      <c r="C1987" s="3">
        <v>5.480118224813607</v>
      </c>
      <c r="D1987" s="4"/>
      <c r="E1987" s="4"/>
    </row>
    <row r="1988" ht="16" customHeight="1">
      <c r="A1988" s="3">
        <v>181.67</v>
      </c>
      <c r="B1988" s="3">
        <f>A1988-148.17</f>
        <v>33.50000000000003</v>
      </c>
      <c r="C1988" s="3">
        <v>5.480370195857085</v>
      </c>
      <c r="D1988" s="4"/>
      <c r="E1988" s="4"/>
    </row>
    <row r="1989" ht="16" customHeight="1">
      <c r="A1989" s="3">
        <v>181.69</v>
      </c>
      <c r="B1989" s="3">
        <f>A1989-148.17</f>
        <v>33.52000000000001</v>
      </c>
      <c r="C1989" s="3">
        <v>5.480622166900581</v>
      </c>
      <c r="D1989" s="4"/>
      <c r="E1989" s="4"/>
    </row>
    <row r="1990" ht="16" customHeight="1">
      <c r="A1990" s="3">
        <v>181.7</v>
      </c>
      <c r="B1990" s="3">
        <f>A1990-148.17</f>
        <v>33.53000000000003</v>
      </c>
      <c r="C1990" s="3">
        <v>5.480622166900581</v>
      </c>
      <c r="D1990" s="4"/>
      <c r="E1990" s="4"/>
    </row>
    <row r="1991" ht="16" customHeight="1">
      <c r="A1991" s="3">
        <v>181.72</v>
      </c>
      <c r="B1991" s="3">
        <f>A1991-148.17</f>
        <v>33.55000000000001</v>
      </c>
      <c r="C1991" s="3">
        <v>5.480874137944059</v>
      </c>
      <c r="D1991" s="4"/>
      <c r="E1991" s="4"/>
    </row>
    <row r="1992" ht="16" customHeight="1">
      <c r="A1992" s="3">
        <v>181.74</v>
      </c>
      <c r="B1992" s="3">
        <f>A1992-148.17</f>
        <v>33.57000000000002</v>
      </c>
      <c r="C1992" s="3">
        <v>5.481126108987555</v>
      </c>
      <c r="D1992" s="4"/>
      <c r="E1992" s="4"/>
    </row>
    <row r="1993" ht="16" customHeight="1">
      <c r="A1993" s="3">
        <v>181.75</v>
      </c>
      <c r="B1993" s="3">
        <f>A1993-148.17</f>
        <v>33.58000000000001</v>
      </c>
      <c r="C1993" s="3">
        <v>5.481378080031033</v>
      </c>
      <c r="D1993" s="4"/>
      <c r="E1993" s="4"/>
    </row>
    <row r="1994" ht="16" customHeight="1">
      <c r="A1994" s="3">
        <v>181.77</v>
      </c>
      <c r="B1994" s="3">
        <f>A1994-148.17</f>
        <v>33.60000000000002</v>
      </c>
      <c r="C1994" s="3">
        <v>5.481378080031033</v>
      </c>
      <c r="D1994" s="4"/>
      <c r="E1994" s="4"/>
    </row>
    <row r="1995" ht="16" customHeight="1">
      <c r="A1995" s="3">
        <v>181.79</v>
      </c>
      <c r="B1995" s="3">
        <f>A1995-148.17</f>
        <v>33.62000000000003</v>
      </c>
      <c r="C1995" s="3">
        <v>5.481630051074529</v>
      </c>
      <c r="D1995" s="4"/>
      <c r="E1995" s="4"/>
    </row>
    <row r="1996" ht="16" customHeight="1">
      <c r="A1996" s="3">
        <v>181.8</v>
      </c>
      <c r="B1996" s="3">
        <f>A1996-148.17</f>
        <v>33.63000000000002</v>
      </c>
      <c r="C1996" s="3">
        <v>5.481882022118008</v>
      </c>
      <c r="D1996" s="4"/>
      <c r="E1996" s="4"/>
    </row>
    <row r="1997" ht="16" customHeight="1">
      <c r="A1997" s="3">
        <v>181.82</v>
      </c>
      <c r="B1997" s="3">
        <f>A1997-148.17</f>
        <v>33.65000000000003</v>
      </c>
      <c r="C1997" s="3">
        <v>5.481882022118008</v>
      </c>
      <c r="D1997" s="4"/>
      <c r="E1997" s="4"/>
    </row>
    <row r="1998" ht="16" customHeight="1">
      <c r="A1998" s="3">
        <v>181.84</v>
      </c>
      <c r="B1998" s="3">
        <f>A1998-148.17</f>
        <v>33.67000000000002</v>
      </c>
      <c r="C1998" s="3">
        <v>5.482133993161503</v>
      </c>
      <c r="D1998" s="4"/>
      <c r="E1998" s="4"/>
    </row>
    <row r="1999" ht="16" customHeight="1">
      <c r="A1999" s="3">
        <v>181.85</v>
      </c>
      <c r="B1999" s="3">
        <f>A1999-148.17</f>
        <v>33.68000000000001</v>
      </c>
      <c r="C1999" s="3">
        <v>5.482385964204999</v>
      </c>
      <c r="D1999" s="4"/>
      <c r="E1999" s="4"/>
    </row>
    <row r="2000" ht="16" customHeight="1">
      <c r="A2000" s="3">
        <v>181.87</v>
      </c>
      <c r="B2000" s="3">
        <f>A2000-148.17</f>
        <v>33.70000000000002</v>
      </c>
      <c r="C2000" s="3">
        <v>5.482385964204999</v>
      </c>
      <c r="D2000" s="4"/>
      <c r="E2000" s="4"/>
    </row>
    <row r="2001" ht="16" customHeight="1">
      <c r="A2001" s="3">
        <v>181.89</v>
      </c>
      <c r="B2001" s="3">
        <f>A2001-148.17</f>
        <v>33.72000000000003</v>
      </c>
      <c r="C2001" s="3">
        <v>5.482637935248477</v>
      </c>
      <c r="D2001" s="4"/>
      <c r="E2001" s="4"/>
    </row>
    <row r="2002" ht="16" customHeight="1">
      <c r="A2002" s="3">
        <v>181.91</v>
      </c>
      <c r="B2002" s="3">
        <f>A2002-148.17</f>
        <v>33.74000000000001</v>
      </c>
      <c r="C2002" s="3">
        <v>5.482889906291974</v>
      </c>
      <c r="D2002" s="4"/>
      <c r="E2002" s="4"/>
    </row>
    <row r="2003" ht="16" customHeight="1">
      <c r="A2003" s="3">
        <v>181.92</v>
      </c>
      <c r="B2003" s="3">
        <f>A2003-148.17</f>
        <v>33.75000000000003</v>
      </c>
      <c r="C2003" s="3">
        <v>5.483141877335452</v>
      </c>
      <c r="D2003" s="4"/>
      <c r="E2003" s="4"/>
    </row>
    <row r="2004" ht="16" customHeight="1">
      <c r="A2004" s="3">
        <v>181.94</v>
      </c>
      <c r="B2004" s="3">
        <f>A2004-148.17</f>
        <v>33.77000000000001</v>
      </c>
      <c r="C2004" s="3">
        <v>5.483141877335452</v>
      </c>
      <c r="D2004" s="4"/>
      <c r="E2004" s="4"/>
    </row>
    <row r="2005" ht="16" customHeight="1">
      <c r="A2005" s="3">
        <v>181.96</v>
      </c>
      <c r="B2005" s="3">
        <f>A2005-148.17</f>
        <v>33.79000000000002</v>
      </c>
      <c r="C2005" s="3">
        <v>5.483393848378948</v>
      </c>
      <c r="D2005" s="4"/>
      <c r="E2005" s="4"/>
    </row>
    <row r="2006" ht="16" customHeight="1">
      <c r="A2006" s="3">
        <v>181.97</v>
      </c>
      <c r="B2006" s="3">
        <f>A2006-148.17</f>
        <v>33.80000000000001</v>
      </c>
      <c r="C2006" s="3">
        <v>5.483645819422426</v>
      </c>
      <c r="D2006" s="4"/>
      <c r="E2006" s="4"/>
    </row>
    <row r="2007" ht="16" customHeight="1">
      <c r="A2007" s="3">
        <v>181.99</v>
      </c>
      <c r="B2007" s="3">
        <f>A2007-148.17</f>
        <v>33.82000000000002</v>
      </c>
      <c r="C2007" s="3">
        <v>5.483645819422426</v>
      </c>
      <c r="D2007" s="4"/>
      <c r="E2007" s="4"/>
    </row>
    <row r="2008" ht="16" customHeight="1">
      <c r="A2008" s="3">
        <v>182.01</v>
      </c>
      <c r="B2008" s="3">
        <f>A2008-148.17</f>
        <v>33.84000000000003</v>
      </c>
      <c r="C2008" s="3">
        <v>5.483897790465922</v>
      </c>
      <c r="D2008" s="4"/>
      <c r="E2008" s="4"/>
    </row>
    <row r="2009" ht="16" customHeight="1">
      <c r="A2009" s="3">
        <v>182.02</v>
      </c>
      <c r="B2009" s="3">
        <f>A2009-148.17</f>
        <v>33.85000000000002</v>
      </c>
      <c r="C2009" s="3">
        <v>5.4841497615094</v>
      </c>
      <c r="D2009" s="4"/>
      <c r="E2009" s="4"/>
    </row>
    <row r="2010" ht="16" customHeight="1">
      <c r="A2010" s="3">
        <v>182.04</v>
      </c>
      <c r="B2010" s="3">
        <f>A2010-148.17</f>
        <v>33.87000000000003</v>
      </c>
      <c r="C2010" s="3">
        <v>5.4841497615094</v>
      </c>
      <c r="D2010" s="4"/>
      <c r="E2010" s="4"/>
    </row>
    <row r="2011" ht="16" customHeight="1">
      <c r="A2011" s="3">
        <v>182.06</v>
      </c>
      <c r="B2011" s="3">
        <f>A2011-148.17</f>
        <v>33.89000000000001</v>
      </c>
      <c r="C2011" s="3">
        <v>5.484401732552897</v>
      </c>
      <c r="D2011" s="4"/>
      <c r="E2011" s="4"/>
    </row>
    <row r="2012" ht="16" customHeight="1">
      <c r="A2012" s="3">
        <v>182.07</v>
      </c>
      <c r="B2012" s="3">
        <f>A2012-148.17</f>
        <v>33.90000000000003</v>
      </c>
      <c r="C2012" s="3">
        <v>5.484653703596375</v>
      </c>
      <c r="D2012" s="4"/>
      <c r="E2012" s="4"/>
    </row>
    <row r="2013" ht="16" customHeight="1">
      <c r="A2013" s="3">
        <v>182.09</v>
      </c>
      <c r="B2013" s="3">
        <f>A2013-148.17</f>
        <v>33.92000000000002</v>
      </c>
      <c r="C2013" s="3">
        <v>5.484653703596375</v>
      </c>
      <c r="D2013" s="4"/>
      <c r="E2013" s="4"/>
    </row>
    <row r="2014" ht="16" customHeight="1">
      <c r="A2014" s="3">
        <v>182.11</v>
      </c>
      <c r="B2014" s="3">
        <f>A2014-148.17</f>
        <v>33.94000000000003</v>
      </c>
      <c r="C2014" s="3">
        <v>5.484905674639871</v>
      </c>
      <c r="D2014" s="4"/>
      <c r="E2014" s="4"/>
    </row>
    <row r="2015" ht="16" customHeight="1">
      <c r="A2015" s="3">
        <v>182.12</v>
      </c>
      <c r="B2015" s="3">
        <f>A2015-148.17</f>
        <v>33.95000000000002</v>
      </c>
      <c r="C2015" s="3">
        <v>5.485157645683349</v>
      </c>
      <c r="D2015" s="4"/>
      <c r="E2015" s="4"/>
    </row>
    <row r="2016" ht="16" customHeight="1">
      <c r="A2016" s="3">
        <v>182.14</v>
      </c>
      <c r="B2016" s="3">
        <f>A2016-148.17</f>
        <v>33.97000000000003</v>
      </c>
      <c r="C2016" s="3">
        <v>5.485409616726844</v>
      </c>
      <c r="D2016" s="4"/>
      <c r="E2016" s="4"/>
    </row>
    <row r="2017" ht="16" customHeight="1">
      <c r="A2017" s="3">
        <v>182.16</v>
      </c>
      <c r="B2017" s="3">
        <f>A2017-148.17</f>
        <v>33.99000000000001</v>
      </c>
      <c r="C2017" s="3">
        <v>5.485409616726844</v>
      </c>
      <c r="D2017" s="4"/>
      <c r="E2017" s="4"/>
    </row>
    <row r="2018" ht="16" customHeight="1">
      <c r="A2018" s="3">
        <v>182.17</v>
      </c>
      <c r="B2018" s="3">
        <f>A2018-148.17</f>
        <v>34.00000000000003</v>
      </c>
      <c r="C2018" s="3">
        <v>5.485661587770323</v>
      </c>
      <c r="D2018" s="4"/>
      <c r="E2018" s="4"/>
    </row>
    <row r="2019" ht="16" customHeight="1">
      <c r="A2019" s="3">
        <v>182.19</v>
      </c>
      <c r="B2019" s="3">
        <f>A2019-148.17</f>
        <v>34.02000000000001</v>
      </c>
      <c r="C2019" s="3">
        <v>5.485913558813818</v>
      </c>
      <c r="D2019" s="4"/>
      <c r="E2019" s="4"/>
    </row>
    <row r="2020" ht="16" customHeight="1">
      <c r="A2020" s="3">
        <v>182.21</v>
      </c>
      <c r="B2020" s="3">
        <f>A2020-148.17</f>
        <v>34.04000000000002</v>
      </c>
      <c r="C2020" s="3">
        <v>5.485913558813818</v>
      </c>
      <c r="D2020" s="4"/>
      <c r="E2020" s="4"/>
    </row>
    <row r="2021" ht="16" customHeight="1">
      <c r="A2021" s="3">
        <v>182.23</v>
      </c>
      <c r="B2021" s="3">
        <f>A2021-148.17</f>
        <v>34.06000000000003</v>
      </c>
      <c r="C2021" s="3">
        <v>5.486165529857315</v>
      </c>
      <c r="D2021" s="4"/>
      <c r="E2021" s="4"/>
    </row>
    <row r="2022" ht="16" customHeight="1">
      <c r="A2022" s="3">
        <v>182.24</v>
      </c>
      <c r="B2022" s="3">
        <f>A2022-148.17</f>
        <v>34.07000000000002</v>
      </c>
      <c r="C2022" s="3">
        <v>5.486417500900793</v>
      </c>
      <c r="D2022" s="4"/>
      <c r="E2022" s="4"/>
    </row>
    <row r="2023" ht="16" customHeight="1">
      <c r="A2023" s="3">
        <v>182.26</v>
      </c>
      <c r="B2023" s="3">
        <f>A2023-148.17</f>
        <v>34.09000000000003</v>
      </c>
      <c r="C2023" s="3">
        <v>5.486417500900793</v>
      </c>
      <c r="D2023" s="4"/>
      <c r="E2023" s="4"/>
    </row>
    <row r="2024" ht="16" customHeight="1">
      <c r="A2024" s="3">
        <v>182.28</v>
      </c>
      <c r="B2024" s="3">
        <f>A2024-148.17</f>
        <v>34.11000000000001</v>
      </c>
      <c r="C2024" s="3">
        <v>5.486669471944289</v>
      </c>
      <c r="D2024" s="4"/>
      <c r="E2024" s="4"/>
    </row>
    <row r="2025" ht="16" customHeight="1">
      <c r="A2025" s="3">
        <v>182.29</v>
      </c>
      <c r="B2025" s="3">
        <f>A2025-148.17</f>
        <v>34.12000000000003</v>
      </c>
      <c r="C2025" s="3">
        <v>5.486921442987767</v>
      </c>
      <c r="D2025" s="4"/>
      <c r="E2025" s="4"/>
    </row>
    <row r="2026" ht="16" customHeight="1">
      <c r="A2026" s="3">
        <v>182.31</v>
      </c>
      <c r="B2026" s="3">
        <f>A2026-148.17</f>
        <v>34.14000000000001</v>
      </c>
      <c r="C2026" s="3">
        <v>5.487173414031263</v>
      </c>
      <c r="D2026" s="4"/>
      <c r="E2026" s="4"/>
    </row>
    <row r="2027" ht="16" customHeight="1">
      <c r="A2027" s="3">
        <v>182.33</v>
      </c>
      <c r="B2027" s="3">
        <f>A2027-148.17</f>
        <v>34.16000000000003</v>
      </c>
      <c r="C2027" s="3">
        <v>5.487173414031263</v>
      </c>
      <c r="D2027" s="4"/>
      <c r="E2027" s="4"/>
    </row>
    <row r="2028" ht="16" customHeight="1">
      <c r="A2028" s="3">
        <v>182.34</v>
      </c>
      <c r="B2028" s="3">
        <f>A2028-148.17</f>
        <v>34.17000000000002</v>
      </c>
      <c r="C2028" s="3">
        <v>5.487425385074741</v>
      </c>
      <c r="D2028" s="4"/>
      <c r="E2028" s="4"/>
    </row>
    <row r="2029" ht="16" customHeight="1">
      <c r="A2029" s="3">
        <v>182.36</v>
      </c>
      <c r="B2029" s="3">
        <f>A2029-148.17</f>
        <v>34.19000000000003</v>
      </c>
      <c r="C2029" s="3">
        <v>5.487677356118238</v>
      </c>
      <c r="D2029" s="4"/>
      <c r="E2029" s="4"/>
    </row>
    <row r="2030" ht="16" customHeight="1">
      <c r="A2030" s="3">
        <v>182.38</v>
      </c>
      <c r="B2030" s="3">
        <f>A2030-148.17</f>
        <v>34.21000000000001</v>
      </c>
      <c r="C2030" s="3">
        <v>5.487677356118238</v>
      </c>
      <c r="D2030" s="4"/>
      <c r="E2030" s="4"/>
    </row>
    <row r="2031" ht="16" customHeight="1">
      <c r="A2031" s="3">
        <v>182.39</v>
      </c>
      <c r="B2031" s="3">
        <f>A2031-148.17</f>
        <v>34.22000000000003</v>
      </c>
      <c r="C2031" s="3">
        <v>5.487929327161716</v>
      </c>
      <c r="D2031" s="4"/>
      <c r="E2031" s="4"/>
    </row>
    <row r="2032" ht="16" customHeight="1">
      <c r="A2032" s="3">
        <v>182.41</v>
      </c>
      <c r="B2032" s="3">
        <f>A2032-148.17</f>
        <v>34.24000000000001</v>
      </c>
      <c r="C2032" s="3">
        <v>5.488181298205212</v>
      </c>
      <c r="D2032" s="4"/>
      <c r="E2032" s="4"/>
    </row>
    <row r="2033" ht="16" customHeight="1">
      <c r="A2033" s="3">
        <v>182.43</v>
      </c>
      <c r="B2033" s="3">
        <f>A2033-148.17</f>
        <v>34.26000000000002</v>
      </c>
      <c r="C2033" s="3">
        <v>5.488181298205212</v>
      </c>
      <c r="D2033" s="4"/>
      <c r="E2033" s="4"/>
    </row>
    <row r="2034" ht="16" customHeight="1">
      <c r="A2034" s="3">
        <v>182.44</v>
      </c>
      <c r="B2034" s="3">
        <f>A2034-148.17</f>
        <v>34.27000000000001</v>
      </c>
      <c r="C2034" s="3">
        <v>5.48843326924869</v>
      </c>
      <c r="D2034" s="4"/>
      <c r="E2034" s="4"/>
    </row>
    <row r="2035" ht="16" customHeight="1">
      <c r="A2035" s="3">
        <v>182.46</v>
      </c>
      <c r="B2035" s="3">
        <f>A2035-148.17</f>
        <v>34.29000000000002</v>
      </c>
      <c r="C2035" s="3">
        <v>5.488685240292186</v>
      </c>
      <c r="D2035" s="4"/>
      <c r="E2035" s="4"/>
    </row>
    <row r="2036" ht="16" customHeight="1">
      <c r="A2036" s="3">
        <v>182.48</v>
      </c>
      <c r="B2036" s="3">
        <f>A2036-148.17</f>
        <v>34.31000000000003</v>
      </c>
      <c r="C2036" s="3">
        <v>5.488937211335664</v>
      </c>
      <c r="D2036" s="4"/>
      <c r="E2036" s="4"/>
    </row>
    <row r="2037" ht="16" customHeight="1">
      <c r="A2037" s="3">
        <v>182.5</v>
      </c>
      <c r="B2037" s="3">
        <f>A2037-148.17</f>
        <v>34.33000000000001</v>
      </c>
      <c r="C2037" s="3">
        <v>5.488937211335664</v>
      </c>
      <c r="D2037" s="4"/>
      <c r="E2037" s="4"/>
    </row>
    <row r="2038" ht="16" customHeight="1">
      <c r="A2038" s="3">
        <v>182.51</v>
      </c>
      <c r="B2038" s="3">
        <f>A2038-148.17</f>
        <v>34.34000000000003</v>
      </c>
      <c r="C2038" s="3">
        <v>5.48918918237916</v>
      </c>
      <c r="D2038" s="4"/>
      <c r="E2038" s="4"/>
    </row>
    <row r="2039" ht="16" customHeight="1">
      <c r="A2039" s="3">
        <v>182.53</v>
      </c>
      <c r="B2039" s="3">
        <f>A2039-148.17</f>
        <v>34.36000000000001</v>
      </c>
      <c r="C2039" s="3">
        <v>5.489441153422638</v>
      </c>
      <c r="D2039" s="4"/>
      <c r="E2039" s="4"/>
    </row>
    <row r="2040" ht="16" customHeight="1">
      <c r="A2040" s="3">
        <v>182.55</v>
      </c>
      <c r="B2040" s="3">
        <f>A2040-148.17</f>
        <v>34.38000000000002</v>
      </c>
      <c r="C2040" s="3">
        <v>5.489441153422638</v>
      </c>
      <c r="D2040" s="4"/>
      <c r="E2040" s="4"/>
    </row>
    <row r="2041" ht="16" customHeight="1">
      <c r="A2041" s="3">
        <v>182.56</v>
      </c>
      <c r="B2041" s="3">
        <f>A2041-148.17</f>
        <v>34.39000000000001</v>
      </c>
      <c r="C2041" s="3">
        <v>5.489693124466134</v>
      </c>
      <c r="D2041" s="4"/>
      <c r="E2041" s="4"/>
    </row>
    <row r="2042" ht="16" customHeight="1">
      <c r="A2042" s="3">
        <v>182.58</v>
      </c>
      <c r="B2042" s="3">
        <f>A2042-148.17</f>
        <v>34.41000000000003</v>
      </c>
      <c r="C2042" s="3">
        <v>5.48994509550963</v>
      </c>
      <c r="D2042" s="4"/>
      <c r="E2042" s="4"/>
    </row>
    <row r="2043" ht="16" customHeight="1">
      <c r="A2043" s="3">
        <v>182.6</v>
      </c>
      <c r="B2043" s="3">
        <f>A2043-148.17</f>
        <v>34.43000000000001</v>
      </c>
      <c r="C2043" s="3">
        <v>5.48994509550963</v>
      </c>
      <c r="D2043" s="4"/>
      <c r="E2043" s="4"/>
    </row>
    <row r="2044" ht="16" customHeight="1">
      <c r="A2044" s="3">
        <v>182.61</v>
      </c>
      <c r="B2044" s="3">
        <f>A2044-148.17</f>
        <v>34.44000000000003</v>
      </c>
      <c r="C2044" s="3">
        <v>5.490197066553108</v>
      </c>
      <c r="D2044" s="4"/>
      <c r="E2044" s="4"/>
    </row>
    <row r="2045" ht="16" customHeight="1">
      <c r="A2045" s="3">
        <v>182.63</v>
      </c>
      <c r="B2045" s="3">
        <f>A2045-148.17</f>
        <v>34.46000000000001</v>
      </c>
      <c r="C2045" s="3">
        <v>5.490197066553108</v>
      </c>
      <c r="D2045" s="4"/>
      <c r="E2045" s="4"/>
    </row>
    <row r="2046" ht="16" customHeight="1">
      <c r="A2046" s="3">
        <v>182.65</v>
      </c>
      <c r="B2046" s="3">
        <f>A2046-148.17</f>
        <v>34.48000000000002</v>
      </c>
      <c r="C2046" s="3">
        <v>5.490449037596605</v>
      </c>
      <c r="D2046" s="4"/>
      <c r="E2046" s="4"/>
    </row>
    <row r="2047" ht="16" customHeight="1">
      <c r="A2047" s="3">
        <v>182.66</v>
      </c>
      <c r="B2047" s="3">
        <f>A2047-148.17</f>
        <v>34.49000000000001</v>
      </c>
      <c r="C2047" s="3">
        <v>5.490701008640083</v>
      </c>
      <c r="D2047" s="4"/>
      <c r="E2047" s="4"/>
    </row>
    <row r="2048" ht="16" customHeight="1">
      <c r="A2048" s="3">
        <v>182.68</v>
      </c>
      <c r="B2048" s="3">
        <f>A2048-148.17</f>
        <v>34.51000000000002</v>
      </c>
      <c r="C2048" s="3">
        <v>5.490952979683579</v>
      </c>
      <c r="D2048" s="4"/>
      <c r="E2048" s="4"/>
    </row>
    <row r="2049" ht="16" customHeight="1">
      <c r="A2049" s="3">
        <v>182.7</v>
      </c>
      <c r="B2049" s="3">
        <f>A2049-148.17</f>
        <v>34.53000000000003</v>
      </c>
      <c r="C2049" s="3">
        <v>5.491204950727057</v>
      </c>
      <c r="D2049" s="4"/>
      <c r="E2049" s="4"/>
    </row>
    <row r="2050" ht="16" customHeight="1">
      <c r="A2050" s="3">
        <v>182.71</v>
      </c>
      <c r="B2050" s="3">
        <f>A2050-148.17</f>
        <v>34.54000000000002</v>
      </c>
      <c r="C2050" s="3">
        <v>5.491204950727057</v>
      </c>
      <c r="D2050" s="4"/>
      <c r="E2050" s="4"/>
    </row>
    <row r="2051" ht="16" customHeight="1">
      <c r="A2051" s="3">
        <v>182.73</v>
      </c>
      <c r="B2051" s="3">
        <f>A2051-148.17</f>
        <v>34.56000000000003</v>
      </c>
      <c r="C2051" s="3">
        <v>5.491456921770553</v>
      </c>
      <c r="D2051" s="4"/>
      <c r="E2051" s="4"/>
    </row>
    <row r="2052" ht="16" customHeight="1">
      <c r="A2052" s="3">
        <v>182.75</v>
      </c>
      <c r="B2052" s="3">
        <f>A2052-148.17</f>
        <v>34.58000000000001</v>
      </c>
      <c r="C2052" s="3">
        <v>5.491456921770553</v>
      </c>
      <c r="D2052" s="4"/>
      <c r="E2052" s="4"/>
    </row>
    <row r="2053" ht="16" customHeight="1">
      <c r="A2053" s="3">
        <v>182.76</v>
      </c>
      <c r="B2053" s="3">
        <f>A2053-148.17</f>
        <v>34.59000000000003</v>
      </c>
      <c r="C2053" s="3">
        <v>5.491708892814031</v>
      </c>
      <c r="D2053" s="4"/>
      <c r="E2053" s="4"/>
    </row>
    <row r="2054" ht="16" customHeight="1">
      <c r="A2054" s="3">
        <v>182.78</v>
      </c>
      <c r="B2054" s="3">
        <f>A2054-148.17</f>
        <v>34.61000000000001</v>
      </c>
      <c r="C2054" s="3">
        <v>5.491960863857527</v>
      </c>
      <c r="D2054" s="4"/>
      <c r="E2054" s="4"/>
    </row>
    <row r="2055" ht="16" customHeight="1">
      <c r="A2055" s="3">
        <v>182.8</v>
      </c>
      <c r="B2055" s="3">
        <f>A2055-148.17</f>
        <v>34.63000000000002</v>
      </c>
      <c r="C2055" s="3">
        <v>5.491960863857527</v>
      </c>
      <c r="D2055" s="4"/>
      <c r="E2055" s="4"/>
    </row>
    <row r="2056" ht="16" customHeight="1">
      <c r="A2056" s="3">
        <v>182.82</v>
      </c>
      <c r="B2056" s="3">
        <f>A2056-148.17</f>
        <v>34.65000000000003</v>
      </c>
      <c r="C2056" s="3">
        <v>5.492212834901006</v>
      </c>
      <c r="D2056" s="4"/>
      <c r="E2056" s="4"/>
    </row>
    <row r="2057" ht="16" customHeight="1">
      <c r="A2057" s="3">
        <v>182.83</v>
      </c>
      <c r="B2057" s="3">
        <f>A2057-148.17</f>
        <v>34.66000000000003</v>
      </c>
      <c r="C2057" s="3">
        <v>5.492464805944501</v>
      </c>
      <c r="D2057" s="4"/>
      <c r="E2057" s="4"/>
    </row>
    <row r="2058" ht="16" customHeight="1">
      <c r="A2058" s="3">
        <v>182.85</v>
      </c>
      <c r="B2058" s="3">
        <f>A2058-148.17</f>
        <v>34.68000000000001</v>
      </c>
      <c r="C2058" s="3">
        <v>5.492464805944501</v>
      </c>
      <c r="D2058" s="4"/>
      <c r="E2058" s="4"/>
    </row>
    <row r="2059" ht="16" customHeight="1">
      <c r="A2059" s="3">
        <v>182.87</v>
      </c>
      <c r="B2059" s="3">
        <f>A2059-148.17</f>
        <v>34.70000000000002</v>
      </c>
      <c r="C2059" s="3">
        <v>5.492716776987979</v>
      </c>
      <c r="D2059" s="4"/>
      <c r="E2059" s="4"/>
    </row>
    <row r="2060" ht="16" customHeight="1">
      <c r="A2060" s="3">
        <v>182.88</v>
      </c>
      <c r="B2060" s="3">
        <f>A2060-148.17</f>
        <v>34.71000000000001</v>
      </c>
      <c r="C2060" s="3">
        <v>5.492968748031475</v>
      </c>
      <c r="D2060" s="4"/>
      <c r="E2060" s="4"/>
    </row>
    <row r="2061" ht="16" customHeight="1">
      <c r="A2061" s="3">
        <v>182.9</v>
      </c>
      <c r="B2061" s="3">
        <f>A2061-148.17</f>
        <v>34.73000000000002</v>
      </c>
      <c r="C2061" s="3">
        <v>5.493220719074953</v>
      </c>
      <c r="D2061" s="4"/>
      <c r="E2061" s="4"/>
    </row>
    <row r="2062" ht="16" customHeight="1">
      <c r="A2062" s="3">
        <v>182.92</v>
      </c>
      <c r="B2062" s="3">
        <f>A2062-148.17</f>
        <v>34.75000000000003</v>
      </c>
      <c r="C2062" s="3">
        <v>5.493220719074953</v>
      </c>
      <c r="D2062" s="4"/>
      <c r="E2062" s="4"/>
    </row>
    <row r="2063" ht="16" customHeight="1">
      <c r="A2063" s="3">
        <v>182.93</v>
      </c>
      <c r="B2063" s="3">
        <f>A2063-148.17</f>
        <v>34.76000000000002</v>
      </c>
      <c r="C2063" s="3">
        <v>5.493472690118449</v>
      </c>
      <c r="D2063" s="4"/>
      <c r="E2063" s="4"/>
    </row>
    <row r="2064" ht="16" customHeight="1">
      <c r="A2064" s="3">
        <v>182.95</v>
      </c>
      <c r="B2064" s="3">
        <f>A2064-148.17</f>
        <v>34.78000000000003</v>
      </c>
      <c r="C2064" s="3">
        <v>5.493472690118449</v>
      </c>
      <c r="D2064" s="4"/>
      <c r="E2064" s="4"/>
    </row>
    <row r="2065" ht="16" customHeight="1">
      <c r="A2065" s="3">
        <v>182.97</v>
      </c>
      <c r="B2065" s="3">
        <f>A2065-148.17</f>
        <v>34.80000000000001</v>
      </c>
      <c r="C2065" s="3">
        <v>5.493724661161946</v>
      </c>
      <c r="D2065" s="4"/>
      <c r="E2065" s="4"/>
    </row>
    <row r="2066" ht="16" customHeight="1">
      <c r="A2066" s="3">
        <v>182.98</v>
      </c>
      <c r="B2066" s="3">
        <f>A2066-148.17</f>
        <v>34.81000000000003</v>
      </c>
      <c r="C2066" s="3">
        <v>5.493724661161946</v>
      </c>
      <c r="D2066" s="4"/>
      <c r="E2066" s="4"/>
    </row>
    <row r="2067" ht="16" customHeight="1">
      <c r="A2067" s="3">
        <v>183</v>
      </c>
      <c r="B2067" s="3">
        <f>A2067-148.17</f>
        <v>34.83000000000001</v>
      </c>
      <c r="C2067" s="3">
        <v>5.493976632205424</v>
      </c>
      <c r="D2067" s="4"/>
      <c r="E2067" s="4"/>
    </row>
    <row r="2068" ht="16" customHeight="1">
      <c r="A2068" s="3">
        <v>183.02</v>
      </c>
      <c r="B2068" s="3">
        <f>A2068-148.17</f>
        <v>34.85000000000002</v>
      </c>
      <c r="C2068" s="3">
        <v>5.49422860324892</v>
      </c>
      <c r="D2068" s="4"/>
      <c r="E2068" s="4"/>
    </row>
    <row r="2069" ht="16" customHeight="1">
      <c r="A2069" s="3">
        <v>183.03</v>
      </c>
      <c r="B2069" s="3">
        <f>A2069-148.17</f>
        <v>34.86000000000001</v>
      </c>
      <c r="C2069" s="3">
        <v>5.494480574292398</v>
      </c>
      <c r="D2069" s="4"/>
      <c r="E2069" s="4"/>
    </row>
    <row r="2070" ht="16" customHeight="1">
      <c r="A2070" s="3">
        <v>183.05</v>
      </c>
      <c r="B2070" s="3">
        <f>A2070-148.17</f>
        <v>34.88000000000002</v>
      </c>
      <c r="C2070" s="3">
        <v>5.494480574292398</v>
      </c>
      <c r="D2070" s="4"/>
      <c r="E2070" s="4"/>
    </row>
    <row r="2071" ht="16" customHeight="1">
      <c r="A2071" s="3">
        <v>183.07</v>
      </c>
      <c r="B2071" s="3">
        <f>A2071-148.17</f>
        <v>34.90000000000003</v>
      </c>
      <c r="C2071" s="3">
        <v>5.494732545335894</v>
      </c>
      <c r="D2071" s="4"/>
      <c r="E2071" s="4"/>
    </row>
    <row r="2072" ht="16" customHeight="1">
      <c r="A2072" s="3">
        <v>183.09</v>
      </c>
      <c r="B2072" s="3">
        <f>A2072-148.17</f>
        <v>34.92000000000002</v>
      </c>
      <c r="C2072" s="3">
        <v>5.494984516379372</v>
      </c>
      <c r="D2072" s="4"/>
      <c r="E2072" s="4"/>
    </row>
    <row r="2073" ht="16" customHeight="1">
      <c r="A2073" s="3">
        <v>183.1</v>
      </c>
      <c r="B2073" s="3">
        <f>A2073-148.17</f>
        <v>34.93000000000001</v>
      </c>
      <c r="C2073" s="3">
        <v>5.495236487422869</v>
      </c>
      <c r="D2073" s="4"/>
      <c r="E2073" s="4"/>
    </row>
    <row r="2074" ht="16" customHeight="1">
      <c r="A2074" s="3">
        <v>183.12</v>
      </c>
      <c r="B2074" s="3">
        <f>A2074-148.17</f>
        <v>34.95000000000002</v>
      </c>
      <c r="C2074" s="3">
        <v>5.495236487422869</v>
      </c>
      <c r="D2074" s="4"/>
      <c r="E2074" s="4"/>
    </row>
    <row r="2075" ht="16" customHeight="1">
      <c r="A2075" s="3">
        <v>183.14</v>
      </c>
      <c r="B2075" s="3">
        <f>A2075-148.17</f>
        <v>34.97000000000003</v>
      </c>
      <c r="C2075" s="3">
        <v>5.495488458466347</v>
      </c>
      <c r="D2075" s="4"/>
      <c r="E2075" s="4"/>
    </row>
    <row r="2076" ht="16" customHeight="1">
      <c r="A2076" s="3">
        <v>183.15</v>
      </c>
      <c r="B2076" s="3">
        <f>A2076-148.17</f>
        <v>34.98000000000002</v>
      </c>
      <c r="C2076" s="3">
        <v>5.495488458466347</v>
      </c>
      <c r="D2076" s="4"/>
      <c r="E2076" s="4"/>
    </row>
    <row r="2077" ht="16" customHeight="1">
      <c r="A2077" s="3">
        <v>183.17</v>
      </c>
      <c r="B2077" s="3">
        <f>A2077-148.17</f>
        <v>35.00000000000003</v>
      </c>
      <c r="C2077" s="3">
        <v>5.495740429509842</v>
      </c>
      <c r="D2077" s="4"/>
      <c r="E2077" s="4"/>
    </row>
    <row r="2078" ht="16" customHeight="1">
      <c r="A2078" s="3">
        <v>183.19</v>
      </c>
      <c r="B2078" s="3">
        <f>A2078-148.17</f>
        <v>35.02000000000001</v>
      </c>
      <c r="C2078" s="3">
        <v>5.495992400553321</v>
      </c>
      <c r="D2078" s="4"/>
      <c r="E2078" s="4"/>
    </row>
    <row r="2079" ht="16" customHeight="1">
      <c r="A2079" s="3">
        <v>183.2</v>
      </c>
      <c r="B2079" s="3">
        <f>A2079-148.17</f>
        <v>35.03000000000003</v>
      </c>
      <c r="C2079" s="3">
        <v>5.495992400553321</v>
      </c>
      <c r="D2079" s="4"/>
      <c r="E2079" s="4"/>
    </row>
    <row r="2080" ht="16" customHeight="1">
      <c r="A2080" s="3">
        <v>183.22</v>
      </c>
      <c r="B2080" s="3">
        <f>A2080-148.17</f>
        <v>35.05000000000001</v>
      </c>
      <c r="C2080" s="3">
        <v>5.496244371596816</v>
      </c>
      <c r="D2080" s="4"/>
      <c r="E2080" s="4"/>
    </row>
    <row r="2081" ht="16" customHeight="1">
      <c r="A2081" s="3">
        <v>183.24</v>
      </c>
      <c r="B2081" s="3">
        <f>A2081-148.17</f>
        <v>35.07000000000002</v>
      </c>
      <c r="C2081" s="3">
        <v>5.496496342640294</v>
      </c>
      <c r="D2081" s="4"/>
      <c r="E2081" s="4"/>
    </row>
    <row r="2082" ht="16" customHeight="1">
      <c r="A2082" s="3">
        <v>183.25</v>
      </c>
      <c r="B2082" s="3">
        <f>A2082-148.17</f>
        <v>35.08000000000001</v>
      </c>
      <c r="C2082" s="3">
        <v>5.496496342640294</v>
      </c>
      <c r="D2082" s="4"/>
      <c r="E2082" s="4"/>
    </row>
    <row r="2083" ht="16" customHeight="1">
      <c r="A2083" s="3">
        <v>183.27</v>
      </c>
      <c r="B2083" s="3">
        <f>A2083-148.17</f>
        <v>35.10000000000002</v>
      </c>
      <c r="C2083" s="3">
        <v>5.496748313683791</v>
      </c>
      <c r="D2083" s="4"/>
      <c r="E2083" s="4"/>
    </row>
    <row r="2084" ht="16" customHeight="1">
      <c r="A2084" s="3">
        <v>183.29</v>
      </c>
      <c r="B2084" s="3">
        <f>A2084-148.17</f>
        <v>35.12000000000003</v>
      </c>
      <c r="C2084" s="3">
        <v>5.497000284727269</v>
      </c>
      <c r="D2084" s="4"/>
      <c r="E2084" s="4"/>
    </row>
    <row r="2085" ht="16" customHeight="1">
      <c r="A2085" s="3">
        <v>183.3</v>
      </c>
      <c r="B2085" s="3">
        <f>A2085-148.17</f>
        <v>35.13000000000002</v>
      </c>
      <c r="C2085" s="3">
        <v>5.497252255770765</v>
      </c>
      <c r="D2085" s="4"/>
      <c r="E2085" s="4"/>
    </row>
    <row r="2086" ht="16" customHeight="1">
      <c r="A2086" s="3">
        <v>183.32</v>
      </c>
      <c r="B2086" s="3">
        <f>A2086-148.17</f>
        <v>35.15000000000003</v>
      </c>
      <c r="C2086" s="3">
        <v>5.497252255770765</v>
      </c>
      <c r="D2086" s="4"/>
      <c r="E2086" s="4"/>
    </row>
    <row r="2087" ht="16" customHeight="1">
      <c r="A2087" s="3">
        <v>183.34</v>
      </c>
      <c r="B2087" s="3">
        <f>A2087-148.17</f>
        <v>35.17000000000002</v>
      </c>
      <c r="C2087" s="3">
        <v>5.497252255770765</v>
      </c>
      <c r="D2087" s="4"/>
      <c r="E2087" s="4"/>
    </row>
    <row r="2088" ht="16" customHeight="1">
      <c r="A2088" s="3">
        <v>183.36</v>
      </c>
      <c r="B2088" s="3">
        <f>A2088-148.17</f>
        <v>35.19000000000003</v>
      </c>
      <c r="C2088" s="3">
        <v>5.497504226814243</v>
      </c>
      <c r="D2088" s="4"/>
      <c r="E2088" s="4"/>
    </row>
    <row r="2089" ht="16" customHeight="1">
      <c r="A2089" s="3">
        <v>183.37</v>
      </c>
      <c r="B2089" s="3">
        <f>A2089-148.17</f>
        <v>35.20000000000002</v>
      </c>
      <c r="C2089" s="3">
        <v>5.497756197857739</v>
      </c>
      <c r="D2089" s="4"/>
      <c r="E2089" s="4"/>
    </row>
    <row r="2090" ht="16" customHeight="1">
      <c r="A2090" s="3">
        <v>183.39</v>
      </c>
      <c r="B2090" s="3">
        <f>A2090-148.17</f>
        <v>35.22000000000003</v>
      </c>
      <c r="C2090" s="3">
        <v>5.498008168901235</v>
      </c>
      <c r="D2090" s="4"/>
      <c r="E2090" s="4"/>
    </row>
    <row r="2091" ht="16" customHeight="1">
      <c r="A2091" s="3">
        <v>183.41</v>
      </c>
      <c r="B2091" s="3">
        <f>A2091-148.17</f>
        <v>35.24000000000001</v>
      </c>
      <c r="C2091" s="3">
        <v>5.498008168901235</v>
      </c>
      <c r="D2091" s="4"/>
      <c r="E2091" s="4"/>
    </row>
    <row r="2092" ht="16" customHeight="1">
      <c r="A2092" s="3">
        <v>183.42</v>
      </c>
      <c r="B2092" s="3">
        <f>A2092-148.17</f>
        <v>35.25000000000003</v>
      </c>
      <c r="C2092" s="3">
        <v>5.498260139944714</v>
      </c>
      <c r="D2092" s="4"/>
      <c r="E2092" s="4"/>
    </row>
    <row r="2093" ht="16" customHeight="1">
      <c r="A2093" s="3">
        <v>183.44</v>
      </c>
      <c r="B2093" s="3">
        <f>A2093-148.17</f>
        <v>35.27000000000001</v>
      </c>
      <c r="C2093" s="3">
        <v>5.49851211098821</v>
      </c>
      <c r="D2093" s="4"/>
      <c r="E2093" s="4"/>
    </row>
    <row r="2094" ht="16" customHeight="1">
      <c r="A2094" s="3">
        <v>183.46</v>
      </c>
      <c r="B2094" s="3">
        <f>A2094-148.17</f>
        <v>35.29000000000002</v>
      </c>
      <c r="C2094" s="3">
        <v>5.49851211098821</v>
      </c>
      <c r="D2094" s="4"/>
      <c r="E2094" s="4"/>
    </row>
    <row r="2095" ht="16" customHeight="1">
      <c r="A2095" s="3">
        <v>183.47</v>
      </c>
      <c r="B2095" s="3">
        <f>A2095-148.17</f>
        <v>35.30000000000001</v>
      </c>
      <c r="C2095" s="3">
        <v>5.498764082031688</v>
      </c>
      <c r="D2095" s="4"/>
      <c r="E2095" s="4"/>
    </row>
    <row r="2096" ht="16" customHeight="1">
      <c r="A2096" s="3">
        <v>183.49</v>
      </c>
      <c r="B2096" s="3">
        <f>A2096-148.17</f>
        <v>35.32000000000002</v>
      </c>
      <c r="C2096" s="3">
        <v>5.499016053075183</v>
      </c>
      <c r="D2096" s="4"/>
      <c r="E2096" s="4"/>
    </row>
    <row r="2097" ht="16" customHeight="1">
      <c r="A2097" s="3">
        <v>183.51</v>
      </c>
      <c r="B2097" s="3">
        <f>A2097-148.17</f>
        <v>35.34000000000003</v>
      </c>
      <c r="C2097" s="3">
        <v>5.499016053075183</v>
      </c>
      <c r="D2097" s="4"/>
      <c r="E2097" s="4"/>
    </row>
    <row r="2098" ht="16" customHeight="1">
      <c r="A2098" s="3">
        <v>183.52</v>
      </c>
      <c r="B2098" s="3">
        <f>A2098-148.17</f>
        <v>35.35000000000002</v>
      </c>
      <c r="C2098" s="3">
        <v>5.499268024118662</v>
      </c>
      <c r="D2098" s="4"/>
      <c r="E2098" s="4"/>
    </row>
    <row r="2099" ht="16" customHeight="1">
      <c r="A2099" s="3">
        <v>183.54</v>
      </c>
      <c r="B2099" s="3">
        <f>A2099-148.17</f>
        <v>35.37000000000003</v>
      </c>
      <c r="C2099" s="3">
        <v>5.499519995162157</v>
      </c>
      <c r="D2099" s="4"/>
      <c r="E2099" s="4"/>
    </row>
    <row r="2100" ht="16" customHeight="1">
      <c r="A2100" s="3">
        <v>183.56</v>
      </c>
      <c r="B2100" s="3">
        <f>A2100-148.17</f>
        <v>35.39000000000001</v>
      </c>
      <c r="C2100" s="3">
        <v>5.499519995162157</v>
      </c>
      <c r="D2100" s="4"/>
      <c r="E2100" s="4"/>
    </row>
    <row r="2101" ht="16" customHeight="1">
      <c r="A2101" s="3">
        <v>183.57</v>
      </c>
      <c r="B2101" s="3">
        <f>A2101-148.17</f>
        <v>35.40000000000003</v>
      </c>
      <c r="C2101" s="3">
        <v>5.499771966205635</v>
      </c>
      <c r="D2101" s="4"/>
      <c r="E2101" s="4"/>
    </row>
    <row r="2102" ht="16" customHeight="1">
      <c r="A2102" s="3">
        <v>183.59</v>
      </c>
      <c r="B2102" s="3">
        <f>A2102-148.17</f>
        <v>35.42000000000002</v>
      </c>
      <c r="C2102" s="3">
        <v>5.500023937249132</v>
      </c>
      <c r="D2102" s="4"/>
      <c r="E2102" s="4"/>
    </row>
    <row r="2103" ht="16" customHeight="1">
      <c r="A2103" s="3">
        <v>183.61</v>
      </c>
      <c r="B2103" s="3">
        <f>A2103-148.17</f>
        <v>35.44000000000003</v>
      </c>
      <c r="C2103" s="3">
        <v>5.500023937249132</v>
      </c>
      <c r="D2103" s="4"/>
      <c r="E2103" s="4"/>
    </row>
    <row r="2104" ht="16" customHeight="1">
      <c r="A2104" s="3">
        <v>183.62</v>
      </c>
      <c r="B2104" s="3">
        <f>A2104-148.17</f>
        <v>35.45000000000002</v>
      </c>
      <c r="C2104" s="3">
        <v>5.50027590829261</v>
      </c>
      <c r="D2104" s="4"/>
      <c r="E2104" s="4"/>
    </row>
    <row r="2105" ht="16" customHeight="1">
      <c r="A2105" s="3">
        <v>183.64</v>
      </c>
      <c r="B2105" s="3">
        <f>A2105-148.17</f>
        <v>35.47000000000003</v>
      </c>
      <c r="C2105" s="3">
        <v>5.50027590829261</v>
      </c>
      <c r="D2105" s="4"/>
      <c r="E2105" s="4"/>
    </row>
    <row r="2106" ht="16" customHeight="1">
      <c r="A2106" s="3">
        <v>183.66</v>
      </c>
      <c r="B2106" s="3">
        <f>A2106-148.17</f>
        <v>35.49000000000001</v>
      </c>
      <c r="C2106" s="3">
        <v>5.500527879336106</v>
      </c>
      <c r="D2106" s="4"/>
      <c r="E2106" s="4"/>
    </row>
    <row r="2107" ht="16" customHeight="1">
      <c r="A2107" s="3">
        <v>183.68</v>
      </c>
      <c r="B2107" s="3">
        <f>A2107-148.17</f>
        <v>35.51000000000002</v>
      </c>
      <c r="C2107" s="3">
        <v>5.500779850379584</v>
      </c>
      <c r="D2107" s="4"/>
      <c r="E2107" s="4"/>
    </row>
    <row r="2108" ht="16" customHeight="1">
      <c r="A2108" s="3">
        <v>183.69</v>
      </c>
      <c r="B2108" s="3">
        <f>A2108-148.17</f>
        <v>35.52000000000001</v>
      </c>
      <c r="C2108" s="3">
        <v>5.50103182142308</v>
      </c>
      <c r="D2108" s="4"/>
      <c r="E2108" s="4"/>
    </row>
    <row r="2109" ht="16" customHeight="1">
      <c r="A2109" s="3">
        <v>183.71</v>
      </c>
      <c r="B2109" s="3">
        <f>A2109-148.17</f>
        <v>35.54000000000002</v>
      </c>
      <c r="C2109" s="3">
        <v>5.50103182142308</v>
      </c>
      <c r="D2109" s="4"/>
      <c r="E2109" s="4"/>
    </row>
    <row r="2110" ht="16" customHeight="1">
      <c r="A2110" s="3">
        <v>183.73</v>
      </c>
      <c r="B2110" s="3">
        <f>A2110-148.17</f>
        <v>35.56000000000003</v>
      </c>
      <c r="C2110" s="3">
        <v>5.501283792466558</v>
      </c>
      <c r="D2110" s="4"/>
      <c r="E2110" s="4"/>
    </row>
    <row r="2111" ht="16" customHeight="1">
      <c r="A2111" s="3">
        <v>183.74</v>
      </c>
      <c r="B2111" s="3">
        <f>A2111-148.17</f>
        <v>35.57000000000002</v>
      </c>
      <c r="C2111" s="3">
        <v>5.501283792466558</v>
      </c>
      <c r="D2111" s="4"/>
      <c r="E2111" s="4"/>
    </row>
    <row r="2112" ht="16" customHeight="1">
      <c r="A2112" s="3">
        <v>183.76</v>
      </c>
      <c r="B2112" s="3">
        <f>A2112-148.17</f>
        <v>35.59000000000003</v>
      </c>
      <c r="C2112" s="3">
        <v>5.501535763510055</v>
      </c>
      <c r="D2112" s="4"/>
      <c r="E2112" s="4"/>
    </row>
    <row r="2113" ht="16" customHeight="1">
      <c r="A2113" s="3">
        <v>183.78</v>
      </c>
      <c r="B2113" s="3">
        <f>A2113-148.17</f>
        <v>35.61000000000001</v>
      </c>
      <c r="C2113" s="3">
        <v>5.501787734553551</v>
      </c>
      <c r="D2113" s="4"/>
      <c r="E2113" s="4"/>
    </row>
    <row r="2114" ht="16" customHeight="1">
      <c r="A2114" s="3">
        <v>183.79</v>
      </c>
      <c r="B2114" s="3">
        <f>A2114-148.17</f>
        <v>35.62000000000003</v>
      </c>
      <c r="C2114" s="3">
        <v>5.501787734553551</v>
      </c>
      <c r="D2114" s="4"/>
      <c r="E2114" s="4"/>
    </row>
    <row r="2115" ht="16" customHeight="1">
      <c r="A2115" s="3">
        <v>183.81</v>
      </c>
      <c r="B2115" s="3">
        <f>A2115-148.17</f>
        <v>35.64000000000001</v>
      </c>
      <c r="C2115" s="3">
        <v>5.502039705597029</v>
      </c>
      <c r="D2115" s="4"/>
      <c r="E2115" s="4"/>
    </row>
    <row r="2116" ht="16" customHeight="1">
      <c r="A2116" s="3">
        <v>183.83</v>
      </c>
      <c r="B2116" s="3">
        <f>A2116-148.17</f>
        <v>35.66000000000003</v>
      </c>
      <c r="C2116" s="3">
        <v>5.502291676640525</v>
      </c>
      <c r="D2116" s="4"/>
      <c r="E2116" s="4"/>
    </row>
    <row r="2117" ht="16" customHeight="1">
      <c r="A2117" s="3">
        <v>183.84</v>
      </c>
      <c r="B2117" s="3">
        <f>A2117-148.17</f>
        <v>35.67000000000002</v>
      </c>
      <c r="C2117" s="3">
        <v>5.502291676640525</v>
      </c>
      <c r="D2117" s="4"/>
      <c r="E2117" s="4"/>
    </row>
    <row r="2118" ht="16" customHeight="1">
      <c r="A2118" s="3">
        <v>183.86</v>
      </c>
      <c r="B2118" s="3">
        <f>A2118-148.17</f>
        <v>35.69000000000003</v>
      </c>
      <c r="C2118" s="3">
        <v>5.502543647684003</v>
      </c>
      <c r="D2118" s="4"/>
      <c r="E2118" s="4"/>
    </row>
    <row r="2119" ht="16" customHeight="1">
      <c r="A2119" s="3">
        <v>183.88</v>
      </c>
      <c r="B2119" s="3">
        <f>A2119-148.17</f>
        <v>35.71000000000001</v>
      </c>
      <c r="C2119" s="3">
        <v>5.502795618727499</v>
      </c>
      <c r="D2119" s="4"/>
      <c r="E2119" s="4"/>
    </row>
    <row r="2120" ht="16" customHeight="1">
      <c r="A2120" s="3">
        <v>183.9</v>
      </c>
      <c r="B2120" s="3">
        <f>A2120-148.17</f>
        <v>35.73000000000002</v>
      </c>
      <c r="C2120" s="3">
        <v>5.502795618727499</v>
      </c>
      <c r="D2120" s="4"/>
      <c r="E2120" s="4"/>
    </row>
    <row r="2121" ht="16" customHeight="1">
      <c r="A2121" s="3">
        <v>183.91</v>
      </c>
      <c r="B2121" s="3">
        <f>A2121-148.17</f>
        <v>35.74000000000001</v>
      </c>
      <c r="C2121" s="3">
        <v>5.503047589770977</v>
      </c>
      <c r="D2121" s="4"/>
      <c r="E2121" s="4"/>
    </row>
    <row r="2122" ht="16" customHeight="1">
      <c r="A2122" s="3">
        <v>183.93</v>
      </c>
      <c r="B2122" s="3">
        <f>A2122-148.17</f>
        <v>35.76000000000002</v>
      </c>
      <c r="C2122" s="3">
        <v>5.503047589770977</v>
      </c>
      <c r="D2122" s="4"/>
      <c r="E2122" s="4"/>
    </row>
    <row r="2123" ht="16" customHeight="1">
      <c r="A2123" s="3">
        <v>183.95</v>
      </c>
      <c r="B2123" s="3">
        <f>A2123-148.17</f>
        <v>35.78000000000003</v>
      </c>
      <c r="C2123" s="3">
        <v>5.503299560814473</v>
      </c>
      <c r="D2123" s="4"/>
      <c r="E2123" s="4"/>
    </row>
    <row r="2124" ht="16" customHeight="1">
      <c r="A2124" s="3">
        <v>183.96</v>
      </c>
      <c r="B2124" s="3">
        <f>A2124-148.17</f>
        <v>35.79000000000002</v>
      </c>
      <c r="C2124" s="3">
        <v>5.503551531857951</v>
      </c>
      <c r="D2124" s="4"/>
      <c r="E2124" s="4"/>
    </row>
    <row r="2125" ht="16" customHeight="1">
      <c r="A2125" s="3">
        <v>183.98</v>
      </c>
      <c r="B2125" s="3">
        <f>A2125-148.17</f>
        <v>35.81000000000003</v>
      </c>
      <c r="C2125" s="3">
        <v>5.503803502901447</v>
      </c>
      <c r="D2125" s="4"/>
      <c r="E2125" s="4"/>
    </row>
    <row r="2126" ht="16" customHeight="1">
      <c r="A2126" s="3">
        <v>184</v>
      </c>
      <c r="B2126" s="3">
        <f>A2126-148.17</f>
        <v>35.83000000000001</v>
      </c>
      <c r="C2126" s="3">
        <v>5.503803502901447</v>
      </c>
      <c r="D2126" s="4"/>
      <c r="E2126" s="4"/>
    </row>
    <row r="2127" ht="16" customHeight="1">
      <c r="A2127" s="3">
        <v>184.01</v>
      </c>
      <c r="B2127" s="3">
        <f>A2127-148.17</f>
        <v>35.84000000000003</v>
      </c>
      <c r="C2127" s="3">
        <v>5.504055473944925</v>
      </c>
      <c r="D2127" s="4"/>
      <c r="E2127" s="4"/>
    </row>
    <row r="2128" ht="16" customHeight="1">
      <c r="A2128" s="3">
        <v>184.03</v>
      </c>
      <c r="B2128" s="3">
        <f>A2128-148.17</f>
        <v>35.86000000000001</v>
      </c>
      <c r="C2128" s="3">
        <v>5.504307444988422</v>
      </c>
      <c r="D2128" s="4"/>
      <c r="E2128" s="4"/>
    </row>
    <row r="2129" ht="16" customHeight="1">
      <c r="A2129" s="3">
        <v>184.05</v>
      </c>
      <c r="B2129" s="3">
        <f>A2129-148.17</f>
        <v>35.88000000000002</v>
      </c>
      <c r="C2129" s="3">
        <v>5.504307444988422</v>
      </c>
      <c r="D2129" s="4"/>
      <c r="E2129" s="4"/>
    </row>
    <row r="2130" ht="16" customHeight="1">
      <c r="A2130" s="3">
        <v>184.06</v>
      </c>
      <c r="B2130" s="3">
        <f>A2130-148.17</f>
        <v>35.89000000000001</v>
      </c>
      <c r="C2130" s="3">
        <v>5.5045594160319</v>
      </c>
      <c r="D2130" s="4"/>
      <c r="E2130" s="4"/>
    </row>
    <row r="2131" ht="16" customHeight="1">
      <c r="A2131" s="3">
        <v>184.08</v>
      </c>
      <c r="B2131" s="3">
        <f>A2131-148.17</f>
        <v>35.91000000000003</v>
      </c>
      <c r="C2131" s="3">
        <v>5.5045594160319</v>
      </c>
      <c r="D2131" s="4"/>
      <c r="E2131" s="4"/>
    </row>
    <row r="2132" ht="16" customHeight="1">
      <c r="A2132" s="3">
        <v>184.1</v>
      </c>
      <c r="B2132" s="3">
        <f>A2132-148.17</f>
        <v>35.93000000000001</v>
      </c>
      <c r="C2132" s="3">
        <v>5.504811387075396</v>
      </c>
      <c r="D2132" s="4"/>
      <c r="E2132" s="4"/>
    </row>
    <row r="2133" ht="16" customHeight="1">
      <c r="A2133" s="3">
        <v>184.11</v>
      </c>
      <c r="B2133" s="3">
        <f>A2133-148.17</f>
        <v>35.94000000000003</v>
      </c>
      <c r="C2133" s="3">
        <v>5.505063358118874</v>
      </c>
      <c r="D2133" s="4"/>
      <c r="E2133" s="4"/>
    </row>
    <row r="2134" ht="16" customHeight="1">
      <c r="A2134" s="3">
        <v>184.13</v>
      </c>
      <c r="B2134" s="3">
        <f>A2134-148.17</f>
        <v>35.96000000000001</v>
      </c>
      <c r="C2134" s="3">
        <v>5.505063358118874</v>
      </c>
      <c r="D2134" s="4"/>
      <c r="E2134" s="4"/>
    </row>
    <row r="2135" ht="16" customHeight="1">
      <c r="A2135" s="3">
        <v>184.15</v>
      </c>
      <c r="B2135" s="3">
        <f>A2135-148.17</f>
        <v>35.98000000000002</v>
      </c>
      <c r="C2135" s="3">
        <v>5.50531532916237</v>
      </c>
      <c r="D2135" s="4"/>
      <c r="E2135" s="4"/>
    </row>
    <row r="2136" ht="16" customHeight="1">
      <c r="A2136" s="3">
        <v>184.16</v>
      </c>
      <c r="B2136" s="3">
        <f>A2136-148.17</f>
        <v>35.99000000000001</v>
      </c>
      <c r="C2136" s="3">
        <v>5.505567300205866</v>
      </c>
      <c r="D2136" s="4"/>
      <c r="E2136" s="4"/>
    </row>
    <row r="2137" ht="16" customHeight="1">
      <c r="A2137" s="3">
        <v>184.18</v>
      </c>
      <c r="B2137" s="3">
        <f>A2137-148.17</f>
        <v>36.01000000000002</v>
      </c>
      <c r="C2137" s="3">
        <v>5.505567300205866</v>
      </c>
      <c r="D2137" s="4"/>
      <c r="E2137" s="4"/>
    </row>
    <row r="2138" ht="16" customHeight="1">
      <c r="A2138" s="3">
        <v>184.2</v>
      </c>
      <c r="B2138" s="3">
        <f>A2138-148.17</f>
        <v>36.03000000000003</v>
      </c>
      <c r="C2138" s="3">
        <v>5.505819271249344</v>
      </c>
      <c r="D2138" s="4"/>
      <c r="E2138" s="4"/>
    </row>
    <row r="2139" ht="16" customHeight="1">
      <c r="A2139" s="3">
        <v>184.22</v>
      </c>
      <c r="B2139" s="3">
        <f>A2139-148.17</f>
        <v>36.05000000000001</v>
      </c>
      <c r="C2139" s="3">
        <v>5.50607124229284</v>
      </c>
      <c r="D2139" s="4"/>
      <c r="E2139" s="4"/>
    </row>
    <row r="2140" ht="16" customHeight="1">
      <c r="A2140" s="3">
        <v>184.23</v>
      </c>
      <c r="B2140" s="3">
        <f>A2140-148.17</f>
        <v>36.06000000000003</v>
      </c>
      <c r="C2140" s="3">
        <v>5.50607124229284</v>
      </c>
      <c r="D2140" s="4"/>
      <c r="E2140" s="4"/>
    </row>
    <row r="2141" ht="16" customHeight="1">
      <c r="A2141" s="3">
        <v>184.25</v>
      </c>
      <c r="B2141" s="3">
        <f>A2141-148.17</f>
        <v>36.08000000000001</v>
      </c>
      <c r="C2141" s="3">
        <v>5.506323213336318</v>
      </c>
      <c r="D2141" s="4"/>
      <c r="E2141" s="4"/>
    </row>
    <row r="2142" ht="16" customHeight="1">
      <c r="A2142" s="3">
        <v>184.27</v>
      </c>
      <c r="B2142" s="3">
        <f>A2142-148.17</f>
        <v>36.10000000000002</v>
      </c>
      <c r="C2142" s="3">
        <v>5.506323213336318</v>
      </c>
      <c r="D2142" s="4"/>
      <c r="E2142" s="4"/>
    </row>
    <row r="2143" ht="16" customHeight="1">
      <c r="A2143" s="3">
        <v>184.28</v>
      </c>
      <c r="B2143" s="3">
        <f>A2143-148.17</f>
        <v>36.11000000000001</v>
      </c>
      <c r="C2143" s="3">
        <v>5.506575184379814</v>
      </c>
      <c r="D2143" s="4"/>
      <c r="E2143" s="4"/>
    </row>
    <row r="2144" ht="16" customHeight="1">
      <c r="A2144" s="3">
        <v>184.3</v>
      </c>
      <c r="B2144" s="3">
        <f>A2144-148.17</f>
        <v>36.13000000000002</v>
      </c>
      <c r="C2144" s="3">
        <v>5.506827155423292</v>
      </c>
      <c r="D2144" s="4"/>
      <c r="E2144" s="4"/>
    </row>
    <row r="2145" ht="16" customHeight="1">
      <c r="A2145" s="3">
        <v>184.32</v>
      </c>
      <c r="B2145" s="3">
        <f>A2145-148.17</f>
        <v>36.15000000000003</v>
      </c>
      <c r="C2145" s="3">
        <v>5.507079126466788</v>
      </c>
      <c r="D2145" s="4"/>
      <c r="E2145" s="4"/>
    </row>
    <row r="2146" ht="16" customHeight="1">
      <c r="A2146" s="3">
        <v>184.33</v>
      </c>
      <c r="B2146" s="3">
        <f>A2146-148.17</f>
        <v>36.16000000000003</v>
      </c>
      <c r="C2146" s="3">
        <v>5.507079126466788</v>
      </c>
      <c r="D2146" s="4"/>
      <c r="E2146" s="4"/>
    </row>
    <row r="2147" ht="16" customHeight="1">
      <c r="A2147" s="3">
        <v>184.35</v>
      </c>
      <c r="B2147" s="3">
        <f>A2147-148.17</f>
        <v>36.18000000000001</v>
      </c>
      <c r="C2147" s="3">
        <v>5.507331097510266</v>
      </c>
      <c r="D2147" s="4"/>
      <c r="E2147" s="4"/>
    </row>
    <row r="2148" ht="16" customHeight="1">
      <c r="A2148" s="3">
        <v>184.37</v>
      </c>
      <c r="B2148" s="3">
        <f>A2148-148.17</f>
        <v>36.20000000000002</v>
      </c>
      <c r="C2148" s="3">
        <v>5.507331097510266</v>
      </c>
      <c r="D2148" s="4"/>
      <c r="E2148" s="4"/>
    </row>
    <row r="2149" ht="16" customHeight="1">
      <c r="A2149" s="3">
        <v>184.38</v>
      </c>
      <c r="B2149" s="3">
        <f>A2149-148.17</f>
        <v>36.21000000000001</v>
      </c>
      <c r="C2149" s="3">
        <v>5.507583068553763</v>
      </c>
      <c r="D2149" s="4"/>
      <c r="E2149" s="4"/>
    </row>
    <row r="2150" ht="16" customHeight="1">
      <c r="A2150" s="3">
        <v>184.4</v>
      </c>
      <c r="B2150" s="3">
        <f>A2150-148.17</f>
        <v>36.23000000000002</v>
      </c>
      <c r="C2150" s="3">
        <v>5.507835039597241</v>
      </c>
      <c r="D2150" s="4"/>
      <c r="E2150" s="4"/>
    </row>
    <row r="2151" ht="16" customHeight="1">
      <c r="A2151" s="3">
        <v>184.42</v>
      </c>
      <c r="B2151" s="3">
        <f>A2151-148.17</f>
        <v>36.25000000000003</v>
      </c>
      <c r="C2151" s="3">
        <v>5.507835039597241</v>
      </c>
      <c r="D2151" s="4"/>
      <c r="E2151" s="4"/>
    </row>
    <row r="2152" ht="16" customHeight="1">
      <c r="A2152" s="3">
        <v>184.43</v>
      </c>
      <c r="B2152" s="3">
        <f>A2152-148.17</f>
        <v>36.26000000000002</v>
      </c>
      <c r="C2152" s="3">
        <v>5.508087010640737</v>
      </c>
      <c r="D2152" s="4"/>
      <c r="E2152" s="4"/>
    </row>
    <row r="2153" ht="16" customHeight="1">
      <c r="A2153" s="3">
        <v>184.45</v>
      </c>
      <c r="B2153" s="3">
        <f>A2153-148.17</f>
        <v>36.28000000000003</v>
      </c>
      <c r="C2153" s="3">
        <v>5.508338981684215</v>
      </c>
      <c r="D2153" s="4"/>
      <c r="E2153" s="4"/>
    </row>
    <row r="2154" ht="16" customHeight="1">
      <c r="A2154" s="3">
        <v>184.47</v>
      </c>
      <c r="B2154" s="3">
        <f>A2154-148.17</f>
        <v>36.30000000000001</v>
      </c>
      <c r="C2154" s="3">
        <v>5.508338981684215</v>
      </c>
      <c r="D2154" s="4"/>
      <c r="E2154" s="4"/>
    </row>
    <row r="2155" ht="16" customHeight="1">
      <c r="A2155" s="3">
        <v>184.49</v>
      </c>
      <c r="B2155" s="3">
        <f>A2155-148.17</f>
        <v>36.32000000000002</v>
      </c>
      <c r="C2155" s="3">
        <v>5.508590952727711</v>
      </c>
      <c r="D2155" s="4"/>
      <c r="E2155" s="4"/>
    </row>
    <row r="2156" ht="16" customHeight="1">
      <c r="A2156" s="3">
        <v>184.5</v>
      </c>
      <c r="B2156" s="3">
        <f>A2156-148.17</f>
        <v>36.33000000000001</v>
      </c>
      <c r="C2156" s="3">
        <v>5.508590952727711</v>
      </c>
      <c r="D2156" s="4"/>
      <c r="E2156" s="4"/>
    </row>
    <row r="2157" ht="16" customHeight="1">
      <c r="A2157" s="3">
        <v>184.52</v>
      </c>
      <c r="B2157" s="3">
        <f>A2157-148.17</f>
        <v>36.35000000000002</v>
      </c>
      <c r="C2157" s="3">
        <v>5.508842923771189</v>
      </c>
      <c r="D2157" s="4"/>
      <c r="E2157" s="4"/>
    </row>
    <row r="2158" ht="16" customHeight="1">
      <c r="A2158" s="3">
        <v>184.54</v>
      </c>
      <c r="B2158" s="3">
        <f>A2158-148.17</f>
        <v>36.37000000000003</v>
      </c>
      <c r="C2158" s="3">
        <v>5.509094894814686</v>
      </c>
      <c r="D2158" s="4"/>
      <c r="E2158" s="4"/>
    </row>
    <row r="2159" ht="16" customHeight="1">
      <c r="A2159" s="3">
        <v>184.55</v>
      </c>
      <c r="B2159" s="3">
        <f>A2159-148.17</f>
        <v>36.38000000000002</v>
      </c>
      <c r="C2159" s="3">
        <v>5.509094894814686</v>
      </c>
      <c r="D2159" s="4"/>
      <c r="E2159" s="4"/>
    </row>
    <row r="2160" ht="16" customHeight="1">
      <c r="A2160" s="3">
        <v>184.57</v>
      </c>
      <c r="B2160" s="3">
        <f>A2160-148.17</f>
        <v>36.40000000000003</v>
      </c>
      <c r="C2160" s="3">
        <v>5.509346865858181</v>
      </c>
      <c r="D2160" s="4"/>
      <c r="E2160" s="4"/>
    </row>
    <row r="2161" ht="16" customHeight="1">
      <c r="A2161" s="3">
        <v>184.59</v>
      </c>
      <c r="B2161" s="3">
        <f>A2161-148.17</f>
        <v>36.42000000000002</v>
      </c>
      <c r="C2161" s="3">
        <v>5.50959883690166</v>
      </c>
      <c r="D2161" s="4"/>
      <c r="E2161" s="4"/>
    </row>
    <row r="2162" ht="16" customHeight="1">
      <c r="A2162" s="3">
        <v>184.6</v>
      </c>
      <c r="B2162" s="3">
        <f>A2162-148.17</f>
        <v>36.43000000000001</v>
      </c>
      <c r="C2162" s="3">
        <v>5.50959883690166</v>
      </c>
      <c r="D2162" s="4"/>
      <c r="E2162" s="4"/>
    </row>
    <row r="2163" ht="16" customHeight="1">
      <c r="A2163" s="3">
        <v>184.62</v>
      </c>
      <c r="B2163" s="3">
        <f>A2163-148.17</f>
        <v>36.45000000000002</v>
      </c>
      <c r="C2163" s="3">
        <v>5.509850807945155</v>
      </c>
      <c r="D2163" s="4"/>
      <c r="E2163" s="4"/>
    </row>
    <row r="2164" ht="16" customHeight="1">
      <c r="A2164" s="3">
        <v>184.64</v>
      </c>
      <c r="B2164" s="3">
        <f>A2164-148.17</f>
        <v>36.47000000000003</v>
      </c>
      <c r="C2164" s="3">
        <v>5.509850807945155</v>
      </c>
      <c r="D2164" s="4"/>
      <c r="E2164" s="4"/>
    </row>
    <row r="2165" ht="16" customHeight="1">
      <c r="A2165" s="3">
        <v>184.65</v>
      </c>
      <c r="B2165" s="3">
        <f>A2165-148.17</f>
        <v>36.48000000000002</v>
      </c>
      <c r="C2165" s="3">
        <v>5.510102778988633</v>
      </c>
      <c r="D2165" s="4"/>
      <c r="E2165" s="4"/>
    </row>
    <row r="2166" ht="16" customHeight="1">
      <c r="A2166" s="3">
        <v>184.67</v>
      </c>
      <c r="B2166" s="3">
        <f>A2166-148.17</f>
        <v>36.50000000000003</v>
      </c>
      <c r="C2166" s="3">
        <v>5.510102778988633</v>
      </c>
      <c r="D2166" s="4"/>
      <c r="E2166" s="4"/>
    </row>
    <row r="2167" ht="16" customHeight="1">
      <c r="A2167" s="3">
        <v>184.69</v>
      </c>
      <c r="B2167" s="3">
        <f>A2167-148.17</f>
        <v>36.52000000000001</v>
      </c>
      <c r="C2167" s="3">
        <v>5.510354750032129</v>
      </c>
      <c r="D2167" s="4"/>
      <c r="E2167" s="4"/>
    </row>
    <row r="2168" ht="16" customHeight="1">
      <c r="A2168" s="3">
        <v>184.7</v>
      </c>
      <c r="B2168" s="3">
        <f>A2168-148.17</f>
        <v>36.53000000000003</v>
      </c>
      <c r="C2168" s="3">
        <v>5.510606721075608</v>
      </c>
      <c r="D2168" s="4"/>
      <c r="E2168" s="4"/>
    </row>
    <row r="2169" ht="16" customHeight="1">
      <c r="A2169" s="3">
        <v>184.72</v>
      </c>
      <c r="B2169" s="3">
        <f>A2169-148.17</f>
        <v>36.55000000000001</v>
      </c>
      <c r="C2169" s="3">
        <v>5.510606721075608</v>
      </c>
      <c r="D2169" s="4"/>
      <c r="E2169" s="4"/>
    </row>
    <row r="2170" ht="16" customHeight="1">
      <c r="A2170" s="3">
        <v>184.74</v>
      </c>
      <c r="B2170" s="3">
        <f>A2170-148.17</f>
        <v>36.57000000000002</v>
      </c>
      <c r="C2170" s="3">
        <v>5.510858692119104</v>
      </c>
      <c r="D2170" s="4"/>
      <c r="E2170" s="4"/>
    </row>
    <row r="2171" ht="16" customHeight="1">
      <c r="A2171" s="3">
        <v>184.76</v>
      </c>
      <c r="B2171" s="3">
        <f>A2171-148.17</f>
        <v>36.59000000000003</v>
      </c>
      <c r="C2171" s="3">
        <v>5.511110663162582</v>
      </c>
      <c r="D2171" s="4"/>
      <c r="E2171" s="4"/>
    </row>
    <row r="2172" ht="16" customHeight="1">
      <c r="A2172" s="3">
        <v>184.77</v>
      </c>
      <c r="B2172" s="3">
        <f>A2172-148.17</f>
        <v>36.60000000000002</v>
      </c>
      <c r="C2172" s="3">
        <v>5.511110663162582</v>
      </c>
      <c r="D2172" s="4"/>
      <c r="E2172" s="4"/>
    </row>
    <row r="2173" ht="16" customHeight="1">
      <c r="A2173" s="3">
        <v>184.79</v>
      </c>
      <c r="B2173" s="3">
        <f>A2173-148.17</f>
        <v>36.62000000000003</v>
      </c>
      <c r="C2173" s="3">
        <v>5.511362634206078</v>
      </c>
      <c r="D2173" s="4"/>
      <c r="E2173" s="4"/>
    </row>
    <row r="2174" ht="16" customHeight="1">
      <c r="A2174" s="3">
        <v>184.81</v>
      </c>
      <c r="B2174" s="3">
        <f>A2174-148.17</f>
        <v>36.64000000000001</v>
      </c>
      <c r="C2174" s="3">
        <v>5.511614605249556</v>
      </c>
      <c r="D2174" s="4"/>
      <c r="E2174" s="4"/>
    </row>
    <row r="2175" ht="16" customHeight="1">
      <c r="A2175" s="3">
        <v>184.82</v>
      </c>
      <c r="B2175" s="3">
        <f>A2175-148.17</f>
        <v>36.65000000000003</v>
      </c>
      <c r="C2175" s="3">
        <v>5.511614605249556</v>
      </c>
      <c r="D2175" s="4"/>
      <c r="E2175" s="4"/>
    </row>
    <row r="2176" ht="16" customHeight="1">
      <c r="A2176" s="3">
        <v>184.84</v>
      </c>
      <c r="B2176" s="3">
        <f>A2176-148.17</f>
        <v>36.67000000000002</v>
      </c>
      <c r="C2176" s="3">
        <v>5.511866576293052</v>
      </c>
      <c r="D2176" s="4"/>
      <c r="E2176" s="4"/>
    </row>
    <row r="2177" ht="16" customHeight="1">
      <c r="A2177" s="3">
        <v>184.86</v>
      </c>
      <c r="B2177" s="3">
        <f>A2177-148.17</f>
        <v>36.69000000000003</v>
      </c>
      <c r="C2177" s="3">
        <v>5.511866576293052</v>
      </c>
      <c r="D2177" s="4"/>
      <c r="E2177" s="4"/>
    </row>
    <row r="2178" ht="16" customHeight="1">
      <c r="A2178" s="3">
        <v>184.87</v>
      </c>
      <c r="B2178" s="3">
        <f>A2178-148.17</f>
        <v>36.70000000000002</v>
      </c>
      <c r="C2178" s="3">
        <v>5.512118547336531</v>
      </c>
      <c r="D2178" s="4"/>
      <c r="E2178" s="4"/>
    </row>
    <row r="2179" ht="16" customHeight="1">
      <c r="A2179" s="3">
        <v>184.89</v>
      </c>
      <c r="B2179" s="3">
        <f>A2179-148.17</f>
        <v>36.72000000000003</v>
      </c>
      <c r="C2179" s="3">
        <v>5.512118547336531</v>
      </c>
      <c r="D2179" s="4"/>
      <c r="E2179" s="4"/>
    </row>
    <row r="2180" ht="16" customHeight="1">
      <c r="A2180" s="3">
        <v>184.91</v>
      </c>
      <c r="B2180" s="3">
        <f>A2180-148.17</f>
        <v>36.74000000000001</v>
      </c>
      <c r="C2180" s="3">
        <v>5.512370518380027</v>
      </c>
      <c r="D2180" s="4"/>
      <c r="E2180" s="4"/>
    </row>
    <row r="2181" ht="16" customHeight="1">
      <c r="A2181" s="3">
        <v>184.92</v>
      </c>
      <c r="B2181" s="3">
        <f>A2181-148.17</f>
        <v>36.75000000000003</v>
      </c>
      <c r="C2181" s="3">
        <v>5.512622489423505</v>
      </c>
      <c r="D2181" s="4"/>
      <c r="E2181" s="4"/>
    </row>
    <row r="2182" ht="16" customHeight="1">
      <c r="A2182" s="3">
        <v>184.94</v>
      </c>
      <c r="B2182" s="3">
        <f>A2182-148.17</f>
        <v>36.77000000000001</v>
      </c>
      <c r="C2182" s="3">
        <v>5.512622489423505</v>
      </c>
      <c r="D2182" s="4"/>
      <c r="E2182" s="4"/>
    </row>
    <row r="2183" ht="16" customHeight="1">
      <c r="A2183" s="3">
        <v>184.96</v>
      </c>
      <c r="B2183" s="3">
        <f>A2183-148.17</f>
        <v>36.79000000000002</v>
      </c>
      <c r="C2183" s="3">
        <v>5.512874460467001</v>
      </c>
      <c r="D2183" s="4"/>
      <c r="E2183" s="4"/>
    </row>
    <row r="2184" ht="16" customHeight="1">
      <c r="A2184" s="3">
        <v>184.97</v>
      </c>
      <c r="B2184" s="3">
        <f>A2184-148.17</f>
        <v>36.80000000000001</v>
      </c>
      <c r="C2184" s="3">
        <v>5.513126431510496</v>
      </c>
      <c r="D2184" s="4"/>
      <c r="E2184" s="4"/>
    </row>
    <row r="2185" ht="16" customHeight="1">
      <c r="A2185" s="3">
        <v>184.99</v>
      </c>
      <c r="B2185" s="3">
        <f>A2185-148.17</f>
        <v>36.82000000000002</v>
      </c>
      <c r="C2185" s="3">
        <v>5.513126431510496</v>
      </c>
      <c r="D2185" s="4"/>
      <c r="E2185" s="4"/>
    </row>
    <row r="2186" ht="16" customHeight="1">
      <c r="A2186" s="3">
        <v>185.01</v>
      </c>
      <c r="B2186" s="3">
        <f>A2186-148.17</f>
        <v>36.84000000000003</v>
      </c>
      <c r="C2186" s="3">
        <v>5.513378402553974</v>
      </c>
      <c r="D2186" s="4"/>
      <c r="E2186" s="4"/>
    </row>
    <row r="2187" ht="16" customHeight="1">
      <c r="A2187" s="3">
        <v>185.03</v>
      </c>
      <c r="B2187" s="3">
        <f>A2187-148.17</f>
        <v>36.86000000000001</v>
      </c>
      <c r="C2187" s="3">
        <v>5.513378402553974</v>
      </c>
      <c r="D2187" s="4"/>
      <c r="E2187" s="4"/>
    </row>
    <row r="2188" ht="16" customHeight="1">
      <c r="A2188" s="3">
        <v>185.04</v>
      </c>
      <c r="B2188" s="3">
        <f>A2188-148.17</f>
        <v>36.87000000000003</v>
      </c>
      <c r="C2188" s="3">
        <v>5.513630373597471</v>
      </c>
      <c r="D2188" s="4"/>
      <c r="E2188" s="4"/>
    </row>
    <row r="2189" ht="16" customHeight="1">
      <c r="A2189" s="3">
        <v>185.06</v>
      </c>
      <c r="B2189" s="3">
        <f>A2189-148.17</f>
        <v>36.89000000000001</v>
      </c>
      <c r="C2189" s="3">
        <v>5.513630373597471</v>
      </c>
      <c r="D2189" s="4"/>
      <c r="E2189" s="4"/>
    </row>
    <row r="2190" ht="16" customHeight="1">
      <c r="A2190" s="3">
        <v>185.08</v>
      </c>
      <c r="B2190" s="3">
        <f>A2190-148.17</f>
        <v>36.91000000000003</v>
      </c>
      <c r="C2190" s="3">
        <v>5.513882344640949</v>
      </c>
      <c r="D2190" s="4"/>
      <c r="E2190" s="4"/>
    </row>
    <row r="2191" ht="16" customHeight="1">
      <c r="A2191" s="3">
        <v>185.09</v>
      </c>
      <c r="B2191" s="3">
        <f>A2191-148.17</f>
        <v>36.92000000000002</v>
      </c>
      <c r="C2191" s="3">
        <v>5.514134315684445</v>
      </c>
      <c r="D2191" s="4"/>
      <c r="E2191" s="4"/>
    </row>
    <row r="2192" ht="16" customHeight="1">
      <c r="A2192" s="3">
        <v>185.11</v>
      </c>
      <c r="B2192" s="3">
        <f>A2192-148.17</f>
        <v>36.94000000000003</v>
      </c>
      <c r="C2192" s="3">
        <v>5.514134315684445</v>
      </c>
      <c r="D2192" s="4"/>
      <c r="E2192" s="4"/>
    </row>
    <row r="2193" ht="16" customHeight="1">
      <c r="A2193" s="3">
        <v>185.13</v>
      </c>
      <c r="B2193" s="3">
        <f>A2193-148.17</f>
        <v>36.96000000000001</v>
      </c>
      <c r="C2193" s="3">
        <v>5.514386286727923</v>
      </c>
      <c r="D2193" s="4"/>
      <c r="E2193" s="4"/>
    </row>
    <row r="2194" ht="16" customHeight="1">
      <c r="A2194" s="3">
        <v>185.14</v>
      </c>
      <c r="B2194" s="3">
        <f>A2194-148.17</f>
        <v>36.97000000000003</v>
      </c>
      <c r="C2194" s="3">
        <v>5.514638257771419</v>
      </c>
      <c r="D2194" s="4"/>
      <c r="E2194" s="4"/>
    </row>
    <row r="2195" ht="16" customHeight="1">
      <c r="A2195" s="3">
        <v>185.16</v>
      </c>
      <c r="B2195" s="3">
        <f>A2195-148.17</f>
        <v>36.99000000000001</v>
      </c>
      <c r="C2195" s="3">
        <v>5.514638257771419</v>
      </c>
      <c r="D2195" s="4"/>
      <c r="E2195" s="4"/>
    </row>
    <row r="2196" ht="16" customHeight="1">
      <c r="A2196" s="3">
        <v>185.18</v>
      </c>
      <c r="B2196" s="3">
        <f>A2196-148.17</f>
        <v>37.01000000000002</v>
      </c>
      <c r="C2196" s="3">
        <v>5.514890228814897</v>
      </c>
      <c r="D2196" s="4"/>
      <c r="E2196" s="4"/>
    </row>
    <row r="2197" ht="16" customHeight="1">
      <c r="A2197" s="3">
        <v>185.19</v>
      </c>
      <c r="B2197" s="3">
        <f>A2197-148.17</f>
        <v>37.02000000000001</v>
      </c>
      <c r="C2197" s="3">
        <v>5.514890228814897</v>
      </c>
      <c r="D2197" s="4"/>
      <c r="E2197" s="4"/>
    </row>
    <row r="2198" ht="16" customHeight="1">
      <c r="A2198" s="3">
        <v>185.21</v>
      </c>
      <c r="B2198" s="3">
        <f>A2198-148.17</f>
        <v>37.04000000000002</v>
      </c>
      <c r="C2198" s="3">
        <v>5.515142199858394</v>
      </c>
      <c r="D2198" s="4"/>
      <c r="E2198" s="4"/>
    </row>
    <row r="2199" ht="16" customHeight="1">
      <c r="A2199" s="3">
        <v>185.23</v>
      </c>
      <c r="B2199" s="3">
        <f>A2199-148.17</f>
        <v>37.06000000000003</v>
      </c>
      <c r="C2199" s="3">
        <v>5.515394170901872</v>
      </c>
      <c r="D2199" s="4"/>
      <c r="E2199" s="4"/>
    </row>
    <row r="2200" ht="16" customHeight="1">
      <c r="A2200" s="3">
        <v>185.24</v>
      </c>
      <c r="B2200" s="3">
        <f>A2200-148.17</f>
        <v>37.07000000000002</v>
      </c>
      <c r="C2200" s="3">
        <v>5.515394170901872</v>
      </c>
      <c r="D2200" s="4"/>
      <c r="E2200" s="4"/>
    </row>
    <row r="2201" ht="16" customHeight="1">
      <c r="A2201" s="3">
        <v>185.26</v>
      </c>
      <c r="B2201" s="3">
        <f>A2201-148.17</f>
        <v>37.09000000000003</v>
      </c>
      <c r="C2201" s="3">
        <v>5.515646141945368</v>
      </c>
      <c r="D2201" s="4"/>
      <c r="E2201" s="4"/>
    </row>
    <row r="2202" ht="16" customHeight="1">
      <c r="A2202" s="3">
        <v>185.28</v>
      </c>
      <c r="B2202" s="3">
        <f>A2202-148.17</f>
        <v>37.11000000000001</v>
      </c>
      <c r="C2202" s="3">
        <v>5.515646141945368</v>
      </c>
      <c r="D2202" s="4"/>
      <c r="E2202" s="4"/>
    </row>
    <row r="2203" ht="16" customHeight="1">
      <c r="A2203" s="3">
        <v>185.3</v>
      </c>
      <c r="B2203" s="3">
        <f>A2203-148.17</f>
        <v>37.13000000000002</v>
      </c>
      <c r="C2203" s="3">
        <v>5.515898112988846</v>
      </c>
      <c r="D2203" s="4"/>
      <c r="E2203" s="4"/>
    </row>
    <row r="2204" ht="16" customHeight="1">
      <c r="A2204" s="3">
        <v>185.31</v>
      </c>
      <c r="B2204" s="3">
        <f>A2204-148.17</f>
        <v>37.14000000000001</v>
      </c>
      <c r="C2204" s="3">
        <v>5.516150084032342</v>
      </c>
      <c r="D2204" s="4"/>
      <c r="E2204" s="4"/>
    </row>
    <row r="2205" ht="16" customHeight="1">
      <c r="A2205" s="3">
        <v>185.33</v>
      </c>
      <c r="B2205" s="3">
        <f>A2205-148.17</f>
        <v>37.16000000000003</v>
      </c>
      <c r="C2205" s="3">
        <v>5.516150084032342</v>
      </c>
      <c r="D2205" s="4"/>
      <c r="E2205" s="4"/>
    </row>
    <row r="2206" ht="16" customHeight="1">
      <c r="A2206" s="3">
        <v>185.35</v>
      </c>
      <c r="B2206" s="3">
        <f>A2206-148.17</f>
        <v>37.18000000000001</v>
      </c>
      <c r="C2206" s="3">
        <v>5.51640205507582</v>
      </c>
      <c r="D2206" s="4"/>
      <c r="E2206" s="4"/>
    </row>
    <row r="2207" ht="16" customHeight="1">
      <c r="A2207" s="3">
        <v>185.36</v>
      </c>
      <c r="B2207" s="3">
        <f>A2207-148.17</f>
        <v>37.19000000000003</v>
      </c>
      <c r="C2207" s="3">
        <v>5.516654026119316</v>
      </c>
      <c r="D2207" s="4"/>
      <c r="E2207" s="4"/>
    </row>
    <row r="2208" ht="16" customHeight="1">
      <c r="A2208" s="3">
        <v>185.38</v>
      </c>
      <c r="B2208" s="3">
        <f>A2208-148.17</f>
        <v>37.21000000000001</v>
      </c>
      <c r="C2208" s="3">
        <v>5.516654026119316</v>
      </c>
      <c r="D2208" s="4"/>
      <c r="E2208" s="4"/>
    </row>
    <row r="2209" ht="16" customHeight="1">
      <c r="A2209" s="3">
        <v>185.4</v>
      </c>
      <c r="B2209" s="3">
        <f>A2209-148.17</f>
        <v>37.23000000000002</v>
      </c>
      <c r="C2209" s="3">
        <v>5.516905997162812</v>
      </c>
      <c r="D2209" s="4"/>
      <c r="E2209" s="4"/>
    </row>
    <row r="2210" ht="16" customHeight="1">
      <c r="A2210" s="3">
        <v>185.41</v>
      </c>
      <c r="B2210" s="3">
        <f>A2210-148.17</f>
        <v>37.24000000000001</v>
      </c>
      <c r="C2210" s="3">
        <v>5.516905997162812</v>
      </c>
      <c r="D2210" s="4"/>
      <c r="E2210" s="4"/>
    </row>
    <row r="2211" ht="16" customHeight="1">
      <c r="A2211" s="3">
        <v>185.43</v>
      </c>
      <c r="B2211" s="3">
        <f>A2211-148.17</f>
        <v>37.26000000000002</v>
      </c>
      <c r="C2211" s="3">
        <v>5.51715796820629</v>
      </c>
      <c r="D2211" s="4"/>
      <c r="E2211" s="4"/>
    </row>
    <row r="2212" ht="16" customHeight="1">
      <c r="A2212" s="3">
        <v>185.45</v>
      </c>
      <c r="B2212" s="3">
        <f>A2212-148.17</f>
        <v>37.28000000000003</v>
      </c>
      <c r="C2212" s="3">
        <v>5.517409939249786</v>
      </c>
      <c r="D2212" s="4"/>
      <c r="E2212" s="4"/>
    </row>
    <row r="2213" ht="16" customHeight="1">
      <c r="A2213" s="3">
        <v>185.46</v>
      </c>
      <c r="B2213" s="3">
        <f>A2213-148.17</f>
        <v>37.29000000000002</v>
      </c>
      <c r="C2213" s="3">
        <v>5.517409939249786</v>
      </c>
      <c r="D2213" s="4"/>
      <c r="E2213" s="4"/>
    </row>
    <row r="2214" ht="16" customHeight="1">
      <c r="A2214" s="3">
        <v>185.48</v>
      </c>
      <c r="B2214" s="3">
        <f>A2214-148.17</f>
        <v>37.31000000000003</v>
      </c>
      <c r="C2214" s="3">
        <v>5.517661910293264</v>
      </c>
      <c r="D2214" s="4"/>
      <c r="E2214" s="4"/>
    </row>
    <row r="2215" ht="16" customHeight="1">
      <c r="A2215" s="3">
        <v>185.5</v>
      </c>
      <c r="B2215" s="3">
        <f>A2215-148.17</f>
        <v>37.33000000000001</v>
      </c>
      <c r="C2215" s="3">
        <v>5.517661910293264</v>
      </c>
      <c r="D2215" s="4"/>
      <c r="E2215" s="4"/>
    </row>
    <row r="2216" ht="16" customHeight="1">
      <c r="A2216" s="3">
        <v>185.51</v>
      </c>
      <c r="B2216" s="3">
        <f>A2216-148.17</f>
        <v>37.34000000000003</v>
      </c>
      <c r="C2216" s="3">
        <v>5.51791388133676</v>
      </c>
      <c r="D2216" s="4"/>
      <c r="E2216" s="4"/>
    </row>
    <row r="2217" ht="16" customHeight="1">
      <c r="A2217" s="3">
        <v>185.53</v>
      </c>
      <c r="B2217" s="3">
        <f>A2217-148.17</f>
        <v>37.36000000000001</v>
      </c>
      <c r="C2217" s="3">
        <v>5.518165852380239</v>
      </c>
      <c r="D2217" s="4"/>
      <c r="E2217" s="4"/>
    </row>
    <row r="2218" ht="16" customHeight="1">
      <c r="A2218" s="3">
        <v>185.55</v>
      </c>
      <c r="B2218" s="3">
        <f>A2218-148.17</f>
        <v>37.38000000000002</v>
      </c>
      <c r="C2218" s="3">
        <v>5.518165852380239</v>
      </c>
      <c r="D2218" s="4"/>
      <c r="E2218" s="4"/>
    </row>
    <row r="2219" ht="16" customHeight="1">
      <c r="A2219" s="3">
        <v>185.57</v>
      </c>
      <c r="B2219" s="3">
        <f>A2219-148.17</f>
        <v>37.40000000000003</v>
      </c>
      <c r="C2219" s="3">
        <v>5.518417823423735</v>
      </c>
      <c r="D2219" s="4"/>
      <c r="E2219" s="4"/>
    </row>
    <row r="2220" ht="16" customHeight="1">
      <c r="A2220" s="3">
        <v>185.58</v>
      </c>
      <c r="B2220" s="3">
        <f>A2220-148.17</f>
        <v>37.41000000000003</v>
      </c>
      <c r="C2220" s="3">
        <v>5.518669794467213</v>
      </c>
      <c r="D2220" s="4"/>
      <c r="E2220" s="4"/>
    </row>
    <row r="2221" ht="16" customHeight="1">
      <c r="A2221" s="3">
        <v>185.6</v>
      </c>
      <c r="B2221" s="3">
        <f>A2221-148.17</f>
        <v>37.43000000000001</v>
      </c>
      <c r="C2221" s="3">
        <v>5.518669794467213</v>
      </c>
      <c r="D2221" s="4"/>
      <c r="E2221" s="4"/>
    </row>
    <row r="2222" ht="16" customHeight="1">
      <c r="A2222" s="3">
        <v>185.62</v>
      </c>
      <c r="B2222" s="3">
        <f>A2222-148.17</f>
        <v>37.45000000000002</v>
      </c>
      <c r="C2222" s="3">
        <v>5.518921765510709</v>
      </c>
      <c r="D2222" s="4"/>
      <c r="E2222" s="4"/>
    </row>
    <row r="2223" ht="16" customHeight="1">
      <c r="A2223" s="3">
        <v>185.63</v>
      </c>
      <c r="B2223" s="3">
        <f>A2223-148.17</f>
        <v>37.46000000000001</v>
      </c>
      <c r="C2223" s="3">
        <v>5.518921765510709</v>
      </c>
      <c r="D2223" s="4"/>
      <c r="E2223" s="4"/>
    </row>
    <row r="2224" ht="16" customHeight="1">
      <c r="A2224" s="3">
        <v>185.65</v>
      </c>
      <c r="B2224" s="3">
        <f>A2224-148.17</f>
        <v>37.48000000000002</v>
      </c>
      <c r="C2224" s="3">
        <v>5.519173736554187</v>
      </c>
      <c r="D2224" s="4"/>
      <c r="E2224" s="4"/>
    </row>
    <row r="2225" ht="16" customHeight="1">
      <c r="A2225" s="3">
        <v>185.67</v>
      </c>
      <c r="B2225" s="3">
        <f>A2225-148.17</f>
        <v>37.50000000000003</v>
      </c>
      <c r="C2225" s="3">
        <v>5.519173736554187</v>
      </c>
      <c r="D2225" s="4"/>
      <c r="E2225" s="4"/>
    </row>
    <row r="2226" ht="16" customHeight="1">
      <c r="A2226" s="3">
        <v>185.68</v>
      </c>
      <c r="B2226" s="3">
        <f>A2226-148.17</f>
        <v>37.51000000000002</v>
      </c>
      <c r="C2226" s="3">
        <v>5.519425707597683</v>
      </c>
      <c r="D2226" s="4"/>
      <c r="E2226" s="4"/>
    </row>
    <row r="2227" ht="16" customHeight="1">
      <c r="A2227" s="3">
        <v>185.7</v>
      </c>
      <c r="B2227" s="3">
        <f>A2227-148.17</f>
        <v>37.53000000000003</v>
      </c>
      <c r="C2227" s="3">
        <v>5.519677678641161</v>
      </c>
      <c r="D2227" s="4"/>
      <c r="E2227" s="4"/>
    </row>
    <row r="2228" ht="16" customHeight="1">
      <c r="A2228" s="3">
        <v>185.72</v>
      </c>
      <c r="B2228" s="3">
        <f>A2228-148.17</f>
        <v>37.55000000000001</v>
      </c>
      <c r="C2228" s="3">
        <v>5.519677678641161</v>
      </c>
      <c r="D2228" s="4"/>
      <c r="E2228" s="4"/>
    </row>
    <row r="2229" ht="16" customHeight="1">
      <c r="A2229" s="3">
        <v>185.73</v>
      </c>
      <c r="B2229" s="3">
        <f>A2229-148.17</f>
        <v>37.56000000000003</v>
      </c>
      <c r="C2229" s="3">
        <v>5.519929649684657</v>
      </c>
      <c r="D2229" s="4"/>
      <c r="E2229" s="4"/>
    </row>
    <row r="2230" ht="16" customHeight="1">
      <c r="A2230" s="3">
        <v>185.75</v>
      </c>
      <c r="B2230" s="3">
        <f>A2230-148.17</f>
        <v>37.58000000000001</v>
      </c>
      <c r="C2230" s="3">
        <v>5.520181620728136</v>
      </c>
      <c r="D2230" s="4"/>
      <c r="E2230" s="4"/>
    </row>
    <row r="2231" ht="16" customHeight="1">
      <c r="A2231" s="3">
        <v>185.77</v>
      </c>
      <c r="B2231" s="3">
        <f>A2231-148.17</f>
        <v>37.60000000000002</v>
      </c>
      <c r="C2231" s="3">
        <v>5.520181620728136</v>
      </c>
      <c r="D2231" s="4"/>
      <c r="E2231" s="4"/>
    </row>
    <row r="2232" ht="16" customHeight="1">
      <c r="A2232" s="3">
        <v>185.78</v>
      </c>
      <c r="B2232" s="3">
        <f>A2232-148.17</f>
        <v>37.61000000000001</v>
      </c>
      <c r="C2232" s="3">
        <v>5.520433591771631</v>
      </c>
      <c r="D2232" s="4"/>
      <c r="E2232" s="4"/>
    </row>
    <row r="2233" ht="16" customHeight="1">
      <c r="A2233" s="3">
        <v>185.8</v>
      </c>
      <c r="B2233" s="3">
        <f>A2233-148.17</f>
        <v>37.63000000000002</v>
      </c>
      <c r="C2233" s="3">
        <v>5.520433591771631</v>
      </c>
      <c r="D2233" s="4"/>
      <c r="E2233" s="4"/>
    </row>
    <row r="2234" ht="16" customHeight="1">
      <c r="A2234" s="3">
        <v>185.82</v>
      </c>
      <c r="B2234" s="3">
        <f>A2234-148.17</f>
        <v>37.65000000000003</v>
      </c>
      <c r="C2234" s="3">
        <v>5.520685562815127</v>
      </c>
      <c r="D2234" s="4"/>
      <c r="E2234" s="4"/>
    </row>
    <row r="2235" ht="16" customHeight="1">
      <c r="A2235" s="3">
        <v>185.83</v>
      </c>
      <c r="B2235" s="3">
        <f>A2235-148.17</f>
        <v>37.66000000000003</v>
      </c>
      <c r="C2235" s="3">
        <v>5.520685562815127</v>
      </c>
      <c r="D2235" s="4"/>
      <c r="E2235" s="4"/>
    </row>
    <row r="2236" ht="16" customHeight="1">
      <c r="A2236" s="3">
        <v>185.85</v>
      </c>
      <c r="B2236" s="3">
        <f>A2236-148.17</f>
        <v>37.68000000000001</v>
      </c>
      <c r="C2236" s="3">
        <v>5.520937533858605</v>
      </c>
      <c r="D2236" s="4"/>
      <c r="E2236" s="4"/>
    </row>
    <row r="2237" ht="16" customHeight="1">
      <c r="A2237" s="3">
        <v>185.87</v>
      </c>
      <c r="B2237" s="3">
        <f>A2237-148.17</f>
        <v>37.70000000000002</v>
      </c>
      <c r="C2237" s="3">
        <v>5.521189504902102</v>
      </c>
      <c r="D2237" s="4"/>
      <c r="E2237" s="4"/>
    </row>
    <row r="2238" ht="16" customHeight="1">
      <c r="A2238" s="3">
        <v>185.89</v>
      </c>
      <c r="B2238" s="3">
        <f>A2238-148.17</f>
        <v>37.72000000000003</v>
      </c>
      <c r="C2238" s="3">
        <v>5.521189504902102</v>
      </c>
      <c r="D2238" s="4"/>
      <c r="E2238" s="4"/>
    </row>
    <row r="2239" ht="16" customHeight="1">
      <c r="A2239" s="3">
        <v>185.9</v>
      </c>
      <c r="B2239" s="3">
        <f>A2239-148.17</f>
        <v>37.73000000000002</v>
      </c>
      <c r="C2239" s="3">
        <v>5.52144147594558</v>
      </c>
      <c r="D2239" s="4"/>
      <c r="E2239" s="4"/>
    </row>
    <row r="2240" ht="16" customHeight="1">
      <c r="A2240" s="3">
        <v>185.92</v>
      </c>
      <c r="B2240" s="3">
        <f>A2240-148.17</f>
        <v>37.75000000000003</v>
      </c>
      <c r="C2240" s="3">
        <v>5.52144147594558</v>
      </c>
      <c r="D2240" s="4"/>
      <c r="E2240" s="4"/>
    </row>
    <row r="2241" ht="16" customHeight="1">
      <c r="A2241" s="3">
        <v>185.94</v>
      </c>
      <c r="B2241" s="3">
        <f>A2241-148.17</f>
        <v>37.77000000000001</v>
      </c>
      <c r="C2241" s="3">
        <v>5.521693446989076</v>
      </c>
      <c r="D2241" s="4"/>
      <c r="E2241" s="4"/>
    </row>
    <row r="2242" ht="16" customHeight="1">
      <c r="A2242" s="3">
        <v>185.95</v>
      </c>
      <c r="B2242" s="3">
        <f>A2242-148.17</f>
        <v>37.78000000000003</v>
      </c>
      <c r="C2242" s="3">
        <v>5.521945418032554</v>
      </c>
      <c r="D2242" s="4"/>
      <c r="E2242" s="4"/>
    </row>
    <row r="2243" ht="16" customHeight="1">
      <c r="A2243" s="3">
        <v>185.97</v>
      </c>
      <c r="B2243" s="3">
        <f>A2243-148.17</f>
        <v>37.80000000000001</v>
      </c>
      <c r="C2243" s="3">
        <v>5.521945418032554</v>
      </c>
      <c r="D2243" s="4"/>
      <c r="E2243" s="4"/>
    </row>
    <row r="2244" ht="16" customHeight="1">
      <c r="A2244" s="3">
        <v>185.99</v>
      </c>
      <c r="B2244" s="3">
        <f>A2244-148.17</f>
        <v>37.82000000000002</v>
      </c>
      <c r="C2244" s="3">
        <v>5.52219738907605</v>
      </c>
      <c r="D2244" s="4"/>
      <c r="E2244" s="4"/>
    </row>
    <row r="2245" ht="16" customHeight="1">
      <c r="A2245" s="3">
        <v>186</v>
      </c>
      <c r="B2245" s="3">
        <f>A2245-148.17</f>
        <v>37.83000000000001</v>
      </c>
      <c r="C2245" s="3">
        <v>5.52219738907605</v>
      </c>
      <c r="D2245" s="4"/>
      <c r="E2245" s="4"/>
    </row>
    <row r="2246" ht="16" customHeight="1">
      <c r="A2246" s="3">
        <v>186.02</v>
      </c>
      <c r="B2246" s="3">
        <f>A2246-148.17</f>
        <v>37.85000000000002</v>
      </c>
      <c r="C2246" s="3">
        <v>5.522449360119528</v>
      </c>
      <c r="D2246" s="4"/>
      <c r="E2246" s="4"/>
    </row>
    <row r="2247" ht="16" customHeight="1">
      <c r="A2247" s="3">
        <v>186.04</v>
      </c>
      <c r="B2247" s="3">
        <f>A2247-148.17</f>
        <v>37.87000000000003</v>
      </c>
      <c r="C2247" s="3">
        <v>5.522701331163025</v>
      </c>
      <c r="D2247" s="4"/>
      <c r="E2247" s="4"/>
    </row>
    <row r="2248" ht="16" customHeight="1">
      <c r="A2248" s="3">
        <v>186.05</v>
      </c>
      <c r="B2248" s="3">
        <f>A2248-148.17</f>
        <v>37.88000000000002</v>
      </c>
      <c r="C2248" s="3">
        <v>5.522701331163025</v>
      </c>
      <c r="D2248" s="4"/>
      <c r="E2248" s="4"/>
    </row>
    <row r="2249" ht="16" customHeight="1">
      <c r="A2249" s="3">
        <v>186.07</v>
      </c>
      <c r="B2249" s="3">
        <f>A2249-148.17</f>
        <v>37.90000000000003</v>
      </c>
      <c r="C2249" s="3">
        <v>5.522953302206503</v>
      </c>
      <c r="D2249" s="4"/>
      <c r="E2249" s="4"/>
    </row>
    <row r="2250" ht="16" customHeight="1">
      <c r="A2250" s="3">
        <v>186.09</v>
      </c>
      <c r="B2250" s="3">
        <f>A2250-148.17</f>
        <v>37.92000000000002</v>
      </c>
      <c r="C2250" s="3">
        <v>5.523205273249999</v>
      </c>
      <c r="D2250" s="4"/>
      <c r="E2250" s="4"/>
    </row>
    <row r="2251" ht="16" customHeight="1">
      <c r="A2251" s="3">
        <v>186.1</v>
      </c>
      <c r="B2251" s="3">
        <f>A2251-148.17</f>
        <v>37.93000000000001</v>
      </c>
      <c r="C2251" s="3">
        <v>5.523205273249999</v>
      </c>
      <c r="D2251" s="4"/>
      <c r="E2251" s="4"/>
    </row>
    <row r="2252" ht="16" customHeight="1">
      <c r="A2252" s="3">
        <v>186.12</v>
      </c>
      <c r="B2252" s="3">
        <f>A2252-148.17</f>
        <v>37.95000000000002</v>
      </c>
      <c r="C2252" s="3">
        <v>5.523457244293477</v>
      </c>
      <c r="D2252" s="4"/>
      <c r="E2252" s="4"/>
    </row>
    <row r="2253" ht="16" customHeight="1">
      <c r="A2253" s="3">
        <v>186.14</v>
      </c>
      <c r="B2253" s="3">
        <f>A2253-148.17</f>
        <v>37.97000000000003</v>
      </c>
      <c r="C2253" s="3">
        <v>5.523457244293477</v>
      </c>
      <c r="D2253" s="4"/>
      <c r="E2253" s="4"/>
    </row>
    <row r="2254" ht="16" customHeight="1">
      <c r="A2254" s="3">
        <v>186.15</v>
      </c>
      <c r="B2254" s="3">
        <f>A2254-148.17</f>
        <v>37.98000000000002</v>
      </c>
      <c r="C2254" s="3">
        <v>5.523709215336972</v>
      </c>
      <c r="D2254" s="4"/>
      <c r="E2254" s="4"/>
    </row>
    <row r="2255" ht="16" customHeight="1">
      <c r="A2255" s="3">
        <v>186.17</v>
      </c>
      <c r="B2255" s="3">
        <f>A2255-148.17</f>
        <v>38.00000000000003</v>
      </c>
      <c r="C2255" s="3">
        <v>5.523709215336972</v>
      </c>
      <c r="D2255" s="4"/>
      <c r="E2255" s="4"/>
    </row>
    <row r="2256" ht="16" customHeight="1">
      <c r="A2256" s="3">
        <v>186.19</v>
      </c>
      <c r="B2256" s="3">
        <f>A2256-148.17</f>
        <v>38.02000000000001</v>
      </c>
      <c r="C2256" s="3">
        <v>5.523961186380451</v>
      </c>
      <c r="D2256" s="4"/>
      <c r="E2256" s="4"/>
    </row>
    <row r="2257" ht="16" customHeight="1">
      <c r="A2257" s="3">
        <v>186.21</v>
      </c>
      <c r="B2257" s="3">
        <f>A2257-148.17</f>
        <v>38.04000000000002</v>
      </c>
      <c r="C2257" s="3">
        <v>5.524213157423946</v>
      </c>
      <c r="D2257" s="4"/>
      <c r="E2257" s="4"/>
    </row>
    <row r="2258" ht="16" customHeight="1">
      <c r="A2258" s="3">
        <v>186.22</v>
      </c>
      <c r="B2258" s="3">
        <f>A2258-148.17</f>
        <v>38.05000000000001</v>
      </c>
      <c r="C2258" s="3">
        <v>5.524213157423946</v>
      </c>
      <c r="D2258" s="4"/>
      <c r="E2258" s="4"/>
    </row>
    <row r="2259" ht="16" customHeight="1">
      <c r="A2259" s="3">
        <v>186.24</v>
      </c>
      <c r="B2259" s="3">
        <f>A2259-148.17</f>
        <v>38.07000000000002</v>
      </c>
      <c r="C2259" s="3">
        <v>5.524465128467443</v>
      </c>
      <c r="D2259" s="4"/>
      <c r="E2259" s="4"/>
    </row>
    <row r="2260" ht="16" customHeight="1">
      <c r="A2260" s="3">
        <v>186.26</v>
      </c>
      <c r="B2260" s="3">
        <f>A2260-148.17</f>
        <v>38.09000000000003</v>
      </c>
      <c r="C2260" s="3">
        <v>5.524465128467443</v>
      </c>
      <c r="D2260" s="4"/>
      <c r="E2260" s="4"/>
    </row>
    <row r="2261" ht="16" customHeight="1">
      <c r="A2261" s="3">
        <v>186.27</v>
      </c>
      <c r="B2261" s="3">
        <f>A2261-148.17</f>
        <v>38.10000000000002</v>
      </c>
      <c r="C2261" s="3">
        <v>5.524717099510921</v>
      </c>
      <c r="D2261" s="4"/>
      <c r="E2261" s="4"/>
    </row>
    <row r="2262" ht="16" customHeight="1">
      <c r="A2262" s="3">
        <v>186.29</v>
      </c>
      <c r="B2262" s="3">
        <f>A2262-148.17</f>
        <v>38.12000000000003</v>
      </c>
      <c r="C2262" s="3">
        <v>5.524969070554417</v>
      </c>
      <c r="D2262" s="4"/>
      <c r="E2262" s="4"/>
    </row>
    <row r="2263" ht="16" customHeight="1">
      <c r="A2263" s="3">
        <v>186.31</v>
      </c>
      <c r="B2263" s="3">
        <f>A2263-148.17</f>
        <v>38.14000000000001</v>
      </c>
      <c r="C2263" s="3">
        <v>5.524969070554417</v>
      </c>
      <c r="D2263" s="4"/>
      <c r="E2263" s="4"/>
    </row>
    <row r="2264" ht="16" customHeight="1">
      <c r="A2264" s="3">
        <v>186.32</v>
      </c>
      <c r="B2264" s="3">
        <f>A2264-148.17</f>
        <v>38.15000000000003</v>
      </c>
      <c r="C2264" s="3">
        <v>5.525221041597895</v>
      </c>
      <c r="D2264" s="4"/>
      <c r="E2264" s="4"/>
    </row>
    <row r="2265" ht="16" customHeight="1">
      <c r="A2265" s="3">
        <v>186.34</v>
      </c>
      <c r="B2265" s="3">
        <f>A2265-148.17</f>
        <v>38.17000000000002</v>
      </c>
      <c r="C2265" s="3">
        <v>5.525221041597895</v>
      </c>
      <c r="D2265" s="4"/>
      <c r="E2265" s="4"/>
    </row>
    <row r="2266" ht="16" customHeight="1">
      <c r="A2266" s="3">
        <v>186.36</v>
      </c>
      <c r="B2266" s="3">
        <f>A2266-148.17</f>
        <v>38.19000000000003</v>
      </c>
      <c r="C2266" s="3">
        <v>5.525473012641391</v>
      </c>
      <c r="D2266" s="4"/>
      <c r="E2266" s="4"/>
    </row>
    <row r="2267" ht="16" customHeight="1">
      <c r="A2267" s="3">
        <v>186.37</v>
      </c>
      <c r="B2267" s="3">
        <f>A2267-148.17</f>
        <v>38.20000000000002</v>
      </c>
      <c r="C2267" s="3">
        <v>5.525473012641391</v>
      </c>
      <c r="D2267" s="4"/>
      <c r="E2267" s="4"/>
    </row>
    <row r="2268" ht="16" customHeight="1">
      <c r="A2268" s="3">
        <v>186.39</v>
      </c>
      <c r="B2268" s="3">
        <f>A2268-148.17</f>
        <v>38.22000000000003</v>
      </c>
      <c r="C2268" s="3">
        <v>5.525724983684869</v>
      </c>
      <c r="D2268" s="4"/>
      <c r="E2268" s="4"/>
    </row>
    <row r="2269" ht="16" customHeight="1">
      <c r="A2269" s="3">
        <v>186.41</v>
      </c>
      <c r="B2269" s="3">
        <f>A2269-148.17</f>
        <v>38.24000000000001</v>
      </c>
      <c r="C2269" s="3">
        <v>5.525724983684869</v>
      </c>
      <c r="D2269" s="4"/>
      <c r="E2269" s="4"/>
    </row>
    <row r="2270" ht="16" customHeight="1">
      <c r="A2270" s="3">
        <v>186.42</v>
      </c>
      <c r="B2270" s="3">
        <f>A2270-148.17</f>
        <v>38.25000000000003</v>
      </c>
      <c r="C2270" s="3">
        <v>5.525976954728366</v>
      </c>
      <c r="D2270" s="4"/>
      <c r="E2270" s="4"/>
    </row>
    <row r="2271" ht="16" customHeight="1">
      <c r="A2271" s="3">
        <v>186.44</v>
      </c>
      <c r="B2271" s="3">
        <f>A2271-148.17</f>
        <v>38.27000000000001</v>
      </c>
      <c r="C2271" s="3">
        <v>5.526228925771844</v>
      </c>
      <c r="D2271" s="4"/>
      <c r="E2271" s="4"/>
    </row>
    <row r="2272" ht="16" customHeight="1">
      <c r="A2272" s="3">
        <v>186.46</v>
      </c>
      <c r="B2272" s="3">
        <f>A2272-148.17</f>
        <v>38.29000000000002</v>
      </c>
      <c r="C2272" s="3">
        <v>5.526228925771844</v>
      </c>
      <c r="D2272" s="4"/>
      <c r="E2272" s="4"/>
    </row>
    <row r="2273" ht="16" customHeight="1">
      <c r="A2273" s="3">
        <v>186.48</v>
      </c>
      <c r="B2273" s="3">
        <f>A2273-148.17</f>
        <v>38.31000000000003</v>
      </c>
      <c r="C2273" s="3">
        <v>5.52648089681534</v>
      </c>
      <c r="D2273" s="4"/>
      <c r="E2273" s="4"/>
    </row>
    <row r="2274" ht="16" customHeight="1">
      <c r="A2274" s="3">
        <v>186.49</v>
      </c>
      <c r="B2274" s="3">
        <f>A2274-148.17</f>
        <v>38.32000000000002</v>
      </c>
      <c r="C2274" s="3">
        <v>5.526732867858818</v>
      </c>
      <c r="D2274" s="4"/>
      <c r="E2274" s="4"/>
    </row>
    <row r="2275" ht="16" customHeight="1">
      <c r="A2275" s="3">
        <v>186.51</v>
      </c>
      <c r="B2275" s="3">
        <f>A2275-148.17</f>
        <v>38.34000000000003</v>
      </c>
      <c r="C2275" s="3">
        <v>5.526732867858818</v>
      </c>
      <c r="D2275" s="4"/>
      <c r="E2275" s="4"/>
    </row>
    <row r="2276" ht="16" customHeight="1">
      <c r="A2276" s="3">
        <v>186.53</v>
      </c>
      <c r="B2276" s="3">
        <f>A2276-148.17</f>
        <v>38.36000000000001</v>
      </c>
      <c r="C2276" s="3">
        <v>5.526732867858818</v>
      </c>
      <c r="D2276" s="4"/>
      <c r="E2276" s="4"/>
    </row>
    <row r="2277" ht="16" customHeight="1">
      <c r="A2277" s="3">
        <v>186.54</v>
      </c>
      <c r="B2277" s="3">
        <f>A2277-148.17</f>
        <v>38.37000000000003</v>
      </c>
      <c r="C2277" s="3">
        <v>5.526984838902314</v>
      </c>
      <c r="D2277" s="4"/>
      <c r="E2277" s="4"/>
    </row>
    <row r="2278" ht="16" customHeight="1">
      <c r="A2278" s="3">
        <v>186.56</v>
      </c>
      <c r="B2278" s="3">
        <f>A2278-148.17</f>
        <v>38.39000000000001</v>
      </c>
      <c r="C2278" s="3">
        <v>5.527236809945792</v>
      </c>
      <c r="D2278" s="4"/>
      <c r="E2278" s="4"/>
    </row>
    <row r="2279" ht="16" customHeight="1">
      <c r="A2279" s="3">
        <v>186.58</v>
      </c>
      <c r="B2279" s="3">
        <f>A2279-148.17</f>
        <v>38.41000000000003</v>
      </c>
      <c r="C2279" s="3">
        <v>5.527236809945792</v>
      </c>
      <c r="D2279" s="4"/>
      <c r="E2279" s="4"/>
    </row>
    <row r="2280" ht="16" customHeight="1">
      <c r="A2280" s="3">
        <v>186.59</v>
      </c>
      <c r="B2280" s="3">
        <f>A2280-148.17</f>
        <v>38.42000000000002</v>
      </c>
      <c r="C2280" s="3">
        <v>5.527488780989288</v>
      </c>
      <c r="D2280" s="4"/>
      <c r="E2280" s="4"/>
    </row>
    <row r="2281" ht="16" customHeight="1">
      <c r="A2281" s="3">
        <v>186.61</v>
      </c>
      <c r="B2281" s="3">
        <f>A2281-148.17</f>
        <v>38.44000000000003</v>
      </c>
      <c r="C2281" s="3">
        <v>5.527488780989288</v>
      </c>
      <c r="D2281" s="4"/>
      <c r="E2281" s="4"/>
    </row>
    <row r="2282" ht="16" customHeight="1">
      <c r="A2282" s="3">
        <v>186.63</v>
      </c>
      <c r="B2282" s="3">
        <f>A2282-148.17</f>
        <v>38.46000000000001</v>
      </c>
      <c r="C2282" s="3">
        <v>5.527740752032766</v>
      </c>
      <c r="D2282" s="4"/>
      <c r="E2282" s="4"/>
    </row>
    <row r="2283" ht="16" customHeight="1">
      <c r="A2283" s="3">
        <v>186.64</v>
      </c>
      <c r="B2283" s="3">
        <f>A2283-148.17</f>
        <v>38.47000000000003</v>
      </c>
      <c r="C2283" s="3">
        <v>5.527992723076262</v>
      </c>
      <c r="D2283" s="4"/>
      <c r="E2283" s="4"/>
    </row>
    <row r="2284" ht="16" customHeight="1">
      <c r="A2284" s="3">
        <v>186.66</v>
      </c>
      <c r="B2284" s="3">
        <f>A2284-148.17</f>
        <v>38.49000000000001</v>
      </c>
      <c r="C2284" s="3">
        <v>5.527992723076262</v>
      </c>
      <c r="D2284" s="4"/>
      <c r="E2284" s="4"/>
    </row>
    <row r="2285" ht="16" customHeight="1">
      <c r="A2285" s="3">
        <v>186.68</v>
      </c>
      <c r="B2285" s="3">
        <f>A2285-148.17</f>
        <v>38.51000000000002</v>
      </c>
      <c r="C2285" s="3">
        <v>5.528244694119758</v>
      </c>
      <c r="D2285" s="4"/>
      <c r="E2285" s="4"/>
    </row>
    <row r="2286" ht="16" customHeight="1">
      <c r="A2286" s="3">
        <v>186.69</v>
      </c>
      <c r="B2286" s="3">
        <f>A2286-148.17</f>
        <v>38.52000000000001</v>
      </c>
      <c r="C2286" s="3">
        <v>5.528496665163236</v>
      </c>
      <c r="D2286" s="4"/>
      <c r="E2286" s="4"/>
    </row>
    <row r="2287" ht="16" customHeight="1">
      <c r="A2287" s="3">
        <v>186.71</v>
      </c>
      <c r="B2287" s="3">
        <f>A2287-148.17</f>
        <v>38.54000000000002</v>
      </c>
      <c r="C2287" s="3">
        <v>5.528496665163236</v>
      </c>
      <c r="D2287" s="4"/>
      <c r="E2287" s="4"/>
    </row>
    <row r="2288" ht="16" customHeight="1">
      <c r="A2288" s="3">
        <v>186.73</v>
      </c>
      <c r="B2288" s="3">
        <f>A2288-148.17</f>
        <v>38.56000000000003</v>
      </c>
      <c r="C2288" s="3">
        <v>5.528748636206733</v>
      </c>
      <c r="D2288" s="4"/>
      <c r="E2288" s="4"/>
    </row>
    <row r="2289" ht="16" customHeight="1">
      <c r="A2289" s="3">
        <v>186.75</v>
      </c>
      <c r="B2289" s="3">
        <f>A2289-148.17</f>
        <v>38.58000000000001</v>
      </c>
      <c r="C2289" s="3">
        <v>5.528748636206733</v>
      </c>
      <c r="D2289" s="4"/>
      <c r="E2289" s="4"/>
    </row>
    <row r="2290" ht="16" customHeight="1">
      <c r="A2290" s="3">
        <v>186.76</v>
      </c>
      <c r="B2290" s="3">
        <f>A2290-148.17</f>
        <v>38.59000000000003</v>
      </c>
      <c r="C2290" s="3">
        <v>5.529000607250211</v>
      </c>
      <c r="D2290" s="4"/>
      <c r="E2290" s="4"/>
    </row>
    <row r="2291" ht="16" customHeight="1">
      <c r="A2291" s="3">
        <v>186.78</v>
      </c>
      <c r="B2291" s="3">
        <f>A2291-148.17</f>
        <v>38.61000000000001</v>
      </c>
      <c r="C2291" s="3">
        <v>5.529000607250211</v>
      </c>
      <c r="D2291" s="4"/>
      <c r="E2291" s="4"/>
    </row>
    <row r="2292" ht="16" customHeight="1">
      <c r="A2292" s="3">
        <v>186.8</v>
      </c>
      <c r="B2292" s="3">
        <f>A2292-148.17</f>
        <v>38.63000000000002</v>
      </c>
      <c r="C2292" s="3">
        <v>5.529252578293707</v>
      </c>
      <c r="D2292" s="4"/>
      <c r="E2292" s="4"/>
    </row>
    <row r="2293" ht="16" customHeight="1">
      <c r="A2293" s="3">
        <v>186.81</v>
      </c>
      <c r="B2293" s="3">
        <f>A2293-148.17</f>
        <v>38.64000000000001</v>
      </c>
      <c r="C2293" s="3">
        <v>5.529252578293707</v>
      </c>
      <c r="D2293" s="4"/>
      <c r="E2293" s="4"/>
    </row>
    <row r="2294" ht="16" customHeight="1">
      <c r="A2294" s="3">
        <v>186.83</v>
      </c>
      <c r="B2294" s="3">
        <f>A2294-148.17</f>
        <v>38.66000000000003</v>
      </c>
      <c r="C2294" s="3">
        <v>5.529504549337185</v>
      </c>
      <c r="D2294" s="4"/>
      <c r="E2294" s="4"/>
    </row>
    <row r="2295" ht="16" customHeight="1">
      <c r="A2295" s="3">
        <v>186.85</v>
      </c>
      <c r="B2295" s="3">
        <f>A2295-148.17</f>
        <v>38.68000000000001</v>
      </c>
      <c r="C2295" s="3">
        <v>5.529756520380681</v>
      </c>
      <c r="D2295" s="4"/>
      <c r="E2295" s="4"/>
    </row>
    <row r="2296" ht="16" customHeight="1">
      <c r="A2296" s="3">
        <v>186.86</v>
      </c>
      <c r="B2296" s="3">
        <f>A2296-148.17</f>
        <v>38.69000000000003</v>
      </c>
      <c r="C2296" s="3">
        <v>5.529756520380681</v>
      </c>
      <c r="D2296" s="4"/>
      <c r="E2296" s="4"/>
    </row>
    <row r="2297" ht="16" customHeight="1">
      <c r="A2297" s="3">
        <v>186.88</v>
      </c>
      <c r="B2297" s="3">
        <f>A2297-148.17</f>
        <v>38.71000000000001</v>
      </c>
      <c r="C2297" s="3">
        <v>5.530008491424159</v>
      </c>
      <c r="D2297" s="4"/>
      <c r="E2297" s="4"/>
    </row>
    <row r="2298" ht="16" customHeight="1">
      <c r="A2298" s="3">
        <v>186.9</v>
      </c>
      <c r="B2298" s="3">
        <f>A2298-148.17</f>
        <v>38.73000000000002</v>
      </c>
      <c r="C2298" s="3">
        <v>5.530008491424159</v>
      </c>
      <c r="D2298" s="4"/>
      <c r="E2298" s="4"/>
    </row>
    <row r="2299" ht="16" customHeight="1">
      <c r="A2299" s="3">
        <v>186.91</v>
      </c>
      <c r="B2299" s="3">
        <f>A2299-148.17</f>
        <v>38.74000000000001</v>
      </c>
      <c r="C2299" s="3">
        <v>5.530260462467655</v>
      </c>
      <c r="D2299" s="4"/>
      <c r="E2299" s="4"/>
    </row>
    <row r="2300" ht="16" customHeight="1">
      <c r="A2300" s="3">
        <v>186.93</v>
      </c>
      <c r="B2300" s="3">
        <f>A2300-148.17</f>
        <v>38.76000000000002</v>
      </c>
      <c r="C2300" s="3">
        <v>5.530260462467655</v>
      </c>
      <c r="D2300" s="4"/>
      <c r="E2300" s="4"/>
    </row>
    <row r="2301" ht="16" customHeight="1">
      <c r="A2301" s="3">
        <v>186.95</v>
      </c>
      <c r="B2301" s="3">
        <f>A2301-148.17</f>
        <v>38.78000000000003</v>
      </c>
      <c r="C2301" s="3">
        <v>5.530512433511134</v>
      </c>
      <c r="D2301" s="4"/>
      <c r="E2301" s="4"/>
    </row>
    <row r="2302" ht="16" customHeight="1">
      <c r="A2302" s="3">
        <v>186.96</v>
      </c>
      <c r="B2302" s="3">
        <f>A2302-148.17</f>
        <v>38.79000000000002</v>
      </c>
      <c r="C2302" s="3">
        <v>5.530764404554629</v>
      </c>
      <c r="D2302" s="4"/>
      <c r="E2302" s="4"/>
    </row>
    <row r="2303" ht="16" customHeight="1">
      <c r="A2303" s="3">
        <v>186.98</v>
      </c>
      <c r="B2303" s="3">
        <f>A2303-148.17</f>
        <v>38.81000000000003</v>
      </c>
      <c r="C2303" s="3">
        <v>5.530764404554629</v>
      </c>
      <c r="D2303" s="4"/>
      <c r="E2303" s="4"/>
    </row>
    <row r="2304" ht="16" customHeight="1">
      <c r="A2304" s="3">
        <v>187</v>
      </c>
      <c r="B2304" s="3">
        <f>A2304-148.17</f>
        <v>38.83000000000001</v>
      </c>
      <c r="C2304" s="3">
        <v>5.531016375598107</v>
      </c>
      <c r="D2304" s="4"/>
      <c r="E2304" s="4"/>
    </row>
    <row r="2305" ht="16" customHeight="1">
      <c r="A2305" s="3">
        <v>187.02</v>
      </c>
      <c r="B2305" s="3">
        <f>A2305-148.17</f>
        <v>38.85000000000002</v>
      </c>
      <c r="C2305" s="3">
        <v>5.531016375598107</v>
      </c>
      <c r="D2305" s="4"/>
      <c r="E2305" s="4"/>
    </row>
    <row r="2306" ht="16" customHeight="1">
      <c r="A2306" s="3">
        <v>187.03</v>
      </c>
      <c r="B2306" s="3">
        <f>A2306-148.17</f>
        <v>38.86000000000001</v>
      </c>
      <c r="C2306" s="3">
        <v>5.531268346641603</v>
      </c>
      <c r="D2306" s="4"/>
      <c r="E2306" s="4"/>
    </row>
    <row r="2307" ht="16" customHeight="1">
      <c r="A2307" s="3">
        <v>187.05</v>
      </c>
      <c r="B2307" s="3">
        <f>A2307-148.17</f>
        <v>38.88000000000002</v>
      </c>
      <c r="C2307" s="3">
        <v>5.531520317685081</v>
      </c>
      <c r="D2307" s="4"/>
      <c r="E2307" s="4"/>
    </row>
    <row r="2308" ht="16" customHeight="1">
      <c r="A2308" s="3">
        <v>187.07</v>
      </c>
      <c r="B2308" s="3">
        <f>A2308-148.17</f>
        <v>38.90000000000003</v>
      </c>
      <c r="C2308" s="3">
        <v>5.531520317685081</v>
      </c>
      <c r="D2308" s="4"/>
      <c r="E2308" s="4"/>
    </row>
    <row r="2309" ht="16" customHeight="1">
      <c r="A2309" s="3">
        <v>187.08</v>
      </c>
      <c r="B2309" s="3">
        <f>A2309-148.17</f>
        <v>38.91000000000003</v>
      </c>
      <c r="C2309" s="3">
        <v>5.531520317685081</v>
      </c>
      <c r="D2309" s="4"/>
      <c r="E2309" s="4"/>
    </row>
    <row r="2310" ht="16" customHeight="1">
      <c r="A2310" s="3">
        <v>187.1</v>
      </c>
      <c r="B2310" s="3">
        <f>A2310-148.17</f>
        <v>38.93000000000001</v>
      </c>
      <c r="C2310" s="3">
        <v>5.531772288728577</v>
      </c>
      <c r="D2310" s="4"/>
      <c r="E2310" s="4"/>
    </row>
    <row r="2311" ht="16" customHeight="1">
      <c r="A2311" s="3">
        <v>187.12</v>
      </c>
      <c r="B2311" s="3">
        <f>A2311-148.17</f>
        <v>38.95000000000002</v>
      </c>
      <c r="C2311" s="3">
        <v>5.532024259772055</v>
      </c>
      <c r="D2311" s="4"/>
      <c r="E2311" s="4"/>
    </row>
    <row r="2312" ht="16" customHeight="1">
      <c r="A2312" s="3">
        <v>187.13</v>
      </c>
      <c r="B2312" s="3">
        <f>A2312-148.17</f>
        <v>38.96000000000001</v>
      </c>
      <c r="C2312" s="3">
        <v>5.532024259772055</v>
      </c>
      <c r="D2312" s="4"/>
      <c r="E2312" s="4"/>
    </row>
    <row r="2313" ht="16" customHeight="1">
      <c r="A2313" s="3">
        <v>187.15</v>
      </c>
      <c r="B2313" s="3">
        <f>A2313-148.17</f>
        <v>38.98000000000002</v>
      </c>
      <c r="C2313" s="3">
        <v>5.532276230815552</v>
      </c>
      <c r="D2313" s="4"/>
      <c r="E2313" s="4"/>
    </row>
    <row r="2314" ht="16" customHeight="1">
      <c r="A2314" s="3">
        <v>187.17</v>
      </c>
      <c r="B2314" s="3">
        <f>A2314-148.17</f>
        <v>39.00000000000003</v>
      </c>
      <c r="C2314" s="3">
        <v>5.532528201859048</v>
      </c>
      <c r="D2314" s="4"/>
      <c r="E2314" s="4"/>
    </row>
    <row r="2315" ht="16" customHeight="1">
      <c r="A2315" s="3">
        <v>187.18</v>
      </c>
      <c r="B2315" s="3">
        <f>A2315-148.17</f>
        <v>39.01000000000002</v>
      </c>
      <c r="C2315" s="3">
        <v>5.532528201859048</v>
      </c>
      <c r="D2315" s="4"/>
      <c r="E2315" s="4"/>
    </row>
    <row r="2316" ht="16" customHeight="1">
      <c r="A2316" s="3">
        <v>187.2</v>
      </c>
      <c r="B2316" s="3">
        <f>A2316-148.17</f>
        <v>39.03000000000003</v>
      </c>
      <c r="C2316" s="3">
        <v>5.532780172902526</v>
      </c>
      <c r="D2316" s="4"/>
      <c r="E2316" s="4"/>
    </row>
    <row r="2317" ht="16" customHeight="1">
      <c r="A2317" s="3">
        <v>187.22</v>
      </c>
      <c r="B2317" s="3">
        <f>A2317-148.17</f>
        <v>39.05000000000001</v>
      </c>
      <c r="C2317" s="3">
        <v>5.532780172902526</v>
      </c>
      <c r="D2317" s="4"/>
      <c r="E2317" s="4"/>
    </row>
    <row r="2318" ht="16" customHeight="1">
      <c r="A2318" s="3">
        <v>187.23</v>
      </c>
      <c r="B2318" s="3">
        <f>A2318-148.17</f>
        <v>39.06000000000003</v>
      </c>
      <c r="C2318" s="3">
        <v>5.533032143946022</v>
      </c>
      <c r="D2318" s="4"/>
      <c r="E2318" s="4"/>
    </row>
    <row r="2319" ht="16" customHeight="1">
      <c r="A2319" s="3">
        <v>187.25</v>
      </c>
      <c r="B2319" s="3">
        <f>A2319-148.17</f>
        <v>39.08000000000001</v>
      </c>
      <c r="C2319" s="3">
        <v>5.5332841149895</v>
      </c>
      <c r="D2319" s="4"/>
      <c r="E2319" s="4"/>
    </row>
    <row r="2320" ht="16" customHeight="1">
      <c r="A2320" s="3">
        <v>187.27</v>
      </c>
      <c r="B2320" s="3">
        <f>A2320-148.17</f>
        <v>39.10000000000002</v>
      </c>
      <c r="C2320" s="3">
        <v>5.5332841149895</v>
      </c>
      <c r="D2320" s="4"/>
      <c r="E2320" s="4"/>
    </row>
    <row r="2321" ht="16" customHeight="1">
      <c r="A2321" s="3">
        <v>187.28</v>
      </c>
      <c r="B2321" s="3">
        <f>A2321-148.17</f>
        <v>39.11000000000001</v>
      </c>
      <c r="C2321" s="3">
        <v>5.5332841149895</v>
      </c>
      <c r="D2321" s="4"/>
      <c r="E2321" s="4"/>
    </row>
    <row r="2322" ht="16" customHeight="1">
      <c r="A2322" s="3">
        <v>187.3</v>
      </c>
      <c r="B2322" s="3">
        <f>A2322-148.17</f>
        <v>39.13000000000002</v>
      </c>
      <c r="C2322" s="3">
        <v>5.533536086032997</v>
      </c>
      <c r="D2322" s="4"/>
      <c r="E2322" s="4"/>
    </row>
    <row r="2323" ht="16" customHeight="1">
      <c r="A2323" s="3">
        <v>187.32</v>
      </c>
      <c r="B2323" s="3">
        <f>A2323-148.17</f>
        <v>39.15000000000003</v>
      </c>
      <c r="C2323" s="3">
        <v>5.533788057076475</v>
      </c>
      <c r="D2323" s="4"/>
      <c r="E2323" s="4"/>
    </row>
    <row r="2324" ht="16" customHeight="1">
      <c r="A2324" s="3">
        <v>187.34</v>
      </c>
      <c r="B2324" s="3">
        <f>A2324-148.17</f>
        <v>39.17000000000002</v>
      </c>
      <c r="C2324" s="3">
        <v>5.533788057076475</v>
      </c>
      <c r="D2324" s="4"/>
      <c r="E2324" s="4"/>
    </row>
    <row r="2325" ht="16" customHeight="1">
      <c r="A2325" s="3">
        <v>187.35</v>
      </c>
      <c r="B2325" s="3">
        <f>A2325-148.17</f>
        <v>39.18000000000001</v>
      </c>
      <c r="C2325" s="3">
        <v>5.53404002811997</v>
      </c>
      <c r="D2325" s="4"/>
      <c r="E2325" s="4"/>
    </row>
    <row r="2326" ht="16" customHeight="1">
      <c r="A2326" s="3">
        <v>187.37</v>
      </c>
      <c r="B2326" s="3">
        <f>A2326-148.17</f>
        <v>39.20000000000002</v>
      </c>
      <c r="C2326" s="3">
        <v>5.534291999163448</v>
      </c>
      <c r="D2326" s="4"/>
      <c r="E2326" s="4"/>
    </row>
    <row r="2327" ht="16" customHeight="1">
      <c r="A2327" s="3">
        <v>187.39</v>
      </c>
      <c r="B2327" s="3">
        <f>A2327-148.17</f>
        <v>39.22000000000003</v>
      </c>
      <c r="C2327" s="3">
        <v>5.534291999163448</v>
      </c>
      <c r="D2327" s="4"/>
      <c r="E2327" s="4"/>
    </row>
    <row r="2328" ht="16" customHeight="1">
      <c r="A2328" s="3">
        <v>187.4</v>
      </c>
      <c r="B2328" s="3">
        <f>A2328-148.17</f>
        <v>39.23000000000002</v>
      </c>
      <c r="C2328" s="3">
        <v>5.534291999163448</v>
      </c>
      <c r="D2328" s="4"/>
      <c r="E2328" s="4"/>
    </row>
    <row r="2329" ht="16" customHeight="1">
      <c r="A2329" s="3">
        <v>187.42</v>
      </c>
      <c r="B2329" s="3">
        <f>A2329-148.17</f>
        <v>39.25000000000003</v>
      </c>
      <c r="C2329" s="3">
        <v>5.534543970206944</v>
      </c>
      <c r="D2329" s="4"/>
      <c r="E2329" s="4"/>
    </row>
    <row r="2330" ht="16" customHeight="1">
      <c r="A2330" s="3">
        <v>187.44</v>
      </c>
      <c r="B2330" s="3">
        <f>A2330-148.17</f>
        <v>39.27000000000001</v>
      </c>
      <c r="C2330" s="3">
        <v>5.534543970206944</v>
      </c>
      <c r="D2330" s="4"/>
      <c r="E2330" s="4"/>
    </row>
    <row r="2331" ht="16" customHeight="1">
      <c r="A2331" s="3">
        <v>187.45</v>
      </c>
      <c r="B2331" s="3">
        <f>A2331-148.17</f>
        <v>39.28000000000003</v>
      </c>
      <c r="C2331" s="3">
        <v>5.534795941250422</v>
      </c>
      <c r="D2331" s="4"/>
      <c r="E2331" s="4"/>
    </row>
    <row r="2332" ht="16" customHeight="1">
      <c r="A2332" s="3">
        <v>187.47</v>
      </c>
      <c r="B2332" s="3">
        <f>A2332-148.17</f>
        <v>39.30000000000001</v>
      </c>
      <c r="C2332" s="3">
        <v>5.535047912293919</v>
      </c>
      <c r="D2332" s="4"/>
      <c r="E2332" s="4"/>
    </row>
    <row r="2333" ht="16" customHeight="1">
      <c r="A2333" s="3">
        <v>187.49</v>
      </c>
      <c r="B2333" s="3">
        <f>A2333-148.17</f>
        <v>39.32000000000002</v>
      </c>
      <c r="C2333" s="3">
        <v>5.535047912293919</v>
      </c>
      <c r="D2333" s="4"/>
      <c r="E2333" s="4"/>
    </row>
    <row r="2334" ht="16" customHeight="1">
      <c r="A2334" s="3">
        <v>187.5</v>
      </c>
      <c r="B2334" s="3">
        <f>A2334-148.17</f>
        <v>39.33000000000001</v>
      </c>
      <c r="C2334" s="3">
        <v>5.535299883337397</v>
      </c>
      <c r="D2334" s="4"/>
      <c r="E2334" s="4"/>
    </row>
    <row r="2335" ht="16" customHeight="1">
      <c r="A2335" s="3">
        <v>187.52</v>
      </c>
      <c r="B2335" s="3">
        <f>A2335-148.17</f>
        <v>39.35000000000002</v>
      </c>
      <c r="C2335" s="3">
        <v>5.535299883337397</v>
      </c>
      <c r="D2335" s="4"/>
      <c r="E2335" s="4"/>
    </row>
    <row r="2336" ht="16" customHeight="1">
      <c r="A2336" s="3">
        <v>187.54</v>
      </c>
      <c r="B2336" s="3">
        <f>A2336-148.17</f>
        <v>39.37000000000003</v>
      </c>
      <c r="C2336" s="3">
        <v>5.535551854380893</v>
      </c>
      <c r="D2336" s="4"/>
      <c r="E2336" s="4"/>
    </row>
    <row r="2337" ht="16" customHeight="1">
      <c r="A2337" s="3">
        <v>187.55</v>
      </c>
      <c r="B2337" s="3">
        <f>A2337-148.17</f>
        <v>39.38000000000002</v>
      </c>
      <c r="C2337" s="3">
        <v>5.535551854380893</v>
      </c>
      <c r="D2337" s="4"/>
      <c r="E2337" s="4"/>
    </row>
    <row r="2338" ht="16" customHeight="1">
      <c r="A2338" s="3">
        <v>187.57</v>
      </c>
      <c r="B2338" s="3">
        <f>A2338-148.17</f>
        <v>39.40000000000003</v>
      </c>
      <c r="C2338" s="3">
        <v>5.535803825424371</v>
      </c>
      <c r="D2338" s="4"/>
      <c r="E2338" s="4"/>
    </row>
    <row r="2339" ht="16" customHeight="1">
      <c r="A2339" s="3">
        <v>187.59</v>
      </c>
      <c r="B2339" s="3">
        <f>A2339-148.17</f>
        <v>39.42000000000002</v>
      </c>
      <c r="C2339" s="3">
        <v>5.536055796467867</v>
      </c>
      <c r="D2339" s="4"/>
      <c r="E2339" s="4"/>
    </row>
    <row r="2340" ht="16" customHeight="1">
      <c r="A2340" s="3">
        <v>187.6</v>
      </c>
      <c r="B2340" s="3">
        <f>A2340-148.17</f>
        <v>39.43000000000001</v>
      </c>
      <c r="C2340" s="3">
        <v>5.536055796467867</v>
      </c>
      <c r="D2340" s="4"/>
      <c r="E2340" s="4"/>
    </row>
    <row r="2341" ht="16" customHeight="1">
      <c r="A2341" s="3">
        <v>187.62</v>
      </c>
      <c r="B2341" s="3">
        <f>A2341-148.17</f>
        <v>39.45000000000002</v>
      </c>
      <c r="C2341" s="3">
        <v>5.536307767511363</v>
      </c>
      <c r="D2341" s="4"/>
      <c r="E2341" s="4"/>
    </row>
    <row r="2342" ht="16" customHeight="1">
      <c r="A2342" s="3">
        <v>187.64</v>
      </c>
      <c r="B2342" s="3">
        <f>A2342-148.17</f>
        <v>39.47000000000003</v>
      </c>
      <c r="C2342" s="3">
        <v>5.536307767511363</v>
      </c>
      <c r="D2342" s="4"/>
      <c r="E2342" s="4"/>
    </row>
    <row r="2343" ht="16" customHeight="1">
      <c r="A2343" s="3">
        <v>187.66</v>
      </c>
      <c r="B2343" s="3">
        <f>A2343-148.17</f>
        <v>39.49000000000001</v>
      </c>
      <c r="C2343" s="3">
        <v>5.536559738554842</v>
      </c>
      <c r="D2343" s="4"/>
      <c r="E2343" s="4"/>
    </row>
    <row r="2344" ht="16" customHeight="1">
      <c r="A2344" s="3">
        <v>187.67</v>
      </c>
      <c r="B2344" s="3">
        <f>A2344-148.17</f>
        <v>39.50000000000003</v>
      </c>
      <c r="C2344" s="3">
        <v>5.536559738554842</v>
      </c>
      <c r="D2344" s="4"/>
      <c r="E2344" s="4"/>
    </row>
    <row r="2345" ht="16" customHeight="1">
      <c r="A2345" s="3">
        <v>187.69</v>
      </c>
      <c r="B2345" s="3">
        <f>A2345-148.17</f>
        <v>39.52000000000001</v>
      </c>
      <c r="C2345" s="3">
        <v>5.536811709598338</v>
      </c>
      <c r="D2345" s="4"/>
      <c r="E2345" s="4"/>
    </row>
    <row r="2346" ht="16" customHeight="1">
      <c r="A2346" s="3">
        <v>187.71</v>
      </c>
      <c r="B2346" s="3">
        <f>A2346-148.17</f>
        <v>39.54000000000002</v>
      </c>
      <c r="C2346" s="3">
        <v>5.536811709598338</v>
      </c>
      <c r="D2346" s="4"/>
      <c r="E2346" s="4"/>
    </row>
    <row r="2347" ht="16" customHeight="1">
      <c r="A2347" s="3">
        <v>187.72</v>
      </c>
      <c r="B2347" s="3">
        <f>A2347-148.17</f>
        <v>39.55000000000001</v>
      </c>
      <c r="C2347" s="3">
        <v>5.537063680641816</v>
      </c>
      <c r="D2347" s="4"/>
      <c r="E2347" s="4"/>
    </row>
    <row r="2348" ht="16" customHeight="1">
      <c r="A2348" s="3">
        <v>187.74</v>
      </c>
      <c r="B2348" s="3">
        <f>A2348-148.17</f>
        <v>39.57000000000002</v>
      </c>
      <c r="C2348" s="3">
        <v>5.537315651685311</v>
      </c>
      <c r="D2348" s="4"/>
      <c r="E2348" s="4"/>
    </row>
    <row r="2349" ht="16" customHeight="1">
      <c r="A2349" s="3">
        <v>187.76</v>
      </c>
      <c r="B2349" s="3">
        <f>A2349-148.17</f>
        <v>39.59000000000003</v>
      </c>
      <c r="C2349" s="3">
        <v>5.537315651685311</v>
      </c>
      <c r="D2349" s="4"/>
      <c r="E2349" s="4"/>
    </row>
    <row r="2350" ht="16" customHeight="1">
      <c r="A2350" s="3">
        <v>187.77</v>
      </c>
      <c r="B2350" s="3">
        <f>A2350-148.17</f>
        <v>39.60000000000002</v>
      </c>
      <c r="C2350" s="3">
        <v>5.53756762272879</v>
      </c>
      <c r="D2350" s="4"/>
      <c r="E2350" s="4"/>
    </row>
    <row r="2351" ht="16" customHeight="1">
      <c r="A2351" s="3">
        <v>187.79</v>
      </c>
      <c r="B2351" s="3">
        <f>A2351-148.17</f>
        <v>39.62000000000003</v>
      </c>
      <c r="C2351" s="3">
        <v>5.53756762272879</v>
      </c>
      <c r="D2351" s="4"/>
      <c r="E2351" s="4"/>
    </row>
    <row r="2352" ht="16" customHeight="1">
      <c r="A2352" s="3">
        <v>187.81</v>
      </c>
      <c r="B2352" s="3">
        <f>A2352-148.17</f>
        <v>39.64000000000001</v>
      </c>
      <c r="C2352" s="3">
        <v>5.537819593772285</v>
      </c>
      <c r="D2352" s="4"/>
      <c r="E2352" s="4"/>
    </row>
    <row r="2353" ht="16" customHeight="1">
      <c r="A2353" s="3">
        <v>187.82</v>
      </c>
      <c r="B2353" s="3">
        <f>A2353-148.17</f>
        <v>39.65000000000003</v>
      </c>
      <c r="C2353" s="3">
        <v>5.537819593772285</v>
      </c>
      <c r="D2353" s="4"/>
      <c r="E2353" s="4"/>
    </row>
    <row r="2354" ht="16" customHeight="1">
      <c r="A2354" s="3">
        <v>187.84</v>
      </c>
      <c r="B2354" s="3">
        <f>A2354-148.17</f>
        <v>39.67000000000002</v>
      </c>
      <c r="C2354" s="3">
        <v>5.538071564815763</v>
      </c>
      <c r="D2354" s="4"/>
      <c r="E2354" s="4"/>
    </row>
    <row r="2355" ht="16" customHeight="1">
      <c r="A2355" s="3">
        <v>187.86</v>
      </c>
      <c r="B2355" s="3">
        <f>A2355-148.17</f>
        <v>39.69000000000003</v>
      </c>
      <c r="C2355" s="3">
        <v>5.538071564815763</v>
      </c>
      <c r="D2355" s="4"/>
      <c r="E2355" s="4"/>
    </row>
    <row r="2356" ht="16" customHeight="1">
      <c r="A2356" s="3">
        <v>187.87</v>
      </c>
      <c r="B2356" s="3">
        <f>A2356-148.17</f>
        <v>39.70000000000002</v>
      </c>
      <c r="C2356" s="3">
        <v>5.53832353585926</v>
      </c>
      <c r="D2356" s="4"/>
      <c r="E2356" s="4"/>
    </row>
    <row r="2357" ht="16" customHeight="1">
      <c r="A2357" s="3">
        <v>187.89</v>
      </c>
      <c r="B2357" s="3">
        <f>A2357-148.17</f>
        <v>39.72000000000003</v>
      </c>
      <c r="C2357" s="3">
        <v>5.538575506902738</v>
      </c>
      <c r="D2357" s="4"/>
      <c r="E2357" s="4"/>
    </row>
    <row r="2358" ht="16" customHeight="1">
      <c r="A2358" s="3">
        <v>187.91</v>
      </c>
      <c r="B2358" s="3">
        <f>A2358-148.17</f>
        <v>39.74000000000001</v>
      </c>
      <c r="C2358" s="3">
        <v>5.538575506902738</v>
      </c>
      <c r="D2358" s="4"/>
      <c r="E2358" s="4"/>
    </row>
    <row r="2359" ht="16" customHeight="1">
      <c r="A2359" s="3">
        <v>187.92</v>
      </c>
      <c r="B2359" s="3">
        <f>A2359-148.17</f>
        <v>39.75000000000003</v>
      </c>
      <c r="C2359" s="3">
        <v>5.538827477946234</v>
      </c>
      <c r="D2359" s="4"/>
      <c r="E2359" s="4"/>
    </row>
    <row r="2360" ht="16" customHeight="1">
      <c r="A2360" s="3">
        <v>187.94</v>
      </c>
      <c r="B2360" s="3">
        <f>A2360-148.17</f>
        <v>39.77000000000001</v>
      </c>
      <c r="C2360" s="3">
        <v>5.538827477946234</v>
      </c>
      <c r="D2360" s="4"/>
      <c r="E2360" s="4"/>
    </row>
    <row r="2361" ht="16" customHeight="1">
      <c r="A2361" s="3">
        <v>187.96</v>
      </c>
      <c r="B2361" s="3">
        <f>A2361-148.17</f>
        <v>39.79000000000002</v>
      </c>
      <c r="C2361" s="3">
        <v>5.539079448989712</v>
      </c>
      <c r="D2361" s="4"/>
      <c r="E2361" s="4"/>
    </row>
    <row r="2362" ht="16" customHeight="1">
      <c r="A2362" s="3">
        <v>187.98</v>
      </c>
      <c r="B2362" s="3">
        <f>A2362-148.17</f>
        <v>39.81000000000003</v>
      </c>
      <c r="C2362" s="3">
        <v>5.539079448989712</v>
      </c>
      <c r="D2362" s="4"/>
      <c r="E2362" s="4"/>
    </row>
    <row r="2363" ht="16" customHeight="1">
      <c r="A2363" s="3">
        <v>187.99</v>
      </c>
      <c r="B2363" s="3">
        <f>A2363-148.17</f>
        <v>39.82000000000002</v>
      </c>
      <c r="C2363" s="3">
        <v>5.539331420033208</v>
      </c>
      <c r="D2363" s="4"/>
      <c r="E2363" s="4"/>
    </row>
    <row r="2364" ht="16" customHeight="1">
      <c r="A2364" s="3">
        <v>188.01</v>
      </c>
      <c r="B2364" s="3">
        <f>A2364-148.17</f>
        <v>39.84000000000003</v>
      </c>
      <c r="C2364" s="3">
        <v>5.539583391076686</v>
      </c>
      <c r="D2364" s="4"/>
      <c r="E2364" s="4"/>
    </row>
    <row r="2365" ht="16" customHeight="1">
      <c r="A2365" s="3">
        <v>188.03</v>
      </c>
      <c r="B2365" s="3">
        <f>A2365-148.17</f>
        <v>39.86000000000001</v>
      </c>
      <c r="C2365" s="3">
        <v>5.539583391076686</v>
      </c>
      <c r="D2365" s="4"/>
      <c r="E2365" s="4"/>
    </row>
    <row r="2366" ht="16" customHeight="1">
      <c r="A2366" s="3">
        <v>188.04</v>
      </c>
      <c r="B2366" s="3">
        <f>A2366-148.17</f>
        <v>39.87000000000003</v>
      </c>
      <c r="C2366" s="3">
        <v>5.539583391076686</v>
      </c>
      <c r="D2366" s="4"/>
      <c r="E2366" s="4"/>
    </row>
    <row r="2367" ht="16" customHeight="1">
      <c r="A2367" s="3">
        <v>188.06</v>
      </c>
      <c r="B2367" s="3">
        <f>A2367-148.17</f>
        <v>39.89000000000001</v>
      </c>
      <c r="C2367" s="3">
        <v>5.539835362120183</v>
      </c>
      <c r="D2367" s="4"/>
      <c r="E2367" s="4"/>
    </row>
    <row r="2368" ht="16" customHeight="1">
      <c r="A2368" s="3">
        <v>188.08</v>
      </c>
      <c r="B2368" s="3">
        <f>A2368-148.17</f>
        <v>39.91000000000003</v>
      </c>
      <c r="C2368" s="3">
        <v>5.539835362120183</v>
      </c>
      <c r="D2368" s="4"/>
      <c r="E2368" s="4"/>
    </row>
    <row r="2369" ht="16" customHeight="1">
      <c r="A2369" s="3">
        <v>188.09</v>
      </c>
      <c r="B2369" s="3">
        <f>A2369-148.17</f>
        <v>39.92000000000002</v>
      </c>
      <c r="C2369" s="3">
        <v>5.540087333163679</v>
      </c>
      <c r="D2369" s="4"/>
      <c r="E2369" s="4"/>
    </row>
    <row r="2370" ht="16" customHeight="1">
      <c r="A2370" s="3">
        <v>188.11</v>
      </c>
      <c r="B2370" s="3">
        <f>A2370-148.17</f>
        <v>39.94000000000003</v>
      </c>
      <c r="C2370" s="3">
        <v>5.540339304207157</v>
      </c>
      <c r="D2370" s="4"/>
      <c r="E2370" s="4"/>
    </row>
    <row r="2371" ht="16" customHeight="1">
      <c r="A2371" s="3">
        <v>188.13</v>
      </c>
      <c r="B2371" s="3">
        <f>A2371-148.17</f>
        <v>39.96000000000001</v>
      </c>
      <c r="C2371" s="3">
        <v>5.540339304207157</v>
      </c>
      <c r="D2371" s="4"/>
      <c r="E2371" s="4"/>
    </row>
    <row r="2372" ht="16" customHeight="1">
      <c r="A2372" s="3">
        <v>188.14</v>
      </c>
      <c r="B2372" s="3">
        <f>A2372-148.17</f>
        <v>39.97000000000003</v>
      </c>
      <c r="C2372" s="3">
        <v>5.540591275250653</v>
      </c>
      <c r="D2372" s="4"/>
      <c r="E2372" s="4"/>
    </row>
    <row r="2373" ht="16" customHeight="1">
      <c r="A2373" s="3">
        <v>188.16</v>
      </c>
      <c r="B2373" s="3">
        <f>A2373-148.17</f>
        <v>39.99000000000001</v>
      </c>
      <c r="C2373" s="3">
        <v>5.540843246294131</v>
      </c>
      <c r="D2373" s="4"/>
      <c r="E2373" s="4"/>
    </row>
    <row r="2374" ht="16" customHeight="1">
      <c r="A2374" s="3">
        <v>188.18</v>
      </c>
      <c r="B2374" s="3">
        <f>A2374-148.17</f>
        <v>40.01000000000002</v>
      </c>
      <c r="C2374" s="3">
        <v>5.540843246294131</v>
      </c>
      <c r="D2374" s="4"/>
      <c r="E2374" s="4"/>
    </row>
    <row r="2375" ht="16" customHeight="1">
      <c r="A2375" s="3">
        <v>188.19</v>
      </c>
      <c r="B2375" s="3">
        <f>A2375-148.17</f>
        <v>40.02000000000001</v>
      </c>
      <c r="C2375" s="3">
        <v>5.541095217337627</v>
      </c>
      <c r="D2375" s="4"/>
      <c r="E2375" s="4"/>
    </row>
    <row r="2376" ht="16" customHeight="1">
      <c r="A2376" s="3">
        <v>188.21</v>
      </c>
      <c r="B2376" s="3">
        <f>A2376-148.17</f>
        <v>40.04000000000002</v>
      </c>
      <c r="C2376" s="3">
        <v>5.541095217337627</v>
      </c>
      <c r="D2376" s="4"/>
      <c r="E2376" s="4"/>
    </row>
    <row r="2377" ht="16" customHeight="1">
      <c r="A2377" s="3">
        <v>188.23</v>
      </c>
      <c r="B2377" s="3">
        <f>A2377-148.17</f>
        <v>40.06000000000003</v>
      </c>
      <c r="C2377" s="3">
        <v>5.541095217337627</v>
      </c>
      <c r="D2377" s="4"/>
      <c r="E2377" s="4"/>
    </row>
    <row r="2378" ht="16" customHeight="1">
      <c r="A2378" s="3">
        <v>188.25</v>
      </c>
      <c r="B2378" s="3">
        <f>A2378-148.17</f>
        <v>40.08000000000001</v>
      </c>
      <c r="C2378" s="3">
        <v>5.541347188381105</v>
      </c>
      <c r="D2378" s="4"/>
      <c r="E2378" s="4"/>
    </row>
    <row r="2379" ht="16" customHeight="1">
      <c r="A2379" s="3">
        <v>188.26</v>
      </c>
      <c r="B2379" s="3">
        <f>A2379-148.17</f>
        <v>40.09000000000003</v>
      </c>
      <c r="C2379" s="3">
        <v>5.541599159424601</v>
      </c>
      <c r="D2379" s="4"/>
      <c r="E2379" s="4"/>
    </row>
    <row r="2380" ht="16" customHeight="1">
      <c r="A2380" s="3">
        <v>188.28</v>
      </c>
      <c r="B2380" s="3">
        <f>A2380-148.17</f>
        <v>40.11000000000001</v>
      </c>
      <c r="C2380" s="3">
        <v>5.541599159424601</v>
      </c>
      <c r="D2380" s="4"/>
      <c r="E2380" s="4"/>
    </row>
    <row r="2381" ht="16" customHeight="1">
      <c r="A2381" s="3">
        <v>188.3</v>
      </c>
      <c r="B2381" s="3">
        <f>A2381-148.17</f>
        <v>40.13000000000002</v>
      </c>
      <c r="C2381" s="3">
        <v>5.541851130468079</v>
      </c>
      <c r="D2381" s="4"/>
      <c r="E2381" s="4"/>
    </row>
    <row r="2382" ht="16" customHeight="1">
      <c r="A2382" s="3">
        <v>188.31</v>
      </c>
      <c r="B2382" s="3">
        <f>A2382-148.17</f>
        <v>40.14000000000001</v>
      </c>
      <c r="C2382" s="3">
        <v>5.541851130468079</v>
      </c>
      <c r="D2382" s="4"/>
      <c r="E2382" s="4"/>
    </row>
    <row r="2383" ht="16" customHeight="1">
      <c r="A2383" s="3">
        <v>188.33</v>
      </c>
      <c r="B2383" s="3">
        <f>A2383-148.17</f>
        <v>40.16000000000003</v>
      </c>
      <c r="C2383" s="3">
        <v>5.542103101511575</v>
      </c>
      <c r="D2383" s="4"/>
      <c r="E2383" s="4"/>
    </row>
    <row r="2384" ht="16" customHeight="1">
      <c r="A2384" s="3">
        <v>188.35</v>
      </c>
      <c r="B2384" s="3">
        <f>A2384-148.17</f>
        <v>40.18000000000001</v>
      </c>
      <c r="C2384" s="3">
        <v>5.542103101511575</v>
      </c>
      <c r="D2384" s="4"/>
      <c r="E2384" s="4"/>
    </row>
    <row r="2385" ht="16" customHeight="1">
      <c r="A2385" s="3">
        <v>188.36</v>
      </c>
      <c r="B2385" s="3">
        <f>A2385-148.17</f>
        <v>40.19000000000003</v>
      </c>
      <c r="C2385" s="3">
        <v>5.542355072555053</v>
      </c>
      <c r="D2385" s="4"/>
      <c r="E2385" s="4"/>
    </row>
    <row r="2386" ht="16" customHeight="1">
      <c r="A2386" s="3">
        <v>188.38</v>
      </c>
      <c r="B2386" s="3">
        <f>A2386-148.17</f>
        <v>40.21000000000001</v>
      </c>
      <c r="C2386" s="3">
        <v>5.542607043598549</v>
      </c>
      <c r="D2386" s="4"/>
      <c r="E2386" s="4"/>
    </row>
    <row r="2387" ht="16" customHeight="1">
      <c r="A2387" s="3">
        <v>188.4</v>
      </c>
      <c r="B2387" s="3">
        <f>A2387-148.17</f>
        <v>40.23000000000002</v>
      </c>
      <c r="C2387" s="3">
        <v>5.542607043598549</v>
      </c>
      <c r="D2387" s="4"/>
      <c r="E2387" s="4"/>
    </row>
    <row r="2388" ht="16" customHeight="1">
      <c r="A2388" s="3">
        <v>188.41</v>
      </c>
      <c r="B2388" s="3">
        <f>A2388-148.17</f>
        <v>40.24000000000001</v>
      </c>
      <c r="C2388" s="3">
        <v>5.542607043598549</v>
      </c>
      <c r="D2388" s="4"/>
      <c r="E2388" s="4"/>
    </row>
    <row r="2389" ht="16" customHeight="1">
      <c r="A2389" s="3">
        <v>188.43</v>
      </c>
      <c r="B2389" s="3">
        <f>A2389-148.17</f>
        <v>40.26000000000002</v>
      </c>
      <c r="C2389" s="3">
        <v>5.542859014642028</v>
      </c>
      <c r="D2389" s="4"/>
      <c r="E2389" s="4"/>
    </row>
    <row r="2390" ht="16" customHeight="1">
      <c r="A2390" s="3">
        <v>188.45</v>
      </c>
      <c r="B2390" s="3">
        <f>A2390-148.17</f>
        <v>40.28000000000003</v>
      </c>
      <c r="C2390" s="3">
        <v>5.542859014642028</v>
      </c>
      <c r="D2390" s="4"/>
      <c r="E2390" s="4"/>
    </row>
    <row r="2391" ht="16" customHeight="1">
      <c r="A2391" s="3">
        <v>188.46</v>
      </c>
      <c r="B2391" s="3">
        <f>A2391-148.17</f>
        <v>40.29000000000002</v>
      </c>
      <c r="C2391" s="3">
        <v>5.543110985685524</v>
      </c>
      <c r="D2391" s="4"/>
      <c r="E2391" s="4"/>
    </row>
    <row r="2392" ht="16" customHeight="1">
      <c r="A2392" s="3">
        <v>188.48</v>
      </c>
      <c r="B2392" s="3">
        <f>A2392-148.17</f>
        <v>40.31000000000003</v>
      </c>
      <c r="C2392" s="3">
        <v>5.543362956729002</v>
      </c>
      <c r="D2392" s="4"/>
      <c r="E2392" s="4"/>
    </row>
    <row r="2393" ht="16" customHeight="1">
      <c r="A2393" s="3">
        <v>188.5</v>
      </c>
      <c r="B2393" s="3">
        <f>A2393-148.17</f>
        <v>40.33000000000001</v>
      </c>
      <c r="C2393" s="3">
        <v>5.543362956729002</v>
      </c>
      <c r="D2393" s="4"/>
      <c r="E2393" s="4"/>
    </row>
    <row r="2394" ht="16" customHeight="1">
      <c r="A2394" s="3">
        <v>188.52</v>
      </c>
      <c r="B2394" s="3">
        <f>A2394-148.17</f>
        <v>40.35000000000002</v>
      </c>
      <c r="C2394" s="3">
        <v>5.543614927772498</v>
      </c>
      <c r="D2394" s="4"/>
      <c r="E2394" s="4"/>
    </row>
    <row r="2395" ht="16" customHeight="1">
      <c r="A2395" s="3">
        <v>188.53</v>
      </c>
      <c r="B2395" s="3">
        <f>A2395-148.17</f>
        <v>40.36000000000001</v>
      </c>
      <c r="C2395" s="3">
        <v>5.543614927772498</v>
      </c>
      <c r="D2395" s="4"/>
      <c r="E2395" s="4"/>
    </row>
    <row r="2396" ht="16" customHeight="1">
      <c r="A2396" s="3">
        <v>188.55</v>
      </c>
      <c r="B2396" s="3">
        <f>A2396-148.17</f>
        <v>40.38000000000002</v>
      </c>
      <c r="C2396" s="3">
        <v>5.543866898815994</v>
      </c>
      <c r="D2396" s="4"/>
      <c r="E2396" s="4"/>
    </row>
    <row r="2397" ht="16" customHeight="1">
      <c r="A2397" s="3">
        <v>188.57</v>
      </c>
      <c r="B2397" s="3">
        <f>A2397-148.17</f>
        <v>40.40000000000003</v>
      </c>
      <c r="C2397" s="3">
        <v>5.543866898815994</v>
      </c>
      <c r="D2397" s="4"/>
      <c r="E2397" s="4"/>
    </row>
    <row r="2398" ht="16" customHeight="1">
      <c r="A2398" s="3">
        <v>188.58</v>
      </c>
      <c r="B2398" s="3">
        <f>A2398-148.17</f>
        <v>40.41000000000003</v>
      </c>
      <c r="C2398" s="3">
        <v>5.544118869859472</v>
      </c>
      <c r="D2398" s="4"/>
      <c r="E2398" s="4"/>
    </row>
    <row r="2399" ht="16" customHeight="1">
      <c r="A2399" s="3">
        <v>188.6</v>
      </c>
      <c r="B2399" s="3">
        <f>A2399-148.17</f>
        <v>40.43000000000001</v>
      </c>
      <c r="C2399" s="3">
        <v>5.544118869859472</v>
      </c>
      <c r="D2399" s="4"/>
      <c r="E2399" s="4"/>
    </row>
    <row r="2400" ht="16" customHeight="1">
      <c r="A2400" s="3">
        <v>188.62</v>
      </c>
      <c r="B2400" s="3">
        <f>A2400-148.17</f>
        <v>40.45000000000002</v>
      </c>
      <c r="C2400" s="3">
        <v>5.544370840902968</v>
      </c>
      <c r="D2400" s="4"/>
      <c r="E2400" s="4"/>
    </row>
    <row r="2401" ht="16" customHeight="1">
      <c r="A2401" s="3">
        <v>188.63</v>
      </c>
      <c r="B2401" s="3">
        <f>A2401-148.17</f>
        <v>40.46000000000001</v>
      </c>
      <c r="C2401" s="3">
        <v>5.544370840902968</v>
      </c>
      <c r="D2401" s="4"/>
      <c r="E2401" s="4"/>
    </row>
    <row r="2402" ht="16" customHeight="1">
      <c r="A2402" s="3">
        <v>188.65</v>
      </c>
      <c r="B2402" s="3">
        <f>A2402-148.17</f>
        <v>40.48000000000002</v>
      </c>
      <c r="C2402" s="3">
        <v>5.544622811946446</v>
      </c>
      <c r="D2402" s="4"/>
      <c r="E2402" s="4"/>
    </row>
    <row r="2403" ht="16" customHeight="1">
      <c r="A2403" s="3">
        <v>188.67</v>
      </c>
      <c r="B2403" s="3">
        <f>A2403-148.17</f>
        <v>40.50000000000003</v>
      </c>
      <c r="C2403" s="3">
        <v>5.544622811946446</v>
      </c>
      <c r="D2403" s="4"/>
      <c r="E2403" s="4"/>
    </row>
    <row r="2404" ht="16" customHeight="1">
      <c r="A2404" s="3">
        <v>188.68</v>
      </c>
      <c r="B2404" s="3">
        <f>A2404-148.17</f>
        <v>40.51000000000002</v>
      </c>
      <c r="C2404" s="3">
        <v>5.544874782989942</v>
      </c>
      <c r="D2404" s="4"/>
      <c r="E2404" s="4"/>
    </row>
    <row r="2405" ht="16" customHeight="1">
      <c r="A2405" s="3">
        <v>188.7</v>
      </c>
      <c r="B2405" s="3">
        <f>A2405-148.17</f>
        <v>40.53000000000003</v>
      </c>
      <c r="C2405" s="3">
        <v>5.54512675403342</v>
      </c>
      <c r="D2405" s="4"/>
      <c r="E2405" s="4"/>
    </row>
    <row r="2406" ht="16" customHeight="1">
      <c r="A2406" s="3">
        <v>188.72</v>
      </c>
      <c r="B2406" s="3">
        <f>A2406-148.17</f>
        <v>40.55000000000001</v>
      </c>
      <c r="C2406" s="3">
        <v>5.54512675403342</v>
      </c>
      <c r="D2406" s="4"/>
      <c r="E2406" s="4"/>
    </row>
    <row r="2407" ht="16" customHeight="1">
      <c r="A2407" s="3">
        <v>188.73</v>
      </c>
      <c r="B2407" s="3">
        <f>A2407-148.17</f>
        <v>40.56000000000003</v>
      </c>
      <c r="C2407" s="3">
        <v>5.545378725076916</v>
      </c>
      <c r="D2407" s="4"/>
      <c r="E2407" s="4"/>
    </row>
    <row r="2408" ht="16" customHeight="1">
      <c r="A2408" s="3">
        <v>188.75</v>
      </c>
      <c r="B2408" s="3">
        <f>A2408-148.17</f>
        <v>40.58000000000001</v>
      </c>
      <c r="C2408" s="3">
        <v>5.545378725076916</v>
      </c>
      <c r="D2408" s="4"/>
      <c r="E2408" s="4"/>
    </row>
    <row r="2409" ht="16" customHeight="1">
      <c r="A2409" s="3">
        <v>188.77</v>
      </c>
      <c r="B2409" s="3">
        <f>A2409-148.17</f>
        <v>40.60000000000002</v>
      </c>
      <c r="C2409" s="3">
        <v>5.545630696120394</v>
      </c>
      <c r="D2409" s="4"/>
      <c r="E2409" s="4"/>
    </row>
    <row r="2410" ht="16" customHeight="1">
      <c r="A2410" s="3">
        <v>188.79</v>
      </c>
      <c r="B2410" s="3">
        <f>A2410-148.17</f>
        <v>40.62000000000003</v>
      </c>
      <c r="C2410" s="3">
        <v>5.545630696120394</v>
      </c>
      <c r="D2410" s="4"/>
      <c r="E2410" s="4"/>
    </row>
    <row r="2411" ht="16" customHeight="1">
      <c r="A2411" s="3">
        <v>188.8</v>
      </c>
      <c r="B2411" s="3">
        <f>A2411-148.17</f>
        <v>40.63000000000002</v>
      </c>
      <c r="C2411" s="3">
        <v>5.545882667163891</v>
      </c>
      <c r="D2411" s="4"/>
      <c r="E2411" s="4"/>
    </row>
    <row r="2412" ht="16" customHeight="1">
      <c r="A2412" s="3">
        <v>188.82</v>
      </c>
      <c r="B2412" s="3">
        <f>A2412-148.17</f>
        <v>40.65000000000003</v>
      </c>
      <c r="C2412" s="3">
        <v>5.545882667163891</v>
      </c>
      <c r="D2412" s="4"/>
      <c r="E2412" s="4"/>
    </row>
    <row r="2413" ht="16" customHeight="1">
      <c r="A2413" s="3">
        <v>188.84</v>
      </c>
      <c r="B2413" s="3">
        <f>A2413-148.17</f>
        <v>40.67000000000002</v>
      </c>
      <c r="C2413" s="3">
        <v>5.546134638207369</v>
      </c>
      <c r="D2413" s="4"/>
      <c r="E2413" s="4"/>
    </row>
    <row r="2414" ht="16" customHeight="1">
      <c r="A2414" s="3">
        <v>188.85</v>
      </c>
      <c r="B2414" s="3">
        <f>A2414-148.17</f>
        <v>40.68000000000001</v>
      </c>
      <c r="C2414" s="3">
        <v>5.546134638207369</v>
      </c>
      <c r="D2414" s="4"/>
      <c r="E2414" s="4"/>
    </row>
    <row r="2415" ht="16" customHeight="1">
      <c r="A2415" s="3">
        <v>188.87</v>
      </c>
      <c r="B2415" s="3">
        <f>A2415-148.17</f>
        <v>40.70000000000002</v>
      </c>
      <c r="C2415" s="3">
        <v>5.546386609250865</v>
      </c>
      <c r="D2415" s="4"/>
      <c r="E2415" s="4"/>
    </row>
    <row r="2416" ht="16" customHeight="1">
      <c r="A2416" s="3">
        <v>188.89</v>
      </c>
      <c r="B2416" s="3">
        <f>A2416-148.17</f>
        <v>40.72000000000003</v>
      </c>
      <c r="C2416" s="3">
        <v>5.546386609250865</v>
      </c>
      <c r="D2416" s="4"/>
      <c r="E2416" s="4"/>
    </row>
    <row r="2417" ht="16" customHeight="1">
      <c r="A2417" s="3">
        <v>188.9</v>
      </c>
      <c r="B2417" s="3">
        <f>A2417-148.17</f>
        <v>40.73000000000002</v>
      </c>
      <c r="C2417" s="3">
        <v>5.546638580294343</v>
      </c>
      <c r="D2417" s="4"/>
      <c r="E2417" s="4"/>
    </row>
    <row r="2418" ht="16" customHeight="1">
      <c r="A2418" s="3">
        <v>188.92</v>
      </c>
      <c r="B2418" s="3">
        <f>A2418-148.17</f>
        <v>40.75000000000003</v>
      </c>
      <c r="C2418" s="3">
        <v>5.546890551337839</v>
      </c>
      <c r="D2418" s="4"/>
      <c r="E2418" s="4"/>
    </row>
    <row r="2419" ht="16" customHeight="1">
      <c r="A2419" s="3">
        <v>188.94</v>
      </c>
      <c r="B2419" s="3">
        <f>A2419-148.17</f>
        <v>40.77000000000001</v>
      </c>
      <c r="C2419" s="3">
        <v>5.546890551337839</v>
      </c>
      <c r="D2419" s="4"/>
      <c r="E2419" s="4"/>
    </row>
    <row r="2420" ht="16" customHeight="1">
      <c r="A2420" s="3">
        <v>188.95</v>
      </c>
      <c r="B2420" s="3">
        <f>A2420-148.17</f>
        <v>40.78000000000003</v>
      </c>
      <c r="C2420" s="3">
        <v>5.547142522381317</v>
      </c>
      <c r="D2420" s="4"/>
      <c r="E2420" s="4"/>
    </row>
    <row r="2421" ht="16" customHeight="1">
      <c r="A2421" s="3">
        <v>188.97</v>
      </c>
      <c r="B2421" s="3">
        <f>A2421-148.17</f>
        <v>40.80000000000001</v>
      </c>
      <c r="C2421" s="3">
        <v>5.547142522381317</v>
      </c>
      <c r="D2421" s="4"/>
      <c r="E2421" s="4"/>
    </row>
    <row r="2422" ht="16" customHeight="1">
      <c r="A2422" s="3">
        <v>188.99</v>
      </c>
      <c r="B2422" s="3">
        <f>A2422-148.17</f>
        <v>40.82000000000002</v>
      </c>
      <c r="C2422" s="3">
        <v>5.547394493424814</v>
      </c>
      <c r="D2422" s="4"/>
      <c r="E2422" s="4"/>
    </row>
    <row r="2423" ht="16" customHeight="1">
      <c r="A2423" s="3">
        <v>189</v>
      </c>
      <c r="B2423" s="3">
        <f>A2423-148.17</f>
        <v>40.83000000000001</v>
      </c>
      <c r="C2423" s="3">
        <v>5.547394493424814</v>
      </c>
      <c r="D2423" s="4"/>
      <c r="E2423" s="4"/>
    </row>
    <row r="2424" ht="16" customHeight="1">
      <c r="A2424" s="3">
        <v>189.02</v>
      </c>
      <c r="B2424" s="3">
        <f>A2424-148.17</f>
        <v>40.85000000000002</v>
      </c>
      <c r="C2424" s="3">
        <v>5.547646464468309</v>
      </c>
      <c r="D2424" s="4"/>
      <c r="E2424" s="4"/>
    </row>
    <row r="2425" ht="16" customHeight="1">
      <c r="A2425" s="3">
        <v>189.04</v>
      </c>
      <c r="B2425" s="3">
        <f>A2425-148.17</f>
        <v>40.87000000000003</v>
      </c>
      <c r="C2425" s="3">
        <v>5.547646464468309</v>
      </c>
      <c r="D2425" s="4"/>
      <c r="E2425" s="4"/>
    </row>
    <row r="2426" ht="16" customHeight="1">
      <c r="A2426" s="3">
        <v>189.06</v>
      </c>
      <c r="B2426" s="3">
        <f>A2426-148.17</f>
        <v>40.89000000000001</v>
      </c>
      <c r="C2426" s="3">
        <v>5.547898435511788</v>
      </c>
      <c r="D2426" s="4"/>
      <c r="E2426" s="4"/>
    </row>
    <row r="2427" ht="16" customHeight="1">
      <c r="A2427" s="3">
        <v>189.07</v>
      </c>
      <c r="B2427" s="3">
        <f>A2427-148.17</f>
        <v>40.90000000000003</v>
      </c>
      <c r="C2427" s="3">
        <v>5.547898435511788</v>
      </c>
      <c r="D2427" s="4"/>
      <c r="E2427" s="4"/>
    </row>
    <row r="2428" ht="16" customHeight="1">
      <c r="A2428" s="3">
        <v>189.09</v>
      </c>
      <c r="B2428" s="3">
        <f>A2428-148.17</f>
        <v>40.92000000000002</v>
      </c>
      <c r="C2428" s="3">
        <v>5.548150406555283</v>
      </c>
      <c r="D2428" s="4"/>
      <c r="E2428" s="4"/>
    </row>
    <row r="2429" ht="16" customHeight="1">
      <c r="A2429" s="3">
        <v>189.11</v>
      </c>
      <c r="B2429" s="3">
        <f>A2429-148.17</f>
        <v>40.94000000000003</v>
      </c>
      <c r="C2429" s="3">
        <v>5.548150406555283</v>
      </c>
      <c r="D2429" s="4"/>
      <c r="E2429" s="4"/>
    </row>
    <row r="2430" ht="16" customHeight="1">
      <c r="A2430" s="3">
        <v>189.12</v>
      </c>
      <c r="B2430" s="3">
        <f>A2430-148.17</f>
        <v>40.95000000000002</v>
      </c>
      <c r="C2430" s="3">
        <v>5.548402377598761</v>
      </c>
      <c r="D2430" s="4"/>
      <c r="E2430" s="4"/>
    </row>
    <row r="2431" ht="16" customHeight="1">
      <c r="A2431" s="3">
        <v>189.14</v>
      </c>
      <c r="B2431" s="3">
        <f>A2431-148.17</f>
        <v>40.97000000000003</v>
      </c>
      <c r="C2431" s="3">
        <v>5.548654348642257</v>
      </c>
      <c r="D2431" s="4"/>
      <c r="E2431" s="4"/>
    </row>
    <row r="2432" ht="16" customHeight="1">
      <c r="A2432" s="3">
        <v>189.16</v>
      </c>
      <c r="B2432" s="3">
        <f>A2432-148.17</f>
        <v>40.99000000000001</v>
      </c>
      <c r="C2432" s="3">
        <v>5.548654348642257</v>
      </c>
      <c r="D2432" s="4"/>
      <c r="E2432" s="4"/>
    </row>
    <row r="2433" ht="16" customHeight="1">
      <c r="A2433" s="3">
        <v>189.17</v>
      </c>
      <c r="B2433" s="3">
        <f>A2433-148.17</f>
        <v>41.00000000000003</v>
      </c>
      <c r="C2433" s="3">
        <v>5.548654348642257</v>
      </c>
      <c r="D2433" s="4"/>
      <c r="E2433" s="4"/>
    </row>
    <row r="2434" ht="16" customHeight="1">
      <c r="A2434" s="3">
        <v>189.19</v>
      </c>
      <c r="B2434" s="3">
        <f>A2434-148.17</f>
        <v>41.02000000000001</v>
      </c>
      <c r="C2434" s="3">
        <v>5.548906319685736</v>
      </c>
      <c r="D2434" s="4"/>
      <c r="E2434" s="4"/>
    </row>
    <row r="2435" ht="16" customHeight="1">
      <c r="A2435" s="3">
        <v>189.21</v>
      </c>
      <c r="B2435" s="3">
        <f>A2435-148.17</f>
        <v>41.04000000000002</v>
      </c>
      <c r="C2435" s="3">
        <v>5.549158290729232</v>
      </c>
      <c r="D2435" s="4"/>
      <c r="E2435" s="4"/>
    </row>
    <row r="2436" ht="16" customHeight="1">
      <c r="A2436" s="3">
        <v>189.22</v>
      </c>
      <c r="B2436" s="3">
        <f>A2436-148.17</f>
        <v>41.05000000000001</v>
      </c>
      <c r="C2436" s="3">
        <v>5.549158290729232</v>
      </c>
      <c r="D2436" s="4"/>
      <c r="E2436" s="4"/>
    </row>
    <row r="2437" ht="16" customHeight="1">
      <c r="A2437" s="3">
        <v>189.24</v>
      </c>
      <c r="B2437" s="3">
        <f>A2437-148.17</f>
        <v>41.07000000000002</v>
      </c>
      <c r="C2437" s="3">
        <v>5.54941026177271</v>
      </c>
      <c r="D2437" s="4"/>
      <c r="E2437" s="4"/>
    </row>
    <row r="2438" ht="16" customHeight="1">
      <c r="A2438" s="3">
        <v>189.26</v>
      </c>
      <c r="B2438" s="3">
        <f>A2438-148.17</f>
        <v>41.09000000000003</v>
      </c>
      <c r="C2438" s="3">
        <v>5.54941026177271</v>
      </c>
      <c r="D2438" s="4"/>
      <c r="E2438" s="4"/>
    </row>
    <row r="2439" ht="16" customHeight="1">
      <c r="A2439" s="3">
        <v>189.27</v>
      </c>
      <c r="B2439" s="3">
        <f>A2439-148.17</f>
        <v>41.10000000000002</v>
      </c>
      <c r="C2439" s="3">
        <v>5.549662232816206</v>
      </c>
      <c r="D2439" s="4"/>
      <c r="E2439" s="4"/>
    </row>
    <row r="2440" ht="16" customHeight="1">
      <c r="A2440" s="3">
        <v>189.29</v>
      </c>
      <c r="B2440" s="3">
        <f>A2440-148.17</f>
        <v>41.12000000000003</v>
      </c>
      <c r="C2440" s="3">
        <v>5.549662232816206</v>
      </c>
      <c r="D2440" s="4"/>
      <c r="E2440" s="4"/>
    </row>
    <row r="2441" ht="16" customHeight="1">
      <c r="A2441" s="3">
        <v>189.31</v>
      </c>
      <c r="B2441" s="3">
        <f>A2441-148.17</f>
        <v>41.14000000000001</v>
      </c>
      <c r="C2441" s="3">
        <v>5.549914203859684</v>
      </c>
      <c r="D2441" s="4"/>
      <c r="E2441" s="4"/>
    </row>
    <row r="2442" ht="16" customHeight="1">
      <c r="A2442" s="3">
        <v>189.33</v>
      </c>
      <c r="B2442" s="3">
        <f>A2442-148.17</f>
        <v>41.16000000000003</v>
      </c>
      <c r="C2442" s="3">
        <v>5.549914203859684</v>
      </c>
      <c r="D2442" s="4"/>
      <c r="E2442" s="4"/>
    </row>
    <row r="2443" ht="16" customHeight="1">
      <c r="A2443" s="3">
        <v>189.34</v>
      </c>
      <c r="B2443" s="3">
        <f>A2443-148.17</f>
        <v>41.17000000000002</v>
      </c>
      <c r="C2443" s="3">
        <v>5.55016617490318</v>
      </c>
      <c r="D2443" s="4"/>
      <c r="E2443" s="4"/>
    </row>
    <row r="2444" ht="16" customHeight="1">
      <c r="A2444" s="3">
        <v>189.36</v>
      </c>
      <c r="B2444" s="3">
        <f>A2444-148.17</f>
        <v>41.19000000000003</v>
      </c>
      <c r="C2444" s="3">
        <v>5.55016617490318</v>
      </c>
      <c r="D2444" s="4"/>
      <c r="E2444" s="4"/>
    </row>
    <row r="2445" ht="16" customHeight="1">
      <c r="A2445" s="3">
        <v>189.38</v>
      </c>
      <c r="B2445" s="3">
        <f>A2445-148.17</f>
        <v>41.21000000000001</v>
      </c>
      <c r="C2445" s="3">
        <v>5.550418145946659</v>
      </c>
      <c r="D2445" s="4"/>
      <c r="E2445" s="4"/>
    </row>
    <row r="2446" ht="16" customHeight="1">
      <c r="A2446" s="3">
        <v>189.39</v>
      </c>
      <c r="B2446" s="3">
        <f>A2446-148.17</f>
        <v>41.22000000000003</v>
      </c>
      <c r="C2446" s="3">
        <v>5.550418145946659</v>
      </c>
      <c r="D2446" s="4"/>
      <c r="E2446" s="4"/>
    </row>
    <row r="2447" ht="16" customHeight="1">
      <c r="A2447" s="3">
        <v>189.41</v>
      </c>
      <c r="B2447" s="3">
        <f>A2447-148.17</f>
        <v>41.24000000000001</v>
      </c>
      <c r="C2447" s="3">
        <v>5.550670116990155</v>
      </c>
      <c r="D2447" s="4"/>
      <c r="E2447" s="4"/>
    </row>
    <row r="2448" ht="16" customHeight="1">
      <c r="A2448" s="3">
        <v>189.43</v>
      </c>
      <c r="B2448" s="3">
        <f>A2448-148.17</f>
        <v>41.26000000000002</v>
      </c>
      <c r="C2448" s="3">
        <v>5.550922088033633</v>
      </c>
      <c r="D2448" s="4"/>
      <c r="E2448" s="4"/>
    </row>
    <row r="2449" ht="16" customHeight="1">
      <c r="A2449" s="3">
        <v>189.44</v>
      </c>
      <c r="B2449" s="3">
        <f>A2449-148.17</f>
        <v>41.27000000000001</v>
      </c>
      <c r="C2449" s="3">
        <v>5.550922088033633</v>
      </c>
      <c r="D2449" s="4"/>
      <c r="E2449" s="4"/>
    </row>
    <row r="2450" ht="16" customHeight="1">
      <c r="A2450" s="3">
        <v>189.46</v>
      </c>
      <c r="B2450" s="3">
        <f>A2450-148.17</f>
        <v>41.29000000000002</v>
      </c>
      <c r="C2450" s="3">
        <v>5.551174059077129</v>
      </c>
      <c r="D2450" s="4"/>
      <c r="E2450" s="4"/>
    </row>
    <row r="2451" ht="16" customHeight="1">
      <c r="A2451" s="3">
        <v>189.48</v>
      </c>
      <c r="B2451" s="3">
        <f>A2451-148.17</f>
        <v>41.31000000000003</v>
      </c>
      <c r="C2451" s="3">
        <v>5.551174059077129</v>
      </c>
      <c r="D2451" s="4"/>
      <c r="E2451" s="4"/>
    </row>
    <row r="2452" ht="16" customHeight="1">
      <c r="A2452" s="3">
        <v>189.49</v>
      </c>
      <c r="B2452" s="3">
        <f>A2452-148.17</f>
        <v>41.32000000000002</v>
      </c>
      <c r="C2452" s="3">
        <v>5.551426030120624</v>
      </c>
      <c r="D2452" s="4"/>
      <c r="E2452" s="4"/>
    </row>
    <row r="2453" ht="16" customHeight="1">
      <c r="A2453" s="3">
        <v>189.51</v>
      </c>
      <c r="B2453" s="3">
        <f>A2453-148.17</f>
        <v>41.34000000000003</v>
      </c>
      <c r="C2453" s="3">
        <v>5.551426030120624</v>
      </c>
      <c r="D2453" s="4"/>
      <c r="E2453" s="4"/>
    </row>
    <row r="2454" ht="16" customHeight="1">
      <c r="A2454" s="3">
        <v>189.53</v>
      </c>
      <c r="B2454" s="3">
        <f>A2454-148.17</f>
        <v>41.36000000000001</v>
      </c>
      <c r="C2454" s="3">
        <v>5.551678001164102</v>
      </c>
      <c r="D2454" s="4"/>
      <c r="E2454" s="4"/>
    </row>
    <row r="2455" ht="16" customHeight="1">
      <c r="A2455" s="3">
        <v>189.54</v>
      </c>
      <c r="B2455" s="3">
        <f>A2455-148.17</f>
        <v>41.37000000000003</v>
      </c>
      <c r="C2455" s="3">
        <v>5.551678001164102</v>
      </c>
      <c r="D2455" s="4"/>
      <c r="E2455" s="4"/>
    </row>
    <row r="2456" ht="16" customHeight="1">
      <c r="A2456" s="3">
        <v>189.56</v>
      </c>
      <c r="B2456" s="3">
        <f>A2456-148.17</f>
        <v>41.39000000000001</v>
      </c>
      <c r="C2456" s="3">
        <v>5.551929972207599</v>
      </c>
      <c r="D2456" s="4"/>
      <c r="E2456" s="4"/>
    </row>
    <row r="2457" ht="16" customHeight="1">
      <c r="A2457" s="3">
        <v>189.58</v>
      </c>
      <c r="B2457" s="3">
        <f>A2457-148.17</f>
        <v>41.41000000000003</v>
      </c>
      <c r="C2457" s="3">
        <v>5.551929972207599</v>
      </c>
      <c r="D2457" s="4"/>
      <c r="E2457" s="4"/>
    </row>
    <row r="2458" ht="16" customHeight="1">
      <c r="A2458" s="3">
        <v>189.59</v>
      </c>
      <c r="B2458" s="3">
        <f>A2458-148.17</f>
        <v>41.42000000000002</v>
      </c>
      <c r="C2458" s="3">
        <v>5.552181943251077</v>
      </c>
      <c r="D2458" s="4"/>
      <c r="E2458" s="4"/>
    </row>
    <row r="2459" ht="16" customHeight="1">
      <c r="A2459" s="3">
        <v>189.61</v>
      </c>
      <c r="B2459" s="3">
        <f>A2459-148.17</f>
        <v>41.44000000000003</v>
      </c>
      <c r="C2459" s="3">
        <v>5.552181943251077</v>
      </c>
      <c r="D2459" s="4"/>
      <c r="E2459" s="4"/>
    </row>
    <row r="2460" ht="16" customHeight="1">
      <c r="A2460" s="3">
        <v>189.63</v>
      </c>
      <c r="B2460" s="3">
        <f>A2460-148.17</f>
        <v>41.46000000000001</v>
      </c>
      <c r="C2460" s="3">
        <v>5.552433914294573</v>
      </c>
      <c r="D2460" s="4"/>
      <c r="E2460" s="4"/>
    </row>
    <row r="2461" ht="16" customHeight="1">
      <c r="A2461" s="3">
        <v>189.65</v>
      </c>
      <c r="B2461" s="3">
        <f>A2461-148.17</f>
        <v>41.48000000000002</v>
      </c>
      <c r="C2461" s="3">
        <v>5.552433914294573</v>
      </c>
      <c r="D2461" s="4"/>
      <c r="E2461" s="4"/>
    </row>
    <row r="2462" ht="16" customHeight="1">
      <c r="A2462" s="3">
        <v>189.66</v>
      </c>
      <c r="B2462" s="3">
        <f>A2462-148.17</f>
        <v>41.49000000000001</v>
      </c>
      <c r="C2462" s="3">
        <v>5.552685885338051</v>
      </c>
      <c r="D2462" s="4"/>
      <c r="E2462" s="4"/>
    </row>
    <row r="2463" ht="16" customHeight="1">
      <c r="A2463" s="3">
        <v>189.68</v>
      </c>
      <c r="B2463" s="3">
        <f>A2463-148.17</f>
        <v>41.51000000000002</v>
      </c>
      <c r="C2463" s="3">
        <v>5.552685885338051</v>
      </c>
      <c r="D2463" s="4"/>
      <c r="E2463" s="4"/>
    </row>
    <row r="2464" ht="16" customHeight="1">
      <c r="A2464" s="3">
        <v>189.7</v>
      </c>
      <c r="B2464" s="3">
        <f>A2464-148.17</f>
        <v>41.53000000000003</v>
      </c>
      <c r="C2464" s="3">
        <v>5.552937856381547</v>
      </c>
      <c r="D2464" s="4"/>
      <c r="E2464" s="4"/>
    </row>
    <row r="2465" ht="16" customHeight="1">
      <c r="A2465" s="3">
        <v>189.71</v>
      </c>
      <c r="B2465" s="3">
        <f>A2465-148.17</f>
        <v>41.54000000000002</v>
      </c>
      <c r="C2465" s="3">
        <v>5.553189827425025</v>
      </c>
      <c r="D2465" s="4"/>
      <c r="E2465" s="4"/>
    </row>
    <row r="2466" ht="16" customHeight="1">
      <c r="A2466" s="3">
        <v>189.73</v>
      </c>
      <c r="B2466" s="3">
        <f>A2466-148.17</f>
        <v>41.56000000000003</v>
      </c>
      <c r="C2466" s="3">
        <v>5.553189827425025</v>
      </c>
      <c r="D2466" s="4"/>
      <c r="E2466" s="4"/>
    </row>
    <row r="2467" ht="16" customHeight="1">
      <c r="A2467" s="3">
        <v>189.75</v>
      </c>
      <c r="B2467" s="3">
        <f>A2467-148.17</f>
        <v>41.58000000000001</v>
      </c>
      <c r="C2467" s="3">
        <v>5.553189827425025</v>
      </c>
      <c r="D2467" s="4"/>
      <c r="E2467" s="4"/>
    </row>
    <row r="2468" ht="16" customHeight="1">
      <c r="A2468" s="3">
        <v>189.76</v>
      </c>
      <c r="B2468" s="3">
        <f>A2468-148.17</f>
        <v>41.59000000000003</v>
      </c>
      <c r="C2468" s="3">
        <v>5.553441798468522</v>
      </c>
      <c r="D2468" s="4"/>
      <c r="E2468" s="4"/>
    </row>
    <row r="2469" ht="16" customHeight="1">
      <c r="A2469" s="3">
        <v>189.78</v>
      </c>
      <c r="B2469" s="3">
        <f>A2469-148.17</f>
        <v>41.61000000000001</v>
      </c>
      <c r="C2469" s="3">
        <v>5.553441798468522</v>
      </c>
      <c r="D2469" s="4"/>
      <c r="E2469" s="4"/>
    </row>
    <row r="2470" ht="16" customHeight="1">
      <c r="A2470" s="3">
        <v>189.8</v>
      </c>
      <c r="B2470" s="3">
        <f>A2470-148.17</f>
        <v>41.63000000000002</v>
      </c>
      <c r="C2470" s="3">
        <v>5.553693769512</v>
      </c>
      <c r="D2470" s="4"/>
      <c r="E2470" s="4"/>
    </row>
    <row r="2471" ht="16" customHeight="1">
      <c r="A2471" s="3">
        <v>189.81</v>
      </c>
      <c r="B2471" s="3">
        <f>A2471-148.17</f>
        <v>41.64000000000001</v>
      </c>
      <c r="C2471" s="3">
        <v>5.553693769512</v>
      </c>
      <c r="D2471" s="4"/>
      <c r="E2471" s="4"/>
    </row>
    <row r="2472" ht="16" customHeight="1">
      <c r="A2472" s="3">
        <v>189.83</v>
      </c>
      <c r="B2472" s="3">
        <f>A2472-148.17</f>
        <v>41.66000000000003</v>
      </c>
      <c r="C2472" s="3">
        <v>5.553945740555496</v>
      </c>
      <c r="D2472" s="4"/>
      <c r="E2472" s="4"/>
    </row>
    <row r="2473" ht="16" customHeight="1">
      <c r="A2473" s="3">
        <v>189.85</v>
      </c>
      <c r="B2473" s="3">
        <f>A2473-148.17</f>
        <v>41.68000000000001</v>
      </c>
      <c r="C2473" s="3">
        <v>5.553945740555496</v>
      </c>
      <c r="D2473" s="4"/>
      <c r="E2473" s="4"/>
    </row>
    <row r="2474" ht="16" customHeight="1">
      <c r="A2474" s="3">
        <v>189.86</v>
      </c>
      <c r="B2474" s="3">
        <f>A2474-148.17</f>
        <v>41.69000000000003</v>
      </c>
      <c r="C2474" s="3">
        <v>5.554197711598974</v>
      </c>
      <c r="D2474" s="4"/>
      <c r="E2474" s="4"/>
    </row>
    <row r="2475" ht="16" customHeight="1">
      <c r="A2475" s="3">
        <v>189.88</v>
      </c>
      <c r="B2475" s="3">
        <f>A2475-148.17</f>
        <v>41.71000000000001</v>
      </c>
      <c r="C2475" s="3">
        <v>5.55444968264247</v>
      </c>
      <c r="D2475" s="4"/>
      <c r="E2475" s="4"/>
    </row>
    <row r="2476" ht="16" customHeight="1">
      <c r="A2476" s="3">
        <v>189.9</v>
      </c>
      <c r="B2476" s="3">
        <f>A2476-148.17</f>
        <v>41.73000000000002</v>
      </c>
      <c r="C2476" s="3">
        <v>5.55444968264247</v>
      </c>
      <c r="D2476" s="4"/>
      <c r="E2476" s="4"/>
    </row>
    <row r="2477" ht="16" customHeight="1">
      <c r="A2477" s="3">
        <v>189.92</v>
      </c>
      <c r="B2477" s="3">
        <f>A2477-148.17</f>
        <v>41.75000000000003</v>
      </c>
      <c r="C2477" s="3">
        <v>5.55444968264247</v>
      </c>
      <c r="D2477" s="4"/>
      <c r="E2477" s="4"/>
    </row>
    <row r="2478" ht="16" customHeight="1">
      <c r="A2478" s="3">
        <v>189.93</v>
      </c>
      <c r="B2478" s="3">
        <f>A2478-148.17</f>
        <v>41.76000000000002</v>
      </c>
      <c r="C2478" s="3">
        <v>5.554701653685948</v>
      </c>
      <c r="D2478" s="4"/>
      <c r="E2478" s="4"/>
    </row>
    <row r="2479" ht="16" customHeight="1">
      <c r="A2479" s="3">
        <v>189.95</v>
      </c>
      <c r="B2479" s="3">
        <f>A2479-148.17</f>
        <v>41.78000000000003</v>
      </c>
      <c r="C2479" s="3">
        <v>5.554953624729444</v>
      </c>
      <c r="D2479" s="4"/>
      <c r="E2479" s="4"/>
    </row>
    <row r="2480" ht="16" customHeight="1">
      <c r="A2480" s="3">
        <v>189.97</v>
      </c>
      <c r="B2480" s="3">
        <f>A2480-148.17</f>
        <v>41.80000000000001</v>
      </c>
      <c r="C2480" s="3">
        <v>5.554953624729444</v>
      </c>
      <c r="D2480" s="4"/>
      <c r="E2480" s="4"/>
    </row>
    <row r="2481" ht="16" customHeight="1">
      <c r="A2481" s="3">
        <v>189.98</v>
      </c>
      <c r="B2481" s="3">
        <f>A2481-148.17</f>
        <v>41.81000000000003</v>
      </c>
      <c r="C2481" s="3">
        <v>5.554953624729444</v>
      </c>
      <c r="D2481" s="4"/>
      <c r="E2481" s="4"/>
    </row>
    <row r="2482" ht="16" customHeight="1">
      <c r="A2482" s="3">
        <v>190</v>
      </c>
      <c r="B2482" s="3">
        <f>A2482-148.17</f>
        <v>41.83000000000001</v>
      </c>
      <c r="C2482" s="3">
        <v>5.55520559577294</v>
      </c>
      <c r="D2482" s="4"/>
      <c r="E2482" s="4"/>
    </row>
    <row r="2483" ht="16" customHeight="1">
      <c r="A2483" s="3">
        <v>190.02</v>
      </c>
      <c r="B2483" s="3">
        <f>A2483-148.17</f>
        <v>41.85000000000002</v>
      </c>
      <c r="C2483" s="3">
        <v>5.55520559577294</v>
      </c>
      <c r="D2483" s="4"/>
      <c r="E2483" s="4"/>
    </row>
    <row r="2484" ht="16" customHeight="1">
      <c r="A2484" s="3">
        <v>190.03</v>
      </c>
      <c r="B2484" s="3">
        <f>A2484-148.17</f>
        <v>41.86000000000001</v>
      </c>
      <c r="C2484" s="3">
        <v>5.555457566816418</v>
      </c>
      <c r="D2484" s="4"/>
      <c r="E2484" s="4"/>
    </row>
    <row r="2485" ht="16" customHeight="1">
      <c r="A2485" s="3">
        <v>190.05</v>
      </c>
      <c r="B2485" s="3">
        <f>A2485-148.17</f>
        <v>41.88000000000002</v>
      </c>
      <c r="C2485" s="3">
        <v>5.555709537859914</v>
      </c>
      <c r="D2485" s="4"/>
      <c r="E2485" s="4"/>
    </row>
    <row r="2486" ht="16" customHeight="1">
      <c r="A2486" s="3">
        <v>190.07</v>
      </c>
      <c r="B2486" s="3">
        <f>A2486-148.17</f>
        <v>41.90000000000003</v>
      </c>
      <c r="C2486" s="3">
        <v>5.555709537859914</v>
      </c>
      <c r="D2486" s="4"/>
      <c r="E2486" s="4"/>
    </row>
    <row r="2487" ht="16" customHeight="1">
      <c r="A2487" s="3">
        <v>190.08</v>
      </c>
      <c r="B2487" s="3">
        <f>A2487-148.17</f>
        <v>41.91000000000003</v>
      </c>
      <c r="C2487" s="3">
        <v>5.555961508903392</v>
      </c>
      <c r="D2487" s="4"/>
      <c r="E2487" s="4"/>
    </row>
    <row r="2488" ht="16" customHeight="1">
      <c r="A2488" s="3">
        <v>190.1</v>
      </c>
      <c r="B2488" s="3">
        <f>A2488-148.17</f>
        <v>41.93000000000001</v>
      </c>
      <c r="C2488" s="3">
        <v>5.555961508903392</v>
      </c>
      <c r="D2488" s="4"/>
      <c r="E2488" s="4"/>
    </row>
    <row r="2489" ht="16" customHeight="1">
      <c r="A2489" s="3">
        <v>190.12</v>
      </c>
      <c r="B2489" s="3">
        <f>A2489-148.17</f>
        <v>41.95000000000002</v>
      </c>
      <c r="C2489" s="3">
        <v>5.556213479946888</v>
      </c>
      <c r="D2489" s="4"/>
      <c r="E2489" s="4"/>
    </row>
    <row r="2490" ht="16" customHeight="1">
      <c r="A2490" s="3">
        <v>190.13</v>
      </c>
      <c r="B2490" s="3">
        <f>A2490-148.17</f>
        <v>41.96000000000001</v>
      </c>
      <c r="C2490" s="3">
        <v>5.556213479946888</v>
      </c>
      <c r="D2490" s="4"/>
      <c r="E2490" s="4"/>
    </row>
    <row r="2491" ht="16" customHeight="1">
      <c r="A2491" s="3">
        <v>190.15</v>
      </c>
      <c r="B2491" s="3">
        <f>A2491-148.17</f>
        <v>41.98000000000002</v>
      </c>
      <c r="C2491" s="3">
        <v>5.556465450990366</v>
      </c>
      <c r="D2491" s="4"/>
      <c r="E2491" s="4"/>
    </row>
    <row r="2492" ht="16" customHeight="1">
      <c r="A2492" s="3">
        <v>190.17</v>
      </c>
      <c r="B2492" s="3">
        <f>A2492-148.17</f>
        <v>42.00000000000003</v>
      </c>
      <c r="C2492" s="3">
        <v>5.556465450990366</v>
      </c>
      <c r="D2492" s="4"/>
      <c r="E2492" s="4"/>
    </row>
    <row r="2493" ht="16" customHeight="1">
      <c r="A2493" s="3">
        <v>190.19</v>
      </c>
      <c r="B2493" s="3">
        <f>A2493-148.17</f>
        <v>42.02000000000001</v>
      </c>
      <c r="C2493" s="3">
        <v>5.556465450990366</v>
      </c>
      <c r="D2493" s="4"/>
      <c r="E2493" s="4"/>
    </row>
    <row r="2494" ht="16" customHeight="1">
      <c r="A2494" s="3">
        <v>190.2</v>
      </c>
      <c r="B2494" s="3">
        <f>A2494-148.17</f>
        <v>42.03000000000003</v>
      </c>
      <c r="C2494" s="3">
        <v>5.556717422033863</v>
      </c>
      <c r="D2494" s="4"/>
      <c r="E2494" s="4"/>
    </row>
    <row r="2495" ht="16" customHeight="1">
      <c r="A2495" s="3">
        <v>190.22</v>
      </c>
      <c r="B2495" s="3">
        <f>A2495-148.17</f>
        <v>42.05000000000001</v>
      </c>
      <c r="C2495" s="3">
        <v>5.556969393077341</v>
      </c>
      <c r="D2495" s="4"/>
      <c r="E2495" s="4"/>
    </row>
    <row r="2496" ht="16" customHeight="1">
      <c r="A2496" s="3">
        <v>190.24</v>
      </c>
      <c r="B2496" s="3">
        <f>A2496-148.17</f>
        <v>42.07000000000002</v>
      </c>
      <c r="C2496" s="3">
        <v>5.556969393077341</v>
      </c>
      <c r="D2496" s="4"/>
      <c r="E2496" s="4"/>
    </row>
    <row r="2497" ht="16" customHeight="1">
      <c r="A2497" s="3">
        <v>190.25</v>
      </c>
      <c r="B2497" s="3">
        <f>A2497-148.17</f>
        <v>42.08000000000001</v>
      </c>
      <c r="C2497" s="3">
        <v>5.557221364120837</v>
      </c>
      <c r="D2497" s="4"/>
      <c r="E2497" s="4"/>
    </row>
    <row r="2498" ht="16" customHeight="1">
      <c r="A2498" s="3">
        <v>190.27</v>
      </c>
      <c r="B2498" s="3">
        <f>A2498-148.17</f>
        <v>42.10000000000002</v>
      </c>
      <c r="C2498" s="3">
        <v>5.557221364120837</v>
      </c>
      <c r="D2498" s="4"/>
      <c r="E2498" s="4"/>
    </row>
    <row r="2499" ht="16" customHeight="1">
      <c r="A2499" s="3">
        <v>190.29</v>
      </c>
      <c r="B2499" s="3">
        <f>A2499-148.17</f>
        <v>42.12000000000003</v>
      </c>
      <c r="C2499" s="3">
        <v>5.557473335164315</v>
      </c>
      <c r="D2499" s="4"/>
      <c r="E2499" s="4"/>
    </row>
    <row r="2500" ht="16" customHeight="1">
      <c r="A2500" s="3">
        <v>190.3</v>
      </c>
      <c r="B2500" s="3">
        <f>A2500-148.17</f>
        <v>42.13000000000002</v>
      </c>
      <c r="C2500" s="3">
        <v>5.557473335164315</v>
      </c>
      <c r="D2500" s="4"/>
      <c r="E2500" s="4"/>
    </row>
    <row r="2501" ht="16" customHeight="1">
      <c r="A2501" s="3">
        <v>190.32</v>
      </c>
      <c r="B2501" s="3">
        <f>A2501-148.17</f>
        <v>42.15000000000003</v>
      </c>
      <c r="C2501" s="3">
        <v>5.557725306207811</v>
      </c>
      <c r="D2501" s="4"/>
      <c r="E2501" s="4"/>
    </row>
    <row r="2502" ht="16" customHeight="1">
      <c r="A2502" s="3">
        <v>190.34</v>
      </c>
      <c r="B2502" s="3">
        <f>A2502-148.17</f>
        <v>42.17000000000002</v>
      </c>
      <c r="C2502" s="3">
        <v>5.557725306207811</v>
      </c>
      <c r="D2502" s="4"/>
      <c r="E2502" s="4"/>
    </row>
    <row r="2503" ht="16" customHeight="1">
      <c r="A2503" s="3">
        <v>190.35</v>
      </c>
      <c r="B2503" s="3">
        <f>A2503-148.17</f>
        <v>42.18000000000001</v>
      </c>
      <c r="C2503" s="3">
        <v>5.557977277251289</v>
      </c>
      <c r="D2503" s="4"/>
      <c r="E2503" s="4"/>
    </row>
    <row r="2504" ht="16" customHeight="1">
      <c r="A2504" s="3">
        <v>190.37</v>
      </c>
      <c r="B2504" s="3">
        <f>A2504-148.17</f>
        <v>42.20000000000002</v>
      </c>
      <c r="C2504" s="3">
        <v>5.557977277251289</v>
      </c>
      <c r="D2504" s="4"/>
      <c r="E2504" s="4"/>
    </row>
    <row r="2505" ht="16" customHeight="1">
      <c r="A2505" s="3">
        <v>190.39</v>
      </c>
      <c r="B2505" s="3">
        <f>A2505-148.17</f>
        <v>42.22000000000003</v>
      </c>
      <c r="C2505" s="3">
        <v>5.558229248294785</v>
      </c>
      <c r="D2505" s="4"/>
      <c r="E2505" s="4"/>
    </row>
    <row r="2506" ht="16" customHeight="1">
      <c r="A2506" s="3">
        <v>190.4</v>
      </c>
      <c r="B2506" s="3">
        <f>A2506-148.17</f>
        <v>42.23000000000002</v>
      </c>
      <c r="C2506" s="3">
        <v>5.558229248294785</v>
      </c>
      <c r="D2506" s="4"/>
      <c r="E2506" s="4"/>
    </row>
    <row r="2507" ht="16" customHeight="1">
      <c r="A2507" s="3">
        <v>190.42</v>
      </c>
      <c r="B2507" s="3">
        <f>A2507-148.17</f>
        <v>42.25000000000003</v>
      </c>
      <c r="C2507" s="3">
        <v>5.558481219338264</v>
      </c>
      <c r="D2507" s="4"/>
      <c r="E2507" s="4"/>
    </row>
    <row r="2508" ht="16" customHeight="1">
      <c r="A2508" s="3">
        <v>190.44</v>
      </c>
      <c r="B2508" s="3">
        <f>A2508-148.17</f>
        <v>42.27000000000001</v>
      </c>
      <c r="C2508" s="3">
        <v>5.558481219338264</v>
      </c>
      <c r="D2508" s="4"/>
      <c r="E2508" s="4"/>
    </row>
    <row r="2509" ht="16" customHeight="1">
      <c r="A2509" s="3">
        <v>190.46</v>
      </c>
      <c r="B2509" s="3">
        <f>A2509-148.17</f>
        <v>42.29000000000002</v>
      </c>
      <c r="C2509" s="3">
        <v>5.558733190381759</v>
      </c>
      <c r="D2509" s="4"/>
      <c r="E2509" s="4"/>
    </row>
    <row r="2510" ht="16" customHeight="1">
      <c r="A2510" s="3">
        <v>190.47</v>
      </c>
      <c r="B2510" s="3">
        <f>A2510-148.17</f>
        <v>42.30000000000001</v>
      </c>
      <c r="C2510" s="3">
        <v>5.558733190381759</v>
      </c>
      <c r="D2510" s="4"/>
      <c r="E2510" s="4"/>
    </row>
    <row r="2511" ht="16" customHeight="1">
      <c r="A2511" s="3">
        <v>190.49</v>
      </c>
      <c r="B2511" s="3">
        <f>A2511-148.17</f>
        <v>42.32000000000002</v>
      </c>
      <c r="C2511" s="3">
        <v>5.558985161425255</v>
      </c>
      <c r="D2511" s="4"/>
      <c r="E2511" s="4"/>
    </row>
    <row r="2512" ht="16" customHeight="1">
      <c r="A2512" s="3">
        <v>190.51</v>
      </c>
      <c r="B2512" s="3">
        <f>A2512-148.17</f>
        <v>42.34000000000003</v>
      </c>
      <c r="C2512" s="3">
        <v>5.558985161425255</v>
      </c>
      <c r="D2512" s="4"/>
      <c r="E2512" s="4"/>
    </row>
    <row r="2513" ht="16" customHeight="1">
      <c r="A2513" s="3">
        <v>190.52</v>
      </c>
      <c r="B2513" s="3">
        <f>A2513-148.17</f>
        <v>42.35000000000002</v>
      </c>
      <c r="C2513" s="3">
        <v>5.559237132468733</v>
      </c>
      <c r="D2513" s="4"/>
      <c r="E2513" s="4"/>
    </row>
    <row r="2514" ht="16" customHeight="1">
      <c r="A2514" s="3">
        <v>190.54</v>
      </c>
      <c r="B2514" s="3">
        <f>A2514-148.17</f>
        <v>42.37000000000003</v>
      </c>
      <c r="C2514" s="3">
        <v>5.559237132468733</v>
      </c>
      <c r="D2514" s="4"/>
      <c r="E2514" s="4"/>
    </row>
    <row r="2515" ht="16" customHeight="1">
      <c r="A2515" s="3">
        <v>190.56</v>
      </c>
      <c r="B2515" s="3">
        <f>A2515-148.17</f>
        <v>42.39000000000001</v>
      </c>
      <c r="C2515" s="3">
        <v>5.55948910351223</v>
      </c>
      <c r="D2515" s="4"/>
      <c r="E2515" s="4"/>
    </row>
    <row r="2516" ht="16" customHeight="1">
      <c r="A2516" s="3">
        <v>190.57</v>
      </c>
      <c r="B2516" s="3">
        <f>A2516-148.17</f>
        <v>42.40000000000003</v>
      </c>
      <c r="C2516" s="3">
        <v>5.55948910351223</v>
      </c>
      <c r="D2516" s="4"/>
      <c r="E2516" s="4"/>
    </row>
    <row r="2517" ht="16" customHeight="1">
      <c r="A2517" s="3">
        <v>190.59</v>
      </c>
      <c r="B2517" s="3">
        <f>A2517-148.17</f>
        <v>42.42000000000002</v>
      </c>
      <c r="C2517" s="3">
        <v>5.559741074555708</v>
      </c>
      <c r="D2517" s="4"/>
      <c r="E2517" s="4"/>
    </row>
    <row r="2518" ht="16" customHeight="1">
      <c r="A2518" s="3">
        <v>190.61</v>
      </c>
      <c r="B2518" s="3">
        <f>A2518-148.17</f>
        <v>42.44000000000003</v>
      </c>
      <c r="C2518" s="3">
        <v>5.559741074555708</v>
      </c>
      <c r="D2518" s="4"/>
      <c r="E2518" s="4"/>
    </row>
    <row r="2519" ht="16" customHeight="1">
      <c r="A2519" s="3">
        <v>190.62</v>
      </c>
      <c r="B2519" s="3">
        <f>A2519-148.17</f>
        <v>42.45000000000002</v>
      </c>
      <c r="C2519" s="3">
        <v>5.559993045599204</v>
      </c>
      <c r="D2519" s="4"/>
      <c r="E2519" s="4"/>
    </row>
    <row r="2520" ht="16" customHeight="1">
      <c r="A2520" s="3">
        <v>190.64</v>
      </c>
      <c r="B2520" s="3">
        <f>A2520-148.17</f>
        <v>42.47000000000003</v>
      </c>
      <c r="C2520" s="3">
        <v>5.559993045599204</v>
      </c>
      <c r="D2520" s="4"/>
      <c r="E2520" s="4"/>
    </row>
    <row r="2521" ht="16" customHeight="1">
      <c r="A2521" s="3">
        <v>190.66</v>
      </c>
      <c r="B2521" s="3">
        <f>A2521-148.17</f>
        <v>42.49000000000001</v>
      </c>
      <c r="C2521" s="3">
        <v>5.560245016642682</v>
      </c>
      <c r="D2521" s="4"/>
      <c r="E2521" s="4"/>
    </row>
    <row r="2522" ht="16" customHeight="1">
      <c r="A2522" s="3">
        <v>190.67</v>
      </c>
      <c r="B2522" s="3">
        <f>A2522-148.17</f>
        <v>42.50000000000003</v>
      </c>
      <c r="C2522" s="3">
        <v>5.560496987686178</v>
      </c>
      <c r="D2522" s="4"/>
      <c r="E2522" s="4"/>
    </row>
    <row r="2523" ht="16" customHeight="1">
      <c r="A2523" s="3">
        <v>190.69</v>
      </c>
      <c r="B2523" s="3">
        <f>A2523-148.17</f>
        <v>42.52000000000001</v>
      </c>
      <c r="C2523" s="3">
        <v>5.560496987686178</v>
      </c>
      <c r="D2523" s="4"/>
      <c r="E2523" s="4"/>
    </row>
    <row r="2524" ht="16" customHeight="1">
      <c r="A2524" s="3">
        <v>190.71</v>
      </c>
      <c r="B2524" s="3">
        <f>A2524-148.17</f>
        <v>42.54000000000002</v>
      </c>
      <c r="C2524" s="3">
        <v>5.560496987686178</v>
      </c>
      <c r="D2524" s="4"/>
      <c r="E2524" s="4"/>
    </row>
    <row r="2525" ht="16" customHeight="1">
      <c r="A2525" s="3">
        <v>190.73</v>
      </c>
      <c r="B2525" s="3">
        <f>A2525-148.17</f>
        <v>42.56000000000003</v>
      </c>
      <c r="C2525" s="3">
        <v>5.560748958729656</v>
      </c>
      <c r="D2525" s="4"/>
      <c r="E2525" s="4"/>
    </row>
    <row r="2526" ht="16" customHeight="1">
      <c r="A2526" s="3">
        <v>190.74</v>
      </c>
      <c r="B2526" s="3">
        <f>A2526-148.17</f>
        <v>42.57000000000002</v>
      </c>
      <c r="C2526" s="3">
        <v>5.560748958729656</v>
      </c>
      <c r="D2526" s="4"/>
      <c r="E2526" s="4"/>
    </row>
    <row r="2527" ht="16" customHeight="1">
      <c r="A2527" s="3">
        <v>190.76</v>
      </c>
      <c r="B2527" s="3">
        <f>A2527-148.17</f>
        <v>42.59000000000003</v>
      </c>
      <c r="C2527" s="3">
        <v>5.561000929773153</v>
      </c>
      <c r="D2527" s="4"/>
      <c r="E2527" s="4"/>
    </row>
    <row r="2528" ht="16" customHeight="1">
      <c r="A2528" s="3">
        <v>190.78</v>
      </c>
      <c r="B2528" s="3">
        <f>A2528-148.17</f>
        <v>42.61000000000001</v>
      </c>
      <c r="C2528" s="3">
        <v>5.561000929773153</v>
      </c>
      <c r="D2528" s="4"/>
      <c r="E2528" s="4"/>
    </row>
    <row r="2529" ht="16" customHeight="1">
      <c r="A2529" s="3">
        <v>190.79</v>
      </c>
      <c r="B2529" s="3">
        <f>A2529-148.17</f>
        <v>42.62000000000003</v>
      </c>
      <c r="C2529" s="3">
        <v>5.561252900816631</v>
      </c>
      <c r="D2529" s="4"/>
      <c r="E2529" s="4"/>
    </row>
    <row r="2530" ht="16" customHeight="1">
      <c r="A2530" s="3">
        <v>190.81</v>
      </c>
      <c r="B2530" s="3">
        <f>A2530-148.17</f>
        <v>42.64000000000001</v>
      </c>
      <c r="C2530" s="3">
        <v>5.561504871860127</v>
      </c>
      <c r="D2530" s="4"/>
      <c r="E2530" s="4"/>
    </row>
    <row r="2531" ht="16" customHeight="1">
      <c r="A2531" s="3">
        <v>190.83</v>
      </c>
      <c r="B2531" s="3">
        <f>A2531-148.17</f>
        <v>42.66000000000003</v>
      </c>
      <c r="C2531" s="3">
        <v>5.561504871860127</v>
      </c>
      <c r="D2531" s="4"/>
      <c r="E2531" s="4"/>
    </row>
    <row r="2532" ht="16" customHeight="1">
      <c r="A2532" s="3">
        <v>190.84</v>
      </c>
      <c r="B2532" s="3">
        <f>A2532-148.17</f>
        <v>42.67000000000002</v>
      </c>
      <c r="C2532" s="3">
        <v>5.561504871860127</v>
      </c>
      <c r="D2532" s="4"/>
      <c r="E2532" s="4"/>
    </row>
    <row r="2533" ht="16" customHeight="1">
      <c r="A2533" s="3">
        <v>190.86</v>
      </c>
      <c r="B2533" s="3">
        <f>A2533-148.17</f>
        <v>42.69000000000003</v>
      </c>
      <c r="C2533" s="3">
        <v>5.561756842903605</v>
      </c>
      <c r="D2533" s="4"/>
      <c r="E2533" s="4"/>
    </row>
    <row r="2534" ht="16" customHeight="1">
      <c r="A2534" s="3">
        <v>190.88</v>
      </c>
      <c r="B2534" s="3">
        <f>A2534-148.17</f>
        <v>42.71000000000001</v>
      </c>
      <c r="C2534" s="3">
        <v>5.561756842903605</v>
      </c>
      <c r="D2534" s="4"/>
      <c r="E2534" s="4"/>
    </row>
    <row r="2535" ht="16" customHeight="1">
      <c r="A2535" s="3">
        <v>190.89</v>
      </c>
      <c r="B2535" s="3">
        <f>A2535-148.17</f>
        <v>42.72000000000003</v>
      </c>
      <c r="C2535" s="3">
        <v>5.5620088139471</v>
      </c>
      <c r="D2535" s="4"/>
      <c r="E2535" s="4"/>
    </row>
    <row r="2536" ht="16" customHeight="1">
      <c r="A2536" s="3">
        <v>190.91</v>
      </c>
      <c r="B2536" s="3">
        <f>A2536-148.17</f>
        <v>42.74000000000001</v>
      </c>
      <c r="C2536" s="3">
        <v>5.5620088139471</v>
      </c>
      <c r="D2536" s="4"/>
      <c r="E2536" s="4"/>
    </row>
    <row r="2537" ht="16" customHeight="1">
      <c r="A2537" s="3">
        <v>190.93</v>
      </c>
      <c r="B2537" s="3">
        <f>A2537-148.17</f>
        <v>42.76000000000002</v>
      </c>
      <c r="C2537" s="3">
        <v>5.562260784990579</v>
      </c>
      <c r="D2537" s="4"/>
      <c r="E2537" s="4"/>
    </row>
    <row r="2538" ht="16" customHeight="1">
      <c r="A2538" s="3">
        <v>190.94</v>
      </c>
      <c r="B2538" s="3">
        <f>A2538-148.17</f>
        <v>42.77000000000001</v>
      </c>
      <c r="C2538" s="3">
        <v>5.562260784990579</v>
      </c>
      <c r="D2538" s="4"/>
      <c r="E2538" s="4"/>
    </row>
    <row r="2539" ht="16" customHeight="1">
      <c r="A2539" s="3">
        <v>190.96</v>
      </c>
      <c r="B2539" s="3">
        <f>A2539-148.17</f>
        <v>42.79000000000002</v>
      </c>
      <c r="C2539" s="3">
        <v>5.562512756034074</v>
      </c>
      <c r="D2539" s="4"/>
      <c r="E2539" s="4"/>
    </row>
    <row r="2540" ht="16" customHeight="1">
      <c r="A2540" s="3">
        <v>190.98</v>
      </c>
      <c r="B2540" s="3">
        <f>A2540-148.17</f>
        <v>42.81000000000003</v>
      </c>
      <c r="C2540" s="3">
        <v>5.562764727077553</v>
      </c>
      <c r="D2540" s="4"/>
      <c r="E2540" s="4"/>
    </row>
    <row r="2541" ht="16" customHeight="1">
      <c r="A2541" s="3">
        <v>190.99</v>
      </c>
      <c r="B2541" s="3">
        <f>A2541-148.17</f>
        <v>42.82000000000002</v>
      </c>
      <c r="C2541" s="3">
        <v>5.562764727077553</v>
      </c>
      <c r="D2541" s="4"/>
      <c r="E2541" s="4"/>
    </row>
    <row r="2542" ht="16" customHeight="1">
      <c r="A2542" s="3">
        <v>191.01</v>
      </c>
      <c r="B2542" s="3">
        <f>A2542-148.17</f>
        <v>42.84000000000003</v>
      </c>
      <c r="C2542" s="3">
        <v>5.563016698121049</v>
      </c>
      <c r="D2542" s="4"/>
      <c r="E2542" s="4"/>
    </row>
    <row r="2543" ht="16" customHeight="1">
      <c r="A2543" s="3">
        <v>191.03</v>
      </c>
      <c r="B2543" s="3">
        <f>A2543-148.17</f>
        <v>42.86000000000001</v>
      </c>
      <c r="C2543" s="3">
        <v>5.563016698121049</v>
      </c>
      <c r="D2543" s="4"/>
      <c r="E2543" s="4"/>
    </row>
    <row r="2544" ht="16" customHeight="1">
      <c r="A2544" s="3">
        <v>191.05</v>
      </c>
      <c r="B2544" s="3">
        <f>A2544-148.17</f>
        <v>42.88000000000002</v>
      </c>
      <c r="C2544" s="3">
        <v>5.563268669164545</v>
      </c>
      <c r="D2544" s="4"/>
      <c r="E2544" s="4"/>
    </row>
    <row r="2545" ht="16" customHeight="1">
      <c r="A2545" s="3">
        <v>191.06</v>
      </c>
      <c r="B2545" s="3">
        <f>A2545-148.17</f>
        <v>42.89000000000001</v>
      </c>
      <c r="C2545" s="3">
        <v>5.563268669164545</v>
      </c>
      <c r="D2545" s="4"/>
      <c r="E2545" s="4"/>
    </row>
    <row r="2546" ht="16" customHeight="1">
      <c r="A2546" s="3">
        <v>191.08</v>
      </c>
      <c r="B2546" s="3">
        <f>A2546-148.17</f>
        <v>42.91000000000003</v>
      </c>
      <c r="C2546" s="3">
        <v>5.563268669164545</v>
      </c>
      <c r="D2546" s="4"/>
      <c r="E2546" s="4"/>
    </row>
    <row r="2547" ht="16" customHeight="1">
      <c r="A2547" s="3">
        <v>191.1</v>
      </c>
      <c r="B2547" s="3">
        <f>A2547-148.17</f>
        <v>42.93000000000001</v>
      </c>
      <c r="C2547" s="3">
        <v>5.563520640208023</v>
      </c>
      <c r="D2547" s="4"/>
      <c r="E2547" s="4"/>
    </row>
    <row r="2548" ht="16" customHeight="1">
      <c r="A2548" s="3">
        <v>191.11</v>
      </c>
      <c r="B2548" s="3">
        <f>A2548-148.17</f>
        <v>42.94000000000003</v>
      </c>
      <c r="C2548" s="3">
        <v>5.563520640208023</v>
      </c>
      <c r="D2548" s="4"/>
      <c r="E2548" s="4"/>
    </row>
    <row r="2549" ht="16" customHeight="1">
      <c r="A2549" s="3">
        <v>191.13</v>
      </c>
      <c r="B2549" s="3">
        <f>A2549-148.17</f>
        <v>42.96000000000001</v>
      </c>
      <c r="C2549" s="3">
        <v>5.563772611251519</v>
      </c>
      <c r="D2549" s="4"/>
      <c r="E2549" s="4"/>
    </row>
    <row r="2550" ht="16" customHeight="1">
      <c r="A2550" s="3">
        <v>191.15</v>
      </c>
      <c r="B2550" s="3">
        <f>A2550-148.17</f>
        <v>42.98000000000002</v>
      </c>
      <c r="C2550" s="3">
        <v>5.564024582294997</v>
      </c>
      <c r="D2550" s="4"/>
      <c r="E2550" s="4"/>
    </row>
    <row r="2551" ht="16" customHeight="1">
      <c r="A2551" s="3">
        <v>191.16</v>
      </c>
      <c r="B2551" s="3">
        <f>A2551-148.17</f>
        <v>42.99000000000001</v>
      </c>
      <c r="C2551" s="3">
        <v>5.564024582294997</v>
      </c>
      <c r="D2551" s="4"/>
      <c r="E2551" s="4"/>
    </row>
    <row r="2552" ht="16" customHeight="1">
      <c r="A2552" s="3">
        <v>191.18</v>
      </c>
      <c r="B2552" s="3">
        <f>A2552-148.17</f>
        <v>43.01000000000002</v>
      </c>
      <c r="C2552" s="3">
        <v>5.564024582294997</v>
      </c>
      <c r="D2552" s="4"/>
      <c r="E2552" s="4"/>
    </row>
    <row r="2553" ht="16" customHeight="1">
      <c r="A2553" s="3">
        <v>191.2</v>
      </c>
      <c r="B2553" s="3">
        <f>A2553-148.17</f>
        <v>43.03000000000003</v>
      </c>
      <c r="C2553" s="3">
        <v>5.564276553338494</v>
      </c>
      <c r="D2553" s="4"/>
      <c r="E2553" s="4"/>
    </row>
    <row r="2554" ht="16" customHeight="1">
      <c r="A2554" s="3">
        <v>191.21</v>
      </c>
      <c r="B2554" s="3">
        <f>A2554-148.17</f>
        <v>43.04000000000002</v>
      </c>
      <c r="C2554" s="3">
        <v>5.564528524381972</v>
      </c>
      <c r="D2554" s="4"/>
      <c r="E2554" s="4"/>
    </row>
    <row r="2555" ht="16" customHeight="1">
      <c r="A2555" s="3">
        <v>191.23</v>
      </c>
      <c r="B2555" s="3">
        <f>A2555-148.17</f>
        <v>43.06000000000003</v>
      </c>
      <c r="C2555" s="3">
        <v>5.564528524381972</v>
      </c>
      <c r="D2555" s="4"/>
      <c r="E2555" s="4"/>
    </row>
    <row r="2556" ht="16" customHeight="1">
      <c r="A2556" s="3">
        <v>191.25</v>
      </c>
      <c r="B2556" s="3">
        <f>A2556-148.17</f>
        <v>43.08000000000001</v>
      </c>
      <c r="C2556" s="3">
        <v>5.564780495425468</v>
      </c>
      <c r="D2556" s="4"/>
      <c r="E2556" s="4"/>
    </row>
    <row r="2557" ht="16" customHeight="1">
      <c r="A2557" s="3">
        <v>191.26</v>
      </c>
      <c r="B2557" s="3">
        <f>A2557-148.17</f>
        <v>43.09000000000003</v>
      </c>
      <c r="C2557" s="3">
        <v>5.564780495425468</v>
      </c>
      <c r="D2557" s="4"/>
      <c r="E2557" s="4"/>
    </row>
    <row r="2558" ht="16" customHeight="1">
      <c r="A2558" s="3">
        <v>191.28</v>
      </c>
      <c r="B2558" s="3">
        <f>A2558-148.17</f>
        <v>43.11000000000001</v>
      </c>
      <c r="C2558" s="3">
        <v>5.565032466468946</v>
      </c>
      <c r="D2558" s="4"/>
      <c r="E2558" s="4"/>
    </row>
    <row r="2559" ht="16" customHeight="1">
      <c r="A2559" s="3">
        <v>191.3</v>
      </c>
      <c r="B2559" s="3">
        <f>A2559-148.17</f>
        <v>43.13000000000002</v>
      </c>
      <c r="C2559" s="3">
        <v>5.565032466468946</v>
      </c>
      <c r="D2559" s="4"/>
      <c r="E2559" s="4"/>
    </row>
    <row r="2560" ht="16" customHeight="1">
      <c r="A2560" s="3">
        <v>191.32</v>
      </c>
      <c r="B2560" s="3">
        <f>A2560-148.17</f>
        <v>43.15000000000003</v>
      </c>
      <c r="C2560" s="3">
        <v>5.565032466468946</v>
      </c>
      <c r="D2560" s="4"/>
      <c r="E2560" s="4"/>
    </row>
    <row r="2561" ht="16" customHeight="1">
      <c r="A2561" s="3">
        <v>191.33</v>
      </c>
      <c r="B2561" s="3">
        <f>A2561-148.17</f>
        <v>43.16000000000003</v>
      </c>
      <c r="C2561" s="3">
        <v>5.565284437512442</v>
      </c>
      <c r="D2561" s="4"/>
      <c r="E2561" s="4"/>
    </row>
    <row r="2562" ht="16" customHeight="1">
      <c r="A2562" s="3">
        <v>191.35</v>
      </c>
      <c r="B2562" s="3">
        <f>A2562-148.17</f>
        <v>43.18000000000001</v>
      </c>
      <c r="C2562" s="3">
        <v>5.565284437512442</v>
      </c>
      <c r="D2562" s="4"/>
      <c r="E2562" s="4"/>
    </row>
    <row r="2563" ht="16" customHeight="1">
      <c r="A2563" s="3">
        <v>191.37</v>
      </c>
      <c r="B2563" s="3">
        <f>A2563-148.17</f>
        <v>43.20000000000002</v>
      </c>
      <c r="C2563" s="3">
        <v>5.56553640855592</v>
      </c>
      <c r="D2563" s="4"/>
      <c r="E2563" s="4"/>
    </row>
    <row r="2564" ht="16" customHeight="1">
      <c r="A2564" s="3">
        <v>191.38</v>
      </c>
      <c r="B2564" s="3">
        <f>A2564-148.17</f>
        <v>43.21000000000001</v>
      </c>
      <c r="C2564" s="3">
        <v>5.565788379599416</v>
      </c>
      <c r="D2564" s="4"/>
      <c r="E2564" s="4"/>
    </row>
    <row r="2565" ht="16" customHeight="1">
      <c r="A2565" s="3">
        <v>191.4</v>
      </c>
      <c r="B2565" s="3">
        <f>A2565-148.17</f>
        <v>43.23000000000002</v>
      </c>
      <c r="C2565" s="3">
        <v>5.565788379599416</v>
      </c>
      <c r="D2565" s="4"/>
      <c r="E2565" s="4"/>
    </row>
    <row r="2566" ht="16" customHeight="1">
      <c r="A2566" s="3">
        <v>191.42</v>
      </c>
      <c r="B2566" s="3">
        <f>A2566-148.17</f>
        <v>43.25000000000003</v>
      </c>
      <c r="C2566" s="3">
        <v>5.565788379599416</v>
      </c>
      <c r="D2566" s="4"/>
      <c r="E2566" s="4"/>
    </row>
    <row r="2567" ht="16" customHeight="1">
      <c r="A2567" s="3">
        <v>191.43</v>
      </c>
      <c r="B2567" s="3">
        <f>A2567-148.17</f>
        <v>43.26000000000002</v>
      </c>
      <c r="C2567" s="3">
        <v>5.566040350642894</v>
      </c>
      <c r="D2567" s="4"/>
      <c r="E2567" s="4"/>
    </row>
    <row r="2568" ht="16" customHeight="1">
      <c r="A2568" s="3">
        <v>191.45</v>
      </c>
      <c r="B2568" s="3">
        <f>A2568-148.17</f>
        <v>43.28000000000003</v>
      </c>
      <c r="C2568" s="3">
        <v>5.566040350642894</v>
      </c>
      <c r="D2568" s="4"/>
      <c r="E2568" s="4"/>
    </row>
    <row r="2569" ht="16" customHeight="1">
      <c r="A2569" s="3">
        <v>191.47</v>
      </c>
      <c r="B2569" s="3">
        <f>A2569-148.17</f>
        <v>43.30000000000001</v>
      </c>
      <c r="C2569" s="3">
        <v>5.56629232168639</v>
      </c>
      <c r="D2569" s="4"/>
      <c r="E2569" s="4"/>
    </row>
    <row r="2570" ht="16" customHeight="1">
      <c r="A2570" s="3">
        <v>191.48</v>
      </c>
      <c r="B2570" s="3">
        <f>A2570-148.17</f>
        <v>43.31000000000003</v>
      </c>
      <c r="C2570" s="3">
        <v>5.56629232168639</v>
      </c>
      <c r="D2570" s="4"/>
      <c r="E2570" s="4"/>
    </row>
    <row r="2571" ht="16" customHeight="1">
      <c r="A2571" s="3">
        <v>191.5</v>
      </c>
      <c r="B2571" s="3">
        <f>A2571-148.17</f>
        <v>43.33000000000001</v>
      </c>
      <c r="C2571" s="3">
        <v>5.566544292729868</v>
      </c>
      <c r="D2571" s="4"/>
      <c r="E2571" s="4"/>
    </row>
    <row r="2572" ht="16" customHeight="1">
      <c r="A2572" s="3">
        <v>191.52</v>
      </c>
      <c r="B2572" s="3">
        <f>A2572-148.17</f>
        <v>43.35000000000002</v>
      </c>
      <c r="C2572" s="3">
        <v>5.566544292729868</v>
      </c>
      <c r="D2572" s="4"/>
      <c r="E2572" s="4"/>
    </row>
    <row r="2573" ht="16" customHeight="1">
      <c r="A2573" s="3">
        <v>191.53</v>
      </c>
      <c r="B2573" s="3">
        <f>A2573-148.17</f>
        <v>43.36000000000001</v>
      </c>
      <c r="C2573" s="3">
        <v>5.566796263773364</v>
      </c>
      <c r="D2573" s="4"/>
      <c r="E2573" s="4"/>
    </row>
    <row r="2574" ht="16" customHeight="1">
      <c r="A2574" s="3">
        <v>191.55</v>
      </c>
      <c r="B2574" s="3">
        <f>A2574-148.17</f>
        <v>43.38000000000002</v>
      </c>
      <c r="C2574" s="3">
        <v>5.566796263773364</v>
      </c>
      <c r="D2574" s="4"/>
      <c r="E2574" s="4"/>
    </row>
    <row r="2575" ht="16" customHeight="1">
      <c r="A2575" s="3">
        <v>191.57</v>
      </c>
      <c r="B2575" s="3">
        <f>A2575-148.17</f>
        <v>43.40000000000003</v>
      </c>
      <c r="C2575" s="3">
        <v>5.56704823481686</v>
      </c>
      <c r="D2575" s="4"/>
      <c r="E2575" s="4"/>
    </row>
    <row r="2576" ht="16" customHeight="1">
      <c r="A2576" s="3">
        <v>191.58</v>
      </c>
      <c r="B2576" s="3">
        <f>A2576-148.17</f>
        <v>43.41000000000003</v>
      </c>
      <c r="C2576" s="3">
        <v>5.56704823481686</v>
      </c>
      <c r="D2576" s="4"/>
      <c r="E2576" s="4"/>
    </row>
    <row r="2577" ht="16" customHeight="1">
      <c r="A2577" s="3">
        <v>191.6</v>
      </c>
      <c r="B2577" s="3">
        <f>A2577-148.17</f>
        <v>43.43000000000001</v>
      </c>
      <c r="C2577" s="3">
        <v>5.567300205860339</v>
      </c>
      <c r="D2577" s="4"/>
      <c r="E2577" s="4"/>
    </row>
    <row r="2578" ht="16" customHeight="1">
      <c r="A2578" s="3">
        <v>191.62</v>
      </c>
      <c r="B2578" s="3">
        <f>A2578-148.17</f>
        <v>43.45000000000002</v>
      </c>
      <c r="C2578" s="3">
        <v>5.567300205860339</v>
      </c>
      <c r="D2578" s="4"/>
      <c r="E2578" s="4"/>
    </row>
    <row r="2579" ht="16" customHeight="1">
      <c r="A2579" s="3">
        <v>191.64</v>
      </c>
      <c r="B2579" s="3">
        <f>A2579-148.17</f>
        <v>43.47000000000003</v>
      </c>
      <c r="C2579" s="3">
        <v>5.567552176903835</v>
      </c>
      <c r="D2579" s="4"/>
      <c r="E2579" s="4"/>
    </row>
    <row r="2580" ht="16" customHeight="1">
      <c r="A2580" s="3">
        <v>191.65</v>
      </c>
      <c r="B2580" s="3">
        <f>A2580-148.17</f>
        <v>43.48000000000002</v>
      </c>
      <c r="C2580" s="3">
        <v>5.567552176903835</v>
      </c>
      <c r="D2580" s="4"/>
      <c r="E2580" s="4"/>
    </row>
    <row r="2581" ht="16" customHeight="1">
      <c r="A2581" s="3">
        <v>191.67</v>
      </c>
      <c r="B2581" s="3">
        <f>A2581-148.17</f>
        <v>43.50000000000003</v>
      </c>
      <c r="C2581" s="3">
        <v>5.567552176903835</v>
      </c>
      <c r="D2581" s="4"/>
      <c r="E2581" s="4"/>
    </row>
    <row r="2582" ht="16" customHeight="1">
      <c r="A2582" s="3">
        <v>191.69</v>
      </c>
      <c r="B2582" s="3">
        <f>A2582-148.17</f>
        <v>43.52000000000001</v>
      </c>
      <c r="C2582" s="3">
        <v>5.567804147947313</v>
      </c>
      <c r="D2582" s="4"/>
      <c r="E2582" s="4"/>
    </row>
    <row r="2583" ht="16" customHeight="1">
      <c r="A2583" s="3">
        <v>191.7</v>
      </c>
      <c r="B2583" s="3">
        <f>A2583-148.17</f>
        <v>43.53000000000003</v>
      </c>
      <c r="C2583" s="3">
        <v>5.568056118990809</v>
      </c>
      <c r="D2583" s="4"/>
      <c r="E2583" s="4"/>
    </row>
    <row r="2584" ht="16" customHeight="1">
      <c r="A2584" s="3">
        <v>191.72</v>
      </c>
      <c r="B2584" s="3">
        <f>A2584-148.17</f>
        <v>43.55000000000001</v>
      </c>
      <c r="C2584" s="3">
        <v>5.568056118990809</v>
      </c>
      <c r="D2584" s="4"/>
      <c r="E2584" s="4"/>
    </row>
    <row r="2585" ht="16" customHeight="1">
      <c r="A2585" s="3">
        <v>191.74</v>
      </c>
      <c r="B2585" s="3">
        <f>A2585-148.17</f>
        <v>43.57000000000002</v>
      </c>
      <c r="C2585" s="3">
        <v>5.568056118990809</v>
      </c>
      <c r="D2585" s="4"/>
      <c r="E2585" s="4"/>
    </row>
    <row r="2586" ht="16" customHeight="1">
      <c r="A2586" s="3">
        <v>191.75</v>
      </c>
      <c r="B2586" s="3">
        <f>A2586-148.17</f>
        <v>43.58000000000001</v>
      </c>
      <c r="C2586" s="3">
        <v>5.568308090034287</v>
      </c>
      <c r="D2586" s="4"/>
      <c r="E2586" s="4"/>
    </row>
    <row r="2587" ht="16" customHeight="1">
      <c r="A2587" s="3">
        <v>191.77</v>
      </c>
      <c r="B2587" s="3">
        <f>A2587-148.17</f>
        <v>43.60000000000002</v>
      </c>
      <c r="C2587" s="3">
        <v>5.568560061077783</v>
      </c>
      <c r="D2587" s="4"/>
      <c r="E2587" s="4"/>
    </row>
    <row r="2588" ht="16" customHeight="1">
      <c r="A2588" s="3">
        <v>191.79</v>
      </c>
      <c r="B2588" s="3">
        <f>A2588-148.17</f>
        <v>43.62000000000003</v>
      </c>
      <c r="C2588" s="3">
        <v>5.568560061077783</v>
      </c>
      <c r="D2588" s="4"/>
      <c r="E2588" s="4"/>
    </row>
    <row r="2589" ht="16" customHeight="1">
      <c r="A2589" s="3">
        <v>191.8</v>
      </c>
      <c r="B2589" s="3">
        <f>A2589-148.17</f>
        <v>43.63000000000002</v>
      </c>
      <c r="C2589" s="3">
        <v>5.568812032121262</v>
      </c>
      <c r="D2589" s="4"/>
      <c r="E2589" s="4"/>
    </row>
    <row r="2590" ht="16" customHeight="1">
      <c r="A2590" s="3">
        <v>191.82</v>
      </c>
      <c r="B2590" s="3">
        <f>A2590-148.17</f>
        <v>43.65000000000003</v>
      </c>
      <c r="C2590" s="3">
        <v>5.568812032121262</v>
      </c>
      <c r="D2590" s="4"/>
      <c r="E2590" s="4"/>
    </row>
    <row r="2591" ht="16" customHeight="1">
      <c r="A2591" s="3">
        <v>191.84</v>
      </c>
      <c r="B2591" s="3">
        <f>A2591-148.17</f>
        <v>43.67000000000002</v>
      </c>
      <c r="C2591" s="3">
        <v>5.568812032121262</v>
      </c>
      <c r="D2591" s="4"/>
      <c r="E2591" s="4"/>
    </row>
    <row r="2592" ht="16" customHeight="1">
      <c r="A2592" s="3">
        <v>191.85</v>
      </c>
      <c r="B2592" s="3">
        <f>A2592-148.17</f>
        <v>43.68000000000001</v>
      </c>
      <c r="C2592" s="3">
        <v>5.569064003164757</v>
      </c>
      <c r="D2592" s="4"/>
      <c r="E2592" s="4"/>
    </row>
    <row r="2593" ht="16" customHeight="1">
      <c r="A2593" s="3">
        <v>191.87</v>
      </c>
      <c r="B2593" s="3">
        <f>A2593-148.17</f>
        <v>43.70000000000002</v>
      </c>
      <c r="C2593" s="3">
        <v>5.569064003164757</v>
      </c>
      <c r="D2593" s="4"/>
      <c r="E2593" s="4"/>
    </row>
    <row r="2594" ht="16" customHeight="1">
      <c r="A2594" s="3">
        <v>191.89</v>
      </c>
      <c r="B2594" s="3">
        <f>A2594-148.17</f>
        <v>43.72000000000003</v>
      </c>
      <c r="C2594" s="3">
        <v>5.569315974208235</v>
      </c>
      <c r="D2594" s="4"/>
      <c r="E2594" s="4"/>
    </row>
    <row r="2595" ht="16" customHeight="1">
      <c r="A2595" s="3">
        <v>191.9</v>
      </c>
      <c r="B2595" s="3">
        <f>A2595-148.17</f>
        <v>43.73000000000002</v>
      </c>
      <c r="C2595" s="3">
        <v>5.569315974208235</v>
      </c>
      <c r="D2595" s="4"/>
      <c r="E2595" s="4"/>
    </row>
    <row r="2596" ht="16" customHeight="1">
      <c r="A2596" s="3">
        <v>191.92</v>
      </c>
      <c r="B2596" s="3">
        <f>A2596-148.17</f>
        <v>43.75000000000003</v>
      </c>
      <c r="C2596" s="3">
        <v>5.569567945251731</v>
      </c>
      <c r="D2596" s="4"/>
      <c r="E2596" s="4"/>
    </row>
    <row r="2597" ht="16" customHeight="1">
      <c r="A2597" s="3">
        <v>191.94</v>
      </c>
      <c r="B2597" s="3">
        <f>A2597-148.17</f>
        <v>43.77000000000001</v>
      </c>
      <c r="C2597" s="3">
        <v>5.569567945251731</v>
      </c>
      <c r="D2597" s="4"/>
      <c r="E2597" s="4"/>
    </row>
    <row r="2598" ht="16" customHeight="1">
      <c r="A2598" s="3">
        <v>191.96</v>
      </c>
      <c r="B2598" s="3">
        <f>A2598-148.17</f>
        <v>43.79000000000002</v>
      </c>
      <c r="C2598" s="3">
        <v>5.569819916295209</v>
      </c>
      <c r="D2598" s="4"/>
      <c r="E2598" s="4"/>
    </row>
    <row r="2599" ht="16" customHeight="1">
      <c r="A2599" s="3">
        <v>191.97</v>
      </c>
      <c r="B2599" s="3">
        <f>A2599-148.17</f>
        <v>43.80000000000001</v>
      </c>
      <c r="C2599" s="3">
        <v>5.569819916295209</v>
      </c>
      <c r="D2599" s="4"/>
      <c r="E2599" s="4"/>
    </row>
    <row r="2600" ht="16" customHeight="1">
      <c r="A2600" s="3">
        <v>191.99</v>
      </c>
      <c r="B2600" s="3">
        <f>A2600-148.17</f>
        <v>43.82000000000002</v>
      </c>
      <c r="C2600" s="3">
        <v>5.570071887338705</v>
      </c>
      <c r="D2600" s="4"/>
      <c r="E2600" s="4"/>
    </row>
    <row r="2601" ht="16" customHeight="1">
      <c r="A2601" s="3">
        <v>192.01</v>
      </c>
      <c r="B2601" s="3">
        <f>A2601-148.17</f>
        <v>43.84000000000003</v>
      </c>
      <c r="C2601" s="3">
        <v>5.570071887338705</v>
      </c>
      <c r="D2601" s="4"/>
      <c r="E2601" s="4"/>
    </row>
    <row r="2602" ht="16" customHeight="1">
      <c r="A2602" s="3">
        <v>192.02</v>
      </c>
      <c r="B2602" s="3">
        <f>A2602-148.17</f>
        <v>43.85000000000002</v>
      </c>
      <c r="C2602" s="3">
        <v>5.570323858382183</v>
      </c>
      <c r="D2602" s="4"/>
      <c r="E2602" s="4"/>
    </row>
    <row r="2603" ht="16" customHeight="1">
      <c r="A2603" s="3">
        <v>192.04</v>
      </c>
      <c r="B2603" s="3">
        <f>A2603-148.17</f>
        <v>43.87000000000003</v>
      </c>
      <c r="C2603" s="3">
        <v>5.570323858382183</v>
      </c>
      <c r="D2603" s="4"/>
      <c r="E2603" s="4"/>
    </row>
    <row r="2604" ht="16" customHeight="1">
      <c r="A2604" s="3">
        <v>192.06</v>
      </c>
      <c r="B2604" s="3">
        <f>A2604-148.17</f>
        <v>43.89000000000001</v>
      </c>
      <c r="C2604" s="3">
        <v>5.57057582942568</v>
      </c>
      <c r="D2604" s="4"/>
      <c r="E2604" s="4"/>
    </row>
    <row r="2605" ht="16" customHeight="1">
      <c r="A2605" s="3">
        <v>192.07</v>
      </c>
      <c r="B2605" s="3">
        <f>A2605-148.17</f>
        <v>43.90000000000003</v>
      </c>
      <c r="C2605" s="3">
        <v>5.57057582942568</v>
      </c>
      <c r="D2605" s="4"/>
      <c r="E2605" s="4"/>
    </row>
    <row r="2606" ht="16" customHeight="1">
      <c r="A2606" s="3">
        <v>192.09</v>
      </c>
      <c r="B2606" s="3">
        <f>A2606-148.17</f>
        <v>43.92000000000002</v>
      </c>
      <c r="C2606" s="3">
        <v>5.57057582942568</v>
      </c>
      <c r="D2606" s="4"/>
      <c r="E2606" s="4"/>
    </row>
    <row r="2607" ht="16" customHeight="1">
      <c r="A2607" s="3">
        <v>192.11</v>
      </c>
      <c r="B2607" s="3">
        <f>A2607-148.17</f>
        <v>43.94000000000003</v>
      </c>
      <c r="C2607" s="3">
        <v>5.570827800469176</v>
      </c>
      <c r="D2607" s="4"/>
      <c r="E2607" s="4"/>
    </row>
    <row r="2608" ht="16" customHeight="1">
      <c r="A2608" s="3">
        <v>192.12</v>
      </c>
      <c r="B2608" s="3">
        <f>A2608-148.17</f>
        <v>43.95000000000002</v>
      </c>
      <c r="C2608" s="3">
        <v>5.571079771512654</v>
      </c>
      <c r="D2608" s="4"/>
      <c r="E2608" s="4"/>
    </row>
    <row r="2609" ht="16" customHeight="1">
      <c r="A2609" s="3">
        <v>192.14</v>
      </c>
      <c r="B2609" s="3">
        <f>A2609-148.17</f>
        <v>43.97000000000003</v>
      </c>
      <c r="C2609" s="3">
        <v>5.571079771512654</v>
      </c>
      <c r="D2609" s="4"/>
      <c r="E2609" s="4"/>
    </row>
    <row r="2610" ht="16" customHeight="1">
      <c r="A2610" s="3">
        <v>192.16</v>
      </c>
      <c r="B2610" s="3">
        <f>A2610-148.17</f>
        <v>43.99000000000001</v>
      </c>
      <c r="C2610" s="3">
        <v>5.57133174255615</v>
      </c>
      <c r="D2610" s="4"/>
      <c r="E2610" s="4"/>
    </row>
    <row r="2611" ht="16" customHeight="1">
      <c r="A2611" s="3">
        <v>192.17</v>
      </c>
      <c r="B2611" s="3">
        <f>A2611-148.17</f>
        <v>44.00000000000003</v>
      </c>
      <c r="C2611" s="3">
        <v>5.57133174255615</v>
      </c>
      <c r="D2611" s="4"/>
      <c r="E2611" s="4"/>
    </row>
    <row r="2612" ht="16" customHeight="1">
      <c r="A2612" s="3">
        <v>192.19</v>
      </c>
      <c r="B2612" s="3">
        <f>A2612-148.17</f>
        <v>44.02000000000001</v>
      </c>
      <c r="C2612" s="3">
        <v>5.571583713599628</v>
      </c>
      <c r="D2612" s="4"/>
      <c r="E2612" s="4"/>
    </row>
    <row r="2613" ht="16" customHeight="1">
      <c r="A2613" s="3">
        <v>192.21</v>
      </c>
      <c r="B2613" s="3">
        <f>A2613-148.17</f>
        <v>44.04000000000002</v>
      </c>
      <c r="C2613" s="3">
        <v>5.571583713599628</v>
      </c>
      <c r="D2613" s="4"/>
      <c r="E2613" s="4"/>
    </row>
    <row r="2614" ht="16" customHeight="1">
      <c r="A2614" s="3">
        <v>192.23</v>
      </c>
      <c r="B2614" s="3">
        <f>A2614-148.17</f>
        <v>44.06000000000003</v>
      </c>
      <c r="C2614" s="3">
        <v>5.571583713599628</v>
      </c>
      <c r="D2614" s="4"/>
      <c r="E2614" s="4"/>
    </row>
    <row r="2615" ht="16" customHeight="1">
      <c r="A2615" s="3">
        <v>192.24</v>
      </c>
      <c r="B2615" s="3">
        <f>A2615-148.17</f>
        <v>44.07000000000002</v>
      </c>
      <c r="C2615" s="3">
        <v>5.571835684643125</v>
      </c>
      <c r="D2615" s="4"/>
      <c r="E2615" s="4"/>
    </row>
    <row r="2616" ht="16" customHeight="1">
      <c r="A2616" s="3">
        <v>192.26</v>
      </c>
      <c r="B2616" s="3">
        <f>A2616-148.17</f>
        <v>44.09000000000003</v>
      </c>
      <c r="C2616" s="3">
        <v>5.572087655686603</v>
      </c>
      <c r="D2616" s="4"/>
      <c r="E2616" s="4"/>
    </row>
    <row r="2617" ht="16" customHeight="1">
      <c r="A2617" s="3">
        <v>192.28</v>
      </c>
      <c r="B2617" s="3">
        <f>A2617-148.17</f>
        <v>44.11000000000001</v>
      </c>
      <c r="C2617" s="3">
        <v>5.572087655686603</v>
      </c>
      <c r="D2617" s="4"/>
      <c r="E2617" s="4"/>
    </row>
    <row r="2618" ht="16" customHeight="1">
      <c r="A2618" s="3">
        <v>192.29</v>
      </c>
      <c r="B2618" s="3">
        <f>A2618-148.17</f>
        <v>44.12000000000003</v>
      </c>
      <c r="C2618" s="3">
        <v>5.572087655686603</v>
      </c>
      <c r="D2618" s="4"/>
      <c r="E2618" s="4"/>
    </row>
    <row r="2619" ht="16" customHeight="1">
      <c r="A2619" s="3">
        <v>192.31</v>
      </c>
      <c r="B2619" s="3">
        <f>A2619-148.17</f>
        <v>44.14000000000001</v>
      </c>
      <c r="C2619" s="3">
        <v>5.572339626730098</v>
      </c>
      <c r="D2619" s="4"/>
      <c r="E2619" s="4"/>
    </row>
    <row r="2620" ht="16" customHeight="1">
      <c r="A2620" s="3">
        <v>192.33</v>
      </c>
      <c r="B2620" s="3">
        <f>A2620-148.17</f>
        <v>44.16000000000003</v>
      </c>
      <c r="C2620" s="3">
        <v>5.572339626730098</v>
      </c>
      <c r="D2620" s="4"/>
      <c r="E2620" s="4"/>
    </row>
    <row r="2621" ht="16" customHeight="1">
      <c r="A2621" s="3">
        <v>192.34</v>
      </c>
      <c r="B2621" s="3">
        <f>A2621-148.17</f>
        <v>44.17000000000002</v>
      </c>
      <c r="C2621" s="3">
        <v>5.572591597773576</v>
      </c>
      <c r="D2621" s="4"/>
      <c r="E2621" s="4"/>
    </row>
    <row r="2622" ht="16" customHeight="1">
      <c r="A2622" s="3">
        <v>192.36</v>
      </c>
      <c r="B2622" s="3">
        <f>A2622-148.17</f>
        <v>44.19000000000003</v>
      </c>
      <c r="C2622" s="3">
        <v>5.572591597773576</v>
      </c>
      <c r="D2622" s="4"/>
      <c r="E2622" s="4"/>
    </row>
    <row r="2623" ht="16" customHeight="1">
      <c r="A2623" s="3">
        <v>192.38</v>
      </c>
      <c r="B2623" s="3">
        <f>A2623-148.17</f>
        <v>44.21000000000001</v>
      </c>
      <c r="C2623" s="3">
        <v>5.572843568817072</v>
      </c>
      <c r="D2623" s="4"/>
      <c r="E2623" s="4"/>
    </row>
    <row r="2624" ht="16" customHeight="1">
      <c r="A2624" s="3">
        <v>192.39</v>
      </c>
      <c r="B2624" s="3">
        <f>A2624-148.17</f>
        <v>44.22000000000003</v>
      </c>
      <c r="C2624" s="3">
        <v>5.572843568817072</v>
      </c>
      <c r="D2624" s="4"/>
      <c r="E2624" s="4"/>
    </row>
    <row r="2625" ht="16" customHeight="1">
      <c r="A2625" s="3">
        <v>192.41</v>
      </c>
      <c r="B2625" s="3">
        <f>A2625-148.17</f>
        <v>44.24000000000001</v>
      </c>
      <c r="C2625" s="3">
        <v>5.57309553986055</v>
      </c>
      <c r="D2625" s="4"/>
      <c r="E2625" s="4"/>
    </row>
    <row r="2626" ht="16" customHeight="1">
      <c r="A2626" s="3">
        <v>192.43</v>
      </c>
      <c r="B2626" s="3">
        <f>A2626-148.17</f>
        <v>44.26000000000002</v>
      </c>
      <c r="C2626" s="3">
        <v>5.57309553986055</v>
      </c>
      <c r="D2626" s="4"/>
      <c r="E2626" s="4"/>
    </row>
    <row r="2627" ht="16" customHeight="1">
      <c r="A2627" s="3">
        <v>192.44</v>
      </c>
      <c r="B2627" s="3">
        <f>A2627-148.17</f>
        <v>44.27000000000001</v>
      </c>
      <c r="C2627" s="3">
        <v>5.573347510904047</v>
      </c>
      <c r="D2627" s="4"/>
      <c r="E2627" s="4"/>
    </row>
    <row r="2628" ht="16" customHeight="1">
      <c r="A2628" s="3">
        <v>192.46</v>
      </c>
      <c r="B2628" s="3">
        <f>A2628-148.17</f>
        <v>44.29000000000002</v>
      </c>
      <c r="C2628" s="3">
        <v>5.573347510904047</v>
      </c>
      <c r="D2628" s="4"/>
      <c r="E2628" s="4"/>
    </row>
    <row r="2629" ht="16" customHeight="1">
      <c r="A2629" s="3">
        <v>192.48</v>
      </c>
      <c r="B2629" s="3">
        <f>A2629-148.17</f>
        <v>44.31000000000003</v>
      </c>
      <c r="C2629" s="3">
        <v>5.573599481947525</v>
      </c>
      <c r="D2629" s="4"/>
      <c r="E2629" s="4"/>
    </row>
    <row r="2630" ht="16" customHeight="1">
      <c r="A2630" s="3">
        <v>192.5</v>
      </c>
      <c r="B2630" s="3">
        <f>A2630-148.17</f>
        <v>44.33000000000001</v>
      </c>
      <c r="C2630" s="3">
        <v>5.573599481947525</v>
      </c>
      <c r="D2630" s="4"/>
      <c r="E2630" s="4"/>
    </row>
    <row r="2631" ht="16" customHeight="1">
      <c r="A2631" s="3">
        <v>192.51</v>
      </c>
      <c r="B2631" s="3">
        <f>A2631-148.17</f>
        <v>44.34000000000003</v>
      </c>
      <c r="C2631" s="3">
        <v>5.573851452991021</v>
      </c>
      <c r="D2631" s="4"/>
      <c r="E2631" s="4"/>
    </row>
    <row r="2632" ht="16" customHeight="1">
      <c r="A2632" s="3">
        <v>192.53</v>
      </c>
      <c r="B2632" s="3">
        <f>A2632-148.17</f>
        <v>44.36000000000001</v>
      </c>
      <c r="C2632" s="3">
        <v>5.573851452991021</v>
      </c>
      <c r="D2632" s="4"/>
      <c r="E2632" s="4"/>
    </row>
    <row r="2633" ht="16" customHeight="1">
      <c r="A2633" s="3">
        <v>192.55</v>
      </c>
      <c r="B2633" s="3">
        <f>A2633-148.17</f>
        <v>44.38000000000002</v>
      </c>
      <c r="C2633" s="3">
        <v>5.574103424034499</v>
      </c>
      <c r="D2633" s="4"/>
      <c r="E2633" s="4"/>
    </row>
    <row r="2634" ht="16" customHeight="1">
      <c r="A2634" s="3">
        <v>192.56</v>
      </c>
      <c r="B2634" s="3">
        <f>A2634-148.17</f>
        <v>44.39000000000001</v>
      </c>
      <c r="C2634" s="3">
        <v>5.574103424034499</v>
      </c>
      <c r="D2634" s="4"/>
      <c r="E2634" s="4"/>
    </row>
    <row r="2635" ht="16" customHeight="1">
      <c r="A2635" s="3">
        <v>192.58</v>
      </c>
      <c r="B2635" s="3">
        <f>A2635-148.17</f>
        <v>44.41000000000003</v>
      </c>
      <c r="C2635" s="3">
        <v>5.574103424034499</v>
      </c>
      <c r="D2635" s="4"/>
      <c r="E2635" s="4"/>
    </row>
    <row r="2636" ht="16" customHeight="1">
      <c r="A2636" s="3">
        <v>192.6</v>
      </c>
      <c r="B2636" s="3">
        <f>A2636-148.17</f>
        <v>44.43000000000001</v>
      </c>
      <c r="C2636" s="3">
        <v>5.574355395077995</v>
      </c>
      <c r="D2636" s="4"/>
      <c r="E2636" s="4"/>
    </row>
    <row r="2637" ht="16" customHeight="1">
      <c r="A2637" s="3">
        <v>192.61</v>
      </c>
      <c r="B2637" s="3">
        <f>A2637-148.17</f>
        <v>44.44000000000003</v>
      </c>
      <c r="C2637" s="3">
        <v>5.574355395077995</v>
      </c>
      <c r="D2637" s="4"/>
      <c r="E2637" s="4"/>
    </row>
    <row r="2638" ht="16" customHeight="1">
      <c r="A2638" s="3">
        <v>192.63</v>
      </c>
      <c r="B2638" s="3">
        <f>A2638-148.17</f>
        <v>44.46000000000001</v>
      </c>
      <c r="C2638" s="3">
        <v>5.574607366121491</v>
      </c>
      <c r="D2638" s="4"/>
      <c r="E2638" s="4"/>
    </row>
    <row r="2639" ht="16" customHeight="1">
      <c r="A2639" s="3">
        <v>192.65</v>
      </c>
      <c r="B2639" s="3">
        <f>A2639-148.17</f>
        <v>44.48000000000002</v>
      </c>
      <c r="C2639" s="3">
        <v>5.574607366121491</v>
      </c>
      <c r="D2639" s="4"/>
      <c r="E2639" s="4"/>
    </row>
    <row r="2640" ht="16" customHeight="1">
      <c r="A2640" s="3">
        <v>192.66</v>
      </c>
      <c r="B2640" s="3">
        <f>A2640-148.17</f>
        <v>44.49000000000001</v>
      </c>
      <c r="C2640" s="3">
        <v>5.57485933716497</v>
      </c>
      <c r="D2640" s="4"/>
      <c r="E2640" s="4"/>
    </row>
    <row r="2641" ht="16" customHeight="1">
      <c r="A2641" s="3">
        <v>192.68</v>
      </c>
      <c r="B2641" s="3">
        <f>A2641-148.17</f>
        <v>44.51000000000002</v>
      </c>
      <c r="C2641" s="3">
        <v>5.575111308208466</v>
      </c>
      <c r="D2641" s="4"/>
      <c r="E2641" s="4"/>
    </row>
    <row r="2642" ht="16" customHeight="1">
      <c r="A2642" s="3">
        <v>192.7</v>
      </c>
      <c r="B2642" s="3">
        <f>A2642-148.17</f>
        <v>44.53000000000003</v>
      </c>
      <c r="C2642" s="3">
        <v>5.575111308208466</v>
      </c>
      <c r="D2642" s="4"/>
      <c r="E2642" s="4"/>
    </row>
    <row r="2643" ht="16" customHeight="1">
      <c r="A2643" s="3">
        <v>192.71</v>
      </c>
      <c r="B2643" s="3">
        <f>A2643-148.17</f>
        <v>44.54000000000002</v>
      </c>
      <c r="C2643" s="3">
        <v>5.575111308208466</v>
      </c>
      <c r="D2643" s="4"/>
      <c r="E2643" s="4"/>
    </row>
    <row r="2644" ht="16" customHeight="1">
      <c r="A2644" s="3">
        <v>192.73</v>
      </c>
      <c r="B2644" s="3">
        <f>A2644-148.17</f>
        <v>44.56000000000003</v>
      </c>
      <c r="C2644" s="3">
        <v>5.575363279251944</v>
      </c>
      <c r="D2644" s="4"/>
      <c r="E2644" s="4"/>
    </row>
    <row r="2645" ht="16" customHeight="1">
      <c r="A2645" s="3">
        <v>192.75</v>
      </c>
      <c r="B2645" s="3">
        <f>A2645-148.17</f>
        <v>44.58000000000001</v>
      </c>
      <c r="C2645" s="3">
        <v>5.575363279251944</v>
      </c>
      <c r="D2645" s="4"/>
      <c r="E2645" s="4"/>
    </row>
    <row r="2646" ht="16" customHeight="1">
      <c r="A2646" s="3">
        <v>192.77</v>
      </c>
      <c r="B2646" s="3">
        <f>A2646-148.17</f>
        <v>44.60000000000002</v>
      </c>
      <c r="C2646" s="3">
        <v>5.575363279251944</v>
      </c>
      <c r="D2646" s="4"/>
      <c r="E2646" s="4"/>
    </row>
    <row r="2647" ht="16" customHeight="1">
      <c r="A2647" s="3">
        <v>192.78</v>
      </c>
      <c r="B2647" s="3">
        <f>A2647-148.17</f>
        <v>44.61000000000001</v>
      </c>
      <c r="C2647" s="3">
        <v>5.575615250295439</v>
      </c>
      <c r="D2647" s="4"/>
      <c r="E2647" s="4"/>
    </row>
    <row r="2648" ht="16" customHeight="1">
      <c r="A2648" s="3">
        <v>192.8</v>
      </c>
      <c r="B2648" s="3">
        <f>A2648-148.17</f>
        <v>44.63000000000002</v>
      </c>
      <c r="C2648" s="3">
        <v>5.575867221338918</v>
      </c>
      <c r="D2648" s="4"/>
      <c r="E2648" s="4"/>
    </row>
    <row r="2649" ht="16" customHeight="1">
      <c r="A2649" s="3">
        <v>192.82</v>
      </c>
      <c r="B2649" s="3">
        <f>A2649-148.17</f>
        <v>44.65000000000003</v>
      </c>
      <c r="C2649" s="3">
        <v>5.575867221338918</v>
      </c>
      <c r="D2649" s="4"/>
      <c r="E2649" s="4"/>
    </row>
    <row r="2650" ht="16" customHeight="1">
      <c r="A2650" s="3">
        <v>192.83</v>
      </c>
      <c r="B2650" s="3">
        <f>A2650-148.17</f>
        <v>44.66000000000003</v>
      </c>
      <c r="C2650" s="3">
        <v>5.575867221338918</v>
      </c>
      <c r="D2650" s="4"/>
      <c r="E2650" s="4"/>
    </row>
    <row r="2651" ht="16" customHeight="1">
      <c r="A2651" s="3">
        <v>192.85</v>
      </c>
      <c r="B2651" s="3">
        <f>A2651-148.17</f>
        <v>44.68000000000001</v>
      </c>
      <c r="C2651" s="3">
        <v>5.576119192382413</v>
      </c>
      <c r="D2651" s="4"/>
      <c r="E2651" s="4"/>
    </row>
    <row r="2652" ht="16" customHeight="1">
      <c r="A2652" s="3">
        <v>192.87</v>
      </c>
      <c r="B2652" s="3">
        <f>A2652-148.17</f>
        <v>44.70000000000002</v>
      </c>
      <c r="C2652" s="3">
        <v>5.576371163425891</v>
      </c>
      <c r="D2652" s="4"/>
      <c r="E2652" s="4"/>
    </row>
    <row r="2653" ht="16" customHeight="1">
      <c r="A2653" s="3">
        <v>192.88</v>
      </c>
      <c r="B2653" s="3">
        <f>A2653-148.17</f>
        <v>44.71000000000001</v>
      </c>
      <c r="C2653" s="3">
        <v>5.576371163425891</v>
      </c>
      <c r="D2653" s="4"/>
      <c r="E2653" s="4"/>
    </row>
    <row r="2654" ht="16" customHeight="1">
      <c r="A2654" s="3">
        <v>192.9</v>
      </c>
      <c r="B2654" s="3">
        <f>A2654-148.17</f>
        <v>44.73000000000002</v>
      </c>
      <c r="C2654" s="3">
        <v>5.576371163425891</v>
      </c>
      <c r="D2654" s="4"/>
      <c r="E2654" s="4"/>
    </row>
    <row r="2655" ht="16" customHeight="1">
      <c r="A2655" s="3">
        <v>192.92</v>
      </c>
      <c r="B2655" s="3">
        <f>A2655-148.17</f>
        <v>44.75000000000003</v>
      </c>
      <c r="C2655" s="3">
        <v>5.576623134469388</v>
      </c>
      <c r="D2655" s="4"/>
      <c r="E2655" s="4"/>
    </row>
    <row r="2656" ht="16" customHeight="1">
      <c r="A2656" s="3">
        <v>192.93</v>
      </c>
      <c r="B2656" s="3">
        <f>A2656-148.17</f>
        <v>44.76000000000002</v>
      </c>
      <c r="C2656" s="3">
        <v>5.576875105512866</v>
      </c>
      <c r="D2656" s="4"/>
      <c r="E2656" s="4"/>
    </row>
    <row r="2657" ht="16" customHeight="1">
      <c r="A2657" s="3">
        <v>192.95</v>
      </c>
      <c r="B2657" s="3">
        <f>A2657-148.17</f>
        <v>44.78000000000003</v>
      </c>
      <c r="C2657" s="3">
        <v>5.576875105512866</v>
      </c>
      <c r="D2657" s="4"/>
      <c r="E2657" s="4"/>
    </row>
    <row r="2658" ht="16" customHeight="1">
      <c r="A2658" s="3">
        <v>192.97</v>
      </c>
      <c r="B2658" s="3">
        <f>A2658-148.17</f>
        <v>44.80000000000001</v>
      </c>
      <c r="C2658" s="3">
        <v>5.576875105512866</v>
      </c>
      <c r="D2658" s="4"/>
      <c r="E2658" s="4"/>
    </row>
    <row r="2659" ht="16" customHeight="1">
      <c r="A2659" s="3">
        <v>192.98</v>
      </c>
      <c r="B2659" s="3">
        <f>A2659-148.17</f>
        <v>44.81000000000003</v>
      </c>
      <c r="C2659" s="3">
        <v>5.576875105512866</v>
      </c>
      <c r="D2659" s="4"/>
      <c r="E2659" s="4"/>
    </row>
    <row r="2660" ht="16" customHeight="1">
      <c r="A2660" s="3">
        <v>193</v>
      </c>
      <c r="B2660" s="3">
        <f>A2660-148.17</f>
        <v>44.83000000000001</v>
      </c>
      <c r="C2660" s="3">
        <v>5.577127076556362</v>
      </c>
      <c r="D2660" s="4"/>
      <c r="E2660" s="4"/>
    </row>
    <row r="2661" ht="16" customHeight="1">
      <c r="A2661" s="3">
        <v>193.02</v>
      </c>
      <c r="B2661" s="3">
        <f>A2661-148.17</f>
        <v>44.85000000000002</v>
      </c>
      <c r="C2661" s="3">
        <v>5.57737904759984</v>
      </c>
      <c r="D2661" s="4"/>
      <c r="E2661" s="4"/>
    </row>
    <row r="2662" ht="16" customHeight="1">
      <c r="A2662" s="3">
        <v>193.03</v>
      </c>
      <c r="B2662" s="3">
        <f>A2662-148.17</f>
        <v>44.86000000000001</v>
      </c>
      <c r="C2662" s="3">
        <v>5.57737904759984</v>
      </c>
      <c r="D2662" s="4"/>
      <c r="E2662" s="4"/>
    </row>
    <row r="2663" ht="16" customHeight="1">
      <c r="A2663" s="3">
        <v>193.05</v>
      </c>
      <c r="B2663" s="3">
        <f>A2663-148.17</f>
        <v>44.88000000000002</v>
      </c>
      <c r="C2663" s="3">
        <v>5.57737904759984</v>
      </c>
      <c r="D2663" s="4"/>
      <c r="E2663" s="4"/>
    </row>
    <row r="2664" ht="16" customHeight="1">
      <c r="A2664" s="3">
        <v>193.07</v>
      </c>
      <c r="B2664" s="3">
        <f>A2664-148.17</f>
        <v>44.90000000000003</v>
      </c>
      <c r="C2664" s="3">
        <v>5.577631018643336</v>
      </c>
      <c r="D2664" s="4"/>
      <c r="E2664" s="4"/>
    </row>
    <row r="2665" ht="16" customHeight="1">
      <c r="A2665" s="3">
        <v>193.09</v>
      </c>
      <c r="B2665" s="3">
        <f>A2665-148.17</f>
        <v>44.92000000000002</v>
      </c>
      <c r="C2665" s="3">
        <v>5.577631018643336</v>
      </c>
      <c r="D2665" s="4"/>
      <c r="E2665" s="4"/>
    </row>
    <row r="2666" ht="16" customHeight="1">
      <c r="A2666" s="3">
        <v>193.1</v>
      </c>
      <c r="B2666" s="3">
        <f>A2666-148.17</f>
        <v>44.93000000000001</v>
      </c>
      <c r="C2666" s="3">
        <v>5.577882989686814</v>
      </c>
      <c r="D2666" s="4"/>
      <c r="E2666" s="4"/>
    </row>
    <row r="2667" ht="16" customHeight="1">
      <c r="A2667" s="3">
        <v>193.12</v>
      </c>
      <c r="B2667" s="3">
        <f>A2667-148.17</f>
        <v>44.95000000000002</v>
      </c>
      <c r="C2667" s="3">
        <v>5.577882989686814</v>
      </c>
      <c r="D2667" s="4"/>
      <c r="E2667" s="4"/>
    </row>
    <row r="2668" ht="16" customHeight="1">
      <c r="A2668" s="3">
        <v>193.14</v>
      </c>
      <c r="B2668" s="3">
        <f>A2668-148.17</f>
        <v>44.97000000000003</v>
      </c>
      <c r="C2668" s="3">
        <v>5.578134960730311</v>
      </c>
      <c r="D2668" s="4"/>
      <c r="E2668" s="4"/>
    </row>
    <row r="2669" ht="16" customHeight="1">
      <c r="A2669" s="3">
        <v>193.15</v>
      </c>
      <c r="B2669" s="3">
        <f>A2669-148.17</f>
        <v>44.98000000000002</v>
      </c>
      <c r="C2669" s="3">
        <v>5.578134960730311</v>
      </c>
      <c r="D2669" s="4"/>
      <c r="E2669" s="4"/>
    </row>
    <row r="2670" ht="16" customHeight="1">
      <c r="A2670" s="3">
        <v>193.17</v>
      </c>
      <c r="B2670" s="3">
        <f>A2670-148.17</f>
        <v>45.00000000000003</v>
      </c>
      <c r="C2670" s="3">
        <v>5.578386931773807</v>
      </c>
      <c r="D2670" s="4"/>
      <c r="E2670" s="4"/>
    </row>
    <row r="2671" ht="16" customHeight="1">
      <c r="A2671" s="3">
        <v>193.19</v>
      </c>
      <c r="B2671" s="3">
        <f>A2671-148.17</f>
        <v>45.02000000000001</v>
      </c>
      <c r="C2671" s="3">
        <v>5.578386931773807</v>
      </c>
      <c r="D2671" s="4"/>
      <c r="E2671" s="4"/>
    </row>
    <row r="2672" ht="16" customHeight="1">
      <c r="A2672" s="3">
        <v>193.2</v>
      </c>
      <c r="B2672" s="3">
        <f>A2672-148.17</f>
        <v>45.03000000000003</v>
      </c>
      <c r="C2672" s="3">
        <v>5.578638902817285</v>
      </c>
      <c r="D2672" s="4"/>
      <c r="E2672" s="4"/>
    </row>
    <row r="2673" ht="16" customHeight="1">
      <c r="A2673" s="3">
        <v>193.22</v>
      </c>
      <c r="B2673" s="3">
        <f>A2673-148.17</f>
        <v>45.05000000000001</v>
      </c>
      <c r="C2673" s="3">
        <v>5.578638902817285</v>
      </c>
      <c r="D2673" s="4"/>
      <c r="E2673" s="4"/>
    </row>
    <row r="2674" ht="16" customHeight="1">
      <c r="A2674" s="3">
        <v>193.24</v>
      </c>
      <c r="B2674" s="3">
        <f>A2674-148.17</f>
        <v>45.07000000000002</v>
      </c>
      <c r="C2674" s="3">
        <v>5.578890873860781</v>
      </c>
      <c r="D2674" s="4"/>
      <c r="E2674" s="4"/>
    </row>
    <row r="2675" ht="16" customHeight="1">
      <c r="A2675" s="3">
        <v>193.25</v>
      </c>
      <c r="B2675" s="3">
        <f>A2675-148.17</f>
        <v>45.08000000000001</v>
      </c>
      <c r="C2675" s="3">
        <v>5.578890873860781</v>
      </c>
      <c r="D2675" s="4"/>
      <c r="E2675" s="4"/>
    </row>
    <row r="2676" ht="16" customHeight="1">
      <c r="A2676" s="3">
        <v>193.27</v>
      </c>
      <c r="B2676" s="3">
        <f>A2676-148.17</f>
        <v>45.10000000000002</v>
      </c>
      <c r="C2676" s="3">
        <v>5.578890873860781</v>
      </c>
      <c r="D2676" s="4"/>
      <c r="E2676" s="4"/>
    </row>
    <row r="2677" ht="16" customHeight="1">
      <c r="A2677" s="3">
        <v>193.29</v>
      </c>
      <c r="B2677" s="3">
        <f>A2677-148.17</f>
        <v>45.12000000000003</v>
      </c>
      <c r="C2677" s="3">
        <v>5.579142844904259</v>
      </c>
      <c r="D2677" s="4"/>
      <c r="E2677" s="4"/>
    </row>
    <row r="2678" ht="16" customHeight="1">
      <c r="A2678" s="3">
        <v>193.3</v>
      </c>
      <c r="B2678" s="3">
        <f>A2678-148.17</f>
        <v>45.13000000000002</v>
      </c>
      <c r="C2678" s="3">
        <v>5.579142844904259</v>
      </c>
      <c r="D2678" s="4"/>
      <c r="E2678" s="4"/>
    </row>
    <row r="2679" ht="16" customHeight="1">
      <c r="A2679" s="3">
        <v>193.32</v>
      </c>
      <c r="B2679" s="3">
        <f>A2679-148.17</f>
        <v>45.15000000000003</v>
      </c>
      <c r="C2679" s="3">
        <v>5.579394815947755</v>
      </c>
      <c r="D2679" s="4"/>
      <c r="E2679" s="4"/>
    </row>
    <row r="2680" ht="16" customHeight="1">
      <c r="A2680" s="3">
        <v>193.34</v>
      </c>
      <c r="B2680" s="3">
        <f>A2680-148.17</f>
        <v>45.17000000000002</v>
      </c>
      <c r="C2680" s="3">
        <v>5.579394815947755</v>
      </c>
      <c r="D2680" s="4"/>
      <c r="E2680" s="4"/>
    </row>
    <row r="2681" ht="16" customHeight="1">
      <c r="A2681" s="3">
        <v>193.36</v>
      </c>
      <c r="B2681" s="3">
        <f>A2681-148.17</f>
        <v>45.19000000000003</v>
      </c>
      <c r="C2681" s="3">
        <v>5.579394815947755</v>
      </c>
      <c r="D2681" s="4"/>
      <c r="E2681" s="4"/>
    </row>
    <row r="2682" ht="16" customHeight="1">
      <c r="A2682" s="3">
        <v>193.37</v>
      </c>
      <c r="B2682" s="3">
        <f>A2682-148.17</f>
        <v>45.20000000000002</v>
      </c>
      <c r="C2682" s="3">
        <v>5.579646786991233</v>
      </c>
      <c r="D2682" s="4"/>
      <c r="E2682" s="4"/>
    </row>
    <row r="2683" ht="16" customHeight="1">
      <c r="A2683" s="3">
        <v>193.39</v>
      </c>
      <c r="B2683" s="3">
        <f>A2683-148.17</f>
        <v>45.22000000000003</v>
      </c>
      <c r="C2683" s="3">
        <v>5.579898758034729</v>
      </c>
      <c r="D2683" s="4"/>
      <c r="E2683" s="4"/>
    </row>
    <row r="2684" ht="16" customHeight="1">
      <c r="A2684" s="3">
        <v>193.41</v>
      </c>
      <c r="B2684" s="3">
        <f>A2684-148.17</f>
        <v>45.24000000000001</v>
      </c>
      <c r="C2684" s="3">
        <v>5.579898758034729</v>
      </c>
      <c r="D2684" s="4"/>
      <c r="E2684" s="4"/>
    </row>
    <row r="2685" ht="16" customHeight="1">
      <c r="A2685" s="3">
        <v>193.42</v>
      </c>
      <c r="B2685" s="3">
        <f>A2685-148.17</f>
        <v>45.25000000000003</v>
      </c>
      <c r="C2685" s="3">
        <v>5.580150729078207</v>
      </c>
      <c r="D2685" s="4"/>
      <c r="E2685" s="4"/>
    </row>
    <row r="2686" ht="16" customHeight="1">
      <c r="A2686" s="3">
        <v>193.44</v>
      </c>
      <c r="B2686" s="3">
        <f>A2686-148.17</f>
        <v>45.27000000000001</v>
      </c>
      <c r="C2686" s="3">
        <v>5.580150729078207</v>
      </c>
      <c r="D2686" s="4"/>
      <c r="E2686" s="4"/>
    </row>
    <row r="2687" ht="16" customHeight="1">
      <c r="A2687" s="3">
        <v>193.46</v>
      </c>
      <c r="B2687" s="3">
        <f>A2687-148.17</f>
        <v>45.29000000000002</v>
      </c>
      <c r="C2687" s="3">
        <v>5.580402700121703</v>
      </c>
      <c r="D2687" s="4"/>
      <c r="E2687" s="4"/>
    </row>
    <row r="2688" ht="16" customHeight="1">
      <c r="A2688" s="3">
        <v>193.47</v>
      </c>
      <c r="B2688" s="3">
        <f>A2688-148.17</f>
        <v>45.30000000000001</v>
      </c>
      <c r="C2688" s="3">
        <v>5.580402700121703</v>
      </c>
      <c r="D2688" s="4"/>
      <c r="E2688" s="4"/>
    </row>
    <row r="2689" ht="16" customHeight="1">
      <c r="A2689" s="3">
        <v>193.49</v>
      </c>
      <c r="B2689" s="3">
        <f>A2689-148.17</f>
        <v>45.32000000000002</v>
      </c>
      <c r="C2689" s="3">
        <v>5.580654671165181</v>
      </c>
      <c r="D2689" s="4"/>
      <c r="E2689" s="4"/>
    </row>
    <row r="2690" ht="16" customHeight="1">
      <c r="A2690" s="3">
        <v>193.51</v>
      </c>
      <c r="B2690" s="3">
        <f>A2690-148.17</f>
        <v>45.34000000000003</v>
      </c>
      <c r="C2690" s="3">
        <v>5.580654671165181</v>
      </c>
      <c r="D2690" s="4"/>
      <c r="E2690" s="4"/>
    </row>
    <row r="2691" ht="16" customHeight="1">
      <c r="A2691" s="3">
        <v>193.52</v>
      </c>
      <c r="B2691" s="3">
        <f>A2691-148.17</f>
        <v>45.35000000000002</v>
      </c>
      <c r="C2691" s="3">
        <v>5.580654671165181</v>
      </c>
      <c r="D2691" s="4"/>
      <c r="E2691" s="4"/>
    </row>
    <row r="2692" ht="16" customHeight="1">
      <c r="A2692" s="3">
        <v>193.54</v>
      </c>
      <c r="B2692" s="3">
        <f>A2692-148.17</f>
        <v>45.37000000000003</v>
      </c>
      <c r="C2692" s="3">
        <v>5.580906642208677</v>
      </c>
      <c r="D2692" s="4"/>
      <c r="E2692" s="4"/>
    </row>
    <row r="2693" ht="16" customHeight="1">
      <c r="A2693" s="3">
        <v>193.56</v>
      </c>
      <c r="B2693" s="3">
        <f>A2693-148.17</f>
        <v>45.39000000000001</v>
      </c>
      <c r="C2693" s="3">
        <v>5.580906642208677</v>
      </c>
      <c r="D2693" s="4"/>
      <c r="E2693" s="4"/>
    </row>
    <row r="2694" ht="16" customHeight="1">
      <c r="A2694" s="3">
        <v>193.57</v>
      </c>
      <c r="B2694" s="3">
        <f>A2694-148.17</f>
        <v>45.40000000000003</v>
      </c>
      <c r="C2694" s="3">
        <v>5.581158613252156</v>
      </c>
      <c r="D2694" s="4"/>
      <c r="E2694" s="4"/>
    </row>
    <row r="2695" ht="16" customHeight="1">
      <c r="A2695" s="3">
        <v>193.59</v>
      </c>
      <c r="B2695" s="3">
        <f>A2695-148.17</f>
        <v>45.42000000000002</v>
      </c>
      <c r="C2695" s="3">
        <v>5.581158613252156</v>
      </c>
      <c r="D2695" s="4"/>
      <c r="E2695" s="4"/>
    </row>
    <row r="2696" ht="16" customHeight="1">
      <c r="A2696" s="3">
        <v>193.61</v>
      </c>
      <c r="B2696" s="3">
        <f>A2696-148.17</f>
        <v>45.44000000000003</v>
      </c>
      <c r="C2696" s="3">
        <v>5.581410584295652</v>
      </c>
      <c r="D2696" s="4"/>
      <c r="E2696" s="4"/>
    </row>
    <row r="2697" ht="16" customHeight="1">
      <c r="A2697" s="3">
        <v>193.62</v>
      </c>
      <c r="B2697" s="3">
        <f>A2697-148.17</f>
        <v>45.45000000000002</v>
      </c>
      <c r="C2697" s="3">
        <v>5.581410584295652</v>
      </c>
      <c r="D2697" s="4"/>
      <c r="E2697" s="4"/>
    </row>
    <row r="2698" ht="16" customHeight="1">
      <c r="A2698" s="3">
        <v>193.64</v>
      </c>
      <c r="B2698" s="3">
        <f>A2698-148.17</f>
        <v>45.47000000000003</v>
      </c>
      <c r="C2698" s="3">
        <v>5.58166255533913</v>
      </c>
      <c r="D2698" s="4"/>
      <c r="E2698" s="4"/>
    </row>
    <row r="2699" ht="16" customHeight="1">
      <c r="A2699" s="3">
        <v>193.66</v>
      </c>
      <c r="B2699" s="3">
        <f>A2699-148.17</f>
        <v>45.49000000000001</v>
      </c>
      <c r="C2699" s="3">
        <v>5.58166255533913</v>
      </c>
      <c r="D2699" s="4"/>
      <c r="E2699" s="4"/>
    </row>
    <row r="2700" ht="16" customHeight="1">
      <c r="A2700" s="3">
        <v>193.68</v>
      </c>
      <c r="B2700" s="3">
        <f>A2700-148.17</f>
        <v>45.51000000000002</v>
      </c>
      <c r="C2700" s="3">
        <v>5.58166255533913</v>
      </c>
      <c r="D2700" s="4"/>
      <c r="E2700" s="4"/>
    </row>
    <row r="2701" ht="16" customHeight="1">
      <c r="A2701" s="3">
        <v>193.69</v>
      </c>
      <c r="B2701" s="3">
        <f>A2701-148.17</f>
        <v>45.52000000000001</v>
      </c>
      <c r="C2701" s="3">
        <v>5.581914526382626</v>
      </c>
      <c r="D2701" s="4"/>
      <c r="E2701" s="4"/>
    </row>
    <row r="2702" ht="16" customHeight="1">
      <c r="A2702" s="3">
        <v>193.71</v>
      </c>
      <c r="B2702" s="3">
        <f>A2702-148.17</f>
        <v>45.54000000000002</v>
      </c>
      <c r="C2702" s="3">
        <v>5.581914526382626</v>
      </c>
      <c r="D2702" s="4"/>
      <c r="E2702" s="4"/>
    </row>
    <row r="2703" ht="16" customHeight="1">
      <c r="A2703" s="3">
        <v>193.73</v>
      </c>
      <c r="B2703" s="3">
        <f>A2703-148.17</f>
        <v>45.56000000000003</v>
      </c>
      <c r="C2703" s="3">
        <v>5.582166497426122</v>
      </c>
      <c r="D2703" s="4"/>
      <c r="E2703" s="4"/>
    </row>
    <row r="2704" ht="16" customHeight="1">
      <c r="A2704" s="3">
        <v>193.74</v>
      </c>
      <c r="B2704" s="3">
        <f>A2704-148.17</f>
        <v>45.57000000000002</v>
      </c>
      <c r="C2704" s="3">
        <v>5.582166497426122</v>
      </c>
      <c r="D2704" s="4"/>
      <c r="E2704" s="4"/>
    </row>
    <row r="2705" ht="16" customHeight="1">
      <c r="A2705" s="3">
        <v>193.76</v>
      </c>
      <c r="B2705" s="3">
        <f>A2705-148.17</f>
        <v>45.59000000000003</v>
      </c>
      <c r="C2705" s="3">
        <v>5.5824184684696</v>
      </c>
      <c r="D2705" s="4"/>
      <c r="E2705" s="4"/>
    </row>
    <row r="2706" ht="16" customHeight="1">
      <c r="A2706" s="3">
        <v>193.78</v>
      </c>
      <c r="B2706" s="3">
        <f>A2706-148.17</f>
        <v>45.61000000000001</v>
      </c>
      <c r="C2706" s="3">
        <v>5.5824184684696</v>
      </c>
      <c r="D2706" s="4"/>
      <c r="E2706" s="4"/>
    </row>
    <row r="2707" ht="16" customHeight="1">
      <c r="A2707" s="3">
        <v>193.79</v>
      </c>
      <c r="B2707" s="3">
        <f>A2707-148.17</f>
        <v>45.62000000000003</v>
      </c>
      <c r="C2707" s="3">
        <v>5.5824184684696</v>
      </c>
      <c r="D2707" s="4"/>
      <c r="E2707" s="4"/>
    </row>
    <row r="2708" ht="16" customHeight="1">
      <c r="A2708" s="3">
        <v>193.81</v>
      </c>
      <c r="B2708" s="3">
        <f>A2708-148.17</f>
        <v>45.64000000000001</v>
      </c>
      <c r="C2708" s="3">
        <v>5.582670439513096</v>
      </c>
      <c r="D2708" s="4"/>
      <c r="E2708" s="4"/>
    </row>
    <row r="2709" ht="16" customHeight="1">
      <c r="A2709" s="3">
        <v>193.83</v>
      </c>
      <c r="B2709" s="3">
        <f>A2709-148.17</f>
        <v>45.66000000000003</v>
      </c>
      <c r="C2709" s="3">
        <v>5.582922410556574</v>
      </c>
      <c r="D2709" s="4"/>
      <c r="E2709" s="4"/>
    </row>
    <row r="2710" ht="16" customHeight="1">
      <c r="A2710" s="3">
        <v>193.84</v>
      </c>
      <c r="B2710" s="3">
        <f>A2710-148.17</f>
        <v>45.67000000000002</v>
      </c>
      <c r="C2710" s="3">
        <v>5.582922410556574</v>
      </c>
      <c r="D2710" s="4"/>
      <c r="E2710" s="4"/>
    </row>
    <row r="2711" ht="16" customHeight="1">
      <c r="A2711" s="3">
        <v>193.86</v>
      </c>
      <c r="B2711" s="3">
        <f>A2711-148.17</f>
        <v>45.69000000000003</v>
      </c>
      <c r="C2711" s="3">
        <v>5.582922410556574</v>
      </c>
      <c r="D2711" s="4"/>
      <c r="E2711" s="4"/>
    </row>
    <row r="2712" ht="16" customHeight="1">
      <c r="A2712" s="3">
        <v>193.88</v>
      </c>
      <c r="B2712" s="3">
        <f>A2712-148.17</f>
        <v>45.71000000000001</v>
      </c>
      <c r="C2712" s="3">
        <v>5.58317438160007</v>
      </c>
      <c r="D2712" s="4"/>
      <c r="E2712" s="4"/>
    </row>
    <row r="2713" ht="16" customHeight="1">
      <c r="A2713" s="3">
        <v>193.89</v>
      </c>
      <c r="B2713" s="3">
        <f>A2713-148.17</f>
        <v>45.72000000000003</v>
      </c>
      <c r="C2713" s="3">
        <v>5.58317438160007</v>
      </c>
      <c r="D2713" s="4"/>
      <c r="E2713" s="4"/>
    </row>
    <row r="2714" ht="16" customHeight="1">
      <c r="A2714" s="3">
        <v>193.91</v>
      </c>
      <c r="B2714" s="3">
        <f>A2714-148.17</f>
        <v>45.74000000000001</v>
      </c>
      <c r="C2714" s="3">
        <v>5.583426352643548</v>
      </c>
      <c r="D2714" s="4"/>
      <c r="E2714" s="4"/>
    </row>
    <row r="2715" ht="16" customHeight="1">
      <c r="A2715" s="3">
        <v>193.93</v>
      </c>
      <c r="B2715" s="3">
        <f>A2715-148.17</f>
        <v>45.76000000000002</v>
      </c>
      <c r="C2715" s="3">
        <v>5.583426352643548</v>
      </c>
      <c r="D2715" s="4"/>
      <c r="E2715" s="4"/>
    </row>
    <row r="2716" ht="16" customHeight="1">
      <c r="A2716" s="3">
        <v>193.95</v>
      </c>
      <c r="B2716" s="3">
        <f>A2716-148.17</f>
        <v>45.78000000000003</v>
      </c>
      <c r="C2716" s="3">
        <v>5.583678323687044</v>
      </c>
      <c r="D2716" s="4"/>
      <c r="E2716" s="4"/>
    </row>
    <row r="2717" ht="16" customHeight="1">
      <c r="A2717" s="3">
        <v>193.96</v>
      </c>
      <c r="B2717" s="3">
        <f>A2717-148.17</f>
        <v>45.79000000000002</v>
      </c>
      <c r="C2717" s="3">
        <v>5.583678323687044</v>
      </c>
      <c r="D2717" s="4"/>
      <c r="E2717" s="4"/>
    </row>
    <row r="2718" ht="16" customHeight="1">
      <c r="A2718" s="3">
        <v>193.98</v>
      </c>
      <c r="B2718" s="3">
        <f>A2718-148.17</f>
        <v>45.81000000000003</v>
      </c>
      <c r="C2718" s="3">
        <v>5.583930294730522</v>
      </c>
      <c r="D2718" s="4"/>
      <c r="E2718" s="4"/>
    </row>
    <row r="2719" ht="16" customHeight="1">
      <c r="A2719" s="3">
        <v>194</v>
      </c>
      <c r="B2719" s="3">
        <f>A2719-148.17</f>
        <v>45.83000000000001</v>
      </c>
      <c r="C2719" s="3">
        <v>5.583930294730522</v>
      </c>
      <c r="D2719" s="4"/>
      <c r="E2719" s="4"/>
    </row>
    <row r="2720" ht="16" customHeight="1">
      <c r="A2720" s="3">
        <v>194.01</v>
      </c>
      <c r="B2720" s="3">
        <f>A2720-148.17</f>
        <v>45.84000000000003</v>
      </c>
      <c r="C2720" s="3">
        <v>5.583930294730522</v>
      </c>
      <c r="D2720" s="4"/>
      <c r="E2720" s="4"/>
    </row>
    <row r="2721" ht="16" customHeight="1">
      <c r="A2721" s="3">
        <v>194.03</v>
      </c>
      <c r="B2721" s="3">
        <f>A2721-148.17</f>
        <v>45.86000000000001</v>
      </c>
      <c r="C2721" s="3">
        <v>5.584182265774019</v>
      </c>
      <c r="D2721" s="4"/>
      <c r="E2721" s="4"/>
    </row>
    <row r="2722" ht="16" customHeight="1">
      <c r="A2722" s="3">
        <v>194.05</v>
      </c>
      <c r="B2722" s="3">
        <f>A2722-148.17</f>
        <v>45.88000000000002</v>
      </c>
      <c r="C2722" s="3">
        <v>5.584182265774019</v>
      </c>
      <c r="D2722" s="4"/>
      <c r="E2722" s="4"/>
    </row>
    <row r="2723" ht="16" customHeight="1">
      <c r="A2723" s="3">
        <v>194.06</v>
      </c>
      <c r="B2723" s="3">
        <f>A2723-148.17</f>
        <v>45.89000000000001</v>
      </c>
      <c r="C2723" s="3">
        <v>5.584434236817497</v>
      </c>
      <c r="D2723" s="4"/>
      <c r="E2723" s="4"/>
    </row>
    <row r="2724" ht="16" customHeight="1">
      <c r="A2724" s="3">
        <v>194.08</v>
      </c>
      <c r="B2724" s="3">
        <f>A2724-148.17</f>
        <v>45.91000000000003</v>
      </c>
      <c r="C2724" s="3">
        <v>5.584434236817497</v>
      </c>
      <c r="D2724" s="4"/>
      <c r="E2724" s="4"/>
    </row>
    <row r="2725" ht="16" customHeight="1">
      <c r="A2725" s="3">
        <v>194.1</v>
      </c>
      <c r="B2725" s="3">
        <f>A2725-148.17</f>
        <v>45.93000000000001</v>
      </c>
      <c r="C2725" s="3">
        <v>5.584686207860993</v>
      </c>
      <c r="D2725" s="4"/>
      <c r="E2725" s="4"/>
    </row>
    <row r="2726" ht="16" customHeight="1">
      <c r="A2726" s="3">
        <v>194.11</v>
      </c>
      <c r="B2726" s="3">
        <f>A2726-148.17</f>
        <v>45.94000000000003</v>
      </c>
      <c r="C2726" s="3">
        <v>5.584686207860993</v>
      </c>
      <c r="D2726" s="4"/>
      <c r="E2726" s="4"/>
    </row>
    <row r="2727" ht="16" customHeight="1">
      <c r="A2727" s="3">
        <v>194.13</v>
      </c>
      <c r="B2727" s="3">
        <f>A2727-148.17</f>
        <v>45.96000000000001</v>
      </c>
      <c r="C2727" s="3">
        <v>5.584686207860993</v>
      </c>
      <c r="D2727" s="4"/>
      <c r="E2727" s="4"/>
    </row>
    <row r="2728" ht="16" customHeight="1">
      <c r="A2728" s="3">
        <v>194.15</v>
      </c>
      <c r="B2728" s="3">
        <f>A2728-148.17</f>
        <v>45.98000000000002</v>
      </c>
      <c r="C2728" s="3">
        <v>5.584938178904471</v>
      </c>
      <c r="D2728" s="4"/>
      <c r="E2728" s="4"/>
    </row>
    <row r="2729" ht="16" customHeight="1">
      <c r="A2729" s="3">
        <v>194.16</v>
      </c>
      <c r="B2729" s="3">
        <f>A2729-148.17</f>
        <v>45.99000000000001</v>
      </c>
      <c r="C2729" s="3">
        <v>5.585190149947967</v>
      </c>
      <c r="D2729" s="4"/>
      <c r="E2729" s="4"/>
    </row>
    <row r="2730" ht="16" customHeight="1">
      <c r="A2730" s="3">
        <v>194.18</v>
      </c>
      <c r="B2730" s="3">
        <f>A2730-148.17</f>
        <v>46.01000000000002</v>
      </c>
      <c r="C2730" s="3">
        <v>5.585190149947967</v>
      </c>
      <c r="D2730" s="4"/>
      <c r="E2730" s="4"/>
    </row>
    <row r="2731" ht="16" customHeight="1">
      <c r="A2731" s="3">
        <v>194.2</v>
      </c>
      <c r="B2731" s="3">
        <f>A2731-148.17</f>
        <v>46.03000000000003</v>
      </c>
      <c r="C2731" s="3">
        <v>5.585190149947967</v>
      </c>
      <c r="D2731" s="4"/>
      <c r="E2731" s="4"/>
    </row>
    <row r="2732" ht="16" customHeight="1">
      <c r="A2732" s="3">
        <v>194.22</v>
      </c>
      <c r="B2732" s="3">
        <f>A2732-148.17</f>
        <v>46.05000000000001</v>
      </c>
      <c r="C2732" s="3">
        <v>5.585442120991445</v>
      </c>
      <c r="D2732" s="4"/>
      <c r="E2732" s="4"/>
    </row>
    <row r="2733" ht="16" customHeight="1">
      <c r="A2733" s="3">
        <v>194.23</v>
      </c>
      <c r="B2733" s="3">
        <f>A2733-148.17</f>
        <v>46.06000000000003</v>
      </c>
      <c r="C2733" s="3">
        <v>5.585442120991445</v>
      </c>
      <c r="D2733" s="4"/>
      <c r="E2733" s="4"/>
    </row>
    <row r="2734" ht="16" customHeight="1">
      <c r="A2734" s="3">
        <v>194.25</v>
      </c>
      <c r="B2734" s="3">
        <f>A2734-148.17</f>
        <v>46.08000000000001</v>
      </c>
      <c r="C2734" s="3">
        <v>5.585694092034942</v>
      </c>
      <c r="D2734" s="4"/>
      <c r="E2734" s="4"/>
    </row>
    <row r="2735" ht="16" customHeight="1">
      <c r="A2735" s="3">
        <v>194.27</v>
      </c>
      <c r="B2735" s="3">
        <f>A2735-148.17</f>
        <v>46.10000000000002</v>
      </c>
      <c r="C2735" s="3">
        <v>5.585694092034942</v>
      </c>
      <c r="D2735" s="4"/>
      <c r="E2735" s="4"/>
    </row>
    <row r="2736" ht="16" customHeight="1">
      <c r="A2736" s="3">
        <v>194.28</v>
      </c>
      <c r="B2736" s="3">
        <f>A2736-148.17</f>
        <v>46.11000000000001</v>
      </c>
      <c r="C2736" s="3">
        <v>5.585694092034942</v>
      </c>
      <c r="D2736" s="4"/>
      <c r="E2736" s="4"/>
    </row>
    <row r="2737" ht="16" customHeight="1">
      <c r="A2737" s="3">
        <v>194.3</v>
      </c>
      <c r="B2737" s="3">
        <f>A2737-148.17</f>
        <v>46.13000000000002</v>
      </c>
      <c r="C2737" s="3">
        <v>5.585946063078437</v>
      </c>
      <c r="D2737" s="4"/>
      <c r="E2737" s="4"/>
    </row>
    <row r="2738" ht="16" customHeight="1">
      <c r="A2738" s="3">
        <v>194.32</v>
      </c>
      <c r="B2738" s="3">
        <f>A2738-148.17</f>
        <v>46.15000000000003</v>
      </c>
      <c r="C2738" s="3">
        <v>5.585946063078437</v>
      </c>
      <c r="D2738" s="4"/>
      <c r="E2738" s="4"/>
    </row>
    <row r="2739" ht="16" customHeight="1">
      <c r="A2739" s="3">
        <v>194.33</v>
      </c>
      <c r="B2739" s="3">
        <f>A2739-148.17</f>
        <v>46.16000000000003</v>
      </c>
      <c r="C2739" s="3">
        <v>5.586198034121916</v>
      </c>
      <c r="D2739" s="4"/>
      <c r="E2739" s="4"/>
    </row>
    <row r="2740" ht="16" customHeight="1">
      <c r="A2740" s="3">
        <v>194.35</v>
      </c>
      <c r="B2740" s="3">
        <f>A2740-148.17</f>
        <v>46.18000000000001</v>
      </c>
      <c r="C2740" s="3">
        <v>5.586198034121916</v>
      </c>
      <c r="D2740" s="4"/>
      <c r="E2740" s="4"/>
    </row>
    <row r="2741" ht="16" customHeight="1">
      <c r="A2741" s="3">
        <v>194.37</v>
      </c>
      <c r="B2741" s="3">
        <f>A2741-148.17</f>
        <v>46.20000000000002</v>
      </c>
      <c r="C2741" s="3">
        <v>5.586450005165411</v>
      </c>
      <c r="D2741" s="4"/>
      <c r="E2741" s="4"/>
    </row>
    <row r="2742" ht="16" customHeight="1">
      <c r="A2742" s="3">
        <v>194.38</v>
      </c>
      <c r="B2742" s="3">
        <f>A2742-148.17</f>
        <v>46.21000000000001</v>
      </c>
      <c r="C2742" s="3">
        <v>5.586450005165411</v>
      </c>
      <c r="D2742" s="4"/>
      <c r="E2742" s="4"/>
    </row>
    <row r="2743" ht="16" customHeight="1">
      <c r="A2743" s="3">
        <v>194.4</v>
      </c>
      <c r="B2743" s="3">
        <f>A2743-148.17</f>
        <v>46.23000000000002</v>
      </c>
      <c r="C2743" s="3">
        <v>5.586701976208889</v>
      </c>
      <c r="D2743" s="4"/>
      <c r="E2743" s="4"/>
    </row>
    <row r="2744" ht="16" customHeight="1">
      <c r="A2744" s="3">
        <v>194.42</v>
      </c>
      <c r="B2744" s="3">
        <f>A2744-148.17</f>
        <v>46.25000000000003</v>
      </c>
      <c r="C2744" s="3">
        <v>5.586701976208889</v>
      </c>
      <c r="D2744" s="4"/>
      <c r="E2744" s="4"/>
    </row>
    <row r="2745" ht="16" customHeight="1">
      <c r="A2745" s="3">
        <v>194.43</v>
      </c>
      <c r="B2745" s="3">
        <f>A2745-148.17</f>
        <v>46.26000000000002</v>
      </c>
      <c r="C2745" s="3">
        <v>5.586953947252385</v>
      </c>
      <c r="D2745" s="4"/>
      <c r="E2745" s="4"/>
    </row>
    <row r="2746" ht="16" customHeight="1">
      <c r="A2746" s="3">
        <v>194.45</v>
      </c>
      <c r="B2746" s="3">
        <f>A2746-148.17</f>
        <v>46.28000000000003</v>
      </c>
      <c r="C2746" s="3">
        <v>5.586953947252385</v>
      </c>
      <c r="D2746" s="4"/>
      <c r="E2746" s="4"/>
    </row>
    <row r="2747" ht="16" customHeight="1">
      <c r="A2747" s="3">
        <v>194.47</v>
      </c>
      <c r="B2747" s="3">
        <f>A2747-148.17</f>
        <v>46.30000000000001</v>
      </c>
      <c r="C2747" s="3">
        <v>5.586953947252385</v>
      </c>
      <c r="D2747" s="4"/>
      <c r="E2747" s="4"/>
    </row>
    <row r="2748" ht="16" customHeight="1">
      <c r="A2748" s="3">
        <v>194.49</v>
      </c>
      <c r="B2748" s="3">
        <f>A2748-148.17</f>
        <v>46.32000000000002</v>
      </c>
      <c r="C2748" s="3">
        <v>5.587205918295864</v>
      </c>
      <c r="D2748" s="4"/>
      <c r="E2748" s="4"/>
    </row>
    <row r="2749" ht="16" customHeight="1">
      <c r="A2749" s="3">
        <v>194.5</v>
      </c>
      <c r="B2749" s="3">
        <f>A2749-148.17</f>
        <v>46.33000000000001</v>
      </c>
      <c r="C2749" s="3">
        <v>5.587205918295864</v>
      </c>
      <c r="D2749" s="4"/>
      <c r="E2749" s="4"/>
    </row>
    <row r="2750" ht="16" customHeight="1">
      <c r="A2750" s="3">
        <v>194.52</v>
      </c>
      <c r="B2750" s="3">
        <f>A2750-148.17</f>
        <v>46.35000000000002</v>
      </c>
      <c r="C2750" s="3">
        <v>5.58745788933936</v>
      </c>
      <c r="D2750" s="4"/>
      <c r="E2750" s="4"/>
    </row>
    <row r="2751" ht="16" customHeight="1">
      <c r="A2751" s="3">
        <v>194.54</v>
      </c>
      <c r="B2751" s="3">
        <f>A2751-148.17</f>
        <v>46.37000000000003</v>
      </c>
      <c r="C2751" s="3">
        <v>5.58745788933936</v>
      </c>
      <c r="D2751" s="4"/>
      <c r="E2751" s="4"/>
    </row>
    <row r="2752" ht="16" customHeight="1">
      <c r="A2752" s="3">
        <v>194.55</v>
      </c>
      <c r="B2752" s="3">
        <f>A2752-148.17</f>
        <v>46.38000000000002</v>
      </c>
      <c r="C2752" s="3">
        <v>5.587709860382838</v>
      </c>
      <c r="D2752" s="4"/>
      <c r="E2752" s="4"/>
    </row>
    <row r="2753" ht="16" customHeight="1">
      <c r="A2753" s="3">
        <v>194.57</v>
      </c>
      <c r="B2753" s="3">
        <f>A2753-148.17</f>
        <v>46.40000000000003</v>
      </c>
      <c r="C2753" s="3">
        <v>5.587709860382838</v>
      </c>
      <c r="D2753" s="4"/>
      <c r="E2753" s="4"/>
    </row>
    <row r="2754" ht="16" customHeight="1">
      <c r="A2754" s="3">
        <v>194.59</v>
      </c>
      <c r="B2754" s="3">
        <f>A2754-148.17</f>
        <v>46.42000000000002</v>
      </c>
      <c r="C2754" s="3">
        <v>5.587709860382838</v>
      </c>
      <c r="D2754" s="4"/>
      <c r="E2754" s="4"/>
    </row>
    <row r="2755" ht="16" customHeight="1">
      <c r="A2755" s="3">
        <v>194.6</v>
      </c>
      <c r="B2755" s="3">
        <f>A2755-148.17</f>
        <v>46.43000000000001</v>
      </c>
      <c r="C2755" s="3">
        <v>5.587961831426334</v>
      </c>
      <c r="D2755" s="4"/>
      <c r="E2755" s="4"/>
    </row>
    <row r="2756" ht="16" customHeight="1">
      <c r="A2756" s="3">
        <v>194.62</v>
      </c>
      <c r="B2756" s="3">
        <f>A2756-148.17</f>
        <v>46.45000000000002</v>
      </c>
      <c r="C2756" s="3">
        <v>5.587961831426334</v>
      </c>
      <c r="D2756" s="4"/>
      <c r="E2756" s="4"/>
    </row>
    <row r="2757" ht="16" customHeight="1">
      <c r="A2757" s="3">
        <v>194.64</v>
      </c>
      <c r="B2757" s="3">
        <f>A2757-148.17</f>
        <v>46.47000000000003</v>
      </c>
      <c r="C2757" s="3">
        <v>5.588213802469812</v>
      </c>
      <c r="D2757" s="4"/>
      <c r="E2757" s="4"/>
    </row>
    <row r="2758" ht="16" customHeight="1">
      <c r="A2758" s="3">
        <v>194.65</v>
      </c>
      <c r="B2758" s="3">
        <f>A2758-148.17</f>
        <v>46.48000000000002</v>
      </c>
      <c r="C2758" s="3">
        <v>5.588213802469812</v>
      </c>
      <c r="D2758" s="4"/>
      <c r="E2758" s="4"/>
    </row>
    <row r="2759" ht="16" customHeight="1">
      <c r="A2759" s="3">
        <v>194.67</v>
      </c>
      <c r="B2759" s="3">
        <f>A2759-148.17</f>
        <v>46.50000000000003</v>
      </c>
      <c r="C2759" s="3">
        <v>5.588213802469812</v>
      </c>
      <c r="D2759" s="4"/>
      <c r="E2759" s="4"/>
    </row>
    <row r="2760" ht="16" customHeight="1">
      <c r="A2760" s="3">
        <v>194.69</v>
      </c>
      <c r="B2760" s="3">
        <f>A2760-148.17</f>
        <v>46.52000000000001</v>
      </c>
      <c r="C2760" s="3">
        <v>5.588465773513308</v>
      </c>
      <c r="D2760" s="4"/>
      <c r="E2760" s="4"/>
    </row>
    <row r="2761" ht="16" customHeight="1">
      <c r="A2761" s="3">
        <v>194.7</v>
      </c>
      <c r="B2761" s="3">
        <f>A2761-148.17</f>
        <v>46.53000000000003</v>
      </c>
      <c r="C2761" s="3">
        <v>5.588717744556786</v>
      </c>
      <c r="D2761" s="4"/>
      <c r="E2761" s="4"/>
    </row>
    <row r="2762" ht="16" customHeight="1">
      <c r="A2762" s="3">
        <v>194.72</v>
      </c>
      <c r="B2762" s="3">
        <f>A2762-148.17</f>
        <v>46.55000000000001</v>
      </c>
      <c r="C2762" s="3">
        <v>5.588717744556786</v>
      </c>
      <c r="D2762" s="4"/>
      <c r="E2762" s="4"/>
    </row>
    <row r="2763" ht="16" customHeight="1">
      <c r="A2763" s="3">
        <v>194.74</v>
      </c>
      <c r="B2763" s="3">
        <f>A2763-148.17</f>
        <v>46.57000000000002</v>
      </c>
      <c r="C2763" s="3">
        <v>5.588717744556786</v>
      </c>
      <c r="D2763" s="4"/>
      <c r="E2763" s="4"/>
    </row>
    <row r="2764" ht="16" customHeight="1">
      <c r="A2764" s="3">
        <v>194.75</v>
      </c>
      <c r="B2764" s="3">
        <f>A2764-148.17</f>
        <v>46.58000000000001</v>
      </c>
      <c r="C2764" s="3">
        <v>5.588969715600283</v>
      </c>
      <c r="D2764" s="4"/>
      <c r="E2764" s="4"/>
    </row>
    <row r="2765" ht="16" customHeight="1">
      <c r="A2765" s="3">
        <v>194.77</v>
      </c>
      <c r="B2765" s="3">
        <f>A2765-148.17</f>
        <v>46.60000000000002</v>
      </c>
      <c r="C2765" s="3">
        <v>5.588969715600283</v>
      </c>
      <c r="D2765" s="4"/>
      <c r="E2765" s="4"/>
    </row>
    <row r="2766" ht="16" customHeight="1">
      <c r="A2766" s="3">
        <v>194.79</v>
      </c>
      <c r="B2766" s="3">
        <f>A2766-148.17</f>
        <v>46.62000000000003</v>
      </c>
      <c r="C2766" s="3">
        <v>5.589221686643761</v>
      </c>
      <c r="D2766" s="4"/>
      <c r="E2766" s="4"/>
    </row>
    <row r="2767" ht="16" customHeight="1">
      <c r="A2767" s="3">
        <v>194.81</v>
      </c>
      <c r="B2767" s="3">
        <f>A2767-148.17</f>
        <v>46.64000000000001</v>
      </c>
      <c r="C2767" s="3">
        <v>5.589221686643761</v>
      </c>
      <c r="D2767" s="4"/>
      <c r="E2767" s="4"/>
    </row>
    <row r="2768" ht="16" customHeight="1">
      <c r="A2768" s="3">
        <v>194.82</v>
      </c>
      <c r="B2768" s="3">
        <f>A2768-148.17</f>
        <v>46.65000000000003</v>
      </c>
      <c r="C2768" s="3">
        <v>5.589221686643761</v>
      </c>
      <c r="D2768" s="4"/>
      <c r="E2768" s="4"/>
    </row>
    <row r="2769" ht="16" customHeight="1">
      <c r="A2769" s="3">
        <v>194.84</v>
      </c>
      <c r="B2769" s="3">
        <f>A2769-148.17</f>
        <v>46.67000000000002</v>
      </c>
      <c r="C2769" s="3">
        <v>5.589473657687257</v>
      </c>
      <c r="D2769" s="4"/>
      <c r="E2769" s="4"/>
    </row>
    <row r="2770" ht="16" customHeight="1">
      <c r="A2770" s="3">
        <v>194.86</v>
      </c>
      <c r="B2770" s="3">
        <f>A2770-148.17</f>
        <v>46.69000000000003</v>
      </c>
      <c r="C2770" s="3">
        <v>5.589473657687257</v>
      </c>
      <c r="D2770" s="4"/>
      <c r="E2770" s="4"/>
    </row>
    <row r="2771" ht="16" customHeight="1">
      <c r="A2771" s="3">
        <v>194.87</v>
      </c>
      <c r="B2771" s="3">
        <f>A2771-148.17</f>
        <v>46.70000000000002</v>
      </c>
      <c r="C2771" s="3">
        <v>5.589725628730752</v>
      </c>
      <c r="D2771" s="4"/>
      <c r="E2771" s="4"/>
    </row>
    <row r="2772" ht="16" customHeight="1">
      <c r="A2772" s="3">
        <v>194.89</v>
      </c>
      <c r="B2772" s="3">
        <f>A2772-148.17</f>
        <v>46.72000000000003</v>
      </c>
      <c r="C2772" s="3">
        <v>5.589725628730752</v>
      </c>
      <c r="D2772" s="4"/>
      <c r="E2772" s="4"/>
    </row>
    <row r="2773" ht="16" customHeight="1">
      <c r="A2773" s="3">
        <v>194.91</v>
      </c>
      <c r="B2773" s="3">
        <f>A2773-148.17</f>
        <v>46.74000000000001</v>
      </c>
      <c r="C2773" s="3">
        <v>5.58997759977423</v>
      </c>
      <c r="D2773" s="4"/>
      <c r="E2773" s="4"/>
    </row>
    <row r="2774" ht="16" customHeight="1">
      <c r="A2774" s="3">
        <v>194.92</v>
      </c>
      <c r="B2774" s="3">
        <f>A2774-148.17</f>
        <v>46.75000000000003</v>
      </c>
      <c r="C2774" s="3">
        <v>5.58997759977423</v>
      </c>
      <c r="D2774" s="4"/>
      <c r="E2774" s="4"/>
    </row>
    <row r="2775" ht="16" customHeight="1">
      <c r="A2775" s="3">
        <v>194.94</v>
      </c>
      <c r="B2775" s="3">
        <f>A2775-148.17</f>
        <v>46.77000000000001</v>
      </c>
      <c r="C2775" s="3">
        <v>5.58997759977423</v>
      </c>
      <c r="D2775" s="4"/>
      <c r="E2775" s="4"/>
    </row>
    <row r="2776" ht="16" customHeight="1">
      <c r="A2776" s="3">
        <v>194.96</v>
      </c>
      <c r="B2776" s="3">
        <f>A2776-148.17</f>
        <v>46.79000000000002</v>
      </c>
      <c r="C2776" s="3">
        <v>5.590229570817727</v>
      </c>
      <c r="D2776" s="4"/>
      <c r="E2776" s="4"/>
    </row>
    <row r="2777" ht="16" customHeight="1">
      <c r="A2777" s="3">
        <v>194.97</v>
      </c>
      <c r="B2777" s="3">
        <f>A2777-148.17</f>
        <v>46.80000000000001</v>
      </c>
      <c r="C2777" s="3">
        <v>5.590481541861205</v>
      </c>
      <c r="D2777" s="4"/>
      <c r="E2777" s="4"/>
    </row>
    <row r="2778" ht="16" customHeight="1">
      <c r="A2778" s="3">
        <v>194.99</v>
      </c>
      <c r="B2778" s="3">
        <f>A2778-148.17</f>
        <v>46.82000000000002</v>
      </c>
      <c r="C2778" s="3">
        <v>5.590481541861205</v>
      </c>
      <c r="D2778" s="4"/>
      <c r="E2778" s="4"/>
    </row>
    <row r="2779" ht="16" customHeight="1">
      <c r="A2779" s="3">
        <v>195.01</v>
      </c>
      <c r="B2779" s="3">
        <f>A2779-148.17</f>
        <v>46.84000000000003</v>
      </c>
      <c r="C2779" s="3">
        <v>5.590481541861205</v>
      </c>
      <c r="D2779" s="4"/>
      <c r="E2779" s="4"/>
    </row>
    <row r="2780" ht="16" customHeight="1">
      <c r="A2780" s="3">
        <v>195.02</v>
      </c>
      <c r="B2780" s="3">
        <f>A2780-148.17</f>
        <v>46.85000000000002</v>
      </c>
      <c r="C2780" s="3">
        <v>5.590733512904701</v>
      </c>
      <c r="D2780" s="4"/>
      <c r="E2780" s="4"/>
    </row>
    <row r="2781" ht="16" customHeight="1">
      <c r="A2781" s="3">
        <v>195.04</v>
      </c>
      <c r="B2781" s="3">
        <f>A2781-148.17</f>
        <v>46.87000000000003</v>
      </c>
      <c r="C2781" s="3">
        <v>5.590733512904701</v>
      </c>
      <c r="D2781" s="4"/>
      <c r="E2781" s="4"/>
    </row>
    <row r="2782" ht="16" customHeight="1">
      <c r="A2782" s="3">
        <v>195.06</v>
      </c>
      <c r="B2782" s="3">
        <f>A2782-148.17</f>
        <v>46.89000000000001</v>
      </c>
      <c r="C2782" s="3">
        <v>5.590733512904701</v>
      </c>
      <c r="D2782" s="4"/>
      <c r="E2782" s="4"/>
    </row>
    <row r="2783" ht="16" customHeight="1">
      <c r="A2783" s="3">
        <v>195.08</v>
      </c>
      <c r="B2783" s="3">
        <f>A2783-148.17</f>
        <v>46.91000000000003</v>
      </c>
      <c r="C2783" s="3">
        <v>5.590985483948179</v>
      </c>
      <c r="D2783" s="4"/>
      <c r="E2783" s="4"/>
    </row>
    <row r="2784" ht="16" customHeight="1">
      <c r="A2784" s="3">
        <v>195.09</v>
      </c>
      <c r="B2784" s="3">
        <f>A2784-148.17</f>
        <v>46.92000000000002</v>
      </c>
      <c r="C2784" s="3">
        <v>5.590985483948179</v>
      </c>
      <c r="D2784" s="4"/>
      <c r="E2784" s="4"/>
    </row>
    <row r="2785" ht="16" customHeight="1">
      <c r="A2785" s="3">
        <v>195.11</v>
      </c>
      <c r="B2785" s="3">
        <f>A2785-148.17</f>
        <v>46.94000000000003</v>
      </c>
      <c r="C2785" s="3">
        <v>5.591237454991675</v>
      </c>
      <c r="D2785" s="4"/>
      <c r="E2785" s="4"/>
    </row>
    <row r="2786" ht="16" customHeight="1">
      <c r="A2786" s="3">
        <v>195.13</v>
      </c>
      <c r="B2786" s="3">
        <f>A2786-148.17</f>
        <v>46.96000000000001</v>
      </c>
      <c r="C2786" s="3">
        <v>5.591237454991675</v>
      </c>
      <c r="D2786" s="4"/>
      <c r="E2786" s="4"/>
    </row>
    <row r="2787" ht="16" customHeight="1">
      <c r="A2787" s="3">
        <v>195.14</v>
      </c>
      <c r="B2787" s="3">
        <f>A2787-148.17</f>
        <v>46.97000000000003</v>
      </c>
      <c r="C2787" s="3">
        <v>5.591489426035153</v>
      </c>
      <c r="D2787" s="4"/>
      <c r="E2787" s="4"/>
    </row>
    <row r="2788" ht="16" customHeight="1">
      <c r="A2788" s="3">
        <v>195.16</v>
      </c>
      <c r="B2788" s="3">
        <f>A2788-148.17</f>
        <v>46.99000000000001</v>
      </c>
      <c r="C2788" s="3">
        <v>5.591489426035153</v>
      </c>
      <c r="D2788" s="4"/>
      <c r="E2788" s="4"/>
    </row>
    <row r="2789" ht="16" customHeight="1">
      <c r="A2789" s="3">
        <v>195.18</v>
      </c>
      <c r="B2789" s="3">
        <f>A2789-148.17</f>
        <v>47.01000000000002</v>
      </c>
      <c r="C2789" s="3">
        <v>5.59174139707865</v>
      </c>
      <c r="D2789" s="4"/>
      <c r="E2789" s="4"/>
    </row>
    <row r="2790" ht="16" customHeight="1">
      <c r="A2790" s="3">
        <v>195.19</v>
      </c>
      <c r="B2790" s="3">
        <f>A2790-148.17</f>
        <v>47.02000000000001</v>
      </c>
      <c r="C2790" s="3">
        <v>5.59174139707865</v>
      </c>
      <c r="D2790" s="4"/>
      <c r="E2790" s="4"/>
    </row>
    <row r="2791" ht="16" customHeight="1">
      <c r="A2791" s="3">
        <v>195.21</v>
      </c>
      <c r="B2791" s="3">
        <f>A2791-148.17</f>
        <v>47.04000000000002</v>
      </c>
      <c r="C2791" s="3">
        <v>5.59174139707865</v>
      </c>
      <c r="D2791" s="4"/>
      <c r="E2791" s="4"/>
    </row>
    <row r="2792" ht="16" customHeight="1">
      <c r="A2792" s="3">
        <v>195.23</v>
      </c>
      <c r="B2792" s="3">
        <f>A2792-148.17</f>
        <v>47.06000000000003</v>
      </c>
      <c r="C2792" s="3">
        <v>5.591993368122128</v>
      </c>
      <c r="D2792" s="4"/>
      <c r="E2792" s="4"/>
    </row>
    <row r="2793" ht="16" customHeight="1">
      <c r="A2793" s="3">
        <v>195.24</v>
      </c>
      <c r="B2793" s="3">
        <f>A2793-148.17</f>
        <v>47.07000000000002</v>
      </c>
      <c r="C2793" s="3">
        <v>5.591993368122128</v>
      </c>
      <c r="D2793" s="4"/>
      <c r="E2793" s="4"/>
    </row>
    <row r="2794" ht="16" customHeight="1">
      <c r="A2794" s="3">
        <v>195.26</v>
      </c>
      <c r="B2794" s="3">
        <f>A2794-148.17</f>
        <v>47.09000000000003</v>
      </c>
      <c r="C2794" s="3">
        <v>5.592245339165624</v>
      </c>
      <c r="D2794" s="4"/>
      <c r="E2794" s="4"/>
    </row>
    <row r="2795" ht="16" customHeight="1">
      <c r="A2795" s="3">
        <v>195.28</v>
      </c>
      <c r="B2795" s="3">
        <f>A2795-148.17</f>
        <v>47.11000000000001</v>
      </c>
      <c r="C2795" s="3">
        <v>5.592245339165624</v>
      </c>
      <c r="D2795" s="4"/>
      <c r="E2795" s="4"/>
    </row>
    <row r="2796" ht="16" customHeight="1">
      <c r="A2796" s="3">
        <v>195.29</v>
      </c>
      <c r="B2796" s="3">
        <f>A2796-148.17</f>
        <v>47.12000000000003</v>
      </c>
      <c r="C2796" s="3">
        <v>5.592497310209102</v>
      </c>
      <c r="D2796" s="4"/>
      <c r="E2796" s="4"/>
    </row>
    <row r="2797" ht="16" customHeight="1">
      <c r="A2797" s="3">
        <v>195.31</v>
      </c>
      <c r="B2797" s="3">
        <f>A2797-148.17</f>
        <v>47.14000000000001</v>
      </c>
      <c r="C2797" s="3">
        <v>5.592497310209102</v>
      </c>
      <c r="D2797" s="4"/>
      <c r="E2797" s="4"/>
    </row>
    <row r="2798" ht="16" customHeight="1">
      <c r="A2798" s="3">
        <v>195.33</v>
      </c>
      <c r="B2798" s="3">
        <f>A2798-148.17</f>
        <v>47.16000000000003</v>
      </c>
      <c r="C2798" s="3">
        <v>5.592749281252598</v>
      </c>
      <c r="D2798" s="4"/>
      <c r="E2798" s="4"/>
    </row>
    <row r="2799" ht="16" customHeight="1">
      <c r="A2799" s="3">
        <v>195.34</v>
      </c>
      <c r="B2799" s="3">
        <f>A2799-148.17</f>
        <v>47.17000000000002</v>
      </c>
      <c r="C2799" s="3">
        <v>5.592749281252598</v>
      </c>
      <c r="D2799" s="4"/>
      <c r="E2799" s="4"/>
    </row>
    <row r="2800" ht="16" customHeight="1">
      <c r="A2800" s="3">
        <v>195.36</v>
      </c>
      <c r="B2800" s="3">
        <f>A2800-148.17</f>
        <v>47.19000000000003</v>
      </c>
      <c r="C2800" s="3">
        <v>5.592749281252598</v>
      </c>
      <c r="D2800" s="4"/>
      <c r="E2800" s="4"/>
    </row>
    <row r="2801" ht="16" customHeight="1">
      <c r="A2801" s="3">
        <v>195.38</v>
      </c>
      <c r="B2801" s="3">
        <f>A2801-148.17</f>
        <v>47.21000000000001</v>
      </c>
      <c r="C2801" s="3">
        <v>5.593001252296076</v>
      </c>
      <c r="D2801" s="4"/>
      <c r="E2801" s="4"/>
    </row>
    <row r="2802" ht="16" customHeight="1">
      <c r="A2802" s="3">
        <v>195.39</v>
      </c>
      <c r="B2802" s="3">
        <f>A2802-148.17</f>
        <v>47.22000000000003</v>
      </c>
      <c r="C2802" s="3">
        <v>5.593001252296076</v>
      </c>
      <c r="D2802" s="4"/>
      <c r="E2802" s="4"/>
    </row>
    <row r="2803" ht="16" customHeight="1">
      <c r="A2803" s="3">
        <v>195.41</v>
      </c>
      <c r="B2803" s="3">
        <f>A2803-148.17</f>
        <v>47.24000000000001</v>
      </c>
      <c r="C2803" s="3">
        <v>5.593001252296076</v>
      </c>
      <c r="D2803" s="4"/>
      <c r="E2803" s="4"/>
    </row>
    <row r="2804" ht="16" customHeight="1">
      <c r="A2804" s="3">
        <v>195.43</v>
      </c>
      <c r="B2804" s="3">
        <f>A2804-148.17</f>
        <v>47.26000000000002</v>
      </c>
      <c r="C2804" s="3">
        <v>5.593253223339572</v>
      </c>
      <c r="D2804" s="4"/>
      <c r="E2804" s="4"/>
    </row>
    <row r="2805" ht="16" customHeight="1">
      <c r="A2805" s="3">
        <v>195.45</v>
      </c>
      <c r="B2805" s="3">
        <f>A2805-148.17</f>
        <v>47.28000000000003</v>
      </c>
      <c r="C2805" s="3">
        <v>5.59350519438305</v>
      </c>
      <c r="D2805" s="4"/>
      <c r="E2805" s="4"/>
    </row>
    <row r="2806" ht="16" customHeight="1">
      <c r="A2806" s="3">
        <v>195.46</v>
      </c>
      <c r="B2806" s="3">
        <f>A2806-148.17</f>
        <v>47.29000000000002</v>
      </c>
      <c r="C2806" s="3">
        <v>5.59350519438305</v>
      </c>
      <c r="D2806" s="4"/>
      <c r="E2806" s="4"/>
    </row>
    <row r="2807" ht="16" customHeight="1">
      <c r="A2807" s="3">
        <v>195.48</v>
      </c>
      <c r="B2807" s="3">
        <f>A2807-148.17</f>
        <v>47.31000000000003</v>
      </c>
      <c r="C2807" s="3">
        <v>5.59350519438305</v>
      </c>
      <c r="D2807" s="4"/>
      <c r="E2807" s="4"/>
    </row>
    <row r="2808" ht="16" customHeight="1">
      <c r="A2808" s="3">
        <v>195.5</v>
      </c>
      <c r="B2808" s="3">
        <f>A2808-148.17</f>
        <v>47.33000000000001</v>
      </c>
      <c r="C2808" s="3">
        <v>5.593757165426546</v>
      </c>
      <c r="D2808" s="4"/>
      <c r="E2808" s="4"/>
    </row>
    <row r="2809" ht="16" customHeight="1">
      <c r="A2809" s="3">
        <v>195.51</v>
      </c>
      <c r="B2809" s="3">
        <f>A2809-148.17</f>
        <v>47.34000000000003</v>
      </c>
      <c r="C2809" s="3">
        <v>5.593757165426546</v>
      </c>
      <c r="D2809" s="4"/>
      <c r="E2809" s="4"/>
    </row>
    <row r="2810" ht="16" customHeight="1">
      <c r="A2810" s="3">
        <v>195.53</v>
      </c>
      <c r="B2810" s="3">
        <f>A2810-148.17</f>
        <v>47.36000000000001</v>
      </c>
      <c r="C2810" s="3">
        <v>5.594009136470042</v>
      </c>
      <c r="D2810" s="4"/>
      <c r="E2810" s="4"/>
    </row>
    <row r="2811" ht="16" customHeight="1">
      <c r="A2811" s="3">
        <v>195.55</v>
      </c>
      <c r="B2811" s="3">
        <f>A2811-148.17</f>
        <v>47.38000000000002</v>
      </c>
      <c r="C2811" s="3">
        <v>5.594009136470042</v>
      </c>
      <c r="D2811" s="4"/>
      <c r="E2811" s="4"/>
    </row>
    <row r="2812" ht="16" customHeight="1">
      <c r="A2812" s="3">
        <v>195.56</v>
      </c>
      <c r="B2812" s="3">
        <f>A2812-148.17</f>
        <v>47.39000000000001</v>
      </c>
      <c r="C2812" s="3">
        <v>5.59426110751352</v>
      </c>
      <c r="D2812" s="4"/>
      <c r="E2812" s="4"/>
    </row>
    <row r="2813" ht="16" customHeight="1">
      <c r="A2813" s="3">
        <v>195.58</v>
      </c>
      <c r="B2813" s="3">
        <f>A2813-148.17</f>
        <v>47.41000000000003</v>
      </c>
      <c r="C2813" s="3">
        <v>5.59426110751352</v>
      </c>
      <c r="D2813" s="4"/>
      <c r="E2813" s="4"/>
    </row>
    <row r="2814" ht="16" customHeight="1">
      <c r="A2814" s="3">
        <v>195.6</v>
      </c>
      <c r="B2814" s="3">
        <f>A2814-148.17</f>
        <v>47.43000000000001</v>
      </c>
      <c r="C2814" s="3">
        <v>5.59426110751352</v>
      </c>
      <c r="D2814" s="4"/>
      <c r="E2814" s="4"/>
    </row>
    <row r="2815" ht="16" customHeight="1">
      <c r="A2815" s="3">
        <v>195.61</v>
      </c>
      <c r="B2815" s="3">
        <f>A2815-148.17</f>
        <v>47.44000000000003</v>
      </c>
      <c r="C2815" s="3">
        <v>5.594513078557016</v>
      </c>
      <c r="D2815" s="4"/>
      <c r="E2815" s="4"/>
    </row>
    <row r="2816" ht="16" customHeight="1">
      <c r="A2816" s="3">
        <v>195.63</v>
      </c>
      <c r="B2816" s="3">
        <f>A2816-148.17</f>
        <v>47.46000000000001</v>
      </c>
      <c r="C2816" s="3">
        <v>5.594513078557016</v>
      </c>
      <c r="D2816" s="4"/>
      <c r="E2816" s="4"/>
    </row>
    <row r="2817" ht="16" customHeight="1">
      <c r="A2817" s="3">
        <v>195.65</v>
      </c>
      <c r="B2817" s="3">
        <f>A2817-148.17</f>
        <v>47.48000000000002</v>
      </c>
      <c r="C2817" s="3">
        <v>5.594765049600494</v>
      </c>
      <c r="D2817" s="4"/>
      <c r="E2817" s="4"/>
    </row>
    <row r="2818" ht="16" customHeight="1">
      <c r="A2818" s="3">
        <v>195.66</v>
      </c>
      <c r="B2818" s="3">
        <f>A2818-148.17</f>
        <v>47.49000000000001</v>
      </c>
      <c r="C2818" s="3">
        <v>5.594765049600494</v>
      </c>
      <c r="D2818" s="4"/>
      <c r="E2818" s="4"/>
    </row>
    <row r="2819" ht="16" customHeight="1">
      <c r="A2819" s="3">
        <v>195.68</v>
      </c>
      <c r="B2819" s="3">
        <f>A2819-148.17</f>
        <v>47.51000000000002</v>
      </c>
      <c r="C2819" s="3">
        <v>5.594765049600494</v>
      </c>
      <c r="D2819" s="4"/>
      <c r="E2819" s="4"/>
    </row>
    <row r="2820" ht="16" customHeight="1">
      <c r="A2820" s="3">
        <v>195.7</v>
      </c>
      <c r="B2820" s="3">
        <f>A2820-148.17</f>
        <v>47.53000000000003</v>
      </c>
      <c r="C2820" s="3">
        <v>5.595017020643991</v>
      </c>
      <c r="D2820" s="4"/>
      <c r="E2820" s="4"/>
    </row>
    <row r="2821" ht="16" customHeight="1">
      <c r="A2821" s="3">
        <v>195.71</v>
      </c>
      <c r="B2821" s="3">
        <f>A2821-148.17</f>
        <v>47.54000000000002</v>
      </c>
      <c r="C2821" s="3">
        <v>5.595268991687469</v>
      </c>
      <c r="D2821" s="4"/>
      <c r="E2821" s="4"/>
    </row>
    <row r="2822" ht="16" customHeight="1">
      <c r="A2822" s="3">
        <v>195.73</v>
      </c>
      <c r="B2822" s="3">
        <f>A2822-148.17</f>
        <v>47.56000000000003</v>
      </c>
      <c r="C2822" s="3">
        <v>5.595268991687469</v>
      </c>
      <c r="D2822" s="4"/>
      <c r="E2822" s="4"/>
    </row>
    <row r="2823" ht="16" customHeight="1">
      <c r="A2823" s="3">
        <v>195.75</v>
      </c>
      <c r="B2823" s="3">
        <f>A2823-148.17</f>
        <v>47.58000000000001</v>
      </c>
      <c r="C2823" s="3">
        <v>5.595268991687469</v>
      </c>
      <c r="D2823" s="4"/>
      <c r="E2823" s="4"/>
    </row>
    <row r="2824" ht="16" customHeight="1">
      <c r="A2824" s="3">
        <v>195.77</v>
      </c>
      <c r="B2824" s="3">
        <f>A2824-148.17</f>
        <v>47.60000000000002</v>
      </c>
      <c r="C2824" s="3">
        <v>5.595268991687469</v>
      </c>
      <c r="D2824" s="4"/>
      <c r="E2824" s="4"/>
    </row>
    <row r="2825" ht="16" customHeight="1">
      <c r="A2825" s="3">
        <v>195.78</v>
      </c>
      <c r="B2825" s="3">
        <f>A2825-148.17</f>
        <v>47.61000000000001</v>
      </c>
      <c r="C2825" s="3">
        <v>5.595520962730965</v>
      </c>
      <c r="D2825" s="4"/>
      <c r="E2825" s="4"/>
    </row>
    <row r="2826" ht="16" customHeight="1">
      <c r="A2826" s="3">
        <v>195.8</v>
      </c>
      <c r="B2826" s="3">
        <f>A2826-148.17</f>
        <v>47.63000000000002</v>
      </c>
      <c r="C2826" s="3">
        <v>5.595772933774443</v>
      </c>
      <c r="D2826" s="4"/>
      <c r="E2826" s="4"/>
    </row>
    <row r="2827" ht="16" customHeight="1">
      <c r="A2827" s="3">
        <v>195.82</v>
      </c>
      <c r="B2827" s="3">
        <f>A2827-148.17</f>
        <v>47.65000000000003</v>
      </c>
      <c r="C2827" s="3">
        <v>5.595772933774443</v>
      </c>
      <c r="D2827" s="4"/>
      <c r="E2827" s="4"/>
    </row>
    <row r="2828" ht="16" customHeight="1">
      <c r="A2828" s="3">
        <v>195.83</v>
      </c>
      <c r="B2828" s="3">
        <f>A2828-148.17</f>
        <v>47.66000000000003</v>
      </c>
      <c r="C2828" s="3">
        <v>5.595772933774443</v>
      </c>
      <c r="D2828" s="4"/>
      <c r="E2828" s="4"/>
    </row>
    <row r="2829" ht="16" customHeight="1">
      <c r="A2829" s="3">
        <v>195.85</v>
      </c>
      <c r="B2829" s="3">
        <f>A2829-148.17</f>
        <v>47.68000000000001</v>
      </c>
      <c r="C2829" s="3">
        <v>5.596024904817939</v>
      </c>
      <c r="D2829" s="4"/>
      <c r="E2829" s="4"/>
    </row>
    <row r="2830" ht="16" customHeight="1">
      <c r="A2830" s="3">
        <v>195.87</v>
      </c>
      <c r="B2830" s="3">
        <f>A2830-148.17</f>
        <v>47.70000000000002</v>
      </c>
      <c r="C2830" s="3">
        <v>5.596024904817939</v>
      </c>
      <c r="D2830" s="4"/>
      <c r="E2830" s="4"/>
    </row>
    <row r="2831" ht="16" customHeight="1">
      <c r="A2831" s="3">
        <v>195.88</v>
      </c>
      <c r="B2831" s="3">
        <f>A2831-148.17</f>
        <v>47.71000000000001</v>
      </c>
      <c r="C2831" s="3">
        <v>5.596024904817939</v>
      </c>
      <c r="D2831" s="4"/>
      <c r="E2831" s="4"/>
    </row>
    <row r="2832" ht="16" customHeight="1">
      <c r="A2832" s="3">
        <v>195.9</v>
      </c>
      <c r="B2832" s="3">
        <f>A2832-148.17</f>
        <v>47.73000000000002</v>
      </c>
      <c r="C2832" s="3">
        <v>5.596276875861417</v>
      </c>
      <c r="D2832" s="4"/>
      <c r="E2832" s="4"/>
    </row>
    <row r="2833" ht="16" customHeight="1">
      <c r="A2833" s="3">
        <v>195.92</v>
      </c>
      <c r="B2833" s="3">
        <f>A2833-148.17</f>
        <v>47.75000000000003</v>
      </c>
      <c r="C2833" s="3">
        <v>5.596528846904913</v>
      </c>
      <c r="D2833" s="4"/>
      <c r="E2833" s="4"/>
    </row>
    <row r="2834" ht="16" customHeight="1">
      <c r="A2834" s="3">
        <v>195.93</v>
      </c>
      <c r="B2834" s="3">
        <f>A2834-148.17</f>
        <v>47.76000000000002</v>
      </c>
      <c r="C2834" s="3">
        <v>5.596528846904913</v>
      </c>
      <c r="D2834" s="4"/>
      <c r="E2834" s="4"/>
    </row>
    <row r="2835" ht="16" customHeight="1">
      <c r="A2835" s="3">
        <v>195.95</v>
      </c>
      <c r="B2835" s="3">
        <f>A2835-148.17</f>
        <v>47.78000000000003</v>
      </c>
      <c r="C2835" s="3">
        <v>5.596528846904913</v>
      </c>
      <c r="D2835" s="4"/>
      <c r="E2835" s="4"/>
    </row>
    <row r="2836" ht="16" customHeight="1">
      <c r="A2836" s="3">
        <v>195.97</v>
      </c>
      <c r="B2836" s="3">
        <f>A2836-148.17</f>
        <v>47.80000000000001</v>
      </c>
      <c r="C2836" s="3">
        <v>5.596780817948392</v>
      </c>
      <c r="D2836" s="4"/>
      <c r="E2836" s="4"/>
    </row>
    <row r="2837" ht="16" customHeight="1">
      <c r="A2837" s="3">
        <v>195.98</v>
      </c>
      <c r="B2837" s="3">
        <f>A2837-148.17</f>
        <v>47.81000000000003</v>
      </c>
      <c r="C2837" s="3">
        <v>5.596780817948392</v>
      </c>
      <c r="D2837" s="4"/>
      <c r="E2837" s="4"/>
    </row>
    <row r="2838" ht="16" customHeight="1">
      <c r="A2838" s="3">
        <v>196</v>
      </c>
      <c r="B2838" s="3">
        <f>A2838-148.17</f>
        <v>47.83000000000001</v>
      </c>
      <c r="C2838" s="3">
        <v>5.597032788991887</v>
      </c>
      <c r="D2838" s="4"/>
      <c r="E2838" s="4"/>
    </row>
    <row r="2839" ht="16" customHeight="1">
      <c r="A2839" s="3">
        <v>196.02</v>
      </c>
      <c r="B2839" s="3">
        <f>A2839-148.17</f>
        <v>47.85000000000002</v>
      </c>
      <c r="C2839" s="3">
        <v>5.597032788991887</v>
      </c>
      <c r="D2839" s="4"/>
      <c r="E2839" s="4"/>
    </row>
    <row r="2840" ht="16" customHeight="1">
      <c r="A2840" s="3">
        <v>196.04</v>
      </c>
      <c r="B2840" s="3">
        <f>A2840-148.17</f>
        <v>47.87000000000003</v>
      </c>
      <c r="C2840" s="3">
        <v>5.597032788991887</v>
      </c>
      <c r="D2840" s="4"/>
      <c r="E2840" s="4"/>
    </row>
    <row r="2841" ht="16" customHeight="1">
      <c r="A2841" s="3">
        <v>196.05</v>
      </c>
      <c r="B2841" s="3">
        <f>A2841-148.17</f>
        <v>47.88000000000002</v>
      </c>
      <c r="C2841" s="3">
        <v>5.597284760035365</v>
      </c>
      <c r="D2841" s="4"/>
      <c r="E2841" s="4"/>
    </row>
    <row r="2842" ht="16" customHeight="1">
      <c r="A2842" s="3">
        <v>196.07</v>
      </c>
      <c r="B2842" s="3">
        <f>A2842-148.17</f>
        <v>47.90000000000003</v>
      </c>
      <c r="C2842" s="3">
        <v>5.597284760035365</v>
      </c>
      <c r="D2842" s="4"/>
      <c r="E2842" s="4"/>
    </row>
    <row r="2843" ht="16" customHeight="1">
      <c r="A2843" s="3">
        <v>196.09</v>
      </c>
      <c r="B2843" s="3">
        <f>A2843-148.17</f>
        <v>47.92000000000002</v>
      </c>
      <c r="C2843" s="3">
        <v>5.597536731078861</v>
      </c>
      <c r="D2843" s="4"/>
      <c r="E2843" s="4"/>
    </row>
    <row r="2844" ht="16" customHeight="1">
      <c r="A2844" s="3">
        <v>196.1</v>
      </c>
      <c r="B2844" s="3">
        <f>A2844-148.17</f>
        <v>47.93000000000001</v>
      </c>
      <c r="C2844" s="3">
        <v>5.597536731078861</v>
      </c>
      <c r="D2844" s="4"/>
      <c r="E2844" s="4"/>
    </row>
    <row r="2845" ht="16" customHeight="1">
      <c r="A2845" s="3">
        <v>196.12</v>
      </c>
      <c r="B2845" s="3">
        <f>A2845-148.17</f>
        <v>47.95000000000002</v>
      </c>
      <c r="C2845" s="3">
        <v>5.597788702122358</v>
      </c>
      <c r="D2845" s="4"/>
      <c r="E2845" s="4"/>
    </row>
    <row r="2846" ht="16" customHeight="1">
      <c r="A2846" s="3">
        <v>196.14</v>
      </c>
      <c r="B2846" s="3">
        <f>A2846-148.17</f>
        <v>47.97000000000003</v>
      </c>
      <c r="C2846" s="3">
        <v>5.597788702122358</v>
      </c>
      <c r="D2846" s="4"/>
      <c r="E2846" s="4"/>
    </row>
    <row r="2847" ht="16" customHeight="1">
      <c r="A2847" s="3">
        <v>196.15</v>
      </c>
      <c r="B2847" s="3">
        <f>A2847-148.17</f>
        <v>47.98000000000002</v>
      </c>
      <c r="C2847" s="3">
        <v>5.597788702122358</v>
      </c>
      <c r="D2847" s="4"/>
      <c r="E2847" s="4"/>
    </row>
    <row r="2848" ht="16" customHeight="1">
      <c r="A2848" s="3">
        <v>196.17</v>
      </c>
      <c r="B2848" s="3">
        <f>A2848-148.17</f>
        <v>48.00000000000003</v>
      </c>
      <c r="C2848" s="3">
        <v>5.598040673165836</v>
      </c>
      <c r="D2848" s="4"/>
      <c r="E2848" s="4"/>
    </row>
    <row r="2849" ht="16" customHeight="1">
      <c r="A2849" s="3">
        <v>196.19</v>
      </c>
      <c r="B2849" s="3">
        <f>A2849-148.17</f>
        <v>48.02000000000001</v>
      </c>
      <c r="C2849" s="3">
        <v>5.598040673165836</v>
      </c>
      <c r="D2849" s="4"/>
      <c r="E2849" s="4"/>
    </row>
    <row r="2850" ht="16" customHeight="1">
      <c r="A2850" s="3">
        <v>196.2</v>
      </c>
      <c r="B2850" s="3">
        <f>A2850-148.17</f>
        <v>48.03000000000003</v>
      </c>
      <c r="C2850" s="3">
        <v>5.598292644209332</v>
      </c>
      <c r="D2850" s="4"/>
      <c r="E2850" s="4"/>
    </row>
    <row r="2851" ht="16" customHeight="1">
      <c r="A2851" s="3">
        <v>196.22</v>
      </c>
      <c r="B2851" s="3">
        <f>A2851-148.17</f>
        <v>48.05000000000001</v>
      </c>
      <c r="C2851" s="3">
        <v>5.598292644209332</v>
      </c>
      <c r="D2851" s="4"/>
      <c r="E2851" s="4"/>
    </row>
    <row r="2852" ht="16" customHeight="1">
      <c r="A2852" s="3">
        <v>196.24</v>
      </c>
      <c r="B2852" s="3">
        <f>A2852-148.17</f>
        <v>48.07000000000002</v>
      </c>
      <c r="C2852" s="3">
        <v>5.59854461525281</v>
      </c>
      <c r="D2852" s="4"/>
      <c r="E2852" s="4"/>
    </row>
    <row r="2853" ht="16" customHeight="1">
      <c r="A2853" s="3">
        <v>196.25</v>
      </c>
      <c r="B2853" s="3">
        <f>A2853-148.17</f>
        <v>48.08000000000001</v>
      </c>
      <c r="C2853" s="3">
        <v>5.598796586296306</v>
      </c>
      <c r="D2853" s="4"/>
      <c r="E2853" s="4"/>
    </row>
    <row r="2854" ht="16" customHeight="1">
      <c r="A2854" s="3">
        <v>196.27</v>
      </c>
      <c r="B2854" s="3">
        <f>A2854-148.17</f>
        <v>48.10000000000002</v>
      </c>
      <c r="C2854" s="3">
        <v>5.599048557339784</v>
      </c>
      <c r="D2854" s="4"/>
      <c r="E2854" s="4"/>
    </row>
    <row r="2855" ht="16" customHeight="1">
      <c r="A2855" s="3">
        <v>196.29</v>
      </c>
      <c r="B2855" s="3">
        <f>A2855-148.17</f>
        <v>48.12000000000003</v>
      </c>
      <c r="C2855" s="3">
        <v>5.59930052838328</v>
      </c>
      <c r="D2855" s="4"/>
      <c r="E2855" s="4"/>
    </row>
    <row r="2856" ht="16" customHeight="1">
      <c r="A2856" s="3">
        <v>196.3</v>
      </c>
      <c r="B2856" s="3">
        <f>A2856-148.17</f>
        <v>48.13000000000002</v>
      </c>
      <c r="C2856" s="3">
        <v>5.59930052838328</v>
      </c>
      <c r="D2856" s="4"/>
      <c r="E2856" s="4"/>
    </row>
    <row r="2857" ht="16" customHeight="1">
      <c r="A2857" s="3">
        <v>196.32</v>
      </c>
      <c r="B2857" s="3">
        <f>A2857-148.17</f>
        <v>48.15000000000003</v>
      </c>
      <c r="C2857" s="3">
        <v>5.599552499426759</v>
      </c>
      <c r="D2857" s="4"/>
      <c r="E2857" s="4"/>
    </row>
    <row r="2858" ht="16" customHeight="1">
      <c r="A2858" s="3">
        <v>196.34</v>
      </c>
      <c r="B2858" s="3">
        <f>A2858-148.17</f>
        <v>48.17000000000002</v>
      </c>
      <c r="C2858" s="3">
        <v>5.600056441513733</v>
      </c>
      <c r="D2858" s="4"/>
      <c r="E2858" s="4"/>
    </row>
    <row r="2859" ht="16" customHeight="1">
      <c r="A2859" s="3">
        <v>196.36</v>
      </c>
      <c r="B2859" s="3">
        <f>A2859-148.17</f>
        <v>48.19000000000003</v>
      </c>
      <c r="C2859" s="3">
        <v>5.600308412557228</v>
      </c>
      <c r="D2859" s="4"/>
      <c r="E2859" s="4"/>
    </row>
    <row r="2860" ht="16" customHeight="1">
      <c r="A2860" s="3">
        <v>196.37</v>
      </c>
      <c r="B2860" s="3">
        <f>A2860-148.17</f>
        <v>48.20000000000002</v>
      </c>
      <c r="C2860" s="3">
        <v>5.600812354644202</v>
      </c>
      <c r="D2860" s="4"/>
      <c r="E2860" s="4"/>
    </row>
    <row r="2861" ht="16" customHeight="1">
      <c r="A2861" s="3">
        <v>196.39</v>
      </c>
      <c r="B2861" s="3">
        <f>A2861-148.17</f>
        <v>48.22000000000003</v>
      </c>
      <c r="C2861" s="3">
        <v>5.601064325687681</v>
      </c>
      <c r="D2861" s="4"/>
      <c r="E2861" s="4"/>
    </row>
    <row r="2862" ht="16" customHeight="1">
      <c r="A2862" s="3">
        <v>196.41</v>
      </c>
      <c r="B2862" s="3">
        <f>A2862-148.17</f>
        <v>48.24000000000001</v>
      </c>
      <c r="C2862" s="3">
        <v>5.601568267774673</v>
      </c>
      <c r="D2862" s="4"/>
      <c r="E2862" s="4"/>
    </row>
    <row r="2863" ht="16" customHeight="1">
      <c r="A2863" s="3">
        <v>196.42</v>
      </c>
      <c r="B2863" s="3">
        <f>A2863-148.17</f>
        <v>48.25000000000003</v>
      </c>
      <c r="C2863" s="3">
        <v>5.602072209861647</v>
      </c>
      <c r="D2863" s="4"/>
      <c r="E2863" s="4"/>
    </row>
    <row r="2864" ht="16" customHeight="1">
      <c r="A2864" s="3">
        <v>196.44</v>
      </c>
      <c r="B2864" s="3">
        <f>A2864-148.17</f>
        <v>48.27000000000001</v>
      </c>
      <c r="C2864" s="3">
        <v>5.602576151948622</v>
      </c>
      <c r="D2864" s="4"/>
      <c r="E2864" s="4"/>
    </row>
    <row r="2865" ht="16" customHeight="1">
      <c r="A2865" s="3">
        <v>196.46</v>
      </c>
      <c r="B2865" s="3">
        <f>A2865-148.17</f>
        <v>48.29000000000002</v>
      </c>
      <c r="C2865" s="3">
        <v>5.603080094035596</v>
      </c>
      <c r="D2865" s="4"/>
      <c r="E2865" s="4"/>
    </row>
    <row r="2866" ht="16" customHeight="1">
      <c r="A2866" s="3">
        <v>196.47</v>
      </c>
      <c r="B2866" s="3">
        <f>A2866-148.17</f>
        <v>48.30000000000001</v>
      </c>
      <c r="C2866" s="3">
        <v>5.60358403612257</v>
      </c>
      <c r="D2866" s="4"/>
      <c r="E2866" s="4"/>
    </row>
    <row r="2867" ht="16" customHeight="1">
      <c r="A2867" s="3">
        <v>196.49</v>
      </c>
      <c r="B2867" s="3">
        <f>A2867-148.17</f>
        <v>48.32000000000002</v>
      </c>
      <c r="C2867" s="3">
        <v>5.604087978209544</v>
      </c>
      <c r="D2867" s="4"/>
      <c r="E2867" s="4"/>
    </row>
    <row r="2868" ht="16" customHeight="1">
      <c r="A2868" s="3">
        <v>196.51</v>
      </c>
      <c r="B2868" s="3">
        <f>A2868-148.17</f>
        <v>48.34000000000003</v>
      </c>
      <c r="C2868" s="3">
        <v>5.604591920296518</v>
      </c>
      <c r="D2868" s="4"/>
      <c r="E2868" s="4"/>
    </row>
    <row r="2869" ht="16" customHeight="1">
      <c r="A2869" s="3">
        <v>196.52</v>
      </c>
      <c r="B2869" s="3">
        <f>A2869-148.17</f>
        <v>48.35000000000002</v>
      </c>
      <c r="C2869" s="3">
        <v>5.605347833426988</v>
      </c>
      <c r="D2869" s="4"/>
      <c r="E2869" s="4"/>
    </row>
    <row r="2870" ht="16" customHeight="1">
      <c r="A2870" s="3">
        <v>196.54</v>
      </c>
      <c r="B2870" s="3">
        <f>A2870-148.17</f>
        <v>48.37000000000003</v>
      </c>
      <c r="C2870" s="3">
        <v>5.606103746557441</v>
      </c>
      <c r="D2870" s="4"/>
      <c r="E2870" s="4"/>
    </row>
    <row r="2871" ht="16" customHeight="1">
      <c r="A2871" s="3">
        <v>196.56</v>
      </c>
      <c r="B2871" s="3">
        <f>A2871-148.17</f>
        <v>48.39000000000001</v>
      </c>
      <c r="C2871" s="3">
        <v>5.606607688644415</v>
      </c>
      <c r="D2871" s="4"/>
      <c r="E2871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E3306"/>
  <sheetViews>
    <sheetView workbookViewId="0" showGridLines="0" defaultGridColor="1"/>
  </sheetViews>
  <sheetFormatPr defaultColWidth="8.83333" defaultRowHeight="14" customHeight="1" outlineLevelRow="0" outlineLevelCol="0"/>
  <cols>
    <col min="1" max="5" width="8.85156" style="9" customWidth="1"/>
    <col min="6" max="256" width="8.85156" style="9" customWidth="1"/>
  </cols>
  <sheetData>
    <row r="1" ht="16" customHeight="1">
      <c r="A1" s="3">
        <v>196.57</v>
      </c>
      <c r="B1" s="3">
        <f>A1-196.57</f>
        <v>2.842170943040401e-14</v>
      </c>
      <c r="C1" s="3">
        <v>5.607615572818363</v>
      </c>
      <c r="D1" s="4"/>
      <c r="E1" s="4"/>
    </row>
    <row r="2" ht="16" customHeight="1">
      <c r="A2" s="3">
        <v>196.59</v>
      </c>
      <c r="B2" s="3">
        <f>A2-196.57</f>
        <v>0.02000000000001023</v>
      </c>
      <c r="C2" s="3">
        <v>5.608371485948833</v>
      </c>
      <c r="D2" s="4"/>
      <c r="E2" s="4"/>
    </row>
    <row r="3" ht="16" customHeight="1">
      <c r="A3" s="3">
        <v>196.61</v>
      </c>
      <c r="B3" s="3">
        <f>A3-196.57</f>
        <v>0.04000000000002046</v>
      </c>
      <c r="C3" s="3">
        <v>5.609379370122782</v>
      </c>
      <c r="D3" s="4"/>
      <c r="E3" s="4"/>
    </row>
    <row r="4" ht="16" customHeight="1">
      <c r="A4" s="3">
        <v>196.63</v>
      </c>
      <c r="B4" s="3">
        <f>A4-196.57</f>
        <v>0.06000000000000227</v>
      </c>
      <c r="C4" s="3">
        <v>5.610135283253253</v>
      </c>
      <c r="D4" s="4"/>
      <c r="E4" s="4"/>
    </row>
    <row r="5" ht="16" customHeight="1">
      <c r="A5" s="3">
        <v>196.64</v>
      </c>
      <c r="B5" s="3">
        <f>A5-196.57</f>
        <v>0.0700000000000216</v>
      </c>
      <c r="C5" s="3">
        <v>5.6111431674272</v>
      </c>
      <c r="D5" s="4"/>
      <c r="E5" s="4"/>
    </row>
    <row r="6" ht="16" customHeight="1">
      <c r="A6" s="3">
        <v>196.66</v>
      </c>
      <c r="B6" s="3">
        <f>A6-196.57</f>
        <v>0.09000000000000341</v>
      </c>
      <c r="C6" s="3">
        <v>5.612403022644627</v>
      </c>
      <c r="D6" s="4"/>
      <c r="E6" s="4"/>
    </row>
    <row r="7" ht="16" customHeight="1">
      <c r="A7" s="3">
        <v>196.68</v>
      </c>
      <c r="B7" s="3">
        <f>A7-196.57</f>
        <v>0.1100000000000136</v>
      </c>
      <c r="C7" s="3">
        <v>5.612906964731619</v>
      </c>
      <c r="D7" s="4"/>
      <c r="E7" s="4"/>
    </row>
    <row r="8" ht="16" customHeight="1">
      <c r="A8" s="3">
        <v>196.69</v>
      </c>
      <c r="B8" s="3">
        <f>A8-196.57</f>
        <v>0.1200000000000045</v>
      </c>
      <c r="C8" s="3">
        <v>5.613914848905567</v>
      </c>
      <c r="D8" s="4"/>
      <c r="E8" s="4"/>
    </row>
    <row r="9" ht="16" customHeight="1">
      <c r="A9" s="3">
        <v>196.71</v>
      </c>
      <c r="B9" s="3">
        <f>A9-196.57</f>
        <v>0.1400000000000148</v>
      </c>
      <c r="C9" s="3">
        <v>5.614922733079516</v>
      </c>
      <c r="D9" s="4"/>
      <c r="E9" s="4"/>
    </row>
    <row r="10" ht="16" customHeight="1">
      <c r="A10" s="3">
        <v>196.73</v>
      </c>
      <c r="B10" s="3">
        <f>A10-196.57</f>
        <v>0.160000000000025</v>
      </c>
      <c r="C10" s="3">
        <v>5.616182588296942</v>
      </c>
      <c r="D10" s="4"/>
      <c r="E10" s="4"/>
    </row>
    <row r="11" ht="16" customHeight="1">
      <c r="A11" s="3">
        <v>196.74</v>
      </c>
      <c r="B11" s="3">
        <f>A11-196.57</f>
        <v>0.1700000000000159</v>
      </c>
      <c r="C11" s="3">
        <v>5.617442443514387</v>
      </c>
      <c r="D11" s="4"/>
      <c r="E11" s="4"/>
    </row>
    <row r="12" ht="16" customHeight="1">
      <c r="A12" s="3">
        <v>196.76</v>
      </c>
      <c r="B12" s="3">
        <f>A12-196.57</f>
        <v>0.1900000000000261</v>
      </c>
      <c r="C12" s="3">
        <v>5.618702298731831</v>
      </c>
      <c r="D12" s="4"/>
      <c r="E12" s="4"/>
    </row>
    <row r="13" ht="16" customHeight="1">
      <c r="A13" s="3">
        <v>196.78</v>
      </c>
      <c r="B13" s="3">
        <f>A13-196.57</f>
        <v>0.210000000000008</v>
      </c>
      <c r="C13" s="3">
        <v>5.61971018290578</v>
      </c>
      <c r="D13" s="4"/>
      <c r="E13" s="4"/>
    </row>
    <row r="14" ht="16" customHeight="1">
      <c r="A14" s="3">
        <v>196.79</v>
      </c>
      <c r="B14" s="3">
        <f>A14-196.57</f>
        <v>0.2200000000000273</v>
      </c>
      <c r="C14" s="3">
        <v>5.621222009166702</v>
      </c>
      <c r="D14" s="4"/>
      <c r="E14" s="4"/>
    </row>
    <row r="15" ht="16" customHeight="1">
      <c r="A15" s="3">
        <v>196.81</v>
      </c>
      <c r="B15" s="3">
        <f>A15-196.57</f>
        <v>0.2400000000000091</v>
      </c>
      <c r="C15" s="3">
        <v>5.622481864384147</v>
      </c>
      <c r="D15" s="4"/>
      <c r="E15" s="4"/>
    </row>
    <row r="16" ht="16" customHeight="1">
      <c r="A16" s="3">
        <v>196.83</v>
      </c>
      <c r="B16" s="3">
        <f>A16-196.57</f>
        <v>0.2600000000000193</v>
      </c>
      <c r="C16" s="3">
        <v>5.623741719601573</v>
      </c>
      <c r="D16" s="4"/>
      <c r="E16" s="4"/>
    </row>
    <row r="17" ht="16" customHeight="1">
      <c r="A17" s="3">
        <v>196.84</v>
      </c>
      <c r="B17" s="3">
        <f>A17-196.57</f>
        <v>0.2700000000000102</v>
      </c>
      <c r="C17" s="3">
        <v>5.625253545862513</v>
      </c>
      <c r="D17" s="4"/>
      <c r="E17" s="4"/>
    </row>
    <row r="18" ht="16" customHeight="1">
      <c r="A18" s="3">
        <v>196.86</v>
      </c>
      <c r="B18" s="3">
        <f>A18-196.57</f>
        <v>0.2900000000000205</v>
      </c>
      <c r="C18" s="3">
        <v>5.626765372123436</v>
      </c>
      <c r="D18" s="4"/>
      <c r="E18" s="4"/>
    </row>
    <row r="19" ht="16" customHeight="1">
      <c r="A19" s="3">
        <v>196.88</v>
      </c>
      <c r="B19" s="3">
        <f>A19-196.57</f>
        <v>0.3100000000000023</v>
      </c>
      <c r="C19" s="3">
        <v>5.627521285253889</v>
      </c>
      <c r="D19" s="4"/>
      <c r="E19" s="4"/>
    </row>
    <row r="20" ht="16" customHeight="1">
      <c r="A20" s="3">
        <v>196.9</v>
      </c>
      <c r="B20" s="3">
        <f>A20-196.57</f>
        <v>0.3300000000000125</v>
      </c>
      <c r="C20" s="3">
        <v>5.629033111514829</v>
      </c>
      <c r="D20" s="4"/>
      <c r="E20" s="4"/>
    </row>
    <row r="21" ht="16" customHeight="1">
      <c r="A21" s="3">
        <v>196.91</v>
      </c>
      <c r="B21" s="3">
        <f>A21-196.57</f>
        <v>0.3400000000000034</v>
      </c>
      <c r="C21" s="3">
        <v>5.630292966732256</v>
      </c>
      <c r="D21" s="4"/>
      <c r="E21" s="4"/>
    </row>
    <row r="22" ht="16" customHeight="1">
      <c r="A22" s="3">
        <v>196.93</v>
      </c>
      <c r="B22" s="3">
        <f>A22-196.57</f>
        <v>0.3600000000000136</v>
      </c>
      <c r="C22" s="3">
        <v>5.632056764036674</v>
      </c>
      <c r="D22" s="4"/>
      <c r="E22" s="4"/>
    </row>
    <row r="23" ht="16" customHeight="1">
      <c r="A23" s="3">
        <v>196.95</v>
      </c>
      <c r="B23" s="3">
        <f>A23-196.57</f>
        <v>0.3800000000000239</v>
      </c>
      <c r="C23" s="3">
        <v>5.633568590297597</v>
      </c>
      <c r="D23" s="4"/>
      <c r="E23" s="4"/>
    </row>
    <row r="24" ht="16" customHeight="1">
      <c r="A24" s="3">
        <v>196.96</v>
      </c>
      <c r="B24" s="3">
        <f>A24-196.57</f>
        <v>0.3900000000000148</v>
      </c>
      <c r="C24" s="3">
        <v>5.63508041655852</v>
      </c>
      <c r="D24" s="4"/>
      <c r="E24" s="4"/>
    </row>
    <row r="25" ht="16" customHeight="1">
      <c r="A25" s="3">
        <v>196.98</v>
      </c>
      <c r="B25" s="3">
        <f>A25-196.57</f>
        <v>0.410000000000025</v>
      </c>
      <c r="C25" s="3">
        <v>5.63659224281946</v>
      </c>
      <c r="D25" s="4"/>
      <c r="E25" s="4"/>
    </row>
    <row r="26" ht="16" customHeight="1">
      <c r="A26" s="3">
        <v>197</v>
      </c>
      <c r="B26" s="3">
        <f>A26-196.57</f>
        <v>0.4300000000000068</v>
      </c>
      <c r="C26" s="3">
        <v>5.638356040123861</v>
      </c>
      <c r="D26" s="4"/>
      <c r="E26" s="4"/>
    </row>
    <row r="27" ht="16" customHeight="1">
      <c r="A27" s="3">
        <v>197.01</v>
      </c>
      <c r="B27" s="3">
        <f>A27-196.57</f>
        <v>0.4400000000000261</v>
      </c>
      <c r="C27" s="3">
        <v>5.639867866384801</v>
      </c>
      <c r="D27" s="4"/>
      <c r="E27" s="4"/>
    </row>
    <row r="28" ht="16" customHeight="1">
      <c r="A28" s="3">
        <v>197.03</v>
      </c>
      <c r="B28" s="3">
        <f>A28-196.57</f>
        <v>0.460000000000008</v>
      </c>
      <c r="C28" s="3">
        <v>5.641379692645724</v>
      </c>
      <c r="D28" s="4"/>
      <c r="E28" s="4"/>
    </row>
    <row r="29" ht="16" customHeight="1">
      <c r="A29" s="3">
        <v>197.05</v>
      </c>
      <c r="B29" s="3">
        <f>A29-196.57</f>
        <v>0.4800000000000182</v>
      </c>
      <c r="C29" s="3">
        <v>5.643143489950124</v>
      </c>
      <c r="D29" s="4"/>
      <c r="E29" s="4"/>
    </row>
    <row r="30" ht="16" customHeight="1">
      <c r="A30" s="3">
        <v>197.06</v>
      </c>
      <c r="B30" s="3">
        <f>A30-196.57</f>
        <v>0.4900000000000091</v>
      </c>
      <c r="C30" s="3">
        <v>5.643899403080595</v>
      </c>
      <c r="D30" s="4"/>
      <c r="E30" s="4"/>
    </row>
    <row r="31" ht="16" customHeight="1">
      <c r="A31" s="3">
        <v>197.08</v>
      </c>
      <c r="B31" s="3">
        <f>A31-196.57</f>
        <v>0.5100000000000193</v>
      </c>
      <c r="C31" s="3">
        <v>5.645411229341517</v>
      </c>
      <c r="D31" s="4"/>
      <c r="E31" s="4"/>
    </row>
    <row r="32" ht="16" customHeight="1">
      <c r="A32" s="3">
        <v>197.1</v>
      </c>
      <c r="B32" s="3">
        <f>A32-196.57</f>
        <v>0.5300000000000011</v>
      </c>
      <c r="C32" s="3">
        <v>5.646923055602439</v>
      </c>
      <c r="D32" s="4"/>
      <c r="E32" s="4"/>
    </row>
    <row r="33" ht="16" customHeight="1">
      <c r="A33" s="3">
        <v>197.11</v>
      </c>
      <c r="B33" s="3">
        <f>A33-196.57</f>
        <v>0.5400000000000205</v>
      </c>
      <c r="C33" s="3">
        <v>5.648686852906859</v>
      </c>
      <c r="D33" s="4"/>
      <c r="E33" s="4"/>
    </row>
    <row r="34" ht="16" customHeight="1">
      <c r="A34" s="3">
        <v>197.13</v>
      </c>
      <c r="B34" s="3">
        <f>A34-196.57</f>
        <v>0.5600000000000023</v>
      </c>
      <c r="C34" s="3">
        <v>5.650198679167781</v>
      </c>
      <c r="D34" s="4"/>
      <c r="E34" s="4"/>
    </row>
    <row r="35" ht="16" customHeight="1">
      <c r="A35" s="3">
        <v>197.15</v>
      </c>
      <c r="B35" s="3">
        <f>A35-196.57</f>
        <v>0.5800000000000125</v>
      </c>
      <c r="C35" s="3">
        <v>5.6519624764722</v>
      </c>
      <c r="D35" s="4"/>
      <c r="E35" s="4"/>
    </row>
    <row r="36" ht="16" customHeight="1">
      <c r="A36" s="3">
        <v>197.16</v>
      </c>
      <c r="B36" s="3">
        <f>A36-196.57</f>
        <v>0.5900000000000034</v>
      </c>
      <c r="C36" s="3">
        <v>5.653726273776618</v>
      </c>
      <c r="D36" s="4"/>
      <c r="E36" s="4"/>
    </row>
    <row r="37" ht="16" customHeight="1">
      <c r="A37" s="3">
        <v>197.18</v>
      </c>
      <c r="B37" s="3">
        <f>A37-196.57</f>
        <v>0.6100000000000136</v>
      </c>
      <c r="C37" s="3">
        <v>5.655490071081037</v>
      </c>
      <c r="D37" s="4"/>
      <c r="E37" s="4"/>
    </row>
    <row r="38" ht="16" customHeight="1">
      <c r="A38" s="3">
        <v>197.2</v>
      </c>
      <c r="B38" s="3">
        <f>A38-196.57</f>
        <v>0.6300000000000239</v>
      </c>
      <c r="C38" s="3">
        <v>5.657001897341959</v>
      </c>
      <c r="D38" s="4"/>
      <c r="E38" s="4"/>
    </row>
    <row r="39" ht="16" customHeight="1">
      <c r="A39" s="3">
        <v>197.22</v>
      </c>
      <c r="B39" s="3">
        <f>A39-196.57</f>
        <v>0.6500000000000057</v>
      </c>
      <c r="C39" s="3">
        <v>5.65876569464636</v>
      </c>
      <c r="D39" s="4"/>
      <c r="E39" s="4"/>
    </row>
    <row r="40" ht="16" customHeight="1">
      <c r="A40" s="3">
        <v>197.23</v>
      </c>
      <c r="B40" s="3">
        <f>A40-196.57</f>
        <v>0.660000000000025</v>
      </c>
      <c r="C40" s="3">
        <v>5.659773578820326</v>
      </c>
      <c r="D40" s="4"/>
      <c r="E40" s="4"/>
    </row>
    <row r="41" ht="16" customHeight="1">
      <c r="A41" s="3">
        <v>197.25</v>
      </c>
      <c r="B41" s="3">
        <f>A41-196.57</f>
        <v>0.6800000000000068</v>
      </c>
      <c r="C41" s="3">
        <v>5.661537376124727</v>
      </c>
      <c r="D41" s="4"/>
      <c r="E41" s="4"/>
    </row>
    <row r="42" ht="16" customHeight="1">
      <c r="A42" s="3">
        <v>197.27</v>
      </c>
      <c r="B42" s="3">
        <f>A42-196.57</f>
        <v>0.7000000000000171</v>
      </c>
      <c r="C42" s="3">
        <v>5.663049202385667</v>
      </c>
      <c r="D42" s="4"/>
      <c r="E42" s="4"/>
    </row>
    <row r="43" ht="16" customHeight="1">
      <c r="A43" s="3">
        <v>197.28</v>
      </c>
      <c r="B43" s="3">
        <f>A43-196.57</f>
        <v>0.710000000000008</v>
      </c>
      <c r="C43" s="3">
        <v>5.664812999690068</v>
      </c>
      <c r="D43" s="4"/>
      <c r="E43" s="4"/>
    </row>
    <row r="44" ht="16" customHeight="1">
      <c r="A44" s="3">
        <v>197.3</v>
      </c>
      <c r="B44" s="3">
        <f>A44-196.57</f>
        <v>0.7300000000000182</v>
      </c>
      <c r="C44" s="3">
        <v>5.666576796994486</v>
      </c>
      <c r="D44" s="4"/>
      <c r="E44" s="4"/>
    </row>
    <row r="45" ht="16" customHeight="1">
      <c r="A45" s="3">
        <v>197.32</v>
      </c>
      <c r="B45" s="3">
        <f>A45-196.57</f>
        <v>0.7500000000000284</v>
      </c>
      <c r="C45" s="3">
        <v>5.668340594298906</v>
      </c>
      <c r="D45" s="4"/>
      <c r="E45" s="4"/>
    </row>
    <row r="46" ht="16" customHeight="1">
      <c r="A46" s="3">
        <v>197.33</v>
      </c>
      <c r="B46" s="3">
        <f>A46-196.57</f>
        <v>0.7600000000000193</v>
      </c>
      <c r="C46" s="3">
        <v>5.670104391603306</v>
      </c>
      <c r="D46" s="4"/>
      <c r="E46" s="4"/>
    </row>
    <row r="47" ht="16" customHeight="1">
      <c r="A47" s="3">
        <v>197.35</v>
      </c>
      <c r="B47" s="3">
        <f>A47-196.57</f>
        <v>0.7800000000000011</v>
      </c>
      <c r="C47" s="3">
        <v>5.671868188907725</v>
      </c>
      <c r="D47" s="4"/>
      <c r="E47" s="4"/>
    </row>
    <row r="48" ht="16" customHeight="1">
      <c r="A48" s="3">
        <v>197.37</v>
      </c>
      <c r="B48" s="3">
        <f>A48-196.57</f>
        <v>0.8000000000000114</v>
      </c>
      <c r="C48" s="3">
        <v>5.673631986212143</v>
      </c>
      <c r="D48" s="4"/>
      <c r="E48" s="4"/>
    </row>
    <row r="49" ht="16" customHeight="1">
      <c r="A49" s="3">
        <v>197.38</v>
      </c>
      <c r="B49" s="3">
        <f>A49-196.57</f>
        <v>0.8100000000000023</v>
      </c>
      <c r="C49" s="3">
        <v>5.675395783516562</v>
      </c>
      <c r="D49" s="4"/>
      <c r="E49" s="4"/>
    </row>
    <row r="50" ht="16" customHeight="1">
      <c r="A50" s="3">
        <v>197.4</v>
      </c>
      <c r="B50" s="3">
        <f>A50-196.57</f>
        <v>0.8300000000000125</v>
      </c>
      <c r="C50" s="3">
        <v>5.677159580820963</v>
      </c>
      <c r="D50" s="4"/>
      <c r="E50" s="4"/>
    </row>
    <row r="51" ht="16" customHeight="1">
      <c r="A51" s="3">
        <v>197.42</v>
      </c>
      <c r="B51" s="3">
        <f>A51-196.57</f>
        <v>0.8500000000000227</v>
      </c>
      <c r="C51" s="3">
        <v>5.678167464994929</v>
      </c>
      <c r="D51" s="4"/>
      <c r="E51" s="4"/>
    </row>
    <row r="52" ht="16" customHeight="1">
      <c r="A52" s="3">
        <v>197.43</v>
      </c>
      <c r="B52" s="3">
        <f>A52-196.57</f>
        <v>0.8600000000000136</v>
      </c>
      <c r="C52" s="3">
        <v>5.679679291255852</v>
      </c>
      <c r="D52" s="4"/>
      <c r="E52" s="4"/>
    </row>
    <row r="53" ht="16" customHeight="1">
      <c r="A53" s="3">
        <v>197.45</v>
      </c>
      <c r="B53" s="3">
        <f>A53-196.57</f>
        <v>0.8800000000000239</v>
      </c>
      <c r="C53" s="3">
        <v>5.681443088560252</v>
      </c>
      <c r="D53" s="4"/>
      <c r="E53" s="4"/>
    </row>
    <row r="54" ht="16" customHeight="1">
      <c r="A54" s="3">
        <v>197.47</v>
      </c>
      <c r="B54" s="3">
        <f>A54-196.57</f>
        <v>0.9000000000000057</v>
      </c>
      <c r="C54" s="3">
        <v>5.683206885864671</v>
      </c>
      <c r="D54" s="4"/>
      <c r="E54" s="4"/>
    </row>
    <row r="55" ht="16" customHeight="1">
      <c r="A55" s="3">
        <v>197.48</v>
      </c>
      <c r="B55" s="3">
        <f>A55-196.57</f>
        <v>0.910000000000025</v>
      </c>
      <c r="C55" s="3">
        <v>5.684970683169089</v>
      </c>
      <c r="D55" s="4"/>
      <c r="E55" s="4"/>
    </row>
    <row r="56" ht="16" customHeight="1">
      <c r="A56" s="3">
        <v>197.5</v>
      </c>
      <c r="B56" s="3">
        <f>A56-196.57</f>
        <v>0.9300000000000068</v>
      </c>
      <c r="C56" s="3">
        <v>5.686734480473508</v>
      </c>
      <c r="D56" s="4"/>
      <c r="E56" s="4"/>
    </row>
    <row r="57" ht="16" customHeight="1">
      <c r="A57" s="3">
        <v>197.52</v>
      </c>
      <c r="B57" s="3">
        <f>A57-196.57</f>
        <v>0.9500000000000171</v>
      </c>
      <c r="C57" s="3">
        <v>5.688498277777909</v>
      </c>
      <c r="D57" s="4"/>
      <c r="E57" s="4"/>
    </row>
    <row r="58" ht="16" customHeight="1">
      <c r="A58" s="3">
        <v>197.54</v>
      </c>
      <c r="B58" s="3">
        <f>A58-196.57</f>
        <v>0.9700000000000273</v>
      </c>
      <c r="C58" s="3">
        <v>5.690262075082328</v>
      </c>
      <c r="D58" s="4"/>
      <c r="E58" s="4"/>
    </row>
    <row r="59" ht="16" customHeight="1">
      <c r="A59" s="3">
        <v>197.55</v>
      </c>
      <c r="B59" s="3">
        <f>A59-196.57</f>
        <v>0.9800000000000182</v>
      </c>
      <c r="C59" s="3">
        <v>5.692025872386746</v>
      </c>
      <c r="D59" s="4"/>
      <c r="E59" s="4"/>
    </row>
    <row r="60" ht="16" customHeight="1">
      <c r="A60" s="3">
        <v>197.57</v>
      </c>
      <c r="B60" s="3">
        <f>A60-196.57</f>
        <v>1.000000000000028</v>
      </c>
      <c r="C60" s="3">
        <v>5.693789669691165</v>
      </c>
      <c r="D60" s="4"/>
      <c r="E60" s="4"/>
    </row>
    <row r="61" ht="16" customHeight="1">
      <c r="A61" s="3">
        <v>197.59</v>
      </c>
      <c r="B61" s="3">
        <f>A61-196.57</f>
        <v>1.02000000000001</v>
      </c>
      <c r="C61" s="3">
        <v>5.695553466995565</v>
      </c>
      <c r="D61" s="4"/>
      <c r="E61" s="4"/>
    </row>
    <row r="62" ht="16" customHeight="1">
      <c r="A62" s="3">
        <v>197.6</v>
      </c>
      <c r="B62" s="3">
        <f>A62-196.57</f>
        <v>1.030000000000001</v>
      </c>
      <c r="C62" s="3">
        <v>5.696561351169514</v>
      </c>
      <c r="D62" s="4"/>
      <c r="E62" s="4"/>
    </row>
    <row r="63" ht="16" customHeight="1">
      <c r="A63" s="3">
        <v>197.62</v>
      </c>
      <c r="B63" s="3">
        <f>A63-196.57</f>
        <v>1.050000000000011</v>
      </c>
      <c r="C63" s="3">
        <v>5.698325148473932</v>
      </c>
      <c r="D63" s="4"/>
      <c r="E63" s="4"/>
    </row>
    <row r="64" ht="16" customHeight="1">
      <c r="A64" s="3">
        <v>197.64</v>
      </c>
      <c r="B64" s="3">
        <f>A64-196.57</f>
        <v>1.070000000000022</v>
      </c>
      <c r="C64" s="3">
        <v>5.700088945778351</v>
      </c>
      <c r="D64" s="4"/>
      <c r="E64" s="4"/>
    </row>
    <row r="65" ht="16" customHeight="1">
      <c r="A65" s="3">
        <v>197.65</v>
      </c>
      <c r="B65" s="3">
        <f>A65-196.57</f>
        <v>1.080000000000013</v>
      </c>
      <c r="C65" s="3">
        <v>5.701852743082769</v>
      </c>
      <c r="D65" s="4"/>
      <c r="E65" s="4"/>
    </row>
    <row r="66" ht="16" customHeight="1">
      <c r="A66" s="3">
        <v>197.67</v>
      </c>
      <c r="B66" s="3">
        <f>A66-196.57</f>
        <v>1.100000000000023</v>
      </c>
      <c r="C66" s="3">
        <v>5.70361654038717</v>
      </c>
      <c r="D66" s="4"/>
      <c r="E66" s="4"/>
    </row>
    <row r="67" ht="16" customHeight="1">
      <c r="A67" s="3">
        <v>197.69</v>
      </c>
      <c r="B67" s="3">
        <f>A67-196.57</f>
        <v>1.120000000000005</v>
      </c>
      <c r="C67" s="3">
        <v>5.705380337691589</v>
      </c>
      <c r="D67" s="4"/>
      <c r="E67" s="4"/>
    </row>
    <row r="68" ht="16" customHeight="1">
      <c r="A68" s="3">
        <v>197.7</v>
      </c>
      <c r="B68" s="3">
        <f>A68-196.57</f>
        <v>1.130000000000024</v>
      </c>
      <c r="C68" s="3">
        <v>5.707144134996008</v>
      </c>
      <c r="D68" s="4"/>
      <c r="E68" s="4"/>
    </row>
    <row r="69" ht="16" customHeight="1">
      <c r="A69" s="3">
        <v>197.72</v>
      </c>
      <c r="B69" s="3">
        <f>A69-196.57</f>
        <v>1.150000000000006</v>
      </c>
      <c r="C69" s="3">
        <v>5.709159903343904</v>
      </c>
      <c r="D69" s="4"/>
      <c r="E69" s="4"/>
    </row>
    <row r="70" ht="16" customHeight="1">
      <c r="A70" s="3">
        <v>197.74</v>
      </c>
      <c r="B70" s="3">
        <f>A70-196.57</f>
        <v>1.169999999999987</v>
      </c>
      <c r="C70" s="3">
        <v>5.710671729604827</v>
      </c>
      <c r="D70" s="4"/>
      <c r="E70" s="4"/>
    </row>
    <row r="71" ht="16" customHeight="1">
      <c r="A71" s="3">
        <v>197.75</v>
      </c>
      <c r="B71" s="3">
        <f>A71-196.57</f>
        <v>1.180000000000035</v>
      </c>
      <c r="C71" s="3">
        <v>5.712435526909245</v>
      </c>
      <c r="D71" s="4"/>
      <c r="E71" s="4"/>
    </row>
    <row r="72" ht="16" customHeight="1">
      <c r="A72" s="3">
        <v>197.77</v>
      </c>
      <c r="B72" s="3">
        <f>A72-196.57</f>
        <v>1.200000000000017</v>
      </c>
      <c r="C72" s="3">
        <v>5.714199324213664</v>
      </c>
      <c r="D72" s="4"/>
      <c r="E72" s="4"/>
    </row>
    <row r="73" ht="16" customHeight="1">
      <c r="A73" s="3">
        <v>197.79</v>
      </c>
      <c r="B73" s="3">
        <f>A73-196.57</f>
        <v>1.219999999999999</v>
      </c>
      <c r="C73" s="3">
        <v>5.714955237344117</v>
      </c>
      <c r="D73" s="4"/>
      <c r="E73" s="4"/>
    </row>
    <row r="74" ht="16" customHeight="1">
      <c r="A74" s="3">
        <v>197.81</v>
      </c>
      <c r="B74" s="3">
        <f>A74-196.57</f>
        <v>1.240000000000038</v>
      </c>
      <c r="C74" s="3">
        <v>5.716719034648535</v>
      </c>
      <c r="D74" s="4"/>
      <c r="E74" s="4"/>
    </row>
    <row r="75" ht="16" customHeight="1">
      <c r="A75" s="3">
        <v>197.82</v>
      </c>
      <c r="B75" s="3">
        <f>A75-196.57</f>
        <v>1.250000000000028</v>
      </c>
      <c r="C75" s="3">
        <v>5.718482831952953</v>
      </c>
      <c r="D75" s="4"/>
      <c r="E75" s="4"/>
    </row>
    <row r="76" ht="16" customHeight="1">
      <c r="A76" s="3">
        <v>197.84</v>
      </c>
      <c r="B76" s="3">
        <f>A76-196.57</f>
        <v>1.27000000000001</v>
      </c>
      <c r="C76" s="3">
        <v>5.720246629257354</v>
      </c>
      <c r="D76" s="4"/>
      <c r="E76" s="4"/>
    </row>
    <row r="77" ht="16" customHeight="1">
      <c r="A77" s="3">
        <v>197.86</v>
      </c>
      <c r="B77" s="3">
        <f>A77-196.57</f>
        <v>1.289999999999992</v>
      </c>
      <c r="C77" s="3">
        <v>5.722262397605269</v>
      </c>
      <c r="D77" s="4"/>
      <c r="E77" s="4"/>
    </row>
    <row r="78" ht="16" customHeight="1">
      <c r="A78" s="3">
        <v>197.87</v>
      </c>
      <c r="B78" s="3">
        <f>A78-196.57</f>
        <v>1.30000000000004</v>
      </c>
      <c r="C78" s="3">
        <v>5.72402619490967</v>
      </c>
      <c r="D78" s="4"/>
      <c r="E78" s="4"/>
    </row>
    <row r="79" ht="16" customHeight="1">
      <c r="A79" s="3">
        <v>197.89</v>
      </c>
      <c r="B79" s="3">
        <f>A79-196.57</f>
        <v>1.320000000000022</v>
      </c>
      <c r="C79" s="3">
        <v>5.725789992214088</v>
      </c>
      <c r="D79" s="4"/>
      <c r="E79" s="4"/>
    </row>
    <row r="80" ht="16" customHeight="1">
      <c r="A80" s="3">
        <v>197.91</v>
      </c>
      <c r="B80" s="3">
        <f>A80-196.57</f>
        <v>1.340000000000003</v>
      </c>
      <c r="C80" s="3">
        <v>5.727553789518507</v>
      </c>
      <c r="D80" s="4"/>
      <c r="E80" s="4"/>
    </row>
    <row r="81" ht="16" customHeight="1">
      <c r="A81" s="3">
        <v>197.92</v>
      </c>
      <c r="B81" s="3">
        <f>A81-196.57</f>
        <v>1.349999999999994</v>
      </c>
      <c r="C81" s="3">
        <v>5.729317586822925</v>
      </c>
      <c r="D81" s="4"/>
      <c r="E81" s="4"/>
    </row>
    <row r="82" ht="16" customHeight="1">
      <c r="A82" s="3">
        <v>197.94</v>
      </c>
      <c r="B82" s="3">
        <f>A82-196.57</f>
        <v>1.370000000000033</v>
      </c>
      <c r="C82" s="3">
        <v>5.731081384127326</v>
      </c>
      <c r="D82" s="4"/>
      <c r="E82" s="4"/>
    </row>
    <row r="83" ht="16" customHeight="1">
      <c r="A83" s="3">
        <v>197.96</v>
      </c>
      <c r="B83" s="3">
        <f>A83-196.57</f>
        <v>1.390000000000015</v>
      </c>
      <c r="C83" s="3">
        <v>5.732845181431745</v>
      </c>
      <c r="D83" s="4"/>
      <c r="E83" s="4"/>
    </row>
    <row r="84" ht="16" customHeight="1">
      <c r="A84" s="3">
        <v>197.97</v>
      </c>
      <c r="B84" s="3">
        <f>A84-196.57</f>
        <v>1.400000000000006</v>
      </c>
      <c r="C84" s="3">
        <v>5.734357007692668</v>
      </c>
      <c r="D84" s="4"/>
      <c r="E84" s="4"/>
    </row>
    <row r="85" ht="16" customHeight="1">
      <c r="A85" s="3">
        <v>197.99</v>
      </c>
      <c r="B85" s="3">
        <f>A85-196.57</f>
        <v>1.419999999999987</v>
      </c>
      <c r="C85" s="3">
        <v>5.735364891866616</v>
      </c>
      <c r="D85" s="4"/>
      <c r="E85" s="4"/>
    </row>
    <row r="86" ht="16" customHeight="1">
      <c r="A86" s="3">
        <v>198.01</v>
      </c>
      <c r="B86" s="3">
        <f>A86-196.57</f>
        <v>1.440000000000026</v>
      </c>
      <c r="C86" s="3">
        <v>5.737128689171034</v>
      </c>
      <c r="D86" s="4"/>
      <c r="E86" s="4"/>
    </row>
    <row r="87" ht="16" customHeight="1">
      <c r="A87" s="3">
        <v>198.02</v>
      </c>
      <c r="B87" s="3">
        <f>A87-196.57</f>
        <v>1.450000000000017</v>
      </c>
      <c r="C87" s="3">
        <v>5.738640515431957</v>
      </c>
      <c r="D87" s="4"/>
      <c r="E87" s="4"/>
    </row>
    <row r="88" ht="16" customHeight="1">
      <c r="A88" s="3">
        <v>198.04</v>
      </c>
      <c r="B88" s="3">
        <f>A88-196.57</f>
        <v>1.469999999999999</v>
      </c>
      <c r="C88" s="3">
        <v>5.740404312736375</v>
      </c>
      <c r="D88" s="4"/>
      <c r="E88" s="4"/>
    </row>
    <row r="89" ht="16" customHeight="1">
      <c r="A89" s="3">
        <v>198.06</v>
      </c>
      <c r="B89" s="3">
        <f>A89-196.57</f>
        <v>1.490000000000038</v>
      </c>
      <c r="C89" s="3">
        <v>5.742168110040795</v>
      </c>
      <c r="D89" s="4"/>
      <c r="E89" s="4"/>
    </row>
    <row r="90" ht="16" customHeight="1">
      <c r="A90" s="3">
        <v>198.07</v>
      </c>
      <c r="B90" s="3">
        <f>A90-196.57</f>
        <v>1.500000000000028</v>
      </c>
      <c r="C90" s="3">
        <v>5.743931907345213</v>
      </c>
      <c r="D90" s="4"/>
      <c r="E90" s="4"/>
    </row>
    <row r="91" ht="16" customHeight="1">
      <c r="A91" s="3">
        <v>198.09</v>
      </c>
      <c r="B91" s="3">
        <f>A91-196.57</f>
        <v>1.52000000000001</v>
      </c>
      <c r="C91" s="3">
        <v>5.745443733606136</v>
      </c>
      <c r="D91" s="4"/>
      <c r="E91" s="4"/>
    </row>
    <row r="92" ht="16" customHeight="1">
      <c r="A92" s="3">
        <v>198.11</v>
      </c>
      <c r="B92" s="3">
        <f>A92-196.57</f>
        <v>1.539999999999992</v>
      </c>
      <c r="C92" s="3">
        <v>5.747207530910554</v>
      </c>
      <c r="D92" s="4"/>
      <c r="E92" s="4"/>
    </row>
    <row r="93" ht="16" customHeight="1">
      <c r="A93" s="3">
        <v>198.13</v>
      </c>
      <c r="B93" s="3">
        <f>A93-196.57</f>
        <v>1.560000000000031</v>
      </c>
      <c r="C93" s="3">
        <v>5.748971328214955</v>
      </c>
      <c r="D93" s="4"/>
      <c r="E93" s="4"/>
    </row>
    <row r="94" ht="16" customHeight="1">
      <c r="A94" s="3">
        <v>198.14</v>
      </c>
      <c r="B94" s="3">
        <f>A94-196.57</f>
        <v>1.570000000000022</v>
      </c>
      <c r="C94" s="3">
        <v>5.750735125519373</v>
      </c>
      <c r="D94" s="4"/>
      <c r="E94" s="4"/>
    </row>
    <row r="95" ht="16" customHeight="1">
      <c r="A95" s="3">
        <v>198.16</v>
      </c>
      <c r="B95" s="3">
        <f>A95-196.57</f>
        <v>1.590000000000003</v>
      </c>
      <c r="C95" s="3">
        <v>5.752498922823792</v>
      </c>
      <c r="D95" s="4"/>
      <c r="E95" s="4"/>
    </row>
    <row r="96" ht="16" customHeight="1">
      <c r="A96" s="3">
        <v>198.18</v>
      </c>
      <c r="B96" s="3">
        <f>A96-196.57</f>
        <v>1.610000000000042</v>
      </c>
      <c r="C96" s="3">
        <v>5.75350680699774</v>
      </c>
      <c r="D96" s="4"/>
      <c r="E96" s="4"/>
    </row>
    <row r="97" ht="16" customHeight="1">
      <c r="A97" s="3">
        <v>198.19</v>
      </c>
      <c r="B97" s="3">
        <f>A97-196.57</f>
        <v>1.620000000000033</v>
      </c>
      <c r="C97" s="3">
        <v>5.755018633258663</v>
      </c>
      <c r="D97" s="4"/>
      <c r="E97" s="4"/>
    </row>
    <row r="98" ht="16" customHeight="1">
      <c r="A98" s="3">
        <v>198.21</v>
      </c>
      <c r="B98" s="3">
        <f>A98-196.57</f>
        <v>1.640000000000015</v>
      </c>
      <c r="C98" s="3">
        <v>5.756782430563081</v>
      </c>
      <c r="D98" s="4"/>
      <c r="E98" s="4"/>
    </row>
    <row r="99" ht="16" customHeight="1">
      <c r="A99" s="3">
        <v>198.23</v>
      </c>
      <c r="B99" s="3">
        <f>A99-196.57</f>
        <v>1.659999999999997</v>
      </c>
      <c r="C99" s="3">
        <v>5.758546227867482</v>
      </c>
      <c r="D99" s="4"/>
      <c r="E99" s="4"/>
    </row>
    <row r="100" ht="16" customHeight="1">
      <c r="A100" s="3">
        <v>198.24</v>
      </c>
      <c r="B100" s="3">
        <f>A100-196.57</f>
        <v>1.669999999999987</v>
      </c>
      <c r="C100" s="3">
        <v>5.760310025171901</v>
      </c>
      <c r="D100" s="4"/>
      <c r="E100" s="4"/>
    </row>
    <row r="101" ht="16" customHeight="1">
      <c r="A101" s="3">
        <v>198.26</v>
      </c>
      <c r="B101" s="3">
        <f>A101-196.57</f>
        <v>1.690000000000026</v>
      </c>
      <c r="C101" s="3">
        <v>5.76207382247632</v>
      </c>
      <c r="D101" s="4"/>
      <c r="E101" s="4"/>
    </row>
    <row r="102" ht="16" customHeight="1">
      <c r="A102" s="3">
        <v>198.28</v>
      </c>
      <c r="B102" s="3">
        <f>A102-196.57</f>
        <v>1.710000000000008</v>
      </c>
      <c r="C102" s="3">
        <v>5.763585648737243</v>
      </c>
      <c r="D102" s="4"/>
      <c r="E102" s="4"/>
    </row>
    <row r="103" ht="16" customHeight="1">
      <c r="A103" s="3">
        <v>198.29</v>
      </c>
      <c r="B103" s="3">
        <f>A103-196.57</f>
        <v>1.719999999999999</v>
      </c>
      <c r="C103" s="3">
        <v>5.765349446041661</v>
      </c>
      <c r="D103" s="4"/>
      <c r="E103" s="4"/>
    </row>
    <row r="104" ht="16" customHeight="1">
      <c r="A104" s="3">
        <v>198.31</v>
      </c>
      <c r="B104" s="3">
        <f>A104-196.57</f>
        <v>1.740000000000038</v>
      </c>
      <c r="C104" s="3">
        <v>5.767113243346079</v>
      </c>
      <c r="D104" s="4"/>
      <c r="E104" s="4"/>
    </row>
    <row r="105" ht="16" customHeight="1">
      <c r="A105" s="3">
        <v>198.33</v>
      </c>
      <c r="B105" s="3">
        <f>A105-196.57</f>
        <v>1.760000000000019</v>
      </c>
      <c r="C105" s="3">
        <v>5.76887704065048</v>
      </c>
      <c r="D105" s="4"/>
      <c r="E105" s="4"/>
    </row>
    <row r="106" ht="16" customHeight="1">
      <c r="A106" s="3">
        <v>198.34</v>
      </c>
      <c r="B106" s="3">
        <f>A106-196.57</f>
        <v>1.77000000000001</v>
      </c>
      <c r="C106" s="3">
        <v>5.770388866911421</v>
      </c>
      <c r="D106" s="4"/>
      <c r="E106" s="4"/>
    </row>
    <row r="107" ht="16" customHeight="1">
      <c r="A107" s="3">
        <v>198.36</v>
      </c>
      <c r="B107" s="3">
        <f>A107-196.57</f>
        <v>1.789999999999992</v>
      </c>
      <c r="C107" s="3">
        <v>5.771900693172343</v>
      </c>
      <c r="D107" s="4"/>
      <c r="E107" s="4"/>
    </row>
    <row r="108" ht="16" customHeight="1">
      <c r="A108" s="3">
        <v>198.38</v>
      </c>
      <c r="B108" s="3">
        <f>A108-196.57</f>
        <v>1.810000000000031</v>
      </c>
      <c r="C108" s="3">
        <v>5.772908577346292</v>
      </c>
      <c r="D108" s="4"/>
      <c r="E108" s="4"/>
    </row>
    <row r="109" ht="16" customHeight="1">
      <c r="A109" s="3">
        <v>198.4</v>
      </c>
      <c r="B109" s="3">
        <f>A109-196.57</f>
        <v>1.830000000000013</v>
      </c>
      <c r="C109" s="3">
        <v>5.774420403607214</v>
      </c>
      <c r="D109" s="4"/>
      <c r="E109" s="4"/>
    </row>
    <row r="110" ht="16" customHeight="1">
      <c r="A110" s="3">
        <v>198.41</v>
      </c>
      <c r="B110" s="3">
        <f>A110-196.57</f>
        <v>1.840000000000003</v>
      </c>
      <c r="C110" s="3">
        <v>5.776184200911633</v>
      </c>
      <c r="D110" s="4"/>
      <c r="E110" s="4"/>
    </row>
    <row r="111" ht="16" customHeight="1">
      <c r="A111" s="3">
        <v>198.43</v>
      </c>
      <c r="B111" s="3">
        <f>A111-196.57</f>
        <v>1.860000000000042</v>
      </c>
      <c r="C111" s="3">
        <v>5.777947998216051</v>
      </c>
      <c r="D111" s="4"/>
      <c r="E111" s="4"/>
    </row>
    <row r="112" ht="16" customHeight="1">
      <c r="A112" s="3">
        <v>198.45</v>
      </c>
      <c r="B112" s="3">
        <f>A112-196.57</f>
        <v>1.880000000000024</v>
      </c>
      <c r="C112" s="3">
        <v>5.779459824476974</v>
      </c>
      <c r="D112" s="4"/>
      <c r="E112" s="4"/>
    </row>
    <row r="113" ht="16" customHeight="1">
      <c r="A113" s="3">
        <v>198.46</v>
      </c>
      <c r="B113" s="3">
        <f>A113-196.57</f>
        <v>1.890000000000015</v>
      </c>
      <c r="C113" s="3">
        <v>5.781223621781375</v>
      </c>
      <c r="D113" s="4"/>
      <c r="E113" s="4"/>
    </row>
    <row r="114" ht="16" customHeight="1">
      <c r="A114" s="3">
        <v>198.48</v>
      </c>
      <c r="B114" s="3">
        <f>A114-196.57</f>
        <v>1.909999999999997</v>
      </c>
      <c r="C114" s="3">
        <v>5.782735448042315</v>
      </c>
      <c r="D114" s="4"/>
      <c r="E114" s="4"/>
    </row>
    <row r="115" ht="16" customHeight="1">
      <c r="A115" s="3">
        <v>198.5</v>
      </c>
      <c r="B115" s="3">
        <f>A115-196.57</f>
        <v>1.930000000000035</v>
      </c>
      <c r="C115" s="3">
        <v>5.784499245346716</v>
      </c>
      <c r="D115" s="4"/>
      <c r="E115" s="4"/>
    </row>
    <row r="116" ht="16" customHeight="1">
      <c r="A116" s="3">
        <v>198.51</v>
      </c>
      <c r="B116" s="3">
        <f>A116-196.57</f>
        <v>1.940000000000026</v>
      </c>
      <c r="C116" s="3">
        <v>5.786263042651134</v>
      </c>
      <c r="D116" s="4"/>
      <c r="E116" s="4"/>
    </row>
    <row r="117" ht="16" customHeight="1">
      <c r="A117" s="3">
        <v>198.53</v>
      </c>
      <c r="B117" s="3">
        <f>A117-196.57</f>
        <v>1.960000000000008</v>
      </c>
      <c r="C117" s="3">
        <v>5.787774868912057</v>
      </c>
      <c r="D117" s="4"/>
      <c r="E117" s="4"/>
    </row>
    <row r="118" ht="16" customHeight="1">
      <c r="A118" s="3">
        <v>198.55</v>
      </c>
      <c r="B118" s="3">
        <f>A118-196.57</f>
        <v>1.97999999999999</v>
      </c>
      <c r="C118" s="3">
        <v>5.789538666216476</v>
      </c>
      <c r="D118" s="4"/>
      <c r="E118" s="4"/>
    </row>
    <row r="119" ht="16" customHeight="1">
      <c r="A119" s="3">
        <v>198.56</v>
      </c>
      <c r="B119" s="3">
        <f>A119-196.57</f>
        <v>1.990000000000038</v>
      </c>
      <c r="C119" s="3">
        <v>5.790294579346946</v>
      </c>
      <c r="D119" s="4"/>
      <c r="E119" s="4"/>
    </row>
    <row r="120" ht="16" customHeight="1">
      <c r="A120" s="3">
        <v>198.58</v>
      </c>
      <c r="B120" s="3">
        <f>A120-196.57</f>
        <v>2.010000000000019</v>
      </c>
      <c r="C120" s="3">
        <v>5.792058376651346</v>
      </c>
      <c r="D120" s="4"/>
      <c r="E120" s="4"/>
    </row>
    <row r="121" ht="16" customHeight="1">
      <c r="A121" s="3">
        <v>198.6</v>
      </c>
      <c r="B121" s="3">
        <f>A121-196.57</f>
        <v>2.030000000000001</v>
      </c>
      <c r="C121" s="3">
        <v>5.793570202912287</v>
      </c>
      <c r="D121" s="4"/>
      <c r="E121" s="4"/>
    </row>
    <row r="122" ht="16" customHeight="1">
      <c r="A122" s="3">
        <v>198.61</v>
      </c>
      <c r="B122" s="3">
        <f>A122-196.57</f>
        <v>2.039999999999992</v>
      </c>
      <c r="C122" s="3">
        <v>5.795334000216688</v>
      </c>
      <c r="D122" s="4"/>
      <c r="E122" s="4"/>
    </row>
    <row r="123" ht="16" customHeight="1">
      <c r="A123" s="3">
        <v>198.63</v>
      </c>
      <c r="B123" s="3">
        <f>A123-196.57</f>
        <v>2.060000000000031</v>
      </c>
      <c r="C123" s="3">
        <v>5.79684582647761</v>
      </c>
      <c r="D123" s="4"/>
      <c r="E123" s="4"/>
    </row>
    <row r="124" ht="16" customHeight="1">
      <c r="A124" s="3">
        <v>198.65</v>
      </c>
      <c r="B124" s="3">
        <f>A124-196.57</f>
        <v>2.080000000000013</v>
      </c>
      <c r="C124" s="3">
        <v>5.798609623782029</v>
      </c>
      <c r="D124" s="4"/>
      <c r="E124" s="4"/>
    </row>
    <row r="125" ht="16" customHeight="1">
      <c r="A125" s="3">
        <v>198.67</v>
      </c>
      <c r="B125" s="3">
        <f>A125-196.57</f>
        <v>2.099999999999994</v>
      </c>
      <c r="C125" s="3">
        <v>5.800121450042951</v>
      </c>
      <c r="D125" s="4"/>
      <c r="E125" s="4"/>
    </row>
    <row r="126" ht="16" customHeight="1">
      <c r="A126" s="3">
        <v>198.68</v>
      </c>
      <c r="B126" s="3">
        <f>A126-196.57</f>
        <v>2.110000000000042</v>
      </c>
      <c r="C126" s="3">
        <v>5.801885247347371</v>
      </c>
      <c r="D126" s="4"/>
      <c r="E126" s="4"/>
    </row>
    <row r="127" ht="16" customHeight="1">
      <c r="A127" s="3">
        <v>198.7</v>
      </c>
      <c r="B127" s="3">
        <f>A127-196.57</f>
        <v>2.130000000000024</v>
      </c>
      <c r="C127" s="3">
        <v>5.803145102564814</v>
      </c>
      <c r="D127" s="4"/>
      <c r="E127" s="4"/>
    </row>
    <row r="128" ht="16" customHeight="1">
      <c r="A128" s="3">
        <v>198.72</v>
      </c>
      <c r="B128" s="3">
        <f>A128-196.57</f>
        <v>2.150000000000006</v>
      </c>
      <c r="C128" s="3">
        <v>5.804908899869234</v>
      </c>
      <c r="D128" s="4"/>
      <c r="E128" s="4"/>
    </row>
    <row r="129" ht="16" customHeight="1">
      <c r="A129" s="3">
        <v>198.73</v>
      </c>
      <c r="B129" s="3">
        <f>A129-196.57</f>
        <v>2.159999999999997</v>
      </c>
      <c r="C129" s="3">
        <v>5.806420726130156</v>
      </c>
      <c r="D129" s="4"/>
      <c r="E129" s="4"/>
    </row>
    <row r="130" ht="16" customHeight="1">
      <c r="A130" s="3">
        <v>198.75</v>
      </c>
      <c r="B130" s="3">
        <f>A130-196.57</f>
        <v>2.180000000000035</v>
      </c>
      <c r="C130" s="3">
        <v>5.807176639260608</v>
      </c>
      <c r="D130" s="4"/>
      <c r="E130" s="4"/>
    </row>
    <row r="131" ht="16" customHeight="1">
      <c r="A131" s="3">
        <v>198.77</v>
      </c>
      <c r="B131" s="3">
        <f>A131-196.57</f>
        <v>2.200000000000017</v>
      </c>
      <c r="C131" s="3">
        <v>5.808940436565027</v>
      </c>
      <c r="D131" s="4"/>
      <c r="E131" s="4"/>
    </row>
    <row r="132" ht="16" customHeight="1">
      <c r="A132" s="3">
        <v>198.78</v>
      </c>
      <c r="B132" s="3">
        <f>A132-196.57</f>
        <v>2.210000000000008</v>
      </c>
      <c r="C132" s="3">
        <v>5.810452262825949</v>
      </c>
      <c r="D132" s="4"/>
      <c r="E132" s="4"/>
    </row>
    <row r="133" ht="16" customHeight="1">
      <c r="A133" s="3">
        <v>198.8</v>
      </c>
      <c r="B133" s="3">
        <f>A133-196.57</f>
        <v>2.22999999999999</v>
      </c>
      <c r="C133" s="3">
        <v>5.812216060130368</v>
      </c>
      <c r="D133" s="4"/>
      <c r="E133" s="4"/>
    </row>
    <row r="134" ht="16" customHeight="1">
      <c r="A134" s="3">
        <v>198.82</v>
      </c>
      <c r="B134" s="3">
        <f>A134-196.57</f>
        <v>2.250000000000028</v>
      </c>
      <c r="C134" s="3">
        <v>5.81372788639129</v>
      </c>
      <c r="D134" s="4"/>
      <c r="E134" s="4"/>
    </row>
    <row r="135" ht="16" customHeight="1">
      <c r="A135" s="3">
        <v>198.83</v>
      </c>
      <c r="B135" s="3">
        <f>A135-196.57</f>
        <v>2.260000000000019</v>
      </c>
      <c r="C135" s="3">
        <v>5.815239712652213</v>
      </c>
      <c r="D135" s="4"/>
      <c r="E135" s="4"/>
    </row>
    <row r="136" ht="16" customHeight="1">
      <c r="A136" s="3">
        <v>198.85</v>
      </c>
      <c r="B136" s="3">
        <f>A136-196.57</f>
        <v>2.280000000000001</v>
      </c>
      <c r="C136" s="3">
        <v>5.817003509956631</v>
      </c>
      <c r="D136" s="4"/>
      <c r="E136" s="4"/>
    </row>
    <row r="137" ht="16" customHeight="1">
      <c r="A137" s="3">
        <v>198.87</v>
      </c>
      <c r="B137" s="3">
        <f>A137-196.57</f>
        <v>2.30000000000004</v>
      </c>
      <c r="C137" s="3">
        <v>5.818515336217554</v>
      </c>
      <c r="D137" s="4"/>
      <c r="E137" s="4"/>
    </row>
    <row r="138" ht="16" customHeight="1">
      <c r="A138" s="3">
        <v>198.88</v>
      </c>
      <c r="B138" s="3">
        <f>A138-196.57</f>
        <v>2.310000000000031</v>
      </c>
      <c r="C138" s="3">
        <v>5.820027162478477</v>
      </c>
      <c r="D138" s="4"/>
      <c r="E138" s="4"/>
    </row>
    <row r="139" ht="16" customHeight="1">
      <c r="A139" s="3">
        <v>198.9</v>
      </c>
      <c r="B139" s="3">
        <f>A139-196.57</f>
        <v>2.330000000000013</v>
      </c>
      <c r="C139" s="3">
        <v>5.821538988739417</v>
      </c>
      <c r="D139" s="4"/>
      <c r="E139" s="4"/>
    </row>
    <row r="140" ht="16" customHeight="1">
      <c r="A140" s="3">
        <v>198.92</v>
      </c>
      <c r="B140" s="3">
        <f>A140-196.57</f>
        <v>2.349999999999994</v>
      </c>
      <c r="C140" s="3">
        <v>5.823302786043818</v>
      </c>
      <c r="D140" s="4"/>
      <c r="E140" s="4"/>
    </row>
    <row r="141" ht="16" customHeight="1">
      <c r="A141" s="3">
        <v>198.94</v>
      </c>
      <c r="B141" s="3">
        <f>A141-196.57</f>
        <v>2.370000000000033</v>
      </c>
      <c r="C141" s="3">
        <v>5.824058699174288</v>
      </c>
      <c r="D141" s="4"/>
      <c r="E141" s="4"/>
    </row>
    <row r="142" ht="16" customHeight="1">
      <c r="A142" s="3">
        <v>198.95</v>
      </c>
      <c r="B142" s="3">
        <f>A142-196.57</f>
        <v>2.380000000000024</v>
      </c>
      <c r="C142" s="3">
        <v>5.825570525435211</v>
      </c>
      <c r="D142" s="4"/>
      <c r="E142" s="4"/>
    </row>
    <row r="143" ht="16" customHeight="1">
      <c r="A143" s="3">
        <v>198.97</v>
      </c>
      <c r="B143" s="3">
        <f>A143-196.57</f>
        <v>2.400000000000006</v>
      </c>
      <c r="C143" s="3">
        <v>5.827082351696133</v>
      </c>
      <c r="D143" s="4"/>
      <c r="E143" s="4"/>
    </row>
    <row r="144" ht="16" customHeight="1">
      <c r="A144" s="3">
        <v>198.99</v>
      </c>
      <c r="B144" s="3">
        <f>A144-196.57</f>
        <v>2.419999999999987</v>
      </c>
      <c r="C144" s="3">
        <v>5.828594177957074</v>
      </c>
      <c r="D144" s="4"/>
      <c r="E144" s="4"/>
    </row>
    <row r="145" ht="16" customHeight="1">
      <c r="A145" s="3">
        <v>199</v>
      </c>
      <c r="B145" s="3">
        <f>A145-196.57</f>
        <v>2.430000000000035</v>
      </c>
      <c r="C145" s="3">
        <v>5.830357975261474</v>
      </c>
      <c r="D145" s="4"/>
      <c r="E145" s="4"/>
    </row>
    <row r="146" ht="16" customHeight="1">
      <c r="A146" s="3">
        <v>199.02</v>
      </c>
      <c r="B146" s="3">
        <f>A146-196.57</f>
        <v>2.450000000000017</v>
      </c>
      <c r="C146" s="3">
        <v>5.831869801522415</v>
      </c>
      <c r="D146" s="4"/>
      <c r="E146" s="4"/>
    </row>
    <row r="147" ht="16" customHeight="1">
      <c r="A147" s="3">
        <v>199.04</v>
      </c>
      <c r="B147" s="3">
        <f>A147-196.57</f>
        <v>2.469999999999999</v>
      </c>
      <c r="C147" s="3">
        <v>5.833129656739842</v>
      </c>
      <c r="D147" s="4"/>
      <c r="E147" s="4"/>
    </row>
    <row r="148" ht="16" customHeight="1">
      <c r="A148" s="3">
        <v>199.05</v>
      </c>
      <c r="B148" s="3">
        <f>A148-196.57</f>
        <v>2.47999999999999</v>
      </c>
      <c r="C148" s="3">
        <v>5.834641483000764</v>
      </c>
      <c r="D148" s="4"/>
      <c r="E148" s="4"/>
    </row>
    <row r="149" ht="16" customHeight="1">
      <c r="A149" s="3">
        <v>199.07</v>
      </c>
      <c r="B149" s="3">
        <f>A149-196.57</f>
        <v>2.500000000000028</v>
      </c>
      <c r="C149" s="3">
        <v>5.836153309261705</v>
      </c>
      <c r="D149" s="4"/>
      <c r="E149" s="4"/>
    </row>
    <row r="150" ht="16" customHeight="1">
      <c r="A150" s="3">
        <v>199.09</v>
      </c>
      <c r="B150" s="3">
        <f>A150-196.57</f>
        <v>2.52000000000001</v>
      </c>
      <c r="C150" s="3">
        <v>5.837665135522627</v>
      </c>
      <c r="D150" s="4"/>
      <c r="E150" s="4"/>
    </row>
    <row r="151" ht="16" customHeight="1">
      <c r="A151" s="3">
        <v>199.1</v>
      </c>
      <c r="B151" s="3">
        <f>A151-196.57</f>
        <v>2.530000000000001</v>
      </c>
      <c r="C151" s="3">
        <v>5.838673019696576</v>
      </c>
      <c r="D151" s="4"/>
      <c r="E151" s="4"/>
    </row>
    <row r="152" ht="16" customHeight="1">
      <c r="A152" s="3">
        <v>199.12</v>
      </c>
      <c r="B152" s="3">
        <f>A152-196.57</f>
        <v>2.55000000000004</v>
      </c>
      <c r="C152" s="3">
        <v>5.840184845957499</v>
      </c>
      <c r="D152" s="4"/>
      <c r="E152" s="4"/>
    </row>
    <row r="153" ht="16" customHeight="1">
      <c r="A153" s="3">
        <v>199.14</v>
      </c>
      <c r="B153" s="3">
        <f>A153-196.57</f>
        <v>2.570000000000022</v>
      </c>
      <c r="C153" s="3">
        <v>5.841696672218421</v>
      </c>
      <c r="D153" s="4"/>
      <c r="E153" s="4"/>
    </row>
    <row r="154" ht="16" customHeight="1">
      <c r="A154" s="3">
        <v>199.15</v>
      </c>
      <c r="B154" s="3">
        <f>A154-196.57</f>
        <v>2.580000000000013</v>
      </c>
      <c r="C154" s="3">
        <v>5.843208498479362</v>
      </c>
      <c r="D154" s="4"/>
      <c r="E154" s="4"/>
    </row>
    <row r="155" ht="16" customHeight="1">
      <c r="A155" s="3">
        <v>199.17</v>
      </c>
      <c r="B155" s="3">
        <f>A155-196.57</f>
        <v>2.599999999999994</v>
      </c>
      <c r="C155" s="3">
        <v>5.844720324740284</v>
      </c>
      <c r="D155" s="4"/>
      <c r="E155" s="4"/>
    </row>
    <row r="156" ht="16" customHeight="1">
      <c r="A156" s="3">
        <v>199.19</v>
      </c>
      <c r="B156" s="3">
        <f>A156-196.57</f>
        <v>2.620000000000033</v>
      </c>
      <c r="C156" s="3">
        <v>5.846232151001207</v>
      </c>
      <c r="D156" s="4"/>
      <c r="E156" s="4"/>
    </row>
    <row r="157" ht="16" customHeight="1">
      <c r="A157" s="3">
        <v>199.2</v>
      </c>
      <c r="B157" s="3">
        <f>A157-196.57</f>
        <v>2.630000000000024</v>
      </c>
      <c r="C157" s="3">
        <v>5.847743977262129</v>
      </c>
      <c r="D157" s="4"/>
      <c r="E157" s="4"/>
    </row>
    <row r="158" ht="16" customHeight="1">
      <c r="A158" s="3">
        <v>199.22</v>
      </c>
      <c r="B158" s="3">
        <f>A158-196.57</f>
        <v>2.650000000000006</v>
      </c>
      <c r="C158" s="3">
        <v>5.849255803523051</v>
      </c>
      <c r="D158" s="4"/>
      <c r="E158" s="4"/>
    </row>
    <row r="159" ht="16" customHeight="1">
      <c r="A159" s="3">
        <v>199.24</v>
      </c>
      <c r="B159" s="3">
        <f>A159-196.57</f>
        <v>2.669999999999987</v>
      </c>
      <c r="C159" s="3">
        <v>5.850767629783974</v>
      </c>
      <c r="D159" s="4"/>
      <c r="E159" s="4"/>
    </row>
    <row r="160" ht="16" customHeight="1">
      <c r="A160" s="3">
        <v>199.26</v>
      </c>
      <c r="B160" s="3">
        <f>A160-196.57</f>
        <v>2.690000000000026</v>
      </c>
      <c r="C160" s="3">
        <v>5.852279456044915</v>
      </c>
      <c r="D160" s="4"/>
      <c r="E160" s="4"/>
    </row>
    <row r="161" ht="16" customHeight="1">
      <c r="A161" s="3">
        <v>199.27</v>
      </c>
      <c r="B161" s="3">
        <f>A161-196.57</f>
        <v>2.700000000000017</v>
      </c>
      <c r="C161" s="3">
        <v>5.853791282305837</v>
      </c>
      <c r="D161" s="4"/>
      <c r="E161" s="4"/>
    </row>
    <row r="162" ht="16" customHeight="1">
      <c r="A162" s="3">
        <v>199.29</v>
      </c>
      <c r="B162" s="3">
        <f>A162-196.57</f>
        <v>2.719999999999999</v>
      </c>
      <c r="C162" s="3">
        <v>5.855303108566759</v>
      </c>
      <c r="D162" s="4"/>
      <c r="E162" s="4"/>
    </row>
    <row r="163" ht="16" customHeight="1">
      <c r="A163" s="3">
        <v>199.31</v>
      </c>
      <c r="B163" s="3">
        <f>A163-196.57</f>
        <v>2.740000000000038</v>
      </c>
      <c r="C163" s="3">
        <v>5.85605902169723</v>
      </c>
      <c r="D163" s="4"/>
      <c r="E163" s="4"/>
    </row>
    <row r="164" ht="16" customHeight="1">
      <c r="A164" s="3">
        <v>199.32</v>
      </c>
      <c r="B164" s="3">
        <f>A164-196.57</f>
        <v>2.750000000000028</v>
      </c>
      <c r="C164" s="3">
        <v>5.857570847958153</v>
      </c>
      <c r="D164" s="4"/>
      <c r="E164" s="4"/>
    </row>
    <row r="165" ht="16" customHeight="1">
      <c r="A165" s="3">
        <v>199.34</v>
      </c>
      <c r="B165" s="3">
        <f>A165-196.57</f>
        <v>2.77000000000001</v>
      </c>
      <c r="C165" s="3">
        <v>5.859082674219075</v>
      </c>
      <c r="D165" s="4"/>
      <c r="E165" s="4"/>
    </row>
    <row r="166" ht="16" customHeight="1">
      <c r="A166" s="3">
        <v>199.36</v>
      </c>
      <c r="B166" s="3">
        <f>A166-196.57</f>
        <v>2.789999999999992</v>
      </c>
      <c r="C166" s="3">
        <v>5.86034252943652</v>
      </c>
      <c r="D166" s="4"/>
      <c r="E166" s="4"/>
    </row>
    <row r="167" ht="16" customHeight="1">
      <c r="A167" s="3">
        <v>199.37</v>
      </c>
      <c r="B167" s="3">
        <f>A167-196.57</f>
        <v>2.80000000000004</v>
      </c>
      <c r="C167" s="3">
        <v>5.861854355697442</v>
      </c>
      <c r="D167" s="4"/>
      <c r="E167" s="4"/>
    </row>
    <row r="168" ht="16" customHeight="1">
      <c r="A168" s="3">
        <v>199.39</v>
      </c>
      <c r="B168" s="3">
        <f>A168-196.57</f>
        <v>2.820000000000022</v>
      </c>
      <c r="C168" s="3">
        <v>5.863366181958365</v>
      </c>
      <c r="D168" s="4"/>
      <c r="E168" s="4"/>
    </row>
    <row r="169" ht="16" customHeight="1">
      <c r="A169" s="3">
        <v>199.41</v>
      </c>
      <c r="B169" s="3">
        <f>A169-196.57</f>
        <v>2.840000000000003</v>
      </c>
      <c r="C169" s="3">
        <v>5.864878008219288</v>
      </c>
      <c r="D169" s="4"/>
      <c r="E169" s="4"/>
    </row>
    <row r="170" ht="16" customHeight="1">
      <c r="A170" s="3">
        <v>199.42</v>
      </c>
      <c r="B170" s="3">
        <f>A170-196.57</f>
        <v>2.849999999999994</v>
      </c>
      <c r="C170" s="3">
        <v>5.866389834480228</v>
      </c>
      <c r="D170" s="4"/>
      <c r="E170" s="4"/>
    </row>
    <row r="171" ht="16" customHeight="1">
      <c r="A171" s="3">
        <v>199.44</v>
      </c>
      <c r="B171" s="3">
        <f>A171-196.57</f>
        <v>2.870000000000033</v>
      </c>
      <c r="C171" s="3">
        <v>5.867649689697654</v>
      </c>
      <c r="D171" s="4"/>
      <c r="E171" s="4"/>
    </row>
    <row r="172" ht="16" customHeight="1">
      <c r="A172" s="3">
        <v>199.46</v>
      </c>
      <c r="B172" s="3">
        <f>A172-196.57</f>
        <v>2.890000000000015</v>
      </c>
      <c r="C172" s="3">
        <v>5.869161515958576</v>
      </c>
      <c r="D172" s="4"/>
      <c r="E172" s="4"/>
    </row>
    <row r="173" ht="16" customHeight="1">
      <c r="A173" s="3">
        <v>199.47</v>
      </c>
      <c r="B173" s="3">
        <f>A173-196.57</f>
        <v>2.900000000000006</v>
      </c>
      <c r="C173" s="3">
        <v>5.870673342219518</v>
      </c>
      <c r="D173" s="4"/>
      <c r="E173" s="4"/>
    </row>
    <row r="174" ht="16" customHeight="1">
      <c r="A174" s="3">
        <v>199.49</v>
      </c>
      <c r="B174" s="3">
        <f>A174-196.57</f>
        <v>2.919999999999987</v>
      </c>
      <c r="C174" s="3">
        <v>5.87142925534997</v>
      </c>
      <c r="D174" s="4"/>
      <c r="E174" s="4"/>
    </row>
    <row r="175" ht="16" customHeight="1">
      <c r="A175" s="3">
        <v>199.51</v>
      </c>
      <c r="B175" s="3">
        <f>A175-196.57</f>
        <v>2.940000000000026</v>
      </c>
      <c r="C175" s="3">
        <v>5.872941081610892</v>
      </c>
      <c r="D175" s="4"/>
      <c r="E175" s="4"/>
    </row>
    <row r="176" ht="16" customHeight="1">
      <c r="A176" s="3">
        <v>199.53</v>
      </c>
      <c r="B176" s="3">
        <f>A176-196.57</f>
        <v>2.960000000000008</v>
      </c>
      <c r="C176" s="3">
        <v>5.874452907871833</v>
      </c>
      <c r="D176" s="4"/>
      <c r="E176" s="4"/>
    </row>
    <row r="177" ht="16" customHeight="1">
      <c r="A177" s="3">
        <v>199.54</v>
      </c>
      <c r="B177" s="3">
        <f>A177-196.57</f>
        <v>2.969999999999999</v>
      </c>
      <c r="C177" s="3">
        <v>5.875964734132755</v>
      </c>
      <c r="D177" s="4"/>
      <c r="E177" s="4"/>
    </row>
    <row r="178" ht="16" customHeight="1">
      <c r="A178" s="3">
        <v>199.56</v>
      </c>
      <c r="B178" s="3">
        <f>A178-196.57</f>
        <v>2.990000000000038</v>
      </c>
      <c r="C178" s="3">
        <v>5.877224589350182</v>
      </c>
      <c r="D178" s="4"/>
      <c r="E178" s="4"/>
    </row>
    <row r="179" ht="16" customHeight="1">
      <c r="A179" s="3">
        <v>199.58</v>
      </c>
      <c r="B179" s="3">
        <f>A179-196.57</f>
        <v>3.010000000000019</v>
      </c>
      <c r="C179" s="3">
        <v>5.878736415611122</v>
      </c>
      <c r="D179" s="4"/>
      <c r="E179" s="4"/>
    </row>
    <row r="180" ht="16" customHeight="1">
      <c r="A180" s="3">
        <v>199.59</v>
      </c>
      <c r="B180" s="3">
        <f>A180-196.57</f>
        <v>3.02000000000001</v>
      </c>
      <c r="C180" s="3">
        <v>5.880248241872045</v>
      </c>
      <c r="D180" s="4"/>
      <c r="E180" s="4"/>
    </row>
    <row r="181" ht="16" customHeight="1">
      <c r="A181" s="3">
        <v>199.61</v>
      </c>
      <c r="B181" s="3">
        <f>A181-196.57</f>
        <v>3.039999999999992</v>
      </c>
      <c r="C181" s="3">
        <v>5.881760068132968</v>
      </c>
      <c r="D181" s="4"/>
      <c r="E181" s="4"/>
    </row>
    <row r="182" ht="16" customHeight="1">
      <c r="A182" s="3">
        <v>199.63</v>
      </c>
      <c r="B182" s="3">
        <f>A182-196.57</f>
        <v>3.060000000000031</v>
      </c>
      <c r="C182" s="3">
        <v>5.883019923350412</v>
      </c>
      <c r="D182" s="4"/>
      <c r="E182" s="4"/>
    </row>
    <row r="183" ht="16" customHeight="1">
      <c r="A183" s="3">
        <v>199.64</v>
      </c>
      <c r="B183" s="3">
        <f>A183-196.57</f>
        <v>3.070000000000022</v>
      </c>
      <c r="C183" s="3">
        <v>5.884279778567838</v>
      </c>
      <c r="D183" s="4"/>
      <c r="E183" s="4"/>
    </row>
    <row r="184" ht="16" customHeight="1">
      <c r="A184" s="3">
        <v>199.66</v>
      </c>
      <c r="B184" s="3">
        <f>A184-196.57</f>
        <v>3.090000000000003</v>
      </c>
      <c r="C184" s="3">
        <v>5.885791604828778</v>
      </c>
      <c r="D184" s="4"/>
      <c r="E184" s="4"/>
    </row>
    <row r="185" ht="16" customHeight="1">
      <c r="A185" s="3">
        <v>199.68</v>
      </c>
      <c r="B185" s="3">
        <f>A185-196.57</f>
        <v>3.110000000000042</v>
      </c>
      <c r="C185" s="3">
        <v>5.887303431089701</v>
      </c>
      <c r="D185" s="4"/>
      <c r="E185" s="4"/>
    </row>
    <row r="186" ht="16" customHeight="1">
      <c r="A186" s="3">
        <v>199.69</v>
      </c>
      <c r="B186" s="3">
        <f>A186-196.57</f>
        <v>3.120000000000033</v>
      </c>
      <c r="C186" s="3">
        <v>5.887807373176676</v>
      </c>
      <c r="D186" s="4"/>
      <c r="E186" s="4"/>
    </row>
    <row r="187" ht="16" customHeight="1">
      <c r="A187" s="3">
        <v>199.71</v>
      </c>
      <c r="B187" s="3">
        <f>A187-196.57</f>
        <v>3.140000000000015</v>
      </c>
      <c r="C187" s="3">
        <v>5.889319199437598</v>
      </c>
      <c r="D187" s="4"/>
      <c r="E187" s="4"/>
    </row>
    <row r="188" ht="16" customHeight="1">
      <c r="A188" s="3">
        <v>199.73</v>
      </c>
      <c r="B188" s="3">
        <f>A188-196.57</f>
        <v>3.159999999999997</v>
      </c>
      <c r="C188" s="3">
        <v>5.890831025698521</v>
      </c>
      <c r="D188" s="4"/>
      <c r="E188" s="4"/>
    </row>
    <row r="189" ht="16" customHeight="1">
      <c r="A189" s="3">
        <v>199.74</v>
      </c>
      <c r="B189" s="3">
        <f>A189-196.57</f>
        <v>3.169999999999987</v>
      </c>
      <c r="C189" s="3">
        <v>5.892090880915965</v>
      </c>
      <c r="D189" s="4"/>
      <c r="E189" s="4"/>
    </row>
    <row r="190" ht="16" customHeight="1">
      <c r="A190" s="3">
        <v>199.76</v>
      </c>
      <c r="B190" s="3">
        <f>A190-196.57</f>
        <v>3.190000000000026</v>
      </c>
      <c r="C190" s="3">
        <v>5.893602707176887</v>
      </c>
      <c r="D190" s="4"/>
      <c r="E190" s="4"/>
    </row>
    <row r="191" ht="16" customHeight="1">
      <c r="A191" s="3">
        <v>199.78</v>
      </c>
      <c r="B191" s="3">
        <f>A191-196.57</f>
        <v>3.210000000000008</v>
      </c>
      <c r="C191" s="3">
        <v>5.894862562394332</v>
      </c>
      <c r="D191" s="4"/>
      <c r="E191" s="4"/>
    </row>
    <row r="192" ht="16" customHeight="1">
      <c r="A192" s="3">
        <v>199.8</v>
      </c>
      <c r="B192" s="3">
        <f>A192-196.57</f>
        <v>3.22999999999999</v>
      </c>
      <c r="C192" s="3">
        <v>5.896374388655254</v>
      </c>
      <c r="D192" s="4"/>
      <c r="E192" s="4"/>
    </row>
    <row r="193" ht="16" customHeight="1">
      <c r="A193" s="3">
        <v>199.81</v>
      </c>
      <c r="B193" s="3">
        <f>A193-196.57</f>
        <v>3.240000000000038</v>
      </c>
      <c r="C193" s="3">
        <v>5.897886214916177</v>
      </c>
      <c r="D193" s="4"/>
      <c r="E193" s="4"/>
    </row>
    <row r="194" ht="16" customHeight="1">
      <c r="A194" s="3">
        <v>199.83</v>
      </c>
      <c r="B194" s="3">
        <f>A194-196.57</f>
        <v>3.260000000000019</v>
      </c>
      <c r="C194" s="3">
        <v>5.899146070133622</v>
      </c>
      <c r="D194" s="4"/>
      <c r="E194" s="4"/>
    </row>
    <row r="195" ht="16" customHeight="1">
      <c r="A195" s="3">
        <v>199.85</v>
      </c>
      <c r="B195" s="3">
        <f>A195-196.57</f>
        <v>3.280000000000001</v>
      </c>
      <c r="C195" s="3">
        <v>5.900657896394544</v>
      </c>
      <c r="D195" s="4"/>
      <c r="E195" s="4"/>
    </row>
    <row r="196" ht="16" customHeight="1">
      <c r="A196" s="3">
        <v>199.86</v>
      </c>
      <c r="B196" s="3">
        <f>A196-196.57</f>
        <v>3.289999999999992</v>
      </c>
      <c r="C196" s="3">
        <v>5.901413809525015</v>
      </c>
      <c r="D196" s="4"/>
      <c r="E196" s="4"/>
    </row>
    <row r="197" ht="16" customHeight="1">
      <c r="A197" s="3">
        <v>199.88</v>
      </c>
      <c r="B197" s="3">
        <f>A197-196.57</f>
        <v>3.310000000000031</v>
      </c>
      <c r="C197" s="3">
        <v>5.902673664742441</v>
      </c>
      <c r="D197" s="4"/>
      <c r="E197" s="4"/>
    </row>
    <row r="198" ht="16" customHeight="1">
      <c r="A198" s="3">
        <v>199.9</v>
      </c>
      <c r="B198" s="3">
        <f>A198-196.57</f>
        <v>3.330000000000013</v>
      </c>
      <c r="C198" s="3">
        <v>5.904185491003363</v>
      </c>
      <c r="D198" s="4"/>
      <c r="E198" s="4"/>
    </row>
    <row r="199" ht="16" customHeight="1">
      <c r="A199" s="3">
        <v>199.91</v>
      </c>
      <c r="B199" s="3">
        <f>A199-196.57</f>
        <v>3.340000000000003</v>
      </c>
      <c r="C199" s="3">
        <v>5.905445346220808</v>
      </c>
      <c r="D199" s="4"/>
      <c r="E199" s="4"/>
    </row>
    <row r="200" ht="16" customHeight="1">
      <c r="A200" s="3">
        <v>199.93</v>
      </c>
      <c r="B200" s="3">
        <f>A200-196.57</f>
        <v>3.360000000000042</v>
      </c>
      <c r="C200" s="3">
        <v>5.906705201438252</v>
      </c>
      <c r="D200" s="4"/>
      <c r="E200" s="4"/>
    </row>
    <row r="201" ht="16" customHeight="1">
      <c r="A201" s="3">
        <v>199.95</v>
      </c>
      <c r="B201" s="3">
        <f>A201-196.57</f>
        <v>3.380000000000024</v>
      </c>
      <c r="C201" s="3">
        <v>5.908217027699175</v>
      </c>
      <c r="D201" s="4"/>
      <c r="E201" s="4"/>
    </row>
    <row r="202" ht="16" customHeight="1">
      <c r="A202" s="3">
        <v>199.96</v>
      </c>
      <c r="B202" s="3">
        <f>A202-196.57</f>
        <v>3.390000000000015</v>
      </c>
      <c r="C202" s="3">
        <v>5.909728853960098</v>
      </c>
      <c r="D202" s="4"/>
      <c r="E202" s="4"/>
    </row>
    <row r="203" ht="16" customHeight="1">
      <c r="A203" s="3">
        <v>199.98</v>
      </c>
      <c r="B203" s="3">
        <f>A203-196.57</f>
        <v>3.409999999999997</v>
      </c>
      <c r="C203" s="3">
        <v>5.910736738134046</v>
      </c>
      <c r="D203" s="4"/>
      <c r="E203" s="4"/>
    </row>
    <row r="204" ht="16" customHeight="1">
      <c r="A204" s="3">
        <v>200</v>
      </c>
      <c r="B204" s="3">
        <f>A204-196.57</f>
        <v>3.430000000000035</v>
      </c>
      <c r="C204" s="3">
        <v>5.912248564394969</v>
      </c>
      <c r="D204" s="4"/>
      <c r="E204" s="4"/>
    </row>
    <row r="205" ht="16" customHeight="1">
      <c r="A205" s="3">
        <v>200.01</v>
      </c>
      <c r="B205" s="3">
        <f>A205-196.57</f>
        <v>3.440000000000026</v>
      </c>
      <c r="C205" s="3">
        <v>5.913508419612413</v>
      </c>
      <c r="D205" s="4"/>
      <c r="E205" s="4"/>
    </row>
    <row r="206" ht="16" customHeight="1">
      <c r="A206" s="3">
        <v>200.03</v>
      </c>
      <c r="B206" s="3">
        <f>A206-196.57</f>
        <v>3.460000000000008</v>
      </c>
      <c r="C206" s="3">
        <v>5.915020245873335</v>
      </c>
      <c r="D206" s="4"/>
      <c r="E206" s="4"/>
    </row>
    <row r="207" ht="16" customHeight="1">
      <c r="A207" s="3">
        <v>200.05</v>
      </c>
      <c r="B207" s="3">
        <f>A207-196.57</f>
        <v>3.47999999999999</v>
      </c>
      <c r="C207" s="3">
        <v>5.91628010109078</v>
      </c>
      <c r="D207" s="4"/>
      <c r="E207" s="4"/>
    </row>
    <row r="208" ht="16" customHeight="1">
      <c r="A208" s="3">
        <v>200.06</v>
      </c>
      <c r="B208" s="3">
        <f>A208-196.57</f>
        <v>3.490000000000038</v>
      </c>
      <c r="C208" s="3">
        <v>5.91703601422125</v>
      </c>
      <c r="D208" s="4"/>
      <c r="E208" s="4"/>
    </row>
    <row r="209" ht="16" customHeight="1">
      <c r="A209" s="3">
        <v>200.08</v>
      </c>
      <c r="B209" s="3">
        <f>A209-196.57</f>
        <v>3.510000000000019</v>
      </c>
      <c r="C209" s="3">
        <v>5.918295869438676</v>
      </c>
      <c r="D209" s="4"/>
      <c r="E209" s="4"/>
    </row>
    <row r="210" ht="16" customHeight="1">
      <c r="A210" s="3">
        <v>200.1</v>
      </c>
      <c r="B210" s="3">
        <f>A210-196.57</f>
        <v>3.530000000000001</v>
      </c>
      <c r="C210" s="3">
        <v>5.919555724656121</v>
      </c>
      <c r="D210" s="4"/>
      <c r="E210" s="4"/>
    </row>
    <row r="211" ht="16" customHeight="1">
      <c r="A211" s="3">
        <v>200.12</v>
      </c>
      <c r="B211" s="3">
        <f>A211-196.57</f>
        <v>3.55000000000004</v>
      </c>
      <c r="C211" s="3">
        <v>5.921067550917043</v>
      </c>
      <c r="D211" s="4"/>
      <c r="E211" s="4"/>
    </row>
    <row r="212" ht="16" customHeight="1">
      <c r="A212" s="3">
        <v>200.13</v>
      </c>
      <c r="B212" s="3">
        <f>A212-196.57</f>
        <v>3.560000000000031</v>
      </c>
      <c r="C212" s="3">
        <v>5.922327406134488</v>
      </c>
      <c r="D212" s="4"/>
      <c r="E212" s="4"/>
    </row>
    <row r="213" ht="16" customHeight="1">
      <c r="A213" s="3">
        <v>200.15</v>
      </c>
      <c r="B213" s="3">
        <f>A213-196.57</f>
        <v>3.580000000000013</v>
      </c>
      <c r="C213" s="3">
        <v>5.923839232395411</v>
      </c>
      <c r="D213" s="4"/>
      <c r="E213" s="4"/>
    </row>
    <row r="214" ht="16" customHeight="1">
      <c r="A214" s="3">
        <v>200.17</v>
      </c>
      <c r="B214" s="3">
        <f>A214-196.57</f>
        <v>3.599999999999994</v>
      </c>
      <c r="C214" s="3">
        <v>5.925099087612855</v>
      </c>
      <c r="D214" s="4"/>
      <c r="E214" s="4"/>
    </row>
    <row r="215" ht="16" customHeight="1">
      <c r="A215" s="3">
        <v>200.18</v>
      </c>
      <c r="B215" s="3">
        <f>A215-196.57</f>
        <v>3.610000000000042</v>
      </c>
      <c r="C215" s="3">
        <v>5.926358942830282</v>
      </c>
      <c r="D215" s="4"/>
      <c r="E215" s="4"/>
    </row>
    <row r="216" ht="16" customHeight="1">
      <c r="A216" s="3">
        <v>200.2</v>
      </c>
      <c r="B216" s="3">
        <f>A216-196.57</f>
        <v>3.630000000000024</v>
      </c>
      <c r="C216" s="3">
        <v>5.927870769091222</v>
      </c>
      <c r="D216" s="4"/>
      <c r="E216" s="4"/>
    </row>
    <row r="217" ht="16" customHeight="1">
      <c r="A217" s="3">
        <v>200.22</v>
      </c>
      <c r="B217" s="3">
        <f>A217-196.57</f>
        <v>3.650000000000006</v>
      </c>
      <c r="C217" s="3">
        <v>5.929130624308649</v>
      </c>
      <c r="D217" s="4"/>
      <c r="E217" s="4"/>
    </row>
    <row r="218" ht="16" customHeight="1">
      <c r="A218" s="3">
        <v>200.23</v>
      </c>
      <c r="B218" s="3">
        <f>A218-196.57</f>
        <v>3.659999999999997</v>
      </c>
      <c r="C218" s="3">
        <v>5.930390479526093</v>
      </c>
      <c r="D218" s="4"/>
      <c r="E218" s="4"/>
    </row>
    <row r="219" ht="16" customHeight="1">
      <c r="A219" s="3">
        <v>200.25</v>
      </c>
      <c r="B219" s="3">
        <f>A219-196.57</f>
        <v>3.680000000000035</v>
      </c>
      <c r="C219" s="3">
        <v>5.931146392656546</v>
      </c>
      <c r="D219" s="4"/>
      <c r="E219" s="4"/>
    </row>
    <row r="220" ht="16" customHeight="1">
      <c r="A220" s="3">
        <v>200.27</v>
      </c>
      <c r="B220" s="3">
        <f>A220-196.57</f>
        <v>3.700000000000017</v>
      </c>
      <c r="C220" s="3">
        <v>5.93240624787399</v>
      </c>
      <c r="D220" s="4"/>
      <c r="E220" s="4"/>
    </row>
    <row r="221" ht="16" customHeight="1">
      <c r="A221" s="3">
        <v>200.28</v>
      </c>
      <c r="B221" s="3">
        <f>A221-196.57</f>
        <v>3.710000000000008</v>
      </c>
      <c r="C221" s="3">
        <v>5.933666103091435</v>
      </c>
      <c r="D221" s="4"/>
      <c r="E221" s="4"/>
    </row>
    <row r="222" ht="16" customHeight="1">
      <c r="A222" s="3">
        <v>200.3</v>
      </c>
      <c r="B222" s="3">
        <f>A222-196.57</f>
        <v>3.72999999999999</v>
      </c>
      <c r="C222" s="3">
        <v>5.93492595830886</v>
      </c>
      <c r="D222" s="4"/>
      <c r="E222" s="4"/>
    </row>
    <row r="223" ht="16" customHeight="1">
      <c r="A223" s="3">
        <v>200.32</v>
      </c>
      <c r="B223" s="3">
        <f>A223-196.57</f>
        <v>3.750000000000028</v>
      </c>
      <c r="C223" s="3">
        <v>5.936185813526305</v>
      </c>
      <c r="D223" s="4"/>
      <c r="E223" s="4"/>
    </row>
    <row r="224" ht="16" customHeight="1">
      <c r="A224" s="3">
        <v>200.33</v>
      </c>
      <c r="B224" s="3">
        <f>A224-196.57</f>
        <v>3.760000000000019</v>
      </c>
      <c r="C224" s="3">
        <v>5.93744566874375</v>
      </c>
      <c r="D224" s="4"/>
      <c r="E224" s="4"/>
    </row>
    <row r="225" ht="16" customHeight="1">
      <c r="A225" s="3">
        <v>200.35</v>
      </c>
      <c r="B225" s="3">
        <f>A225-196.57</f>
        <v>3.780000000000001</v>
      </c>
      <c r="C225" s="3">
        <v>5.938705523961176</v>
      </c>
      <c r="D225" s="4"/>
      <c r="E225" s="4"/>
    </row>
    <row r="226" ht="16" customHeight="1">
      <c r="A226" s="3">
        <v>200.37</v>
      </c>
      <c r="B226" s="3">
        <f>A226-196.57</f>
        <v>3.80000000000004</v>
      </c>
      <c r="C226" s="3">
        <v>5.940217350222117</v>
      </c>
      <c r="D226" s="4"/>
      <c r="E226" s="4"/>
    </row>
    <row r="227" ht="16" customHeight="1">
      <c r="A227" s="3">
        <v>200.39</v>
      </c>
      <c r="B227" s="3">
        <f>A227-196.57</f>
        <v>3.820000000000022</v>
      </c>
      <c r="C227" s="3">
        <v>5.941477205439543</v>
      </c>
      <c r="D227" s="4"/>
      <c r="E227" s="4"/>
    </row>
    <row r="228" ht="16" customHeight="1">
      <c r="A228" s="3">
        <v>200.4</v>
      </c>
      <c r="B228" s="3">
        <f>A228-196.57</f>
        <v>3.830000000000013</v>
      </c>
      <c r="C228" s="3">
        <v>5.942737060656987</v>
      </c>
      <c r="D228" s="4"/>
      <c r="E228" s="4"/>
    </row>
    <row r="229" ht="16" customHeight="1">
      <c r="A229" s="3">
        <v>200.42</v>
      </c>
      <c r="B229" s="3">
        <f>A229-196.57</f>
        <v>3.849999999999994</v>
      </c>
      <c r="C229" s="3">
        <v>5.943996915874432</v>
      </c>
      <c r="D229" s="4"/>
      <c r="E229" s="4"/>
    </row>
    <row r="230" ht="16" customHeight="1">
      <c r="A230" s="3">
        <v>200.44</v>
      </c>
      <c r="B230" s="3">
        <f>A230-196.57</f>
        <v>3.870000000000033</v>
      </c>
      <c r="C230" s="3">
        <v>5.944752829004885</v>
      </c>
      <c r="D230" s="4"/>
      <c r="E230" s="4"/>
    </row>
    <row r="231" ht="16" customHeight="1">
      <c r="A231" s="3">
        <v>200.45</v>
      </c>
      <c r="B231" s="3">
        <f>A231-196.57</f>
        <v>3.880000000000024</v>
      </c>
      <c r="C231" s="3">
        <v>5.946012684222329</v>
      </c>
      <c r="D231" s="4"/>
      <c r="E231" s="4"/>
    </row>
    <row r="232" ht="16" customHeight="1">
      <c r="A232" s="3">
        <v>200.47</v>
      </c>
      <c r="B232" s="3">
        <f>A232-196.57</f>
        <v>3.900000000000006</v>
      </c>
      <c r="C232" s="3">
        <v>5.947272539439774</v>
      </c>
      <c r="D232" s="4"/>
      <c r="E232" s="4"/>
    </row>
    <row r="233" ht="16" customHeight="1">
      <c r="A233" s="3">
        <v>200.49</v>
      </c>
      <c r="B233" s="3">
        <f>A233-196.57</f>
        <v>3.919999999999987</v>
      </c>
      <c r="C233" s="3">
        <v>5.9485323946572</v>
      </c>
      <c r="D233" s="4"/>
      <c r="E233" s="4"/>
    </row>
    <row r="234" ht="16" customHeight="1">
      <c r="A234" s="3">
        <v>200.5</v>
      </c>
      <c r="B234" s="3">
        <f>A234-196.57</f>
        <v>3.930000000000035</v>
      </c>
      <c r="C234" s="3">
        <v>5.949792249874644</v>
      </c>
      <c r="D234" s="4"/>
      <c r="E234" s="4"/>
    </row>
    <row r="235" ht="16" customHeight="1">
      <c r="A235" s="3">
        <v>200.52</v>
      </c>
      <c r="B235" s="3">
        <f>A235-196.57</f>
        <v>3.950000000000017</v>
      </c>
      <c r="C235" s="3">
        <v>5.951052105092089</v>
      </c>
      <c r="D235" s="4"/>
      <c r="E235" s="4"/>
    </row>
    <row r="236" ht="16" customHeight="1">
      <c r="A236" s="3">
        <v>200.54</v>
      </c>
      <c r="B236" s="3">
        <f>A236-196.57</f>
        <v>3.969999999999999</v>
      </c>
      <c r="C236" s="3">
        <v>5.952311960309515</v>
      </c>
      <c r="D236" s="4"/>
      <c r="E236" s="4"/>
    </row>
    <row r="237" ht="16" customHeight="1">
      <c r="A237" s="3">
        <v>200.55</v>
      </c>
      <c r="B237" s="3">
        <f>A237-196.57</f>
        <v>3.97999999999999</v>
      </c>
      <c r="C237" s="3">
        <v>5.95357181552696</v>
      </c>
      <c r="D237" s="4"/>
      <c r="E237" s="4"/>
    </row>
    <row r="238" ht="16" customHeight="1">
      <c r="A238" s="3">
        <v>200.57</v>
      </c>
      <c r="B238" s="3">
        <f>A238-196.57</f>
        <v>4.000000000000028</v>
      </c>
      <c r="C238" s="3">
        <v>5.955083641787883</v>
      </c>
      <c r="D238" s="4"/>
      <c r="E238" s="4"/>
    </row>
    <row r="239" ht="16" customHeight="1">
      <c r="A239" s="3">
        <v>200.59</v>
      </c>
      <c r="B239" s="3">
        <f>A239-196.57</f>
        <v>4.02000000000001</v>
      </c>
      <c r="C239" s="3">
        <v>5.95609152596183</v>
      </c>
      <c r="D239" s="4"/>
      <c r="E239" s="4"/>
    </row>
    <row r="240" ht="16" customHeight="1">
      <c r="A240" s="3">
        <v>200.6</v>
      </c>
      <c r="B240" s="3">
        <f>A240-196.57</f>
        <v>4.030000000000001</v>
      </c>
      <c r="C240" s="3">
        <v>5.957351381179275</v>
      </c>
      <c r="D240" s="4"/>
      <c r="E240" s="4"/>
    </row>
    <row r="241" ht="16" customHeight="1">
      <c r="A241" s="3">
        <v>200.62</v>
      </c>
      <c r="B241" s="3">
        <f>A241-196.57</f>
        <v>4.05000000000004</v>
      </c>
      <c r="C241" s="3">
        <v>5.958107294309727</v>
      </c>
      <c r="D241" s="4"/>
      <c r="E241" s="4"/>
    </row>
    <row r="242" ht="16" customHeight="1">
      <c r="A242" s="3">
        <v>200.64</v>
      </c>
      <c r="B242" s="3">
        <f>A242-196.57</f>
        <v>4.070000000000022</v>
      </c>
      <c r="C242" s="3">
        <v>5.959367149527171</v>
      </c>
      <c r="D242" s="4"/>
      <c r="E242" s="4"/>
    </row>
    <row r="243" ht="16" customHeight="1">
      <c r="A243" s="3">
        <v>200.66</v>
      </c>
      <c r="B243" s="3">
        <f>A243-196.57</f>
        <v>4.090000000000003</v>
      </c>
      <c r="C243" s="3">
        <v>5.960627004744616</v>
      </c>
      <c r="D243" s="4"/>
      <c r="E243" s="4"/>
    </row>
    <row r="244" ht="16" customHeight="1">
      <c r="A244" s="3">
        <v>200.67</v>
      </c>
      <c r="B244" s="3">
        <f>A244-196.57</f>
        <v>4.099999999999994</v>
      </c>
      <c r="C244" s="3">
        <v>5.961886859962043</v>
      </c>
      <c r="D244" s="4"/>
      <c r="E244" s="4"/>
    </row>
    <row r="245" ht="16" customHeight="1">
      <c r="A245" s="3">
        <v>200.69</v>
      </c>
      <c r="B245" s="3">
        <f>A245-196.57</f>
        <v>4.120000000000033</v>
      </c>
      <c r="C245" s="3">
        <v>5.963146715179487</v>
      </c>
      <c r="D245" s="4"/>
      <c r="E245" s="4"/>
    </row>
    <row r="246" ht="16" customHeight="1">
      <c r="A246" s="3">
        <v>200.71</v>
      </c>
      <c r="B246" s="3">
        <f>A246-196.57</f>
        <v>4.140000000000015</v>
      </c>
      <c r="C246" s="3">
        <v>5.964406570396932</v>
      </c>
      <c r="D246" s="4"/>
      <c r="E246" s="4"/>
    </row>
    <row r="247" ht="16" customHeight="1">
      <c r="A247" s="3">
        <v>200.72</v>
      </c>
      <c r="B247" s="3">
        <f>A247-196.57</f>
        <v>4.150000000000006</v>
      </c>
      <c r="C247" s="3">
        <v>5.965666425614358</v>
      </c>
      <c r="D247" s="4"/>
      <c r="E247" s="4"/>
    </row>
    <row r="248" ht="16" customHeight="1">
      <c r="A248" s="3">
        <v>200.74</v>
      </c>
      <c r="B248" s="3">
        <f>A248-196.57</f>
        <v>4.169999999999987</v>
      </c>
      <c r="C248" s="3">
        <v>5.966926280831802</v>
      </c>
      <c r="D248" s="4"/>
      <c r="E248" s="4"/>
    </row>
    <row r="249" ht="16" customHeight="1">
      <c r="A249" s="3">
        <v>200.76</v>
      </c>
      <c r="B249" s="3">
        <f>A249-196.57</f>
        <v>4.190000000000026</v>
      </c>
      <c r="C249" s="3">
        <v>5.968186136049247</v>
      </c>
      <c r="D249" s="4"/>
      <c r="E249" s="4"/>
    </row>
    <row r="250" ht="16" customHeight="1">
      <c r="A250" s="3">
        <v>200.77</v>
      </c>
      <c r="B250" s="3">
        <f>A250-196.57</f>
        <v>4.200000000000017</v>
      </c>
      <c r="C250" s="3">
        <v>5.969445991266674</v>
      </c>
      <c r="D250" s="4"/>
      <c r="E250" s="4"/>
    </row>
    <row r="251" ht="16" customHeight="1">
      <c r="A251" s="3">
        <v>200.79</v>
      </c>
      <c r="B251" s="3">
        <f>A251-196.57</f>
        <v>4.219999999999999</v>
      </c>
      <c r="C251" s="3">
        <v>5.970705846484118</v>
      </c>
      <c r="D251" s="4"/>
      <c r="E251" s="4"/>
    </row>
    <row r="252" ht="16" customHeight="1">
      <c r="A252" s="3">
        <v>200.81</v>
      </c>
      <c r="B252" s="3">
        <f>A252-196.57</f>
        <v>4.240000000000038</v>
      </c>
      <c r="C252" s="3">
        <v>5.971209788571092</v>
      </c>
      <c r="D252" s="4"/>
      <c r="E252" s="4"/>
    </row>
    <row r="253" ht="16" customHeight="1">
      <c r="A253" s="3">
        <v>200.82</v>
      </c>
      <c r="B253" s="3">
        <f>A253-196.57</f>
        <v>4.250000000000028</v>
      </c>
      <c r="C253" s="3">
        <v>5.972469643788537</v>
      </c>
      <c r="D253" s="4"/>
      <c r="E253" s="4"/>
    </row>
    <row r="254" ht="16" customHeight="1">
      <c r="A254" s="3">
        <v>200.84</v>
      </c>
      <c r="B254" s="3">
        <f>A254-196.57</f>
        <v>4.27000000000001</v>
      </c>
      <c r="C254" s="3">
        <v>5.973729499005963</v>
      </c>
      <c r="D254" s="4"/>
      <c r="E254" s="4"/>
    </row>
    <row r="255" ht="16" customHeight="1">
      <c r="A255" s="3">
        <v>200.86</v>
      </c>
      <c r="B255" s="3">
        <f>A255-196.57</f>
        <v>4.289999999999992</v>
      </c>
      <c r="C255" s="3">
        <v>5.974989354223407</v>
      </c>
      <c r="D255" s="4"/>
      <c r="E255" s="4"/>
    </row>
    <row r="256" ht="16" customHeight="1">
      <c r="A256" s="3">
        <v>200.87</v>
      </c>
      <c r="B256" s="3">
        <f>A256-196.57</f>
        <v>4.30000000000004</v>
      </c>
      <c r="C256" s="3">
        <v>5.976249209440851</v>
      </c>
      <c r="D256" s="4"/>
      <c r="E256" s="4"/>
    </row>
    <row r="257" ht="16" customHeight="1">
      <c r="A257" s="3">
        <v>200.89</v>
      </c>
      <c r="B257" s="3">
        <f>A257-196.57</f>
        <v>4.320000000000022</v>
      </c>
      <c r="C257" s="3">
        <v>5.977509064658278</v>
      </c>
      <c r="D257" s="4"/>
      <c r="E257" s="4"/>
    </row>
    <row r="258" ht="16" customHeight="1">
      <c r="A258" s="3">
        <v>200.91</v>
      </c>
      <c r="B258" s="3">
        <f>A258-196.57</f>
        <v>4.340000000000003</v>
      </c>
      <c r="C258" s="3">
        <v>5.978768919875723</v>
      </c>
      <c r="D258" s="4"/>
      <c r="E258" s="4"/>
    </row>
    <row r="259" ht="16" customHeight="1">
      <c r="A259" s="3">
        <v>200.93</v>
      </c>
      <c r="B259" s="3">
        <f>A259-196.57</f>
        <v>4.360000000000042</v>
      </c>
      <c r="C259" s="3">
        <v>5.979776804049671</v>
      </c>
      <c r="D259" s="4"/>
      <c r="E259" s="4"/>
    </row>
    <row r="260" ht="16" customHeight="1">
      <c r="A260" s="3">
        <v>200.94</v>
      </c>
      <c r="B260" s="3">
        <f>A260-196.57</f>
        <v>4.370000000000033</v>
      </c>
      <c r="C260" s="3">
        <v>5.981036659267115</v>
      </c>
      <c r="D260" s="4"/>
      <c r="E260" s="4"/>
    </row>
    <row r="261" ht="16" customHeight="1">
      <c r="A261" s="3">
        <v>200.96</v>
      </c>
      <c r="B261" s="3">
        <f>A261-196.57</f>
        <v>4.390000000000015</v>
      </c>
      <c r="C261" s="3">
        <v>5.98229651448456</v>
      </c>
      <c r="D261" s="4"/>
      <c r="E261" s="4"/>
    </row>
    <row r="262" ht="16" customHeight="1">
      <c r="A262" s="3">
        <v>200.98</v>
      </c>
      <c r="B262" s="3">
        <f>A262-196.57</f>
        <v>4.409999999999997</v>
      </c>
      <c r="C262" s="3">
        <v>5.983556369701986</v>
      </c>
      <c r="D262" s="4"/>
      <c r="E262" s="4"/>
    </row>
    <row r="263" ht="16" customHeight="1">
      <c r="A263" s="3">
        <v>200.99</v>
      </c>
      <c r="B263" s="3">
        <f>A263-196.57</f>
        <v>4.419999999999987</v>
      </c>
      <c r="C263" s="3">
        <v>5.984816224919431</v>
      </c>
      <c r="D263" s="4"/>
      <c r="E263" s="4"/>
    </row>
    <row r="264" ht="16" customHeight="1">
      <c r="A264" s="3">
        <v>201.01</v>
      </c>
      <c r="B264" s="3">
        <f>A264-196.57</f>
        <v>4.440000000000026</v>
      </c>
      <c r="C264" s="3">
        <v>5.985320167006405</v>
      </c>
      <c r="D264" s="4"/>
      <c r="E264" s="4"/>
    </row>
    <row r="265" ht="16" customHeight="1">
      <c r="A265" s="3">
        <v>201.03</v>
      </c>
      <c r="B265" s="3">
        <f>A265-196.57</f>
        <v>4.460000000000008</v>
      </c>
      <c r="C265" s="3">
        <v>5.986580022223849</v>
      </c>
      <c r="D265" s="4"/>
      <c r="E265" s="4"/>
    </row>
    <row r="266" ht="16" customHeight="1">
      <c r="A266" s="3">
        <v>201.04</v>
      </c>
      <c r="B266" s="3">
        <f>A266-196.57</f>
        <v>4.469999999999999</v>
      </c>
      <c r="C266" s="3">
        <v>5.987839877441276</v>
      </c>
      <c r="D266" s="4"/>
      <c r="E266" s="4"/>
    </row>
    <row r="267" ht="16" customHeight="1">
      <c r="A267" s="3">
        <v>201.06</v>
      </c>
      <c r="B267" s="3">
        <f>A267-196.57</f>
        <v>4.490000000000038</v>
      </c>
      <c r="C267" s="3">
        <v>5.988847761615224</v>
      </c>
      <c r="D267" s="4"/>
      <c r="E267" s="4"/>
    </row>
    <row r="268" ht="16" customHeight="1">
      <c r="A268" s="3">
        <v>201.08</v>
      </c>
      <c r="B268" s="3">
        <f>A268-196.57</f>
        <v>4.510000000000019</v>
      </c>
      <c r="C268" s="3">
        <v>5.990107616832669</v>
      </c>
      <c r="D268" s="4"/>
      <c r="E268" s="4"/>
    </row>
    <row r="269" ht="16" customHeight="1">
      <c r="A269" s="3">
        <v>201.09</v>
      </c>
      <c r="B269" s="3">
        <f>A269-196.57</f>
        <v>4.52000000000001</v>
      </c>
      <c r="C269" s="3">
        <v>5.991367472050113</v>
      </c>
      <c r="D269" s="4"/>
      <c r="E269" s="4"/>
    </row>
    <row r="270" ht="16" customHeight="1">
      <c r="A270" s="3">
        <v>201.11</v>
      </c>
      <c r="B270" s="3">
        <f>A270-196.57</f>
        <v>4.539999999999992</v>
      </c>
      <c r="C270" s="3">
        <v>5.99262732726754</v>
      </c>
      <c r="D270" s="4"/>
      <c r="E270" s="4"/>
    </row>
    <row r="271" ht="16" customHeight="1">
      <c r="A271" s="3">
        <v>201.13</v>
      </c>
      <c r="B271" s="3">
        <f>A271-196.57</f>
        <v>4.560000000000031</v>
      </c>
      <c r="C271" s="3">
        <v>5.993635211441506</v>
      </c>
      <c r="D271" s="4"/>
      <c r="E271" s="4"/>
    </row>
    <row r="272" ht="16" customHeight="1">
      <c r="A272" s="3">
        <v>201.14</v>
      </c>
      <c r="B272" s="3">
        <f>A272-196.57</f>
        <v>4.570000000000022</v>
      </c>
      <c r="C272" s="3">
        <v>5.994895066658932</v>
      </c>
      <c r="D272" s="4"/>
      <c r="E272" s="4"/>
    </row>
    <row r="273" ht="16" customHeight="1">
      <c r="A273" s="3">
        <v>201.16</v>
      </c>
      <c r="B273" s="3">
        <f>A273-196.57</f>
        <v>4.590000000000003</v>
      </c>
      <c r="C273" s="3">
        <v>5.996154921876377</v>
      </c>
      <c r="D273" s="4"/>
      <c r="E273" s="4"/>
    </row>
    <row r="274" ht="16" customHeight="1">
      <c r="A274" s="3">
        <v>201.18</v>
      </c>
      <c r="B274" s="3">
        <f>A274-196.57</f>
        <v>4.610000000000042</v>
      </c>
      <c r="C274" s="3">
        <v>5.997414777093821</v>
      </c>
      <c r="D274" s="4"/>
      <c r="E274" s="4"/>
    </row>
    <row r="275" ht="16" customHeight="1">
      <c r="A275" s="3">
        <v>201.2</v>
      </c>
      <c r="B275" s="3">
        <f>A275-196.57</f>
        <v>4.630000000000024</v>
      </c>
      <c r="C275" s="3">
        <v>5.997918719180796</v>
      </c>
      <c r="D275" s="4"/>
      <c r="E275" s="4"/>
    </row>
    <row r="276" ht="16" customHeight="1">
      <c r="A276" s="3">
        <v>201.21</v>
      </c>
      <c r="B276" s="3">
        <f>A276-196.57</f>
        <v>4.640000000000015</v>
      </c>
      <c r="C276" s="3">
        <v>5.999178574398222</v>
      </c>
      <c r="D276" s="4"/>
      <c r="E276" s="4"/>
    </row>
    <row r="277" ht="16" customHeight="1">
      <c r="A277" s="3">
        <v>201.23</v>
      </c>
      <c r="B277" s="3">
        <f>A277-196.57</f>
        <v>4.659999999999997</v>
      </c>
      <c r="C277" s="3">
        <v>6.000186458572171</v>
      </c>
      <c r="D277" s="4"/>
      <c r="E277" s="4"/>
    </row>
    <row r="278" ht="16" customHeight="1">
      <c r="A278" s="3">
        <v>201.25</v>
      </c>
      <c r="B278" s="3">
        <f>A278-196.57</f>
        <v>4.680000000000035</v>
      </c>
      <c r="C278" s="3">
        <v>6.001446313789615</v>
      </c>
      <c r="D278" s="4"/>
      <c r="E278" s="4"/>
    </row>
    <row r="279" ht="16" customHeight="1">
      <c r="A279" s="3">
        <v>201.26</v>
      </c>
      <c r="B279" s="3">
        <f>A279-196.57</f>
        <v>4.690000000000026</v>
      </c>
      <c r="C279" s="3">
        <v>6.002454197963563</v>
      </c>
      <c r="D279" s="4"/>
      <c r="E279" s="4"/>
    </row>
    <row r="280" ht="16" customHeight="1">
      <c r="A280" s="3">
        <v>201.28</v>
      </c>
      <c r="B280" s="3">
        <f>A280-196.57</f>
        <v>4.710000000000008</v>
      </c>
      <c r="C280" s="3">
        <v>6.003714053181008</v>
      </c>
      <c r="D280" s="4"/>
      <c r="E280" s="4"/>
    </row>
    <row r="281" ht="16" customHeight="1">
      <c r="A281" s="3">
        <v>201.3</v>
      </c>
      <c r="B281" s="3">
        <f>A281-196.57</f>
        <v>4.72999999999999</v>
      </c>
      <c r="C281" s="3">
        <v>6.004973908398452</v>
      </c>
      <c r="D281" s="4"/>
      <c r="E281" s="4"/>
    </row>
    <row r="282" ht="16" customHeight="1">
      <c r="A282" s="3">
        <v>201.31</v>
      </c>
      <c r="B282" s="3">
        <f>A282-196.57</f>
        <v>4.740000000000038</v>
      </c>
      <c r="C282" s="3">
        <v>6.005981792572401</v>
      </c>
      <c r="D282" s="4"/>
      <c r="E282" s="4"/>
    </row>
    <row r="283" ht="16" customHeight="1">
      <c r="A283" s="3">
        <v>201.33</v>
      </c>
      <c r="B283" s="3">
        <f>A283-196.57</f>
        <v>4.760000000000019</v>
      </c>
      <c r="C283" s="3">
        <v>6.007241647789828</v>
      </c>
      <c r="D283" s="4"/>
      <c r="E283" s="4"/>
    </row>
    <row r="284" ht="16" customHeight="1">
      <c r="A284" s="3">
        <v>201.35</v>
      </c>
      <c r="B284" s="3">
        <f>A284-196.57</f>
        <v>4.780000000000001</v>
      </c>
      <c r="C284" s="3">
        <v>6.008501503007271</v>
      </c>
      <c r="D284" s="4"/>
      <c r="E284" s="4"/>
    </row>
    <row r="285" ht="16" customHeight="1">
      <c r="A285" s="3">
        <v>201.36</v>
      </c>
      <c r="B285" s="3">
        <f>A285-196.57</f>
        <v>4.789999999999992</v>
      </c>
      <c r="C285" s="3">
        <v>6.00950938718122</v>
      </c>
      <c r="D285" s="4"/>
      <c r="E285" s="4"/>
    </row>
    <row r="286" ht="16" customHeight="1">
      <c r="A286" s="3">
        <v>201.38</v>
      </c>
      <c r="B286" s="3">
        <f>A286-196.57</f>
        <v>4.810000000000031</v>
      </c>
      <c r="C286" s="3">
        <v>6.010265300311691</v>
      </c>
      <c r="D286" s="4"/>
      <c r="E286" s="4"/>
    </row>
    <row r="287" ht="16" customHeight="1">
      <c r="A287" s="3">
        <v>201.4</v>
      </c>
      <c r="B287" s="3">
        <f>A287-196.57</f>
        <v>4.830000000000013</v>
      </c>
      <c r="C287" s="3">
        <v>6.011273184485638</v>
      </c>
      <c r="D287" s="4"/>
      <c r="E287" s="4"/>
    </row>
    <row r="288" ht="16" customHeight="1">
      <c r="A288" s="3">
        <v>201.41</v>
      </c>
      <c r="B288" s="3">
        <f>A288-196.57</f>
        <v>4.840000000000003</v>
      </c>
      <c r="C288" s="3">
        <v>6.012533039703083</v>
      </c>
      <c r="D288" s="4"/>
      <c r="E288" s="4"/>
    </row>
    <row r="289" ht="16" customHeight="1">
      <c r="A289" s="3">
        <v>201.43</v>
      </c>
      <c r="B289" s="3">
        <f>A289-196.57</f>
        <v>4.860000000000042</v>
      </c>
      <c r="C289" s="3">
        <v>6.01379289492051</v>
      </c>
      <c r="D289" s="4"/>
      <c r="E289" s="4"/>
    </row>
    <row r="290" ht="16" customHeight="1">
      <c r="A290" s="3">
        <v>201.45</v>
      </c>
      <c r="B290" s="3">
        <f>A290-196.57</f>
        <v>4.880000000000024</v>
      </c>
      <c r="C290" s="3">
        <v>6.014800779094458</v>
      </c>
      <c r="D290" s="4"/>
      <c r="E290" s="4"/>
    </row>
    <row r="291" ht="16" customHeight="1">
      <c r="A291" s="3">
        <v>201.47</v>
      </c>
      <c r="B291" s="3">
        <f>A291-196.57</f>
        <v>4.900000000000006</v>
      </c>
      <c r="C291" s="3">
        <v>6.016060634311902</v>
      </c>
      <c r="D291" s="4"/>
      <c r="E291" s="4"/>
    </row>
    <row r="292" ht="16" customHeight="1">
      <c r="A292" s="3">
        <v>201.48</v>
      </c>
      <c r="B292" s="3">
        <f>A292-196.57</f>
        <v>4.909999999999997</v>
      </c>
      <c r="C292" s="3">
        <v>6.017068518485851</v>
      </c>
      <c r="D292" s="4"/>
      <c r="E292" s="4"/>
    </row>
    <row r="293" ht="16" customHeight="1">
      <c r="A293" s="3">
        <v>201.5</v>
      </c>
      <c r="B293" s="3">
        <f>A293-196.57</f>
        <v>4.930000000000035</v>
      </c>
      <c r="C293" s="3">
        <v>6.018328373703295</v>
      </c>
      <c r="D293" s="4"/>
      <c r="E293" s="4"/>
    </row>
    <row r="294" ht="16" customHeight="1">
      <c r="A294" s="3">
        <v>201.52</v>
      </c>
      <c r="B294" s="3">
        <f>A294-196.57</f>
        <v>4.950000000000017</v>
      </c>
      <c r="C294" s="3">
        <v>6.019588228920722</v>
      </c>
      <c r="D294" s="4"/>
      <c r="E294" s="4"/>
    </row>
    <row r="295" ht="16" customHeight="1">
      <c r="A295" s="3">
        <v>201.53</v>
      </c>
      <c r="B295" s="3">
        <f>A295-196.57</f>
        <v>4.960000000000008</v>
      </c>
      <c r="C295" s="3">
        <v>6.020596113094688</v>
      </c>
      <c r="D295" s="4"/>
      <c r="E295" s="4"/>
    </row>
    <row r="296" ht="16" customHeight="1">
      <c r="A296" s="3">
        <v>201.55</v>
      </c>
      <c r="B296" s="3">
        <f>A296-196.57</f>
        <v>4.97999999999999</v>
      </c>
      <c r="C296" s="3">
        <v>6.021603997268636</v>
      </c>
      <c r="D296" s="4"/>
      <c r="E296" s="4"/>
    </row>
    <row r="297" ht="16" customHeight="1">
      <c r="A297" s="3">
        <v>201.57</v>
      </c>
      <c r="B297" s="3">
        <f>A297-196.57</f>
        <v>5.000000000000028</v>
      </c>
      <c r="C297" s="3">
        <v>6.022359910399088</v>
      </c>
      <c r="D297" s="4"/>
      <c r="E297" s="4"/>
    </row>
    <row r="298" ht="16" customHeight="1">
      <c r="A298" s="3">
        <v>201.58</v>
      </c>
      <c r="B298" s="3">
        <f>A298-196.57</f>
        <v>5.010000000000019</v>
      </c>
      <c r="C298" s="3">
        <v>6.023367794573037</v>
      </c>
      <c r="D298" s="4"/>
      <c r="E298" s="4"/>
    </row>
    <row r="299" ht="16" customHeight="1">
      <c r="A299" s="3">
        <v>201.6</v>
      </c>
      <c r="B299" s="3">
        <f>A299-196.57</f>
        <v>5.030000000000001</v>
      </c>
      <c r="C299" s="3">
        <v>6.024375678747004</v>
      </c>
      <c r="D299" s="4"/>
      <c r="E299" s="4"/>
    </row>
    <row r="300" ht="16" customHeight="1">
      <c r="A300" s="3">
        <v>201.62</v>
      </c>
      <c r="B300" s="3">
        <f>A300-196.57</f>
        <v>5.05000000000004</v>
      </c>
      <c r="C300" s="3">
        <v>6.02563553396443</v>
      </c>
      <c r="D300" s="4"/>
      <c r="E300" s="4"/>
    </row>
    <row r="301" ht="16" customHeight="1">
      <c r="A301" s="3">
        <v>201.63</v>
      </c>
      <c r="B301" s="3">
        <f>A301-196.57</f>
        <v>5.060000000000031</v>
      </c>
      <c r="C301" s="3">
        <v>6.026895389181874</v>
      </c>
      <c r="D301" s="4"/>
      <c r="E301" s="4"/>
    </row>
    <row r="302" ht="16" customHeight="1">
      <c r="A302" s="3">
        <v>201.65</v>
      </c>
      <c r="B302" s="3">
        <f>A302-196.57</f>
        <v>5.080000000000013</v>
      </c>
      <c r="C302" s="3">
        <v>6.027903273355823</v>
      </c>
      <c r="D302" s="4"/>
      <c r="E302" s="4"/>
    </row>
    <row r="303" ht="16" customHeight="1">
      <c r="A303" s="3">
        <v>201.67</v>
      </c>
      <c r="B303" s="3">
        <f>A303-196.57</f>
        <v>5.099999999999994</v>
      </c>
      <c r="C303" s="3">
        <v>6.029163128573267</v>
      </c>
      <c r="D303" s="4"/>
      <c r="E303" s="4"/>
    </row>
    <row r="304" ht="16" customHeight="1">
      <c r="A304" s="3">
        <v>201.68</v>
      </c>
      <c r="B304" s="3">
        <f>A304-196.57</f>
        <v>5.110000000000042</v>
      </c>
      <c r="C304" s="3">
        <v>6.030171012747216</v>
      </c>
      <c r="D304" s="4"/>
      <c r="E304" s="4"/>
    </row>
    <row r="305" ht="16" customHeight="1">
      <c r="A305" s="3">
        <v>201.7</v>
      </c>
      <c r="B305" s="3">
        <f>A305-196.57</f>
        <v>5.130000000000024</v>
      </c>
      <c r="C305" s="3">
        <v>6.03143086796466</v>
      </c>
      <c r="D305" s="4"/>
      <c r="E305" s="4"/>
    </row>
    <row r="306" ht="16" customHeight="1">
      <c r="A306" s="3">
        <v>201.72</v>
      </c>
      <c r="B306" s="3">
        <f>A306-196.57</f>
        <v>5.150000000000006</v>
      </c>
      <c r="C306" s="3">
        <v>6.032438752138608</v>
      </c>
      <c r="D306" s="4"/>
      <c r="E306" s="4"/>
    </row>
    <row r="307" ht="16" customHeight="1">
      <c r="A307" s="3">
        <v>201.73</v>
      </c>
      <c r="B307" s="3">
        <f>A307-196.57</f>
        <v>5.159999999999997</v>
      </c>
      <c r="C307" s="3">
        <v>6.033698607356035</v>
      </c>
      <c r="D307" s="4"/>
      <c r="E307" s="4"/>
    </row>
    <row r="308" ht="16" customHeight="1">
      <c r="A308" s="3">
        <v>201.75</v>
      </c>
      <c r="B308" s="3">
        <f>A308-196.57</f>
        <v>5.180000000000035</v>
      </c>
      <c r="C308" s="3">
        <v>6.034706491529983</v>
      </c>
      <c r="D308" s="4"/>
      <c r="E308" s="4"/>
    </row>
    <row r="309" ht="16" customHeight="1">
      <c r="A309" s="3">
        <v>201.77</v>
      </c>
      <c r="B309" s="3">
        <f>A309-196.57</f>
        <v>5.200000000000017</v>
      </c>
      <c r="C309" s="3">
        <v>6.035210433616958</v>
      </c>
      <c r="D309" s="4"/>
      <c r="E309" s="4"/>
    </row>
    <row r="310" ht="16" customHeight="1">
      <c r="A310" s="3">
        <v>201.79</v>
      </c>
      <c r="B310" s="3">
        <f>A310-196.57</f>
        <v>5.219999999999999</v>
      </c>
      <c r="C310" s="3">
        <v>6.036470288834402</v>
      </c>
      <c r="D310" s="4"/>
      <c r="E310" s="4"/>
    </row>
    <row r="311" ht="16" customHeight="1">
      <c r="A311" s="3">
        <v>201.8</v>
      </c>
      <c r="B311" s="3">
        <f>A311-196.57</f>
        <v>5.22999999999999</v>
      </c>
      <c r="C311" s="3">
        <v>6.03747817300835</v>
      </c>
      <c r="D311" s="4"/>
      <c r="E311" s="4"/>
    </row>
    <row r="312" ht="16" customHeight="1">
      <c r="A312" s="3">
        <v>201.82</v>
      </c>
      <c r="B312" s="3">
        <f>A312-196.57</f>
        <v>5.250000000000028</v>
      </c>
      <c r="C312" s="3">
        <v>6.038486057182299</v>
      </c>
      <c r="D312" s="4"/>
      <c r="E312" s="4"/>
    </row>
    <row r="313" ht="16" customHeight="1">
      <c r="A313" s="3">
        <v>201.84</v>
      </c>
      <c r="B313" s="3">
        <f>A313-196.57</f>
        <v>5.27000000000001</v>
      </c>
      <c r="C313" s="3">
        <v>6.039745912399743</v>
      </c>
      <c r="D313" s="4"/>
      <c r="E313" s="4"/>
    </row>
    <row r="314" ht="16" customHeight="1">
      <c r="A314" s="3">
        <v>201.85</v>
      </c>
      <c r="B314" s="3">
        <f>A314-196.57</f>
        <v>5.280000000000001</v>
      </c>
      <c r="C314" s="3">
        <v>6.040753796573691</v>
      </c>
      <c r="D314" s="4"/>
      <c r="E314" s="4"/>
    </row>
    <row r="315" ht="16" customHeight="1">
      <c r="A315" s="3">
        <v>201.87</v>
      </c>
      <c r="B315" s="3">
        <f>A315-196.57</f>
        <v>5.30000000000004</v>
      </c>
      <c r="C315" s="3">
        <v>6.042013651791136</v>
      </c>
      <c r="D315" s="4"/>
      <c r="E315" s="4"/>
    </row>
    <row r="316" ht="16" customHeight="1">
      <c r="A316" s="3">
        <v>201.89</v>
      </c>
      <c r="B316" s="3">
        <f>A316-196.57</f>
        <v>5.320000000000022</v>
      </c>
      <c r="C316" s="3">
        <v>6.043021535965084</v>
      </c>
      <c r="D316" s="4"/>
      <c r="E316" s="4"/>
    </row>
    <row r="317" ht="16" customHeight="1">
      <c r="A317" s="3">
        <v>201.9</v>
      </c>
      <c r="B317" s="3">
        <f>A317-196.57</f>
        <v>5.330000000000013</v>
      </c>
      <c r="C317" s="3">
        <v>6.044281391182529</v>
      </c>
      <c r="D317" s="4"/>
      <c r="E317" s="4"/>
    </row>
    <row r="318" ht="16" customHeight="1">
      <c r="A318" s="3">
        <v>201.92</v>
      </c>
      <c r="B318" s="3">
        <f>A318-196.57</f>
        <v>5.349999999999994</v>
      </c>
      <c r="C318" s="3">
        <v>6.045289275356477</v>
      </c>
      <c r="D318" s="4"/>
      <c r="E318" s="4"/>
    </row>
    <row r="319" ht="16" customHeight="1">
      <c r="A319" s="3">
        <v>201.94</v>
      </c>
      <c r="B319" s="3">
        <f>A319-196.57</f>
        <v>5.370000000000033</v>
      </c>
      <c r="C319" s="3">
        <v>6.046297159530425</v>
      </c>
      <c r="D319" s="4"/>
      <c r="E319" s="4"/>
    </row>
    <row r="320" ht="16" customHeight="1">
      <c r="A320" s="3">
        <v>201.95</v>
      </c>
      <c r="B320" s="3">
        <f>A320-196.57</f>
        <v>5.380000000000024</v>
      </c>
      <c r="C320" s="3">
        <v>6.04755701474787</v>
      </c>
      <c r="D320" s="4"/>
      <c r="E320" s="4"/>
    </row>
    <row r="321" ht="16" customHeight="1">
      <c r="A321" s="3">
        <v>201.97</v>
      </c>
      <c r="B321" s="3">
        <f>A321-196.57</f>
        <v>5.400000000000006</v>
      </c>
      <c r="C321" s="3">
        <v>6.048060956834844</v>
      </c>
      <c r="D321" s="4"/>
      <c r="E321" s="4"/>
    </row>
    <row r="322" ht="16" customHeight="1">
      <c r="A322" s="3">
        <v>201.99</v>
      </c>
      <c r="B322" s="3">
        <f>A322-196.57</f>
        <v>5.419999999999987</v>
      </c>
      <c r="C322" s="3">
        <v>6.049068841008792</v>
      </c>
      <c r="D322" s="4"/>
      <c r="E322" s="4"/>
    </row>
    <row r="323" ht="16" customHeight="1">
      <c r="A323" s="3">
        <v>202</v>
      </c>
      <c r="B323" s="3">
        <f>A323-196.57</f>
        <v>5.430000000000035</v>
      </c>
      <c r="C323" s="3">
        <v>6.050328696226219</v>
      </c>
      <c r="D323" s="4"/>
      <c r="E323" s="4"/>
    </row>
    <row r="324" ht="16" customHeight="1">
      <c r="A324" s="3">
        <v>202.02</v>
      </c>
      <c r="B324" s="3">
        <f>A324-196.57</f>
        <v>5.450000000000017</v>
      </c>
      <c r="C324" s="3">
        <v>6.051336580400185</v>
      </c>
      <c r="D324" s="4"/>
      <c r="E324" s="4"/>
    </row>
    <row r="325" ht="16" customHeight="1">
      <c r="A325" s="3">
        <v>202.04</v>
      </c>
      <c r="B325" s="3">
        <f>A325-196.57</f>
        <v>5.469999999999999</v>
      </c>
      <c r="C325" s="3">
        <v>6.052344464574134</v>
      </c>
      <c r="D325" s="4"/>
      <c r="E325" s="4"/>
    </row>
    <row r="326" ht="16" customHeight="1">
      <c r="A326" s="3">
        <v>202.06</v>
      </c>
      <c r="B326" s="3">
        <f>A326-196.57</f>
        <v>5.490000000000038</v>
      </c>
      <c r="C326" s="3">
        <v>6.053352348748082</v>
      </c>
      <c r="D326" s="4"/>
      <c r="E326" s="4"/>
    </row>
    <row r="327" ht="16" customHeight="1">
      <c r="A327" s="3">
        <v>202.07</v>
      </c>
      <c r="B327" s="3">
        <f>A327-196.57</f>
        <v>5.500000000000028</v>
      </c>
      <c r="C327" s="3">
        <v>6.05436023292203</v>
      </c>
      <c r="D327" s="4"/>
      <c r="E327" s="4"/>
    </row>
    <row r="328" ht="16" customHeight="1">
      <c r="A328" s="3">
        <v>202.09</v>
      </c>
      <c r="B328" s="3">
        <f>A328-196.57</f>
        <v>5.52000000000001</v>
      </c>
      <c r="C328" s="3">
        <v>6.055620088139475</v>
      </c>
      <c r="D328" s="4"/>
      <c r="E328" s="4"/>
    </row>
    <row r="329" ht="16" customHeight="1">
      <c r="A329" s="3">
        <v>202.11</v>
      </c>
      <c r="B329" s="3">
        <f>A329-196.57</f>
        <v>5.539999999999992</v>
      </c>
      <c r="C329" s="3">
        <v>6.056627972313423</v>
      </c>
      <c r="D329" s="4"/>
      <c r="E329" s="4"/>
    </row>
    <row r="330" ht="16" customHeight="1">
      <c r="A330" s="3">
        <v>202.12</v>
      </c>
      <c r="B330" s="3">
        <f>A330-196.57</f>
        <v>5.55000000000004</v>
      </c>
      <c r="C330" s="3">
        <v>6.057635856487371</v>
      </c>
      <c r="D330" s="4"/>
      <c r="E330" s="4"/>
    </row>
    <row r="331" ht="16" customHeight="1">
      <c r="A331" s="3">
        <v>202.14</v>
      </c>
      <c r="B331" s="3">
        <f>A331-196.57</f>
        <v>5.570000000000022</v>
      </c>
      <c r="C331" s="3">
        <v>6.05864374066132</v>
      </c>
      <c r="D331" s="4"/>
      <c r="E331" s="4"/>
    </row>
    <row r="332" ht="16" customHeight="1">
      <c r="A332" s="3">
        <v>202.16</v>
      </c>
      <c r="B332" s="3">
        <f>A332-196.57</f>
        <v>5.590000000000003</v>
      </c>
      <c r="C332" s="3">
        <v>6.05939965379179</v>
      </c>
      <c r="D332" s="4"/>
      <c r="E332" s="4"/>
    </row>
    <row r="333" ht="16" customHeight="1">
      <c r="A333" s="3">
        <v>202.17</v>
      </c>
      <c r="B333" s="3">
        <f>A333-196.57</f>
        <v>5.599999999999994</v>
      </c>
      <c r="C333" s="3">
        <v>6.060407537965738</v>
      </c>
      <c r="D333" s="4"/>
      <c r="E333" s="4"/>
    </row>
    <row r="334" ht="16" customHeight="1">
      <c r="A334" s="3">
        <v>202.19</v>
      </c>
      <c r="B334" s="3">
        <f>A334-196.57</f>
        <v>5.620000000000033</v>
      </c>
      <c r="C334" s="3">
        <v>6.061415422139687</v>
      </c>
      <c r="D334" s="4"/>
      <c r="E334" s="4"/>
    </row>
    <row r="335" ht="16" customHeight="1">
      <c r="A335" s="3">
        <v>202.21</v>
      </c>
      <c r="B335" s="3">
        <f>A335-196.57</f>
        <v>5.640000000000015</v>
      </c>
      <c r="C335" s="3">
        <v>6.062675277357132</v>
      </c>
      <c r="D335" s="4"/>
      <c r="E335" s="4"/>
    </row>
    <row r="336" ht="16" customHeight="1">
      <c r="A336" s="3">
        <v>202.22</v>
      </c>
      <c r="B336" s="3">
        <f>A336-196.57</f>
        <v>5.650000000000006</v>
      </c>
      <c r="C336" s="3">
        <v>6.063683161531079</v>
      </c>
      <c r="D336" s="4"/>
      <c r="E336" s="4"/>
    </row>
    <row r="337" ht="16" customHeight="1">
      <c r="A337" s="3">
        <v>202.24</v>
      </c>
      <c r="B337" s="3">
        <f>A337-196.57</f>
        <v>5.669999999999987</v>
      </c>
      <c r="C337" s="3">
        <v>6.064691045705028</v>
      </c>
      <c r="D337" s="4"/>
      <c r="E337" s="4"/>
    </row>
    <row r="338" ht="16" customHeight="1">
      <c r="A338" s="3">
        <v>202.26</v>
      </c>
      <c r="B338" s="3">
        <f>A338-196.57</f>
        <v>5.690000000000026</v>
      </c>
      <c r="C338" s="3">
        <v>6.065698929878977</v>
      </c>
      <c r="D338" s="4"/>
      <c r="E338" s="4"/>
    </row>
    <row r="339" ht="16" customHeight="1">
      <c r="A339" s="3">
        <v>202.27</v>
      </c>
      <c r="B339" s="3">
        <f>A339-196.57</f>
        <v>5.700000000000017</v>
      </c>
      <c r="C339" s="3">
        <v>6.066958785096421</v>
      </c>
      <c r="D339" s="4"/>
      <c r="E339" s="4"/>
    </row>
    <row r="340" ht="16" customHeight="1">
      <c r="A340" s="3">
        <v>202.29</v>
      </c>
      <c r="B340" s="3">
        <f>A340-196.57</f>
        <v>5.719999999999999</v>
      </c>
      <c r="C340" s="3">
        <v>6.067966669270369</v>
      </c>
      <c r="D340" s="4"/>
      <c r="E340" s="4"/>
    </row>
    <row r="341" ht="16" customHeight="1">
      <c r="A341" s="3">
        <v>202.31</v>
      </c>
      <c r="B341" s="3">
        <f>A341-196.57</f>
        <v>5.740000000000038</v>
      </c>
      <c r="C341" s="3">
        <v>6.068974553444318</v>
      </c>
      <c r="D341" s="4"/>
      <c r="E341" s="4"/>
    </row>
    <row r="342" ht="16" customHeight="1">
      <c r="A342" s="3">
        <v>202.32</v>
      </c>
      <c r="B342" s="3">
        <f>A342-196.57</f>
        <v>5.750000000000028</v>
      </c>
      <c r="C342" s="3">
        <v>6.069478495531292</v>
      </c>
      <c r="D342" s="4"/>
      <c r="E342" s="4"/>
    </row>
    <row r="343" ht="16" customHeight="1">
      <c r="A343" s="3">
        <v>202.34</v>
      </c>
      <c r="B343" s="3">
        <f>A343-196.57</f>
        <v>5.77000000000001</v>
      </c>
      <c r="C343" s="3">
        <v>6.07048637970524</v>
      </c>
      <c r="D343" s="4"/>
      <c r="E343" s="4"/>
    </row>
    <row r="344" ht="16" customHeight="1">
      <c r="A344" s="3">
        <v>202.36</v>
      </c>
      <c r="B344" s="3">
        <f>A344-196.57</f>
        <v>5.789999999999992</v>
      </c>
      <c r="C344" s="3">
        <v>6.071494263879188</v>
      </c>
      <c r="D344" s="4"/>
      <c r="E344" s="4"/>
    </row>
    <row r="345" ht="16" customHeight="1">
      <c r="A345" s="3">
        <v>202.38</v>
      </c>
      <c r="B345" s="3">
        <f>A345-196.57</f>
        <v>5.810000000000031</v>
      </c>
      <c r="C345" s="3">
        <v>6.072754119096633</v>
      </c>
      <c r="D345" s="4"/>
      <c r="E345" s="4"/>
    </row>
    <row r="346" ht="16" customHeight="1">
      <c r="A346" s="3">
        <v>202.39</v>
      </c>
      <c r="B346" s="3">
        <f>A346-196.57</f>
        <v>5.820000000000022</v>
      </c>
      <c r="C346" s="3">
        <v>6.073762003270581</v>
      </c>
      <c r="D346" s="4"/>
      <c r="E346" s="4"/>
    </row>
    <row r="347" ht="16" customHeight="1">
      <c r="A347" s="3">
        <v>202.41</v>
      </c>
      <c r="B347" s="3">
        <f>A347-196.57</f>
        <v>5.840000000000003</v>
      </c>
      <c r="C347" s="3">
        <v>6.074517916401052</v>
      </c>
      <c r="D347" s="4"/>
      <c r="E347" s="4"/>
    </row>
    <row r="348" ht="16" customHeight="1">
      <c r="A348" s="3">
        <v>202.43</v>
      </c>
      <c r="B348" s="3">
        <f>A348-196.57</f>
        <v>5.860000000000042</v>
      </c>
      <c r="C348" s="3">
        <v>6.075777771618478</v>
      </c>
      <c r="D348" s="4"/>
      <c r="E348" s="4"/>
    </row>
    <row r="349" ht="16" customHeight="1">
      <c r="A349" s="3">
        <v>202.44</v>
      </c>
      <c r="B349" s="3">
        <f>A349-196.57</f>
        <v>5.870000000000033</v>
      </c>
      <c r="C349" s="3">
        <v>6.076785655792427</v>
      </c>
      <c r="D349" s="4"/>
      <c r="E349" s="4"/>
    </row>
    <row r="350" ht="16" customHeight="1">
      <c r="A350" s="3">
        <v>202.46</v>
      </c>
      <c r="B350" s="3">
        <f>A350-196.57</f>
        <v>5.890000000000015</v>
      </c>
      <c r="C350" s="3">
        <v>6.077793539966393</v>
      </c>
      <c r="D350" s="4"/>
      <c r="E350" s="4"/>
    </row>
    <row r="351" ht="16" customHeight="1">
      <c r="A351" s="3">
        <v>202.48</v>
      </c>
      <c r="B351" s="3">
        <f>A351-196.57</f>
        <v>5.909999999999997</v>
      </c>
      <c r="C351" s="3">
        <v>6.078801424140341</v>
      </c>
      <c r="D351" s="4"/>
      <c r="E351" s="4"/>
    </row>
    <row r="352" ht="16" customHeight="1">
      <c r="A352" s="3">
        <v>202.49</v>
      </c>
      <c r="B352" s="3">
        <f>A352-196.57</f>
        <v>5.919999999999987</v>
      </c>
      <c r="C352" s="3">
        <v>6.07980930831429</v>
      </c>
      <c r="D352" s="4"/>
      <c r="E352" s="4"/>
    </row>
    <row r="353" ht="16" customHeight="1">
      <c r="A353" s="3">
        <v>202.51</v>
      </c>
      <c r="B353" s="3">
        <f>A353-196.57</f>
        <v>5.940000000000026</v>
      </c>
      <c r="C353" s="3">
        <v>6.081069163531716</v>
      </c>
      <c r="D353" s="4"/>
      <c r="E353" s="4"/>
    </row>
    <row r="354" ht="16" customHeight="1">
      <c r="A354" s="3">
        <v>202.53</v>
      </c>
      <c r="B354" s="3">
        <f>A354-196.57</f>
        <v>5.960000000000008</v>
      </c>
      <c r="C354" s="3">
        <v>6.081573105618708</v>
      </c>
      <c r="D354" s="4"/>
      <c r="E354" s="4"/>
    </row>
    <row r="355" ht="16" customHeight="1">
      <c r="A355" s="3">
        <v>202.54</v>
      </c>
      <c r="B355" s="3">
        <f>A355-196.57</f>
        <v>5.969999999999999</v>
      </c>
      <c r="C355" s="3">
        <v>6.082580989792657</v>
      </c>
      <c r="D355" s="4"/>
      <c r="E355" s="4"/>
    </row>
    <row r="356" ht="16" customHeight="1">
      <c r="A356" s="3">
        <v>202.56</v>
      </c>
      <c r="B356" s="3">
        <f>A356-196.57</f>
        <v>5.990000000000038</v>
      </c>
      <c r="C356" s="3">
        <v>6.083588873966605</v>
      </c>
      <c r="D356" s="4"/>
      <c r="E356" s="4"/>
    </row>
    <row r="357" ht="16" customHeight="1">
      <c r="A357" s="3">
        <v>202.58</v>
      </c>
      <c r="B357" s="3">
        <f>A357-196.57</f>
        <v>6.010000000000019</v>
      </c>
      <c r="C357" s="3">
        <v>6.084596758140553</v>
      </c>
      <c r="D357" s="4"/>
      <c r="E357" s="4"/>
    </row>
    <row r="358" ht="16" customHeight="1">
      <c r="A358" s="3">
        <v>202.59</v>
      </c>
      <c r="B358" s="3">
        <f>A358-196.57</f>
        <v>6.02000000000001</v>
      </c>
      <c r="C358" s="3">
        <v>6.085604642314502</v>
      </c>
      <c r="D358" s="4"/>
      <c r="E358" s="4"/>
    </row>
    <row r="359" ht="16" customHeight="1">
      <c r="A359" s="3">
        <v>202.61</v>
      </c>
      <c r="B359" s="3">
        <f>A359-196.57</f>
        <v>6.039999999999992</v>
      </c>
      <c r="C359" s="3">
        <v>6.08661252648845</v>
      </c>
      <c r="D359" s="4"/>
      <c r="E359" s="4"/>
    </row>
    <row r="360" ht="16" customHeight="1">
      <c r="A360" s="3">
        <v>202.63</v>
      </c>
      <c r="B360" s="3">
        <f>A360-196.57</f>
        <v>6.060000000000031</v>
      </c>
      <c r="C360" s="3">
        <v>6.087620410662399</v>
      </c>
      <c r="D360" s="4"/>
      <c r="E360" s="4"/>
    </row>
    <row r="361" ht="16" customHeight="1">
      <c r="A361" s="3">
        <v>202.64</v>
      </c>
      <c r="B361" s="3">
        <f>A361-196.57</f>
        <v>6.070000000000022</v>
      </c>
      <c r="C361" s="3">
        <v>6.088880265879843</v>
      </c>
      <c r="D361" s="4"/>
      <c r="E361" s="4"/>
    </row>
    <row r="362" ht="16" customHeight="1">
      <c r="A362" s="3">
        <v>202.66</v>
      </c>
      <c r="B362" s="3">
        <f>A362-196.57</f>
        <v>6.090000000000003</v>
      </c>
      <c r="C362" s="3">
        <v>6.089636179010313</v>
      </c>
      <c r="D362" s="4"/>
      <c r="E362" s="4"/>
    </row>
    <row r="363" ht="16" customHeight="1">
      <c r="A363" s="3">
        <v>202.68</v>
      </c>
      <c r="B363" s="3">
        <f>A363-196.57</f>
        <v>6.110000000000042</v>
      </c>
      <c r="C363" s="3">
        <v>6.090644063184262</v>
      </c>
      <c r="D363" s="4"/>
      <c r="E363" s="4"/>
    </row>
    <row r="364" ht="16" customHeight="1">
      <c r="A364" s="3">
        <v>202.7</v>
      </c>
      <c r="B364" s="3">
        <f>A364-196.57</f>
        <v>6.130000000000024</v>
      </c>
      <c r="C364" s="3">
        <v>6.09165194735821</v>
      </c>
      <c r="D364" s="4"/>
      <c r="E364" s="4"/>
    </row>
    <row r="365" ht="16" customHeight="1">
      <c r="A365" s="3">
        <v>202.71</v>
      </c>
      <c r="B365" s="3">
        <f>A365-196.57</f>
        <v>6.140000000000015</v>
      </c>
      <c r="C365" s="3">
        <v>6.092911802575655</v>
      </c>
      <c r="D365" s="4"/>
      <c r="E365" s="4"/>
    </row>
    <row r="366" ht="16" customHeight="1">
      <c r="A366" s="3">
        <v>202.73</v>
      </c>
      <c r="B366" s="3">
        <f>A366-196.57</f>
        <v>6.159999999999997</v>
      </c>
      <c r="C366" s="3">
        <v>6.093415744662629</v>
      </c>
      <c r="D366" s="4"/>
      <c r="E366" s="4"/>
    </row>
    <row r="367" ht="16" customHeight="1">
      <c r="A367" s="3">
        <v>202.75</v>
      </c>
      <c r="B367" s="3">
        <f>A367-196.57</f>
        <v>6.180000000000035</v>
      </c>
      <c r="C367" s="3">
        <v>6.094171657793081</v>
      </c>
      <c r="D367" s="4"/>
      <c r="E367" s="4"/>
    </row>
    <row r="368" ht="16" customHeight="1">
      <c r="A368" s="3">
        <v>202.76</v>
      </c>
      <c r="B368" s="3">
        <f>A368-196.57</f>
        <v>6.190000000000026</v>
      </c>
      <c r="C368" s="3">
        <v>6.095431513010525</v>
      </c>
      <c r="D368" s="4"/>
      <c r="E368" s="4"/>
    </row>
    <row r="369" ht="16" customHeight="1">
      <c r="A369" s="3">
        <v>202.78</v>
      </c>
      <c r="B369" s="3">
        <f>A369-196.57</f>
        <v>6.210000000000008</v>
      </c>
      <c r="C369" s="3">
        <v>6.096439397184474</v>
      </c>
      <c r="D369" s="4"/>
      <c r="E369" s="4"/>
    </row>
    <row r="370" ht="16" customHeight="1">
      <c r="A370" s="3">
        <v>202.8</v>
      </c>
      <c r="B370" s="3">
        <f>A370-196.57</f>
        <v>6.22999999999999</v>
      </c>
      <c r="C370" s="3">
        <v>6.097447281358422</v>
      </c>
      <c r="D370" s="4"/>
      <c r="E370" s="4"/>
    </row>
    <row r="371" ht="16" customHeight="1">
      <c r="A371" s="3">
        <v>202.81</v>
      </c>
      <c r="B371" s="3">
        <f>A371-196.57</f>
        <v>6.240000000000038</v>
      </c>
      <c r="C371" s="3">
        <v>6.09845516553237</v>
      </c>
      <c r="D371" s="4"/>
      <c r="E371" s="4"/>
    </row>
    <row r="372" ht="16" customHeight="1">
      <c r="A372" s="3">
        <v>202.83</v>
      </c>
      <c r="B372" s="3">
        <f>A372-196.57</f>
        <v>6.260000000000019</v>
      </c>
      <c r="C372" s="3">
        <v>6.099463049706319</v>
      </c>
      <c r="D372" s="4"/>
      <c r="E372" s="4"/>
    </row>
    <row r="373" ht="16" customHeight="1">
      <c r="A373" s="3">
        <v>202.85</v>
      </c>
      <c r="B373" s="3">
        <f>A373-196.57</f>
        <v>6.280000000000001</v>
      </c>
      <c r="C373" s="3">
        <v>6.100470933880267</v>
      </c>
      <c r="D373" s="4"/>
      <c r="E373" s="4"/>
    </row>
    <row r="374" ht="16" customHeight="1">
      <c r="A374" s="3">
        <v>202.86</v>
      </c>
      <c r="B374" s="3">
        <f>A374-196.57</f>
        <v>6.289999999999992</v>
      </c>
      <c r="C374" s="3">
        <v>6.101478818054233</v>
      </c>
      <c r="D374" s="4"/>
      <c r="E374" s="4"/>
    </row>
    <row r="375" ht="16" customHeight="1">
      <c r="A375" s="3">
        <v>202.88</v>
      </c>
      <c r="B375" s="3">
        <f>A375-196.57</f>
        <v>6.310000000000031</v>
      </c>
      <c r="C375" s="3">
        <v>6.102486702228182</v>
      </c>
      <c r="D375" s="4"/>
      <c r="E375" s="4"/>
    </row>
    <row r="376" ht="16" customHeight="1">
      <c r="A376" s="3">
        <v>202.9</v>
      </c>
      <c r="B376" s="3">
        <f>A376-196.57</f>
        <v>6.330000000000013</v>
      </c>
      <c r="C376" s="3">
        <v>6.102990644315156</v>
      </c>
      <c r="D376" s="4"/>
      <c r="E376" s="4"/>
    </row>
    <row r="377" ht="16" customHeight="1">
      <c r="A377" s="3">
        <v>202.91</v>
      </c>
      <c r="B377" s="3">
        <f>A377-196.57</f>
        <v>6.340000000000003</v>
      </c>
      <c r="C377" s="3">
        <v>6.103998528489105</v>
      </c>
      <c r="D377" s="4"/>
      <c r="E377" s="4"/>
    </row>
    <row r="378" ht="16" customHeight="1">
      <c r="A378" s="3">
        <v>202.93</v>
      </c>
      <c r="B378" s="3">
        <f>A378-196.57</f>
        <v>6.360000000000042</v>
      </c>
      <c r="C378" s="3">
        <v>6.105006412663053</v>
      </c>
      <c r="D378" s="4"/>
      <c r="E378" s="4"/>
    </row>
    <row r="379" ht="16" customHeight="1">
      <c r="A379" s="3">
        <v>202.95</v>
      </c>
      <c r="B379" s="3">
        <f>A379-196.57</f>
        <v>6.380000000000024</v>
      </c>
      <c r="C379" s="3">
        <v>6.106014296837001</v>
      </c>
      <c r="D379" s="4"/>
      <c r="E379" s="4"/>
    </row>
    <row r="380" ht="16" customHeight="1">
      <c r="A380" s="3">
        <v>202.97</v>
      </c>
      <c r="B380" s="3">
        <f>A380-196.57</f>
        <v>6.400000000000006</v>
      </c>
      <c r="C380" s="3">
        <v>6.10702218101095</v>
      </c>
      <c r="D380" s="4"/>
      <c r="E380" s="4"/>
    </row>
    <row r="381" ht="16" customHeight="1">
      <c r="A381" s="3">
        <v>202.98</v>
      </c>
      <c r="B381" s="3">
        <f>A381-196.57</f>
        <v>6.409999999999997</v>
      </c>
      <c r="C381" s="3">
        <v>6.10777809414142</v>
      </c>
      <c r="D381" s="4"/>
      <c r="E381" s="4"/>
    </row>
    <row r="382" ht="16" customHeight="1">
      <c r="A382" s="3">
        <v>203</v>
      </c>
      <c r="B382" s="3">
        <f>A382-196.57</f>
        <v>6.430000000000035</v>
      </c>
      <c r="C382" s="3">
        <v>6.109037949358864</v>
      </c>
      <c r="D382" s="4"/>
      <c r="E382" s="4"/>
    </row>
    <row r="383" ht="16" customHeight="1">
      <c r="A383" s="3">
        <v>203.02</v>
      </c>
      <c r="B383" s="3">
        <f>A383-196.57</f>
        <v>6.450000000000017</v>
      </c>
      <c r="C383" s="3">
        <v>6.110045833532813</v>
      </c>
      <c r="D383" s="4"/>
      <c r="E383" s="4"/>
    </row>
    <row r="384" ht="16" customHeight="1">
      <c r="A384" s="3">
        <v>203.03</v>
      </c>
      <c r="B384" s="3">
        <f>A384-196.57</f>
        <v>6.460000000000008</v>
      </c>
      <c r="C384" s="3">
        <v>6.111053717706761</v>
      </c>
      <c r="D384" s="4"/>
      <c r="E384" s="4"/>
    </row>
    <row r="385" ht="16" customHeight="1">
      <c r="A385" s="3">
        <v>203.05</v>
      </c>
      <c r="B385" s="3">
        <f>A385-196.57</f>
        <v>6.47999999999999</v>
      </c>
      <c r="C385" s="3">
        <v>6.112061601880709</v>
      </c>
      <c r="D385" s="4"/>
      <c r="E385" s="4"/>
    </row>
    <row r="386" ht="16" customHeight="1">
      <c r="A386" s="3">
        <v>203.07</v>
      </c>
      <c r="B386" s="3">
        <f>A386-196.57</f>
        <v>6.500000000000028</v>
      </c>
      <c r="C386" s="3">
        <v>6.113069486054658</v>
      </c>
      <c r="D386" s="4"/>
      <c r="E386" s="4"/>
    </row>
    <row r="387" ht="16" customHeight="1">
      <c r="A387" s="3">
        <v>203.08</v>
      </c>
      <c r="B387" s="3">
        <f>A387-196.57</f>
        <v>6.510000000000019</v>
      </c>
      <c r="C387" s="3">
        <v>6.113573428141632</v>
      </c>
      <c r="D387" s="4"/>
      <c r="E387" s="4"/>
    </row>
    <row r="388" ht="16" customHeight="1">
      <c r="A388" s="3">
        <v>203.1</v>
      </c>
      <c r="B388" s="3">
        <f>A388-196.57</f>
        <v>6.530000000000001</v>
      </c>
      <c r="C388" s="3">
        <v>6.114581312315581</v>
      </c>
      <c r="D388" s="4"/>
      <c r="E388" s="4"/>
    </row>
    <row r="389" ht="16" customHeight="1">
      <c r="A389" s="3">
        <v>203.12</v>
      </c>
      <c r="B389" s="3">
        <f>A389-196.57</f>
        <v>6.55000000000004</v>
      </c>
      <c r="C389" s="3">
        <v>6.115337225446051</v>
      </c>
      <c r="D389" s="4"/>
      <c r="E389" s="4"/>
    </row>
    <row r="390" ht="16" customHeight="1">
      <c r="A390" s="3">
        <v>203.13</v>
      </c>
      <c r="B390" s="3">
        <f>A390-196.57</f>
        <v>6.560000000000031</v>
      </c>
      <c r="C390" s="3">
        <v>6.116597080663495</v>
      </c>
      <c r="D390" s="4"/>
      <c r="E390" s="4"/>
    </row>
    <row r="391" ht="16" customHeight="1">
      <c r="A391" s="3">
        <v>203.15</v>
      </c>
      <c r="B391" s="3">
        <f>A391-196.57</f>
        <v>6.580000000000013</v>
      </c>
      <c r="C391" s="3">
        <v>6.117604964837444</v>
      </c>
      <c r="D391" s="4"/>
      <c r="E391" s="4"/>
    </row>
    <row r="392" ht="16" customHeight="1">
      <c r="A392" s="3">
        <v>203.17</v>
      </c>
      <c r="B392" s="3">
        <f>A392-196.57</f>
        <v>6.599999999999994</v>
      </c>
      <c r="C392" s="3">
        <v>6.118360877967896</v>
      </c>
      <c r="D392" s="4"/>
      <c r="E392" s="4"/>
    </row>
    <row r="393" ht="16" customHeight="1">
      <c r="A393" s="3">
        <v>203.18</v>
      </c>
      <c r="B393" s="3">
        <f>A393-196.57</f>
        <v>6.610000000000042</v>
      </c>
      <c r="C393" s="3">
        <v>6.119368762141844</v>
      </c>
      <c r="D393" s="4"/>
      <c r="E393" s="4"/>
    </row>
    <row r="394" ht="16" customHeight="1">
      <c r="A394" s="3">
        <v>203.2</v>
      </c>
      <c r="B394" s="3">
        <f>A394-196.57</f>
        <v>6.630000000000024</v>
      </c>
      <c r="C394" s="3">
        <v>6.12037664631581</v>
      </c>
      <c r="D394" s="4"/>
      <c r="E394" s="4"/>
    </row>
    <row r="395" ht="16" customHeight="1">
      <c r="A395" s="3">
        <v>203.22</v>
      </c>
      <c r="B395" s="3">
        <f>A395-196.57</f>
        <v>6.650000000000006</v>
      </c>
      <c r="C395" s="3">
        <v>6.121384530489759</v>
      </c>
      <c r="D395" s="4"/>
      <c r="E395" s="4"/>
    </row>
    <row r="396" ht="16" customHeight="1">
      <c r="A396" s="3">
        <v>203.24</v>
      </c>
      <c r="B396" s="3">
        <f>A396-196.57</f>
        <v>6.669999999999987</v>
      </c>
      <c r="C396" s="3">
        <v>6.122392414663707</v>
      </c>
      <c r="D396" s="4"/>
      <c r="E396" s="4"/>
    </row>
    <row r="397" ht="16" customHeight="1">
      <c r="A397" s="3">
        <v>203.25</v>
      </c>
      <c r="B397" s="3">
        <f>A397-196.57</f>
        <v>6.680000000000035</v>
      </c>
      <c r="C397" s="3">
        <v>6.123400298837655</v>
      </c>
      <c r="D397" s="4"/>
      <c r="E397" s="4"/>
    </row>
    <row r="398" ht="16" customHeight="1">
      <c r="A398" s="3">
        <v>203.27</v>
      </c>
      <c r="B398" s="3">
        <f>A398-196.57</f>
        <v>6.700000000000017</v>
      </c>
      <c r="C398" s="3">
        <v>6.124408183011604</v>
      </c>
      <c r="D398" s="4"/>
      <c r="E398" s="4"/>
    </row>
    <row r="399" ht="16" customHeight="1">
      <c r="A399" s="3">
        <v>203.29</v>
      </c>
      <c r="B399" s="3">
        <f>A399-196.57</f>
        <v>6.719999999999999</v>
      </c>
      <c r="C399" s="3">
        <v>6.124912125098578</v>
      </c>
      <c r="D399" s="4"/>
      <c r="E399" s="4"/>
    </row>
    <row r="400" ht="16" customHeight="1">
      <c r="A400" s="3">
        <v>203.3</v>
      </c>
      <c r="B400" s="3">
        <f>A400-196.57</f>
        <v>6.72999999999999</v>
      </c>
      <c r="C400" s="3">
        <v>6.125920009272527</v>
      </c>
      <c r="D400" s="4"/>
      <c r="E400" s="4"/>
    </row>
    <row r="401" ht="16" customHeight="1">
      <c r="A401" s="3">
        <v>203.32</v>
      </c>
      <c r="B401" s="3">
        <f>A401-196.57</f>
        <v>6.750000000000028</v>
      </c>
      <c r="C401" s="3">
        <v>6.126927893446475</v>
      </c>
      <c r="D401" s="4"/>
      <c r="E401" s="4"/>
    </row>
    <row r="402" ht="16" customHeight="1">
      <c r="A402" s="3">
        <v>203.34</v>
      </c>
      <c r="B402" s="3">
        <f>A402-196.57</f>
        <v>6.77000000000001</v>
      </c>
      <c r="C402" s="3">
        <v>6.127683806576945</v>
      </c>
      <c r="D402" s="4"/>
      <c r="E402" s="4"/>
    </row>
    <row r="403" ht="16" customHeight="1">
      <c r="A403" s="3">
        <v>203.35</v>
      </c>
      <c r="B403" s="3">
        <f>A403-196.57</f>
        <v>6.780000000000001</v>
      </c>
      <c r="C403" s="3">
        <v>6.128691690750894</v>
      </c>
      <c r="D403" s="4"/>
      <c r="E403" s="4"/>
    </row>
    <row r="404" ht="16" customHeight="1">
      <c r="A404" s="3">
        <v>203.37</v>
      </c>
      <c r="B404" s="3">
        <f>A404-196.57</f>
        <v>6.80000000000004</v>
      </c>
      <c r="C404" s="3">
        <v>6.129699574924842</v>
      </c>
      <c r="D404" s="4"/>
      <c r="E404" s="4"/>
    </row>
    <row r="405" ht="16" customHeight="1">
      <c r="A405" s="3">
        <v>203.39</v>
      </c>
      <c r="B405" s="3">
        <f>A405-196.57</f>
        <v>6.820000000000022</v>
      </c>
      <c r="C405" s="3">
        <v>6.13070745909879</v>
      </c>
      <c r="D405" s="4"/>
      <c r="E405" s="4"/>
    </row>
    <row r="406" ht="16" customHeight="1">
      <c r="A406" s="3">
        <v>203.4</v>
      </c>
      <c r="B406" s="3">
        <f>A406-196.57</f>
        <v>6.830000000000013</v>
      </c>
      <c r="C406" s="3">
        <v>6.131715343272757</v>
      </c>
      <c r="D406" s="4"/>
      <c r="E406" s="4"/>
    </row>
    <row r="407" ht="16" customHeight="1">
      <c r="A407" s="3">
        <v>203.42</v>
      </c>
      <c r="B407" s="3">
        <f>A407-196.57</f>
        <v>6.849999999999994</v>
      </c>
      <c r="C407" s="3">
        <v>6.132723227446705</v>
      </c>
      <c r="D407" s="4"/>
      <c r="E407" s="4"/>
    </row>
    <row r="408" ht="16" customHeight="1">
      <c r="A408" s="3">
        <v>203.44</v>
      </c>
      <c r="B408" s="3">
        <f>A408-196.57</f>
        <v>6.870000000000033</v>
      </c>
      <c r="C408" s="3">
        <v>6.133731111620653</v>
      </c>
      <c r="D408" s="4"/>
      <c r="E408" s="4"/>
    </row>
    <row r="409" ht="16" customHeight="1">
      <c r="A409" s="3">
        <v>203.45</v>
      </c>
      <c r="B409" s="3">
        <f>A409-196.57</f>
        <v>6.880000000000024</v>
      </c>
      <c r="C409" s="3">
        <v>6.134487024751105</v>
      </c>
      <c r="D409" s="4"/>
      <c r="E409" s="4"/>
    </row>
    <row r="410" ht="16" customHeight="1">
      <c r="A410" s="3">
        <v>203.47</v>
      </c>
      <c r="B410" s="3">
        <f>A410-196.57</f>
        <v>6.900000000000006</v>
      </c>
      <c r="C410" s="3">
        <v>6.13499096683808</v>
      </c>
      <c r="D410" s="4"/>
      <c r="E410" s="4"/>
    </row>
    <row r="411" ht="16" customHeight="1">
      <c r="A411" s="3">
        <v>203.49</v>
      </c>
      <c r="B411" s="3">
        <f>A411-196.57</f>
        <v>6.919999999999987</v>
      </c>
      <c r="C411" s="3">
        <v>6.135998851012046</v>
      </c>
      <c r="D411" s="4"/>
      <c r="E411" s="4"/>
    </row>
    <row r="412" ht="16" customHeight="1">
      <c r="A412" s="3">
        <v>203.51</v>
      </c>
      <c r="B412" s="3">
        <f>A412-196.57</f>
        <v>6.940000000000026</v>
      </c>
      <c r="C412" s="3">
        <v>6.137006735185994</v>
      </c>
      <c r="D412" s="4"/>
      <c r="E412" s="4"/>
    </row>
    <row r="413" ht="16" customHeight="1">
      <c r="A413" s="3">
        <v>203.52</v>
      </c>
      <c r="B413" s="3">
        <f>A413-196.57</f>
        <v>6.950000000000017</v>
      </c>
      <c r="C413" s="3">
        <v>6.138014619359943</v>
      </c>
      <c r="D413" s="4"/>
      <c r="E413" s="4"/>
    </row>
    <row r="414" ht="16" customHeight="1">
      <c r="A414" s="3">
        <v>203.54</v>
      </c>
      <c r="B414" s="3">
        <f>A414-196.57</f>
        <v>6.969999999999999</v>
      </c>
      <c r="C414" s="3">
        <v>6.139022503533892</v>
      </c>
      <c r="D414" s="4"/>
      <c r="E414" s="4"/>
    </row>
    <row r="415" ht="16" customHeight="1">
      <c r="A415" s="3">
        <v>203.56</v>
      </c>
      <c r="B415" s="3">
        <f>A415-196.57</f>
        <v>6.990000000000038</v>
      </c>
      <c r="C415" s="3">
        <v>6.140030387707839</v>
      </c>
      <c r="D415" s="4"/>
      <c r="E415" s="4"/>
    </row>
    <row r="416" ht="16" customHeight="1">
      <c r="A416" s="3">
        <v>203.57</v>
      </c>
      <c r="B416" s="3">
        <f>A416-196.57</f>
        <v>7.000000000000028</v>
      </c>
      <c r="C416" s="3">
        <v>6.14078630083831</v>
      </c>
      <c r="D416" s="4"/>
      <c r="E416" s="4"/>
    </row>
    <row r="417" ht="16" customHeight="1">
      <c r="A417" s="3">
        <v>203.59</v>
      </c>
      <c r="B417" s="3">
        <f>A417-196.57</f>
        <v>7.02000000000001</v>
      </c>
      <c r="C417" s="3">
        <v>6.141794185012258</v>
      </c>
      <c r="D417" s="4"/>
      <c r="E417" s="4"/>
    </row>
    <row r="418" ht="16" customHeight="1">
      <c r="A418" s="3">
        <v>203.61</v>
      </c>
      <c r="B418" s="3">
        <f>A418-196.57</f>
        <v>7.039999999999992</v>
      </c>
      <c r="C418" s="3">
        <v>6.142802069186207</v>
      </c>
      <c r="D418" s="4"/>
      <c r="E418" s="4"/>
    </row>
    <row r="419" ht="16" customHeight="1">
      <c r="A419" s="3">
        <v>203.62</v>
      </c>
      <c r="B419" s="3">
        <f>A419-196.57</f>
        <v>7.05000000000004</v>
      </c>
      <c r="C419" s="3">
        <v>6.143809953360155</v>
      </c>
      <c r="D419" s="4"/>
      <c r="E419" s="4"/>
    </row>
    <row r="420" ht="16" customHeight="1">
      <c r="A420" s="3">
        <v>203.64</v>
      </c>
      <c r="B420" s="3">
        <f>A420-196.57</f>
        <v>7.070000000000022</v>
      </c>
      <c r="C420" s="3">
        <v>6.144565866490625</v>
      </c>
      <c r="D420" s="4"/>
      <c r="E420" s="4"/>
    </row>
    <row r="421" ht="16" customHeight="1">
      <c r="A421" s="3">
        <v>203.66</v>
      </c>
      <c r="B421" s="3">
        <f>A421-196.57</f>
        <v>7.090000000000003</v>
      </c>
      <c r="C421" s="3">
        <v>6.1450698085776</v>
      </c>
      <c r="D421" s="4"/>
      <c r="E421" s="4"/>
    </row>
    <row r="422" ht="16" customHeight="1">
      <c r="A422" s="3">
        <v>203.67</v>
      </c>
      <c r="B422" s="3">
        <f>A422-196.57</f>
        <v>7.099999999999994</v>
      </c>
      <c r="C422" s="3">
        <v>6.146077692751548</v>
      </c>
      <c r="D422" s="4"/>
      <c r="E422" s="4"/>
    </row>
    <row r="423" ht="16" customHeight="1">
      <c r="A423" s="3">
        <v>203.69</v>
      </c>
      <c r="B423" s="3">
        <f>A423-196.57</f>
        <v>7.120000000000033</v>
      </c>
      <c r="C423" s="3">
        <v>6.147085576925496</v>
      </c>
      <c r="D423" s="4"/>
      <c r="E423" s="4"/>
    </row>
    <row r="424" ht="16" customHeight="1">
      <c r="A424" s="3">
        <v>203.71</v>
      </c>
      <c r="B424" s="3">
        <f>A424-196.57</f>
        <v>7.140000000000015</v>
      </c>
      <c r="C424" s="3">
        <v>6.147841490055966</v>
      </c>
      <c r="D424" s="4"/>
      <c r="E424" s="4"/>
    </row>
    <row r="425" ht="16" customHeight="1">
      <c r="A425" s="3">
        <v>203.72</v>
      </c>
      <c r="B425" s="3">
        <f>A425-196.57</f>
        <v>7.150000000000006</v>
      </c>
      <c r="C425" s="3">
        <v>6.148849374229915</v>
      </c>
      <c r="D425" s="4"/>
      <c r="E425" s="4"/>
    </row>
    <row r="426" ht="16" customHeight="1">
      <c r="A426" s="3">
        <v>203.74</v>
      </c>
      <c r="B426" s="3">
        <f>A426-196.57</f>
        <v>7.169999999999987</v>
      </c>
      <c r="C426" s="3">
        <v>6.149857258403864</v>
      </c>
      <c r="D426" s="4"/>
      <c r="E426" s="4"/>
    </row>
    <row r="427" ht="16" customHeight="1">
      <c r="A427" s="3">
        <v>203.76</v>
      </c>
      <c r="B427" s="3">
        <f>A427-196.57</f>
        <v>7.190000000000026</v>
      </c>
      <c r="C427" s="3">
        <v>6.150865142577811</v>
      </c>
      <c r="D427" s="4"/>
      <c r="E427" s="4"/>
    </row>
    <row r="428" ht="16" customHeight="1">
      <c r="A428" s="3">
        <v>203.78</v>
      </c>
      <c r="B428" s="3">
        <f>A428-196.57</f>
        <v>7.210000000000008</v>
      </c>
      <c r="C428" s="3">
        <v>6.15187302675176</v>
      </c>
      <c r="D428" s="4"/>
      <c r="E428" s="4"/>
    </row>
    <row r="429" ht="16" customHeight="1">
      <c r="A429" s="3">
        <v>203.79</v>
      </c>
      <c r="B429" s="3">
        <f>A429-196.57</f>
        <v>7.219999999999999</v>
      </c>
      <c r="C429" s="3">
        <v>6.15262893988223</v>
      </c>
      <c r="D429" s="4"/>
      <c r="E429" s="4"/>
    </row>
    <row r="430" ht="16" customHeight="1">
      <c r="A430" s="3">
        <v>203.81</v>
      </c>
      <c r="B430" s="3">
        <f>A430-196.57</f>
        <v>7.240000000000038</v>
      </c>
      <c r="C430" s="3">
        <v>6.153636824056179</v>
      </c>
      <c r="D430" s="4"/>
      <c r="E430" s="4"/>
    </row>
    <row r="431" ht="16" customHeight="1">
      <c r="A431" s="3">
        <v>203.83</v>
      </c>
      <c r="B431" s="3">
        <f>A431-196.57</f>
        <v>7.260000000000019</v>
      </c>
      <c r="C431" s="3">
        <v>6.154644708230127</v>
      </c>
      <c r="D431" s="4"/>
      <c r="E431" s="4"/>
    </row>
    <row r="432" ht="16" customHeight="1">
      <c r="A432" s="3">
        <v>203.84</v>
      </c>
      <c r="B432" s="3">
        <f>A432-196.57</f>
        <v>7.27000000000001</v>
      </c>
      <c r="C432" s="3">
        <v>6.155652592404075</v>
      </c>
      <c r="D432" s="4"/>
      <c r="E432" s="4"/>
    </row>
    <row r="433" ht="16" customHeight="1">
      <c r="A433" s="3">
        <v>203.86</v>
      </c>
      <c r="B433" s="3">
        <f>A433-196.57</f>
        <v>7.289999999999992</v>
      </c>
      <c r="C433" s="3">
        <v>6.15615653449105</v>
      </c>
      <c r="D433" s="4"/>
      <c r="E433" s="4"/>
    </row>
    <row r="434" ht="16" customHeight="1">
      <c r="A434" s="3">
        <v>203.88</v>
      </c>
      <c r="B434" s="3">
        <f>A434-196.57</f>
        <v>7.310000000000031</v>
      </c>
      <c r="C434" s="3">
        <v>6.15691244762152</v>
      </c>
      <c r="D434" s="4"/>
      <c r="E434" s="4"/>
    </row>
    <row r="435" ht="16" customHeight="1">
      <c r="A435" s="3">
        <v>203.89</v>
      </c>
      <c r="B435" s="3">
        <f>A435-196.57</f>
        <v>7.320000000000022</v>
      </c>
      <c r="C435" s="3">
        <v>6.157920331795468</v>
      </c>
      <c r="D435" s="4"/>
      <c r="E435" s="4"/>
    </row>
    <row r="436" ht="16" customHeight="1">
      <c r="A436" s="3">
        <v>203.91</v>
      </c>
      <c r="B436" s="3">
        <f>A436-196.57</f>
        <v>7.340000000000003</v>
      </c>
      <c r="C436" s="3">
        <v>6.158928215969416</v>
      </c>
      <c r="D436" s="4"/>
      <c r="E436" s="4"/>
    </row>
    <row r="437" ht="16" customHeight="1">
      <c r="A437" s="3">
        <v>203.93</v>
      </c>
      <c r="B437" s="3">
        <f>A437-196.57</f>
        <v>7.360000000000042</v>
      </c>
      <c r="C437" s="3">
        <v>6.159684129099887</v>
      </c>
      <c r="D437" s="4"/>
      <c r="E437" s="4"/>
    </row>
    <row r="438" ht="16" customHeight="1">
      <c r="A438" s="3">
        <v>203.94</v>
      </c>
      <c r="B438" s="3">
        <f>A438-196.57</f>
        <v>7.370000000000033</v>
      </c>
      <c r="C438" s="3">
        <v>6.160692013273835</v>
      </c>
      <c r="D438" s="4"/>
      <c r="E438" s="4"/>
    </row>
    <row r="439" ht="16" customHeight="1">
      <c r="A439" s="3">
        <v>203.96</v>
      </c>
      <c r="B439" s="3">
        <f>A439-196.57</f>
        <v>7.390000000000015</v>
      </c>
      <c r="C439" s="3">
        <v>6.161699897447783</v>
      </c>
      <c r="D439" s="4"/>
      <c r="E439" s="4"/>
    </row>
    <row r="440" ht="16" customHeight="1">
      <c r="A440" s="3">
        <v>203.98</v>
      </c>
      <c r="B440" s="3">
        <f>A440-196.57</f>
        <v>7.409999999999997</v>
      </c>
      <c r="C440" s="3">
        <v>6.162455810578254</v>
      </c>
      <c r="D440" s="4"/>
      <c r="E440" s="4"/>
    </row>
    <row r="441" ht="16" customHeight="1">
      <c r="A441" s="3">
        <v>203.99</v>
      </c>
      <c r="B441" s="3">
        <f>A441-196.57</f>
        <v>7.419999999999987</v>
      </c>
      <c r="C441" s="3">
        <v>6.163463694752203</v>
      </c>
      <c r="D441" s="4"/>
      <c r="E441" s="4"/>
    </row>
    <row r="442" ht="16" customHeight="1">
      <c r="A442" s="3">
        <v>204.01</v>
      </c>
      <c r="B442" s="3">
        <f>A442-196.57</f>
        <v>7.440000000000026</v>
      </c>
      <c r="C442" s="3">
        <v>6.164219607882655</v>
      </c>
      <c r="D442" s="4"/>
      <c r="E442" s="4"/>
    </row>
    <row r="443" ht="16" customHeight="1">
      <c r="A443" s="3">
        <v>204.03</v>
      </c>
      <c r="B443" s="3">
        <f>A443-196.57</f>
        <v>7.460000000000008</v>
      </c>
      <c r="C443" s="3">
        <v>6.165227492056603</v>
      </c>
      <c r="D443" s="4"/>
      <c r="E443" s="4"/>
    </row>
    <row r="444" ht="16" customHeight="1">
      <c r="A444" s="3">
        <v>204.04</v>
      </c>
      <c r="B444" s="3">
        <f>A444-196.57</f>
        <v>7.469999999999999</v>
      </c>
      <c r="C444" s="3">
        <v>6.165731434143577</v>
      </c>
      <c r="D444" s="4"/>
      <c r="E444" s="4"/>
    </row>
    <row r="445" ht="16" customHeight="1">
      <c r="A445" s="3">
        <v>204.06</v>
      </c>
      <c r="B445" s="3">
        <f>A445-196.57</f>
        <v>7.490000000000038</v>
      </c>
      <c r="C445" s="3">
        <v>6.166739318317544</v>
      </c>
      <c r="D445" s="4"/>
      <c r="E445" s="4"/>
    </row>
    <row r="446" ht="16" customHeight="1">
      <c r="A446" s="3">
        <v>204.08</v>
      </c>
      <c r="B446" s="3">
        <f>A446-196.57</f>
        <v>7.510000000000019</v>
      </c>
      <c r="C446" s="3">
        <v>6.167495231447996</v>
      </c>
      <c r="D446" s="4"/>
      <c r="E446" s="4"/>
    </row>
    <row r="447" ht="16" customHeight="1">
      <c r="A447" s="3">
        <v>204.1</v>
      </c>
      <c r="B447" s="3">
        <f>A447-196.57</f>
        <v>7.530000000000001</v>
      </c>
      <c r="C447" s="3">
        <v>6.168503115621944</v>
      </c>
      <c r="D447" s="4"/>
      <c r="E447" s="4"/>
    </row>
    <row r="448" ht="16" customHeight="1">
      <c r="A448" s="3">
        <v>204.11</v>
      </c>
      <c r="B448" s="3">
        <f>A448-196.57</f>
        <v>7.539999999999992</v>
      </c>
      <c r="C448" s="3">
        <v>6.169510999795892</v>
      </c>
      <c r="D448" s="4"/>
      <c r="E448" s="4"/>
    </row>
    <row r="449" ht="16" customHeight="1">
      <c r="A449" s="3">
        <v>204.13</v>
      </c>
      <c r="B449" s="3">
        <f>A449-196.57</f>
        <v>7.560000000000031</v>
      </c>
      <c r="C449" s="3">
        <v>6.170266912926363</v>
      </c>
      <c r="D449" s="4"/>
      <c r="E449" s="4"/>
    </row>
    <row r="450" ht="16" customHeight="1">
      <c r="A450" s="3">
        <v>204.15</v>
      </c>
      <c r="B450" s="3">
        <f>A450-196.57</f>
        <v>7.580000000000013</v>
      </c>
      <c r="C450" s="3">
        <v>6.171274797100311</v>
      </c>
      <c r="D450" s="4"/>
      <c r="E450" s="4"/>
    </row>
    <row r="451" ht="16" customHeight="1">
      <c r="A451" s="3">
        <v>204.16</v>
      </c>
      <c r="B451" s="3">
        <f>A451-196.57</f>
        <v>7.590000000000003</v>
      </c>
      <c r="C451" s="3">
        <v>6.172030710230781</v>
      </c>
      <c r="D451" s="4"/>
      <c r="E451" s="4"/>
    </row>
    <row r="452" ht="16" customHeight="1">
      <c r="A452" s="3">
        <v>204.18</v>
      </c>
      <c r="B452" s="3">
        <f>A452-196.57</f>
        <v>7.610000000000042</v>
      </c>
      <c r="C452" s="3">
        <v>6.17303859440473</v>
      </c>
      <c r="D452" s="4"/>
      <c r="E452" s="4"/>
    </row>
    <row r="453" ht="16" customHeight="1">
      <c r="A453" s="3">
        <v>204.2</v>
      </c>
      <c r="B453" s="3">
        <f>A453-196.57</f>
        <v>7.630000000000024</v>
      </c>
      <c r="C453" s="3">
        <v>6.174046478578678</v>
      </c>
      <c r="D453" s="4"/>
      <c r="E453" s="4"/>
    </row>
    <row r="454" ht="16" customHeight="1">
      <c r="A454" s="3">
        <v>204.21</v>
      </c>
      <c r="B454" s="3">
        <f>A454-196.57</f>
        <v>7.640000000000015</v>
      </c>
      <c r="C454" s="3">
        <v>6.174802391709148</v>
      </c>
      <c r="D454" s="4"/>
      <c r="E454" s="4"/>
    </row>
    <row r="455" ht="16" customHeight="1">
      <c r="A455" s="3">
        <v>204.23</v>
      </c>
      <c r="B455" s="3">
        <f>A455-196.57</f>
        <v>7.659999999999997</v>
      </c>
      <c r="C455" s="3">
        <v>6.175810275883097</v>
      </c>
      <c r="D455" s="4"/>
      <c r="E455" s="4"/>
    </row>
    <row r="456" ht="16" customHeight="1">
      <c r="A456" s="3">
        <v>204.25</v>
      </c>
      <c r="B456" s="3">
        <f>A456-196.57</f>
        <v>7.680000000000035</v>
      </c>
      <c r="C456" s="3">
        <v>6.176314217970071</v>
      </c>
      <c r="D456" s="4"/>
      <c r="E456" s="4"/>
    </row>
    <row r="457" ht="16" customHeight="1">
      <c r="A457" s="3">
        <v>204.26</v>
      </c>
      <c r="B457" s="3">
        <f>A457-196.57</f>
        <v>7.690000000000026</v>
      </c>
      <c r="C457" s="3">
        <v>6.177070131100523</v>
      </c>
      <c r="D457" s="4"/>
      <c r="E457" s="4"/>
    </row>
    <row r="458" ht="16" customHeight="1">
      <c r="A458" s="3">
        <v>204.28</v>
      </c>
      <c r="B458" s="3">
        <f>A458-196.57</f>
        <v>7.710000000000008</v>
      </c>
      <c r="C458" s="3">
        <v>6.178078015274489</v>
      </c>
      <c r="D458" s="4"/>
      <c r="E458" s="4"/>
    </row>
    <row r="459" ht="16" customHeight="1">
      <c r="A459" s="3">
        <v>204.3</v>
      </c>
      <c r="B459" s="3">
        <f>A459-196.57</f>
        <v>7.72999999999999</v>
      </c>
      <c r="C459" s="3">
        <v>6.179085899448438</v>
      </c>
      <c r="D459" s="4"/>
      <c r="E459" s="4"/>
    </row>
    <row r="460" ht="16" customHeight="1">
      <c r="A460" s="3">
        <v>204.32</v>
      </c>
      <c r="B460" s="3">
        <f>A460-196.57</f>
        <v>7.750000000000028</v>
      </c>
      <c r="C460" s="3">
        <v>6.17984181257889</v>
      </c>
      <c r="D460" s="4"/>
      <c r="E460" s="4"/>
    </row>
    <row r="461" ht="16" customHeight="1">
      <c r="A461" s="3">
        <v>204.33</v>
      </c>
      <c r="B461" s="3">
        <f>A461-196.57</f>
        <v>7.760000000000019</v>
      </c>
      <c r="C461" s="3">
        <v>6.180849696752839</v>
      </c>
      <c r="D461" s="4"/>
      <c r="E461" s="4"/>
    </row>
    <row r="462" ht="16" customHeight="1">
      <c r="A462" s="3">
        <v>204.35</v>
      </c>
      <c r="B462" s="3">
        <f>A462-196.57</f>
        <v>7.780000000000001</v>
      </c>
      <c r="C462" s="3">
        <v>6.181605609883309</v>
      </c>
      <c r="D462" s="4"/>
      <c r="E462" s="4"/>
    </row>
    <row r="463" ht="16" customHeight="1">
      <c r="A463" s="3">
        <v>204.37</v>
      </c>
      <c r="B463" s="3">
        <f>A463-196.57</f>
        <v>7.80000000000004</v>
      </c>
      <c r="C463" s="3">
        <v>6.182613494057257</v>
      </c>
      <c r="D463" s="4"/>
      <c r="E463" s="4"/>
    </row>
    <row r="464" ht="16" customHeight="1">
      <c r="A464" s="3">
        <v>204.38</v>
      </c>
      <c r="B464" s="3">
        <f>A464-196.57</f>
        <v>7.810000000000031</v>
      </c>
      <c r="C464" s="3">
        <v>6.183369407187727</v>
      </c>
      <c r="D464" s="4"/>
      <c r="E464" s="4"/>
    </row>
    <row r="465" ht="16" customHeight="1">
      <c r="A465" s="3">
        <v>204.4</v>
      </c>
      <c r="B465" s="3">
        <f>A465-196.57</f>
        <v>7.830000000000013</v>
      </c>
      <c r="C465" s="3">
        <v>6.184377291361676</v>
      </c>
      <c r="D465" s="4"/>
      <c r="E465" s="4"/>
    </row>
    <row r="466" ht="16" customHeight="1">
      <c r="A466" s="3">
        <v>204.42</v>
      </c>
      <c r="B466" s="3">
        <f>A466-196.57</f>
        <v>7.849999999999994</v>
      </c>
      <c r="C466" s="3">
        <v>6.18488123344865</v>
      </c>
      <c r="D466" s="4"/>
      <c r="E466" s="4"/>
    </row>
    <row r="467" ht="16" customHeight="1">
      <c r="A467" s="3">
        <v>204.43</v>
      </c>
      <c r="B467" s="3">
        <f>A467-196.57</f>
        <v>7.860000000000042</v>
      </c>
      <c r="C467" s="3">
        <v>6.18563714657912</v>
      </c>
      <c r="D467" s="4"/>
      <c r="E467" s="4"/>
    </row>
    <row r="468" ht="16" customHeight="1">
      <c r="A468" s="3">
        <v>204.45</v>
      </c>
      <c r="B468" s="3">
        <f>A468-196.57</f>
        <v>7.880000000000024</v>
      </c>
      <c r="C468" s="3">
        <v>6.186645030753069</v>
      </c>
      <c r="D468" s="4"/>
      <c r="E468" s="4"/>
    </row>
    <row r="469" ht="16" customHeight="1">
      <c r="A469" s="3">
        <v>204.47</v>
      </c>
      <c r="B469" s="3">
        <f>A469-196.57</f>
        <v>7.900000000000006</v>
      </c>
      <c r="C469" s="3">
        <v>6.187652914927017</v>
      </c>
      <c r="D469" s="4"/>
      <c r="E469" s="4"/>
    </row>
    <row r="470" ht="16" customHeight="1">
      <c r="A470" s="3">
        <v>204.48</v>
      </c>
      <c r="B470" s="3">
        <f>A470-196.57</f>
        <v>7.909999999999997</v>
      </c>
      <c r="C470" s="3">
        <v>6.18840882805747</v>
      </c>
      <c r="D470" s="4"/>
      <c r="E470" s="4"/>
    </row>
    <row r="471" ht="16" customHeight="1">
      <c r="A471" s="3">
        <v>204.5</v>
      </c>
      <c r="B471" s="3">
        <f>A471-196.57</f>
        <v>7.930000000000035</v>
      </c>
      <c r="C471" s="3">
        <v>6.189416712231435</v>
      </c>
      <c r="D471" s="4"/>
      <c r="E471" s="4"/>
    </row>
    <row r="472" ht="16" customHeight="1">
      <c r="A472" s="3">
        <v>204.52</v>
      </c>
      <c r="B472" s="3">
        <f>A472-196.57</f>
        <v>7.950000000000017</v>
      </c>
      <c r="C472" s="3">
        <v>6.190172625361888</v>
      </c>
      <c r="D472" s="4"/>
      <c r="E472" s="4"/>
    </row>
    <row r="473" ht="16" customHeight="1">
      <c r="A473" s="3">
        <v>204.53</v>
      </c>
      <c r="B473" s="3">
        <f>A473-196.57</f>
        <v>7.960000000000008</v>
      </c>
      <c r="C473" s="3">
        <v>6.191180509535837</v>
      </c>
      <c r="D473" s="4"/>
      <c r="E473" s="4"/>
    </row>
    <row r="474" ht="16" customHeight="1">
      <c r="A474" s="3">
        <v>204.55</v>
      </c>
      <c r="B474" s="3">
        <f>A474-196.57</f>
        <v>7.97999999999999</v>
      </c>
      <c r="C474" s="3">
        <v>6.191936422666307</v>
      </c>
      <c r="D474" s="4"/>
      <c r="E474" s="4"/>
    </row>
    <row r="475" ht="16" customHeight="1">
      <c r="A475" s="3">
        <v>204.57</v>
      </c>
      <c r="B475" s="3">
        <f>A475-196.57</f>
        <v>8.000000000000028</v>
      </c>
      <c r="C475" s="3">
        <v>6.192944306840255</v>
      </c>
      <c r="D475" s="4"/>
      <c r="E475" s="4"/>
    </row>
    <row r="476" ht="16" customHeight="1">
      <c r="A476" s="3">
        <v>204.58</v>
      </c>
      <c r="B476" s="3">
        <f>A476-196.57</f>
        <v>8.010000000000019</v>
      </c>
      <c r="C476" s="3">
        <v>6.193700219970725</v>
      </c>
      <c r="D476" s="4"/>
      <c r="E476" s="4"/>
    </row>
    <row r="477" ht="16" customHeight="1">
      <c r="A477" s="3">
        <v>204.6</v>
      </c>
      <c r="B477" s="3">
        <f>A477-196.57</f>
        <v>8.030000000000001</v>
      </c>
      <c r="C477" s="3">
        <v>6.1942041620577</v>
      </c>
      <c r="D477" s="4"/>
      <c r="E477" s="4"/>
    </row>
    <row r="478" ht="16" customHeight="1">
      <c r="A478" s="3">
        <v>204.62</v>
      </c>
      <c r="B478" s="3">
        <f>A478-196.57</f>
        <v>8.05000000000004</v>
      </c>
      <c r="C478" s="3">
        <v>6.195212046231648</v>
      </c>
      <c r="D478" s="4"/>
      <c r="E478" s="4"/>
    </row>
    <row r="479" ht="16" customHeight="1">
      <c r="A479" s="3">
        <v>204.63</v>
      </c>
      <c r="B479" s="3">
        <f>A479-196.57</f>
        <v>8.060000000000031</v>
      </c>
      <c r="C479" s="3">
        <v>6.1959679593621</v>
      </c>
      <c r="D479" s="4"/>
      <c r="E479" s="4"/>
    </row>
    <row r="480" ht="16" customHeight="1">
      <c r="A480" s="3">
        <v>204.65</v>
      </c>
      <c r="B480" s="3">
        <f>A480-196.57</f>
        <v>8.080000000000013</v>
      </c>
      <c r="C480" s="3">
        <v>6.196975843536066</v>
      </c>
      <c r="D480" s="4"/>
      <c r="E480" s="4"/>
    </row>
    <row r="481" ht="16" customHeight="1">
      <c r="A481" s="3">
        <v>204.67</v>
      </c>
      <c r="B481" s="3">
        <f>A481-196.57</f>
        <v>8.099999999999994</v>
      </c>
      <c r="C481" s="3">
        <v>6.197731756666519</v>
      </c>
      <c r="D481" s="4"/>
      <c r="E481" s="4"/>
    </row>
    <row r="482" ht="16" customHeight="1">
      <c r="A482" s="3">
        <v>204.69</v>
      </c>
      <c r="B482" s="3">
        <f>A482-196.57</f>
        <v>8.120000000000033</v>
      </c>
      <c r="C482" s="3">
        <v>6.198739640840467</v>
      </c>
      <c r="D482" s="4"/>
      <c r="E482" s="4"/>
    </row>
    <row r="483" ht="16" customHeight="1">
      <c r="A483" s="3">
        <v>204.7</v>
      </c>
      <c r="B483" s="3">
        <f>A483-196.57</f>
        <v>8.130000000000024</v>
      </c>
      <c r="C483" s="3">
        <v>6.199495553970937</v>
      </c>
      <c r="D483" s="4"/>
      <c r="E483" s="4"/>
    </row>
    <row r="484" ht="16" customHeight="1">
      <c r="A484" s="3">
        <v>204.72</v>
      </c>
      <c r="B484" s="3">
        <f>A484-196.57</f>
        <v>8.150000000000006</v>
      </c>
      <c r="C484" s="3">
        <v>6.200503438144886</v>
      </c>
      <c r="D484" s="4"/>
      <c r="E484" s="4"/>
    </row>
    <row r="485" ht="16" customHeight="1">
      <c r="A485" s="3">
        <v>204.74</v>
      </c>
      <c r="B485" s="3">
        <f>A485-196.57</f>
        <v>8.169999999999987</v>
      </c>
      <c r="C485" s="3">
        <v>6.201259351275356</v>
      </c>
      <c r="D485" s="4"/>
      <c r="E485" s="4"/>
    </row>
    <row r="486" ht="16" customHeight="1">
      <c r="A486" s="3">
        <v>204.75</v>
      </c>
      <c r="B486" s="3">
        <f>A486-196.57</f>
        <v>8.180000000000035</v>
      </c>
      <c r="C486" s="3">
        <v>6.202267235449304</v>
      </c>
      <c r="D486" s="4"/>
      <c r="E486" s="4"/>
    </row>
    <row r="487" ht="16" customHeight="1">
      <c r="A487" s="3">
        <v>204.77</v>
      </c>
      <c r="B487" s="3">
        <f>A487-196.57</f>
        <v>8.200000000000017</v>
      </c>
      <c r="C487" s="3">
        <v>6.203023148579756</v>
      </c>
      <c r="D487" s="4"/>
      <c r="E487" s="4"/>
    </row>
    <row r="488" ht="16" customHeight="1">
      <c r="A488" s="3">
        <v>204.79</v>
      </c>
      <c r="B488" s="3">
        <f>A488-196.57</f>
        <v>8.219999999999999</v>
      </c>
      <c r="C488" s="3">
        <v>6.204031032753705</v>
      </c>
      <c r="D488" s="4"/>
      <c r="E488" s="4"/>
    </row>
    <row r="489" ht="16" customHeight="1">
      <c r="A489" s="3">
        <v>204.8</v>
      </c>
      <c r="B489" s="3">
        <f>A489-196.57</f>
        <v>8.22999999999999</v>
      </c>
      <c r="C489" s="3">
        <v>6.204534974840697</v>
      </c>
      <c r="D489" s="4"/>
      <c r="E489" s="4"/>
    </row>
    <row r="490" ht="16" customHeight="1">
      <c r="A490" s="3">
        <v>204.82</v>
      </c>
      <c r="B490" s="3">
        <f>A490-196.57</f>
        <v>8.250000000000028</v>
      </c>
      <c r="C490" s="3">
        <v>6.20529088797115</v>
      </c>
      <c r="D490" s="4"/>
      <c r="E490" s="4"/>
    </row>
    <row r="491" ht="16" customHeight="1">
      <c r="A491" s="3">
        <v>204.84</v>
      </c>
      <c r="B491" s="3">
        <f>A491-196.57</f>
        <v>8.27000000000001</v>
      </c>
      <c r="C491" s="3">
        <v>6.206046801101619</v>
      </c>
      <c r="D491" s="4"/>
      <c r="E491" s="4"/>
    </row>
    <row r="492" ht="16" customHeight="1">
      <c r="A492" s="3">
        <v>204.85</v>
      </c>
      <c r="B492" s="3">
        <f>A492-196.57</f>
        <v>8.280000000000001</v>
      </c>
      <c r="C492" s="3">
        <v>6.207054685275568</v>
      </c>
      <c r="D492" s="4"/>
      <c r="E492" s="4"/>
    </row>
    <row r="493" ht="16" customHeight="1">
      <c r="A493" s="3">
        <v>204.87</v>
      </c>
      <c r="B493" s="3">
        <f>A493-196.57</f>
        <v>8.30000000000004</v>
      </c>
      <c r="C493" s="3">
        <v>6.20781059840602</v>
      </c>
      <c r="D493" s="4"/>
      <c r="E493" s="4"/>
    </row>
    <row r="494" ht="16" customHeight="1">
      <c r="A494" s="3">
        <v>204.89</v>
      </c>
      <c r="B494" s="3">
        <f>A494-196.57</f>
        <v>8.320000000000022</v>
      </c>
      <c r="C494" s="3">
        <v>6.208566511536491</v>
      </c>
      <c r="D494" s="4"/>
      <c r="E494" s="4"/>
    </row>
    <row r="495" ht="16" customHeight="1">
      <c r="A495" s="3">
        <v>204.9</v>
      </c>
      <c r="B495" s="3">
        <f>A495-196.57</f>
        <v>8.330000000000013</v>
      </c>
      <c r="C495" s="3">
        <v>6.209574395710439</v>
      </c>
      <c r="D495" s="4"/>
      <c r="E495" s="4"/>
    </row>
    <row r="496" ht="16" customHeight="1">
      <c r="A496" s="3">
        <v>204.92</v>
      </c>
      <c r="B496" s="3">
        <f>A496-196.57</f>
        <v>8.349999999999994</v>
      </c>
      <c r="C496" s="3">
        <v>6.210330308840909</v>
      </c>
      <c r="D496" s="4"/>
      <c r="E496" s="4"/>
    </row>
    <row r="497" ht="16" customHeight="1">
      <c r="A497" s="3">
        <v>204.94</v>
      </c>
      <c r="B497" s="3">
        <f>A497-196.57</f>
        <v>8.370000000000033</v>
      </c>
      <c r="C497" s="3">
        <v>6.211338193014858</v>
      </c>
      <c r="D497" s="4"/>
      <c r="E497" s="4"/>
    </row>
    <row r="498" ht="16" customHeight="1">
      <c r="A498" s="3">
        <v>204.95</v>
      </c>
      <c r="B498" s="3">
        <f>A498-196.57</f>
        <v>8.380000000000024</v>
      </c>
      <c r="C498" s="3">
        <v>6.212094106145328</v>
      </c>
      <c r="D498" s="4"/>
      <c r="E498" s="4"/>
    </row>
    <row r="499" ht="16" customHeight="1">
      <c r="A499" s="3">
        <v>204.97</v>
      </c>
      <c r="B499" s="3">
        <f>A499-196.57</f>
        <v>8.400000000000006</v>
      </c>
      <c r="C499" s="3">
        <v>6.212598048232302</v>
      </c>
      <c r="D499" s="4"/>
      <c r="E499" s="4"/>
    </row>
    <row r="500" ht="16" customHeight="1">
      <c r="A500" s="3">
        <v>204.99</v>
      </c>
      <c r="B500" s="3">
        <f>A500-196.57</f>
        <v>8.419999999999987</v>
      </c>
      <c r="C500" s="3">
        <v>6.213353961362754</v>
      </c>
      <c r="D500" s="4"/>
      <c r="E500" s="4"/>
    </row>
    <row r="501" ht="16" customHeight="1">
      <c r="A501" s="3">
        <v>205.01</v>
      </c>
      <c r="B501" s="3">
        <f>A501-196.57</f>
        <v>8.440000000000026</v>
      </c>
      <c r="C501" s="3">
        <v>6.214361845536703</v>
      </c>
      <c r="D501" s="4"/>
      <c r="E501" s="4"/>
    </row>
    <row r="502" ht="16" customHeight="1">
      <c r="A502" s="3">
        <v>205.02</v>
      </c>
      <c r="B502" s="3">
        <f>A502-196.57</f>
        <v>8.450000000000017</v>
      </c>
      <c r="C502" s="3">
        <v>6.215117758667173</v>
      </c>
      <c r="D502" s="4"/>
      <c r="E502" s="4"/>
    </row>
    <row r="503" ht="16" customHeight="1">
      <c r="A503" s="3">
        <v>205.04</v>
      </c>
      <c r="B503" s="3">
        <f>A503-196.57</f>
        <v>8.469999999999999</v>
      </c>
      <c r="C503" s="3">
        <v>6.216125642841122</v>
      </c>
      <c r="D503" s="4"/>
      <c r="E503" s="4"/>
    </row>
    <row r="504" ht="16" customHeight="1">
      <c r="A504" s="3">
        <v>205.06</v>
      </c>
      <c r="B504" s="3">
        <f>A504-196.57</f>
        <v>8.490000000000038</v>
      </c>
      <c r="C504" s="3">
        <v>6.216881555971591</v>
      </c>
      <c r="D504" s="4"/>
      <c r="E504" s="4"/>
    </row>
    <row r="505" ht="16" customHeight="1">
      <c r="A505" s="3">
        <v>205.07</v>
      </c>
      <c r="B505" s="3">
        <f>A505-196.57</f>
        <v>8.500000000000028</v>
      </c>
      <c r="C505" s="3">
        <v>6.21788944014554</v>
      </c>
      <c r="D505" s="4"/>
      <c r="E505" s="4"/>
    </row>
    <row r="506" ht="16" customHeight="1">
      <c r="A506" s="3">
        <v>205.09</v>
      </c>
      <c r="B506" s="3">
        <f>A506-196.57</f>
        <v>8.52000000000001</v>
      </c>
      <c r="C506" s="3">
        <v>6.218645353275992</v>
      </c>
      <c r="D506" s="4"/>
      <c r="E506" s="4"/>
    </row>
    <row r="507" ht="16" customHeight="1">
      <c r="A507" s="3">
        <v>205.11</v>
      </c>
      <c r="B507" s="3">
        <f>A507-196.57</f>
        <v>8.539999999999992</v>
      </c>
      <c r="C507" s="3">
        <v>6.219401266406463</v>
      </c>
      <c r="D507" s="4"/>
      <c r="E507" s="4"/>
    </row>
    <row r="508" ht="16" customHeight="1">
      <c r="A508" s="3">
        <v>205.12</v>
      </c>
      <c r="B508" s="3">
        <f>A508-196.57</f>
        <v>8.55000000000004</v>
      </c>
      <c r="C508" s="3">
        <v>6.220409150580411</v>
      </c>
      <c r="D508" s="4"/>
      <c r="E508" s="4"/>
    </row>
    <row r="509" ht="16" customHeight="1">
      <c r="A509" s="3">
        <v>205.14</v>
      </c>
      <c r="B509" s="3">
        <f>A509-196.57</f>
        <v>8.570000000000022</v>
      </c>
      <c r="C509" s="3">
        <v>6.221165063710881</v>
      </c>
      <c r="D509" s="4"/>
      <c r="E509" s="4"/>
    </row>
    <row r="510" ht="16" customHeight="1">
      <c r="A510" s="3">
        <v>205.16</v>
      </c>
      <c r="B510" s="3">
        <f>A510-196.57</f>
        <v>8.590000000000003</v>
      </c>
      <c r="C510" s="3">
        <v>6.221669005797855</v>
      </c>
      <c r="D510" s="4"/>
      <c r="E510" s="4"/>
    </row>
    <row r="511" ht="16" customHeight="1">
      <c r="A511" s="3">
        <v>205.17</v>
      </c>
      <c r="B511" s="3">
        <f>A511-196.57</f>
        <v>8.599999999999994</v>
      </c>
      <c r="C511" s="3">
        <v>6.222424918928308</v>
      </c>
      <c r="D511" s="4"/>
      <c r="E511" s="4"/>
    </row>
    <row r="512" ht="16" customHeight="1">
      <c r="A512" s="3">
        <v>205.19</v>
      </c>
      <c r="B512" s="3">
        <f>A512-196.57</f>
        <v>8.620000000000033</v>
      </c>
      <c r="C512" s="3">
        <v>6.223432803102257</v>
      </c>
      <c r="D512" s="4"/>
      <c r="E512" s="4"/>
    </row>
    <row r="513" ht="16" customHeight="1">
      <c r="A513" s="3">
        <v>205.21</v>
      </c>
      <c r="B513" s="3">
        <f>A513-196.57</f>
        <v>8.640000000000015</v>
      </c>
      <c r="C513" s="3">
        <v>6.224188716232726</v>
      </c>
      <c r="D513" s="4"/>
      <c r="E513" s="4"/>
    </row>
    <row r="514" ht="16" customHeight="1">
      <c r="A514" s="3">
        <v>205.22</v>
      </c>
      <c r="B514" s="3">
        <f>A514-196.57</f>
        <v>8.650000000000006</v>
      </c>
      <c r="C514" s="3">
        <v>6.224944629363197</v>
      </c>
      <c r="D514" s="4"/>
      <c r="E514" s="4"/>
    </row>
    <row r="515" ht="16" customHeight="1">
      <c r="A515" s="3">
        <v>205.24</v>
      </c>
      <c r="B515" s="3">
        <f>A515-196.57</f>
        <v>8.669999999999987</v>
      </c>
      <c r="C515" s="3">
        <v>6.225952513537145</v>
      </c>
      <c r="D515" s="4"/>
      <c r="E515" s="4"/>
    </row>
    <row r="516" ht="16" customHeight="1">
      <c r="A516" s="3">
        <v>205.26</v>
      </c>
      <c r="B516" s="3">
        <f>A516-196.57</f>
        <v>8.690000000000026</v>
      </c>
      <c r="C516" s="3">
        <v>6.226708426667598</v>
      </c>
      <c r="D516" s="4"/>
      <c r="E516" s="4"/>
    </row>
    <row r="517" ht="16" customHeight="1">
      <c r="A517" s="3">
        <v>205.27</v>
      </c>
      <c r="B517" s="3">
        <f>A517-196.57</f>
        <v>8.700000000000017</v>
      </c>
      <c r="C517" s="3">
        <v>6.227464339798067</v>
      </c>
      <c r="D517" s="4"/>
      <c r="E517" s="4"/>
    </row>
    <row r="518" ht="16" customHeight="1">
      <c r="A518" s="3">
        <v>205.29</v>
      </c>
      <c r="B518" s="3">
        <f>A518-196.57</f>
        <v>8.719999999999999</v>
      </c>
      <c r="C518" s="3">
        <v>6.228472223972016</v>
      </c>
      <c r="D518" s="4"/>
      <c r="E518" s="4"/>
    </row>
    <row r="519" ht="16" customHeight="1">
      <c r="A519" s="3">
        <v>205.31</v>
      </c>
      <c r="B519" s="3">
        <f>A519-196.57</f>
        <v>8.740000000000038</v>
      </c>
      <c r="C519" s="3">
        <v>6.229228137102486</v>
      </c>
      <c r="D519" s="4"/>
      <c r="E519" s="4"/>
    </row>
    <row r="520" ht="16" customHeight="1">
      <c r="A520" s="3">
        <v>205.33</v>
      </c>
      <c r="B520" s="3">
        <f>A520-196.57</f>
        <v>8.760000000000019</v>
      </c>
      <c r="C520" s="3">
        <v>6.229732079189461</v>
      </c>
      <c r="D520" s="4"/>
      <c r="E520" s="4"/>
    </row>
    <row r="521" ht="16" customHeight="1">
      <c r="A521" s="3">
        <v>205.34</v>
      </c>
      <c r="B521" s="3">
        <f>A521-196.57</f>
        <v>8.77000000000001</v>
      </c>
      <c r="C521" s="3">
        <v>6.230487992319913</v>
      </c>
      <c r="D521" s="4"/>
      <c r="E521" s="4"/>
    </row>
    <row r="522" ht="16" customHeight="1">
      <c r="A522" s="3">
        <v>205.36</v>
      </c>
      <c r="B522" s="3">
        <f>A522-196.57</f>
        <v>8.789999999999992</v>
      </c>
      <c r="C522" s="3">
        <v>6.231243905450383</v>
      </c>
      <c r="D522" s="4"/>
      <c r="E522" s="4"/>
    </row>
    <row r="523" ht="16" customHeight="1">
      <c r="A523" s="3">
        <v>205.38</v>
      </c>
      <c r="B523" s="3">
        <f>A523-196.57</f>
        <v>8.810000000000031</v>
      </c>
      <c r="C523" s="3">
        <v>6.232251789624331</v>
      </c>
      <c r="D523" s="4"/>
      <c r="E523" s="4"/>
    </row>
    <row r="524" ht="16" customHeight="1">
      <c r="A524" s="3">
        <v>205.39</v>
      </c>
      <c r="B524" s="3">
        <f>A524-196.57</f>
        <v>8.820000000000022</v>
      </c>
      <c r="C524" s="3">
        <v>6.233007702754802</v>
      </c>
      <c r="D524" s="4"/>
      <c r="E524" s="4"/>
    </row>
    <row r="525" ht="16" customHeight="1">
      <c r="A525" s="3">
        <v>205.41</v>
      </c>
      <c r="B525" s="3">
        <f>A525-196.57</f>
        <v>8.840000000000003</v>
      </c>
      <c r="C525" s="3">
        <v>6.23401558692875</v>
      </c>
      <c r="D525" s="4"/>
      <c r="E525" s="4"/>
    </row>
    <row r="526" ht="16" customHeight="1">
      <c r="A526" s="3">
        <v>205.43</v>
      </c>
      <c r="B526" s="3">
        <f>A526-196.57</f>
        <v>8.860000000000042</v>
      </c>
      <c r="C526" s="3">
        <v>6.234771500059202</v>
      </c>
      <c r="D526" s="4"/>
      <c r="E526" s="4"/>
    </row>
    <row r="527" ht="16" customHeight="1">
      <c r="A527" s="3">
        <v>205.44</v>
      </c>
      <c r="B527" s="3">
        <f>A527-196.57</f>
        <v>8.870000000000033</v>
      </c>
      <c r="C527" s="3">
        <v>6.235527413189672</v>
      </c>
      <c r="D527" s="4"/>
      <c r="E527" s="4"/>
    </row>
    <row r="528" ht="16" customHeight="1">
      <c r="A528" s="3">
        <v>205.46</v>
      </c>
      <c r="B528" s="3">
        <f>A528-196.57</f>
        <v>8.890000000000015</v>
      </c>
      <c r="C528" s="3">
        <v>6.236535297363621</v>
      </c>
      <c r="D528" s="4"/>
      <c r="E528" s="4"/>
    </row>
    <row r="529" ht="16" customHeight="1">
      <c r="A529" s="3">
        <v>205.48</v>
      </c>
      <c r="B529" s="3">
        <f>A529-196.57</f>
        <v>8.909999999999997</v>
      </c>
      <c r="C529" s="3">
        <v>6.237291210494091</v>
      </c>
      <c r="D529" s="4"/>
      <c r="E529" s="4"/>
    </row>
    <row r="530" ht="16" customHeight="1">
      <c r="A530" s="3">
        <v>205.49</v>
      </c>
      <c r="B530" s="3">
        <f>A530-196.57</f>
        <v>8.919999999999987</v>
      </c>
      <c r="C530" s="3">
        <v>6.238047123624543</v>
      </c>
      <c r="D530" s="4"/>
      <c r="E530" s="4"/>
    </row>
    <row r="531" ht="16" customHeight="1">
      <c r="A531" s="3">
        <v>205.51</v>
      </c>
      <c r="B531" s="3">
        <f>A531-196.57</f>
        <v>8.940000000000026</v>
      </c>
      <c r="C531" s="3">
        <v>6.238803036755014</v>
      </c>
      <c r="D531" s="4"/>
      <c r="E531" s="4"/>
    </row>
    <row r="532" ht="16" customHeight="1">
      <c r="A532" s="3">
        <v>205.53</v>
      </c>
      <c r="B532" s="3">
        <f>A532-196.57</f>
        <v>8.960000000000008</v>
      </c>
      <c r="C532" s="3">
        <v>6.239306978841988</v>
      </c>
      <c r="D532" s="4"/>
      <c r="E532" s="4"/>
    </row>
    <row r="533" ht="16" customHeight="1">
      <c r="A533" s="3">
        <v>205.54</v>
      </c>
      <c r="B533" s="3">
        <f>A533-196.57</f>
        <v>8.969999999999999</v>
      </c>
      <c r="C533" s="3">
        <v>6.240062891972458</v>
      </c>
      <c r="D533" s="4"/>
      <c r="E533" s="4"/>
    </row>
    <row r="534" ht="16" customHeight="1">
      <c r="A534" s="3">
        <v>205.56</v>
      </c>
      <c r="B534" s="3">
        <f>A534-196.57</f>
        <v>8.990000000000038</v>
      </c>
      <c r="C534" s="3">
        <v>6.241070776146406</v>
      </c>
      <c r="D534" s="4"/>
      <c r="E534" s="4"/>
    </row>
    <row r="535" ht="16" customHeight="1">
      <c r="A535" s="3">
        <v>205.58</v>
      </c>
      <c r="B535" s="3">
        <f>A535-196.57</f>
        <v>9.010000000000019</v>
      </c>
      <c r="C535" s="3">
        <v>6.241826689276859</v>
      </c>
      <c r="D535" s="4"/>
      <c r="E535" s="4"/>
    </row>
    <row r="536" ht="16" customHeight="1">
      <c r="A536" s="3">
        <v>205.6</v>
      </c>
      <c r="B536" s="3">
        <f>A536-196.57</f>
        <v>9.030000000000001</v>
      </c>
      <c r="C536" s="3">
        <v>6.242582602407329</v>
      </c>
      <c r="D536" s="4"/>
      <c r="E536" s="4"/>
    </row>
    <row r="537" ht="16" customHeight="1">
      <c r="A537" s="3">
        <v>205.61</v>
      </c>
      <c r="B537" s="3">
        <f>A537-196.57</f>
        <v>9.039999999999992</v>
      </c>
      <c r="C537" s="3">
        <v>6.2433385155378</v>
      </c>
      <c r="D537" s="4"/>
      <c r="E537" s="4"/>
    </row>
    <row r="538" ht="16" customHeight="1">
      <c r="A538" s="3">
        <v>205.63</v>
      </c>
      <c r="B538" s="3">
        <f>A538-196.57</f>
        <v>9.060000000000031</v>
      </c>
      <c r="C538" s="3">
        <v>6.244346399711747</v>
      </c>
      <c r="D538" s="4"/>
      <c r="E538" s="4"/>
    </row>
    <row r="539" ht="16" customHeight="1">
      <c r="A539" s="3">
        <v>205.65</v>
      </c>
      <c r="B539" s="3">
        <f>A539-196.57</f>
        <v>9.080000000000013</v>
      </c>
      <c r="C539" s="3">
        <v>6.2451023128422</v>
      </c>
      <c r="D539" s="4"/>
      <c r="E539" s="4"/>
    </row>
    <row r="540" ht="16" customHeight="1">
      <c r="A540" s="3">
        <v>205.66</v>
      </c>
      <c r="B540" s="3">
        <f>A540-196.57</f>
        <v>9.090000000000003</v>
      </c>
      <c r="C540" s="3">
        <v>6.24585822597267</v>
      </c>
      <c r="D540" s="4"/>
      <c r="E540" s="4"/>
    </row>
    <row r="541" ht="16" customHeight="1">
      <c r="A541" s="3">
        <v>205.68</v>
      </c>
      <c r="B541" s="3">
        <f>A541-196.57</f>
        <v>9.110000000000042</v>
      </c>
      <c r="C541" s="3">
        <v>6.246614139103141</v>
      </c>
      <c r="D541" s="4"/>
      <c r="E541" s="4"/>
    </row>
    <row r="542" ht="16" customHeight="1">
      <c r="A542" s="3">
        <v>205.7</v>
      </c>
      <c r="B542" s="3">
        <f>A542-196.57</f>
        <v>9.130000000000024</v>
      </c>
      <c r="C542" s="3">
        <v>6.247622023277088</v>
      </c>
      <c r="D542" s="4"/>
      <c r="E542" s="4"/>
    </row>
    <row r="543" ht="16" customHeight="1">
      <c r="A543" s="3">
        <v>205.71</v>
      </c>
      <c r="B543" s="3">
        <f>A543-196.57</f>
        <v>9.140000000000015</v>
      </c>
      <c r="C543" s="3">
        <v>6.248125965364063</v>
      </c>
      <c r="D543" s="4"/>
      <c r="E543" s="4"/>
    </row>
    <row r="544" ht="16" customHeight="1">
      <c r="A544" s="3">
        <v>205.73</v>
      </c>
      <c r="B544" s="3">
        <f>A544-196.57</f>
        <v>9.159999999999997</v>
      </c>
      <c r="C544" s="3">
        <v>6.248881878494515</v>
      </c>
      <c r="D544" s="4"/>
      <c r="E544" s="4"/>
    </row>
    <row r="545" ht="16" customHeight="1">
      <c r="A545" s="3">
        <v>205.75</v>
      </c>
      <c r="B545" s="3">
        <f>A545-196.57</f>
        <v>9.180000000000035</v>
      </c>
      <c r="C545" s="3">
        <v>6.249637791624986</v>
      </c>
      <c r="D545" s="4"/>
      <c r="E545" s="4"/>
    </row>
    <row r="546" ht="16" customHeight="1">
      <c r="A546" s="3">
        <v>205.76</v>
      </c>
      <c r="B546" s="3">
        <f>A546-196.57</f>
        <v>9.190000000000026</v>
      </c>
      <c r="C546" s="3">
        <v>6.250393704755456</v>
      </c>
      <c r="D546" s="4"/>
      <c r="E546" s="4"/>
    </row>
    <row r="547" ht="16" customHeight="1">
      <c r="A547" s="3">
        <v>205.78</v>
      </c>
      <c r="B547" s="3">
        <f>A547-196.57</f>
        <v>9.210000000000008</v>
      </c>
      <c r="C547" s="3">
        <v>6.251401588929404</v>
      </c>
      <c r="D547" s="4"/>
      <c r="E547" s="4"/>
    </row>
    <row r="548" ht="16" customHeight="1">
      <c r="A548" s="3">
        <v>205.8</v>
      </c>
      <c r="B548" s="3">
        <f>A548-196.57</f>
        <v>9.22999999999999</v>
      </c>
      <c r="C548" s="3">
        <v>6.252157502059856</v>
      </c>
      <c r="D548" s="4"/>
      <c r="E548" s="4"/>
    </row>
    <row r="549" ht="16" customHeight="1">
      <c r="A549" s="3">
        <v>205.81</v>
      </c>
      <c r="B549" s="3">
        <f>A549-196.57</f>
        <v>9.240000000000038</v>
      </c>
      <c r="C549" s="3">
        <v>6.252913415190327</v>
      </c>
      <c r="D549" s="4"/>
      <c r="E549" s="4"/>
    </row>
    <row r="550" ht="16" customHeight="1">
      <c r="A550" s="3">
        <v>205.83</v>
      </c>
      <c r="B550" s="3">
        <f>A550-196.57</f>
        <v>9.260000000000019</v>
      </c>
      <c r="C550" s="3">
        <v>6.253669328320779</v>
      </c>
      <c r="D550" s="4"/>
      <c r="E550" s="4"/>
    </row>
    <row r="551" ht="16" customHeight="1">
      <c r="A551" s="3">
        <v>205.85</v>
      </c>
      <c r="B551" s="3">
        <f>A551-196.57</f>
        <v>9.280000000000001</v>
      </c>
      <c r="C551" s="3">
        <v>6.25442524145125</v>
      </c>
      <c r="D551" s="4"/>
      <c r="E551" s="4"/>
    </row>
    <row r="552" ht="16" customHeight="1">
      <c r="A552" s="3">
        <v>205.87</v>
      </c>
      <c r="B552" s="3">
        <f>A552-196.57</f>
        <v>9.30000000000004</v>
      </c>
      <c r="C552" s="3">
        <v>6.255433125625197</v>
      </c>
      <c r="D552" s="4"/>
      <c r="E552" s="4"/>
    </row>
    <row r="553" ht="16" customHeight="1">
      <c r="A553" s="3">
        <v>205.88</v>
      </c>
      <c r="B553" s="3">
        <f>A553-196.57</f>
        <v>9.310000000000031</v>
      </c>
      <c r="C553" s="3">
        <v>6.256189038755668</v>
      </c>
      <c r="D553" s="4"/>
      <c r="E553" s="4"/>
    </row>
    <row r="554" ht="16" customHeight="1">
      <c r="A554" s="3">
        <v>205.9</v>
      </c>
      <c r="B554" s="3">
        <f>A554-196.57</f>
        <v>9.330000000000013</v>
      </c>
      <c r="C554" s="3">
        <v>6.25694495188612</v>
      </c>
      <c r="D554" s="4"/>
      <c r="E554" s="4"/>
    </row>
    <row r="555" ht="16" customHeight="1">
      <c r="A555" s="3">
        <v>205.92</v>
      </c>
      <c r="B555" s="3">
        <f>A555-196.57</f>
        <v>9.349999999999994</v>
      </c>
      <c r="C555" s="3">
        <v>6.257448893973095</v>
      </c>
      <c r="D555" s="4"/>
      <c r="E555" s="4"/>
    </row>
    <row r="556" ht="16" customHeight="1">
      <c r="A556" s="3">
        <v>205.93</v>
      </c>
      <c r="B556" s="3">
        <f>A556-196.57</f>
        <v>9.360000000000042</v>
      </c>
      <c r="C556" s="3">
        <v>6.258204807103565</v>
      </c>
      <c r="D556" s="4"/>
      <c r="E556" s="4"/>
    </row>
    <row r="557" ht="16" customHeight="1">
      <c r="A557" s="3">
        <v>205.95</v>
      </c>
      <c r="B557" s="3">
        <f>A557-196.57</f>
        <v>9.380000000000024</v>
      </c>
      <c r="C557" s="3">
        <v>6.258960720234035</v>
      </c>
      <c r="D557" s="4"/>
      <c r="E557" s="4"/>
    </row>
    <row r="558" ht="16" customHeight="1">
      <c r="A558" s="3">
        <v>205.97</v>
      </c>
      <c r="B558" s="3">
        <f>A558-196.57</f>
        <v>9.400000000000006</v>
      </c>
      <c r="C558" s="3">
        <v>6.259968604407983</v>
      </c>
      <c r="D558" s="4"/>
      <c r="E558" s="4"/>
    </row>
    <row r="559" ht="16" customHeight="1">
      <c r="A559" s="3">
        <v>205.98</v>
      </c>
      <c r="B559" s="3">
        <f>A559-196.57</f>
        <v>9.409999999999997</v>
      </c>
      <c r="C559" s="3">
        <v>6.260724517538436</v>
      </c>
      <c r="D559" s="4"/>
      <c r="E559" s="4"/>
    </row>
    <row r="560" ht="16" customHeight="1">
      <c r="A560" s="3">
        <v>206</v>
      </c>
      <c r="B560" s="3">
        <f>A560-196.57</f>
        <v>9.430000000000035</v>
      </c>
      <c r="C560" s="3">
        <v>6.261480430668906</v>
      </c>
      <c r="D560" s="4"/>
      <c r="E560" s="4"/>
    </row>
    <row r="561" ht="16" customHeight="1">
      <c r="A561" s="3">
        <v>206.02</v>
      </c>
      <c r="B561" s="3">
        <f>A561-196.57</f>
        <v>9.450000000000017</v>
      </c>
      <c r="C561" s="3">
        <v>6.262236343799376</v>
      </c>
      <c r="D561" s="4"/>
      <c r="E561" s="4"/>
    </row>
    <row r="562" ht="16" customHeight="1">
      <c r="A562" s="3">
        <v>206.03</v>
      </c>
      <c r="B562" s="3">
        <f>A562-196.57</f>
        <v>9.460000000000008</v>
      </c>
      <c r="C562" s="3">
        <v>6.262992256929828</v>
      </c>
      <c r="D562" s="4"/>
      <c r="E562" s="4"/>
    </row>
    <row r="563" ht="16" customHeight="1">
      <c r="A563" s="3">
        <v>206.05</v>
      </c>
      <c r="B563" s="3">
        <f>A563-196.57</f>
        <v>9.47999999999999</v>
      </c>
      <c r="C563" s="3">
        <v>6.263748170060299</v>
      </c>
      <c r="D563" s="4"/>
      <c r="E563" s="4"/>
    </row>
    <row r="564" ht="16" customHeight="1">
      <c r="A564" s="3">
        <v>206.07</v>
      </c>
      <c r="B564" s="3">
        <f>A564-196.57</f>
        <v>9.500000000000028</v>
      </c>
      <c r="C564" s="3">
        <v>6.264756054234248</v>
      </c>
      <c r="D564" s="4"/>
      <c r="E564" s="4"/>
    </row>
    <row r="565" ht="16" customHeight="1">
      <c r="A565" s="3">
        <v>206.08</v>
      </c>
      <c r="B565" s="3">
        <f>A565-196.57</f>
        <v>9.510000000000019</v>
      </c>
      <c r="C565" s="3">
        <v>6.2655119673647</v>
      </c>
      <c r="D565" s="4"/>
      <c r="E565" s="4"/>
    </row>
    <row r="566" ht="16" customHeight="1">
      <c r="A566" s="3">
        <v>206.1</v>
      </c>
      <c r="B566" s="3">
        <f>A566-196.57</f>
        <v>9.530000000000001</v>
      </c>
      <c r="C566" s="3">
        <v>6.266015909451691</v>
      </c>
      <c r="D566" s="4"/>
      <c r="E566" s="4"/>
    </row>
    <row r="567" ht="16" customHeight="1">
      <c r="A567" s="3">
        <v>206.12</v>
      </c>
      <c r="B567" s="3">
        <f>A567-196.57</f>
        <v>9.55000000000004</v>
      </c>
      <c r="C567" s="3">
        <v>6.266771822582144</v>
      </c>
      <c r="D567" s="4"/>
      <c r="E567" s="4"/>
    </row>
    <row r="568" ht="16" customHeight="1">
      <c r="A568" s="3">
        <v>206.13</v>
      </c>
      <c r="B568" s="3">
        <f>A568-196.57</f>
        <v>9.560000000000031</v>
      </c>
      <c r="C568" s="3">
        <v>6.267527735712614</v>
      </c>
      <c r="D568" s="4"/>
      <c r="E568" s="4"/>
    </row>
    <row r="569" ht="16" customHeight="1">
      <c r="A569" s="3">
        <v>206.15</v>
      </c>
      <c r="B569" s="3">
        <f>A569-196.57</f>
        <v>9.580000000000013</v>
      </c>
      <c r="C569" s="3">
        <v>6.268283648843067</v>
      </c>
      <c r="D569" s="4"/>
      <c r="E569" s="4"/>
    </row>
    <row r="570" ht="16" customHeight="1">
      <c r="A570" s="3">
        <v>206.17</v>
      </c>
      <c r="B570" s="3">
        <f>A570-196.57</f>
        <v>9.599999999999994</v>
      </c>
      <c r="C570" s="3">
        <v>6.269039561973536</v>
      </c>
      <c r="D570" s="4"/>
      <c r="E570" s="4"/>
    </row>
    <row r="571" ht="16" customHeight="1">
      <c r="A571" s="3">
        <v>206.19</v>
      </c>
      <c r="B571" s="3">
        <f>A571-196.57</f>
        <v>9.620000000000033</v>
      </c>
      <c r="C571" s="3">
        <v>6.269795475104007</v>
      </c>
      <c r="D571" s="4"/>
      <c r="E571" s="4"/>
    </row>
    <row r="572" ht="16" customHeight="1">
      <c r="A572" s="3">
        <v>206.2</v>
      </c>
      <c r="B572" s="3">
        <f>A572-196.57</f>
        <v>9.630000000000024</v>
      </c>
      <c r="C572" s="3">
        <v>6.270803359277956</v>
      </c>
      <c r="D572" s="4"/>
      <c r="E572" s="4"/>
    </row>
    <row r="573" ht="16" customHeight="1">
      <c r="A573" s="3">
        <v>206.22</v>
      </c>
      <c r="B573" s="3">
        <f>A573-196.57</f>
        <v>9.650000000000006</v>
      </c>
      <c r="C573" s="3">
        <v>6.271559272408408</v>
      </c>
      <c r="D573" s="4"/>
      <c r="E573" s="4"/>
    </row>
    <row r="574" ht="16" customHeight="1">
      <c r="A574" s="3">
        <v>206.24</v>
      </c>
      <c r="B574" s="3">
        <f>A574-196.57</f>
        <v>9.669999999999987</v>
      </c>
      <c r="C574" s="3">
        <v>6.272315185538877</v>
      </c>
      <c r="D574" s="4"/>
      <c r="E574" s="4"/>
    </row>
    <row r="575" ht="16" customHeight="1">
      <c r="A575" s="3">
        <v>206.25</v>
      </c>
      <c r="B575" s="3">
        <f>A575-196.57</f>
        <v>9.680000000000035</v>
      </c>
      <c r="C575" s="3">
        <v>6.27307109866933</v>
      </c>
      <c r="D575" s="4"/>
      <c r="E575" s="4"/>
    </row>
    <row r="576" ht="16" customHeight="1">
      <c r="A576" s="3">
        <v>206.27</v>
      </c>
      <c r="B576" s="3">
        <f>A576-196.57</f>
        <v>9.700000000000017</v>
      </c>
      <c r="C576" s="3">
        <v>6.2738270117998</v>
      </c>
      <c r="D576" s="4"/>
      <c r="E576" s="4"/>
    </row>
    <row r="577" ht="16" customHeight="1">
      <c r="A577" s="3">
        <v>206.29</v>
      </c>
      <c r="B577" s="3">
        <f>A577-196.57</f>
        <v>9.719999999999999</v>
      </c>
      <c r="C577" s="3">
        <v>6.274330953886775</v>
      </c>
      <c r="D577" s="4"/>
      <c r="E577" s="4"/>
    </row>
    <row r="578" ht="16" customHeight="1">
      <c r="A578" s="3">
        <v>206.3</v>
      </c>
      <c r="B578" s="3">
        <f>A578-196.57</f>
        <v>9.72999999999999</v>
      </c>
      <c r="C578" s="3">
        <v>6.275086867017245</v>
      </c>
      <c r="D578" s="4"/>
      <c r="E578" s="4"/>
    </row>
    <row r="579" ht="16" customHeight="1">
      <c r="A579" s="3">
        <v>206.32</v>
      </c>
      <c r="B579" s="3">
        <f>A579-196.57</f>
        <v>9.750000000000028</v>
      </c>
      <c r="C579" s="3">
        <v>6.275842780147697</v>
      </c>
      <c r="D579" s="4"/>
      <c r="E579" s="4"/>
    </row>
    <row r="580" ht="16" customHeight="1">
      <c r="A580" s="3">
        <v>206.34</v>
      </c>
      <c r="B580" s="3">
        <f>A580-196.57</f>
        <v>9.77000000000001</v>
      </c>
      <c r="C580" s="3">
        <v>6.276598693278167</v>
      </c>
      <c r="D580" s="4"/>
      <c r="E580" s="4"/>
    </row>
    <row r="581" ht="16" customHeight="1">
      <c r="A581" s="3">
        <v>206.35</v>
      </c>
      <c r="B581" s="3">
        <f>A581-196.57</f>
        <v>9.780000000000001</v>
      </c>
      <c r="C581" s="3">
        <v>6.277354606408638</v>
      </c>
      <c r="D581" s="4"/>
      <c r="E581" s="4"/>
    </row>
    <row r="582" ht="16" customHeight="1">
      <c r="A582" s="3">
        <v>206.37</v>
      </c>
      <c r="B582" s="3">
        <f>A582-196.57</f>
        <v>9.80000000000004</v>
      </c>
      <c r="C582" s="3">
        <v>6.278362490582586</v>
      </c>
      <c r="D582" s="4"/>
      <c r="E582" s="4"/>
    </row>
    <row r="583" ht="16" customHeight="1">
      <c r="A583" s="3">
        <v>206.39</v>
      </c>
      <c r="B583" s="3">
        <f>A583-196.57</f>
        <v>9.820000000000022</v>
      </c>
      <c r="C583" s="3">
        <v>6.279118403713039</v>
      </c>
      <c r="D583" s="4"/>
      <c r="E583" s="4"/>
    </row>
    <row r="584" ht="16" customHeight="1">
      <c r="A584" s="3">
        <v>206.4</v>
      </c>
      <c r="B584" s="3">
        <f>A584-196.57</f>
        <v>9.830000000000013</v>
      </c>
      <c r="C584" s="3">
        <v>6.279874316843508</v>
      </c>
      <c r="D584" s="4"/>
      <c r="E584" s="4"/>
    </row>
    <row r="585" ht="16" customHeight="1">
      <c r="A585" s="3">
        <v>206.42</v>
      </c>
      <c r="B585" s="3">
        <f>A585-196.57</f>
        <v>9.849999999999994</v>
      </c>
      <c r="C585" s="3">
        <v>6.280630229973961</v>
      </c>
      <c r="D585" s="4"/>
      <c r="E585" s="4"/>
    </row>
    <row r="586" ht="16" customHeight="1">
      <c r="A586" s="3">
        <v>206.44</v>
      </c>
      <c r="B586" s="3">
        <f>A586-196.57</f>
        <v>9.870000000000033</v>
      </c>
      <c r="C586" s="3">
        <v>6.281386143104431</v>
      </c>
      <c r="D586" s="4"/>
      <c r="E586" s="4"/>
    </row>
    <row r="587" ht="16" customHeight="1">
      <c r="A587" s="3">
        <v>206.46</v>
      </c>
      <c r="B587" s="3">
        <f>A587-196.57</f>
        <v>9.890000000000015</v>
      </c>
      <c r="C587" s="3">
        <v>6.282142056234902</v>
      </c>
      <c r="D587" s="4"/>
      <c r="E587" s="4"/>
    </row>
    <row r="588" ht="16" customHeight="1">
      <c r="A588" s="3">
        <v>206.47</v>
      </c>
      <c r="B588" s="3">
        <f>A588-196.57</f>
        <v>9.900000000000006</v>
      </c>
      <c r="C588" s="3">
        <v>6.282645998321875</v>
      </c>
      <c r="D588" s="4"/>
      <c r="E588" s="4"/>
    </row>
    <row r="589" ht="16" customHeight="1">
      <c r="A589" s="3">
        <v>206.49</v>
      </c>
      <c r="B589" s="3">
        <f>A589-196.57</f>
        <v>9.919999999999987</v>
      </c>
      <c r="C589" s="3">
        <v>6.283401911452328</v>
      </c>
      <c r="D589" s="4"/>
      <c r="E589" s="4"/>
    </row>
    <row r="590" ht="16" customHeight="1">
      <c r="A590" s="3">
        <v>206.51</v>
      </c>
      <c r="B590" s="3">
        <f>A590-196.57</f>
        <v>9.940000000000026</v>
      </c>
      <c r="C590" s="3">
        <v>6.284157824582798</v>
      </c>
      <c r="D590" s="4"/>
      <c r="E590" s="4"/>
    </row>
    <row r="591" ht="16" customHeight="1">
      <c r="A591" s="3">
        <v>206.52</v>
      </c>
      <c r="B591" s="3">
        <f>A591-196.57</f>
        <v>9.950000000000017</v>
      </c>
      <c r="C591" s="3">
        <v>6.284913737713251</v>
      </c>
      <c r="D591" s="4"/>
      <c r="E591" s="4"/>
    </row>
    <row r="592" ht="16" customHeight="1">
      <c r="A592" s="3">
        <v>206.54</v>
      </c>
      <c r="B592" s="3">
        <f>A592-196.57</f>
        <v>9.969999999999999</v>
      </c>
      <c r="C592" s="3">
        <v>6.285669650843721</v>
      </c>
      <c r="D592" s="4"/>
      <c r="E592" s="4"/>
    </row>
    <row r="593" ht="16" customHeight="1">
      <c r="A593" s="3">
        <v>206.56</v>
      </c>
      <c r="B593" s="3">
        <f>A593-196.57</f>
        <v>9.990000000000038</v>
      </c>
      <c r="C593" s="3">
        <v>6.286425563974191</v>
      </c>
      <c r="D593" s="4"/>
      <c r="E593" s="4"/>
    </row>
    <row r="594" ht="16" customHeight="1">
      <c r="A594" s="3">
        <v>206.57</v>
      </c>
      <c r="B594" s="3">
        <f>A594-196.57</f>
        <v>10.00000000000003</v>
      </c>
      <c r="C594" s="3">
        <v>6.287181477104643</v>
      </c>
      <c r="D594" s="4"/>
      <c r="E594" s="4"/>
    </row>
    <row r="595" ht="16" customHeight="1">
      <c r="A595" s="3">
        <v>206.59</v>
      </c>
      <c r="B595" s="3">
        <f>A595-196.57</f>
        <v>10.02000000000001</v>
      </c>
      <c r="C595" s="3">
        <v>6.287937390235114</v>
      </c>
      <c r="D595" s="4"/>
      <c r="E595" s="4"/>
    </row>
    <row r="596" ht="16" customHeight="1">
      <c r="A596" s="3">
        <v>206.61</v>
      </c>
      <c r="B596" s="3">
        <f>A596-196.57</f>
        <v>10.03999999999999</v>
      </c>
      <c r="C596" s="3">
        <v>6.288945274409062</v>
      </c>
      <c r="D596" s="4"/>
      <c r="E596" s="4"/>
    </row>
    <row r="597" ht="16" customHeight="1">
      <c r="A597" s="3">
        <v>206.62</v>
      </c>
      <c r="B597" s="3">
        <f>A597-196.57</f>
        <v>10.05000000000004</v>
      </c>
      <c r="C597" s="3">
        <v>6.289701187539532</v>
      </c>
      <c r="D597" s="4"/>
      <c r="E597" s="4"/>
    </row>
    <row r="598" ht="16" customHeight="1">
      <c r="A598" s="3">
        <v>206.64</v>
      </c>
      <c r="B598" s="3">
        <f>A598-196.57</f>
        <v>10.07000000000002</v>
      </c>
      <c r="C598" s="3">
        <v>6.290457100669984</v>
      </c>
      <c r="D598" s="4"/>
      <c r="E598" s="4"/>
    </row>
    <row r="599" ht="16" customHeight="1">
      <c r="A599" s="3">
        <v>206.66</v>
      </c>
      <c r="B599" s="3">
        <f>A599-196.57</f>
        <v>10.09</v>
      </c>
      <c r="C599" s="3">
        <v>6.290709071713481</v>
      </c>
      <c r="D599" s="4"/>
      <c r="E599" s="4"/>
    </row>
    <row r="600" ht="16" customHeight="1">
      <c r="A600" s="3">
        <v>206.67</v>
      </c>
      <c r="B600" s="3">
        <f>A600-196.57</f>
        <v>10.09999999999999</v>
      </c>
      <c r="C600" s="3">
        <v>6.291464984843933</v>
      </c>
      <c r="D600" s="4"/>
      <c r="E600" s="4"/>
    </row>
    <row r="601" ht="16" customHeight="1">
      <c r="A601" s="3">
        <v>206.69</v>
      </c>
      <c r="B601" s="3">
        <f>A601-196.57</f>
        <v>10.12000000000003</v>
      </c>
      <c r="C601" s="3">
        <v>6.292472869017882</v>
      </c>
      <c r="D601" s="4"/>
      <c r="E601" s="4"/>
    </row>
    <row r="602" ht="16" customHeight="1">
      <c r="A602" s="3">
        <v>206.71</v>
      </c>
      <c r="B602" s="3">
        <f>A602-196.57</f>
        <v>10.14000000000001</v>
      </c>
      <c r="C602" s="3">
        <v>6.293228782148351</v>
      </c>
      <c r="D602" s="4"/>
      <c r="E602" s="4"/>
    </row>
    <row r="603" ht="16" customHeight="1">
      <c r="A603" s="3">
        <v>206.72</v>
      </c>
      <c r="B603" s="3">
        <f>A603-196.57</f>
        <v>10.15000000000001</v>
      </c>
      <c r="C603" s="3">
        <v>6.293984695278822</v>
      </c>
      <c r="D603" s="4"/>
      <c r="E603" s="4"/>
    </row>
    <row r="604" ht="16" customHeight="1">
      <c r="A604" s="3">
        <v>206.74</v>
      </c>
      <c r="B604" s="3">
        <f>A604-196.57</f>
        <v>10.16999999999999</v>
      </c>
      <c r="C604" s="3">
        <v>6.294740608409274</v>
      </c>
      <c r="D604" s="4"/>
      <c r="E604" s="4"/>
    </row>
    <row r="605" ht="16" customHeight="1">
      <c r="A605" s="3">
        <v>206.76</v>
      </c>
      <c r="B605" s="3">
        <f>A605-196.57</f>
        <v>10.19000000000003</v>
      </c>
      <c r="C605" s="3">
        <v>6.295496521539745</v>
      </c>
      <c r="D605" s="4"/>
      <c r="E605" s="4"/>
    </row>
    <row r="606" ht="16" customHeight="1">
      <c r="A606" s="3">
        <v>206.78</v>
      </c>
      <c r="B606" s="3">
        <f>A606-196.57</f>
        <v>10.21000000000001</v>
      </c>
      <c r="C606" s="3">
        <v>6.296252434670197</v>
      </c>
      <c r="D606" s="4"/>
      <c r="E606" s="4"/>
    </row>
    <row r="607" ht="16" customHeight="1">
      <c r="A607" s="3">
        <v>206.79</v>
      </c>
      <c r="B607" s="3">
        <f>A607-196.57</f>
        <v>10.22</v>
      </c>
      <c r="C607" s="3">
        <v>6.297008347800667</v>
      </c>
      <c r="D607" s="4"/>
      <c r="E607" s="4"/>
    </row>
    <row r="608" ht="16" customHeight="1">
      <c r="A608" s="3">
        <v>206.81</v>
      </c>
      <c r="B608" s="3">
        <f>A608-196.57</f>
        <v>10.24000000000004</v>
      </c>
      <c r="C608" s="3">
        <v>6.297764260931137</v>
      </c>
      <c r="D608" s="4"/>
      <c r="E608" s="4"/>
    </row>
    <row r="609" ht="16" customHeight="1">
      <c r="A609" s="3">
        <v>206.83</v>
      </c>
      <c r="B609" s="3">
        <f>A609-196.57</f>
        <v>10.26000000000002</v>
      </c>
      <c r="C609" s="3">
        <v>6.29852017406159</v>
      </c>
      <c r="D609" s="4"/>
      <c r="E609" s="4"/>
    </row>
    <row r="610" ht="16" customHeight="1">
      <c r="A610" s="3">
        <v>206.84</v>
      </c>
      <c r="B610" s="3">
        <f>A610-196.57</f>
        <v>10.27000000000001</v>
      </c>
      <c r="C610" s="3">
        <v>6.299024116148564</v>
      </c>
      <c r="D610" s="4"/>
      <c r="E610" s="4"/>
    </row>
    <row r="611" ht="16" customHeight="1">
      <c r="A611" s="3">
        <v>206.86</v>
      </c>
      <c r="B611" s="3">
        <f>A611-196.57</f>
        <v>10.28999999999999</v>
      </c>
      <c r="C611" s="3">
        <v>6.299780029279034</v>
      </c>
      <c r="D611" s="4"/>
      <c r="E611" s="4"/>
    </row>
    <row r="612" ht="16" customHeight="1">
      <c r="A612" s="3">
        <v>206.88</v>
      </c>
      <c r="B612" s="3">
        <f>A612-196.57</f>
        <v>10.31000000000003</v>
      </c>
      <c r="C612" s="3">
        <v>6.300535942409504</v>
      </c>
      <c r="D612" s="4"/>
      <c r="E612" s="4"/>
    </row>
    <row r="613" ht="16" customHeight="1">
      <c r="A613" s="3">
        <v>206.89</v>
      </c>
      <c r="B613" s="3">
        <f>A613-196.57</f>
        <v>10.32000000000002</v>
      </c>
      <c r="C613" s="3">
        <v>6.301291855539956</v>
      </c>
      <c r="D613" s="4"/>
      <c r="E613" s="4"/>
    </row>
    <row r="614" ht="16" customHeight="1">
      <c r="A614" s="3">
        <v>206.91</v>
      </c>
      <c r="B614" s="3">
        <f>A614-196.57</f>
        <v>10.34</v>
      </c>
      <c r="C614" s="3">
        <v>6.302047768670427</v>
      </c>
      <c r="D614" s="4"/>
      <c r="E614" s="4"/>
    </row>
    <row r="615" ht="16" customHeight="1">
      <c r="A615" s="3">
        <v>206.93</v>
      </c>
      <c r="B615" s="3">
        <f>A615-196.57</f>
        <v>10.36000000000004</v>
      </c>
      <c r="C615" s="3">
        <v>6.302803681800879</v>
      </c>
      <c r="D615" s="4"/>
      <c r="E615" s="4"/>
    </row>
    <row r="616" ht="16" customHeight="1">
      <c r="A616" s="3">
        <v>206.94</v>
      </c>
      <c r="B616" s="3">
        <f>A616-196.57</f>
        <v>10.37000000000003</v>
      </c>
      <c r="C616" s="3">
        <v>6.303559594931349</v>
      </c>
      <c r="D616" s="4"/>
      <c r="E616" s="4"/>
    </row>
    <row r="617" ht="16" customHeight="1">
      <c r="A617" s="3">
        <v>206.96</v>
      </c>
      <c r="B617" s="3">
        <f>A617-196.57</f>
        <v>10.39000000000001</v>
      </c>
      <c r="C617" s="3">
        <v>6.304315508061819</v>
      </c>
      <c r="D617" s="4"/>
      <c r="E617" s="4"/>
    </row>
    <row r="618" ht="16" customHeight="1">
      <c r="A618" s="3">
        <v>206.98</v>
      </c>
      <c r="B618" s="3">
        <f>A618-196.57</f>
        <v>10.41</v>
      </c>
      <c r="C618" s="3">
        <v>6.305071421192272</v>
      </c>
      <c r="D618" s="4"/>
      <c r="E618" s="4"/>
    </row>
    <row r="619" ht="16" customHeight="1">
      <c r="A619" s="3">
        <v>206.99</v>
      </c>
      <c r="B619" s="3">
        <f>A619-196.57</f>
        <v>10.41999999999999</v>
      </c>
      <c r="C619" s="3">
        <v>6.305827334322742</v>
      </c>
      <c r="D619" s="4"/>
      <c r="E619" s="4"/>
    </row>
    <row r="620" ht="16" customHeight="1">
      <c r="A620" s="3">
        <v>207.01</v>
      </c>
      <c r="B620" s="3">
        <f>A620-196.57</f>
        <v>10.44000000000003</v>
      </c>
      <c r="C620" s="3">
        <v>6.306583247453195</v>
      </c>
      <c r="D620" s="4"/>
      <c r="E620" s="4"/>
    </row>
    <row r="621" ht="16" customHeight="1">
      <c r="A621" s="3">
        <v>207.03</v>
      </c>
      <c r="B621" s="3">
        <f>A621-196.57</f>
        <v>10.46000000000001</v>
      </c>
      <c r="C621" s="3">
        <v>6.30683521849669</v>
      </c>
      <c r="D621" s="4"/>
      <c r="E621" s="4"/>
    </row>
    <row r="622" ht="16" customHeight="1">
      <c r="A622" s="3">
        <v>207.05</v>
      </c>
      <c r="B622" s="3">
        <f>A622-196.57</f>
        <v>10.47999999999999</v>
      </c>
      <c r="C622" s="3">
        <v>6.307843102670639</v>
      </c>
      <c r="D622" s="4"/>
      <c r="E622" s="4"/>
    </row>
    <row r="623" ht="16" customHeight="1">
      <c r="A623" s="3">
        <v>207.06</v>
      </c>
      <c r="B623" s="3">
        <f>A623-196.57</f>
        <v>10.49000000000004</v>
      </c>
      <c r="C623" s="3">
        <v>6.308599015801109</v>
      </c>
      <c r="D623" s="4"/>
      <c r="E623" s="4"/>
    </row>
    <row r="624" ht="16" customHeight="1">
      <c r="A624" s="3">
        <v>207.08</v>
      </c>
      <c r="B624" s="3">
        <f>A624-196.57</f>
        <v>10.51000000000002</v>
      </c>
      <c r="C624" s="3">
        <v>6.309354928931562</v>
      </c>
      <c r="D624" s="4"/>
      <c r="E624" s="4"/>
    </row>
    <row r="625" ht="16" customHeight="1">
      <c r="A625" s="3">
        <v>207.1</v>
      </c>
      <c r="B625" s="3">
        <f>A625-196.57</f>
        <v>10.53</v>
      </c>
      <c r="C625" s="3">
        <v>6.309858871018536</v>
      </c>
      <c r="D625" s="4"/>
      <c r="E625" s="4"/>
    </row>
    <row r="626" ht="16" customHeight="1">
      <c r="A626" s="3">
        <v>207.11</v>
      </c>
      <c r="B626" s="3">
        <f>A626-196.57</f>
        <v>10.53999999999999</v>
      </c>
      <c r="C626" s="3">
        <v>6.310866755192484</v>
      </c>
      <c r="D626" s="4"/>
      <c r="E626" s="4"/>
    </row>
    <row r="627" ht="16" customHeight="1">
      <c r="A627" s="3">
        <v>207.13</v>
      </c>
      <c r="B627" s="3">
        <f>A627-196.57</f>
        <v>10.56000000000003</v>
      </c>
      <c r="C627" s="3">
        <v>6.311370697279458</v>
      </c>
      <c r="D627" s="4"/>
      <c r="E627" s="4"/>
    </row>
    <row r="628" ht="16" customHeight="1">
      <c r="A628" s="3">
        <v>207.15</v>
      </c>
      <c r="B628" s="3">
        <f>A628-196.57</f>
        <v>10.58000000000001</v>
      </c>
      <c r="C628" s="3">
        <v>6.312126610409928</v>
      </c>
      <c r="D628" s="4"/>
      <c r="E628" s="4"/>
    </row>
    <row r="629" ht="16" customHeight="1">
      <c r="A629" s="3">
        <v>207.16</v>
      </c>
      <c r="B629" s="3">
        <f>A629-196.57</f>
        <v>10.59</v>
      </c>
      <c r="C629" s="3">
        <v>6.313134494583877</v>
      </c>
      <c r="D629" s="4"/>
      <c r="E629" s="4"/>
    </row>
    <row r="630" ht="16" customHeight="1">
      <c r="A630" s="3">
        <v>207.18</v>
      </c>
      <c r="B630" s="3">
        <f>A630-196.57</f>
        <v>10.61000000000004</v>
      </c>
      <c r="C630" s="3">
        <v>6.313890407714347</v>
      </c>
      <c r="D630" s="4"/>
      <c r="E630" s="4"/>
    </row>
    <row r="631" ht="16" customHeight="1">
      <c r="A631" s="3">
        <v>207.2</v>
      </c>
      <c r="B631" s="3">
        <f>A631-196.57</f>
        <v>10.63000000000002</v>
      </c>
      <c r="C631" s="3">
        <v>6.314646320844799</v>
      </c>
      <c r="D631" s="4"/>
      <c r="E631" s="4"/>
    </row>
    <row r="632" ht="16" customHeight="1">
      <c r="A632" s="3">
        <v>207.21</v>
      </c>
      <c r="B632" s="3">
        <f>A632-196.57</f>
        <v>10.64000000000001</v>
      </c>
      <c r="C632" s="3">
        <v>6.314898291888295</v>
      </c>
      <c r="D632" s="4"/>
      <c r="E632" s="4"/>
    </row>
    <row r="633" ht="16" customHeight="1">
      <c r="A633" s="3">
        <v>207.23</v>
      </c>
      <c r="B633" s="3">
        <f>A633-196.57</f>
        <v>10.66</v>
      </c>
      <c r="C633" s="3">
        <v>6.315654205018766</v>
      </c>
      <c r="D633" s="4"/>
      <c r="E633" s="4"/>
    </row>
    <row r="634" ht="16" customHeight="1">
      <c r="A634" s="3">
        <v>207.25</v>
      </c>
      <c r="B634" s="3">
        <f>A634-196.57</f>
        <v>10.68000000000004</v>
      </c>
      <c r="C634" s="3">
        <v>6.316410118149218</v>
      </c>
      <c r="D634" s="4"/>
      <c r="E634" s="4"/>
    </row>
    <row r="635" ht="16" customHeight="1">
      <c r="A635" s="3">
        <v>207.26</v>
      </c>
      <c r="B635" s="3">
        <f>A635-196.57</f>
        <v>10.69000000000003</v>
      </c>
      <c r="C635" s="3">
        <v>6.317166031279688</v>
      </c>
      <c r="D635" s="4"/>
      <c r="E635" s="4"/>
    </row>
    <row r="636" ht="16" customHeight="1">
      <c r="A636" s="3">
        <v>207.28</v>
      </c>
      <c r="B636" s="3">
        <f>A636-196.57</f>
        <v>10.71000000000001</v>
      </c>
      <c r="C636" s="3">
        <v>6.31792194441014</v>
      </c>
      <c r="D636" s="4"/>
      <c r="E636" s="4"/>
    </row>
    <row r="637" ht="16" customHeight="1">
      <c r="A637" s="3">
        <v>207.3</v>
      </c>
      <c r="B637" s="3">
        <f>A637-196.57</f>
        <v>10.72999999999999</v>
      </c>
      <c r="C637" s="3">
        <v>6.318677857540611</v>
      </c>
      <c r="D637" s="4"/>
      <c r="E637" s="4"/>
    </row>
    <row r="638" ht="16" customHeight="1">
      <c r="A638" s="3">
        <v>207.31</v>
      </c>
      <c r="B638" s="3">
        <f>A638-196.57</f>
        <v>10.74000000000004</v>
      </c>
      <c r="C638" s="3">
        <v>6.319433770671063</v>
      </c>
      <c r="D638" s="4"/>
      <c r="E638" s="4"/>
    </row>
    <row r="639" ht="16" customHeight="1">
      <c r="A639" s="3">
        <v>207.33</v>
      </c>
      <c r="B639" s="3">
        <f>A639-196.57</f>
        <v>10.76000000000002</v>
      </c>
      <c r="C639" s="3">
        <v>6.320189683801534</v>
      </c>
      <c r="D639" s="4"/>
      <c r="E639" s="4"/>
    </row>
    <row r="640" ht="16" customHeight="1">
      <c r="A640" s="3">
        <v>207.35</v>
      </c>
      <c r="B640" s="3">
        <f>A640-196.57</f>
        <v>10.78</v>
      </c>
      <c r="C640" s="3">
        <v>6.320945596932003</v>
      </c>
      <c r="D640" s="4"/>
      <c r="E640" s="4"/>
    </row>
    <row r="641" ht="16" customHeight="1">
      <c r="A641" s="3">
        <v>207.37</v>
      </c>
      <c r="B641" s="3">
        <f>A641-196.57</f>
        <v>10.80000000000004</v>
      </c>
      <c r="C641" s="3">
        <v>6.321701510062456</v>
      </c>
      <c r="D641" s="4"/>
      <c r="E641" s="4"/>
    </row>
    <row r="642" ht="16" customHeight="1">
      <c r="A642" s="3">
        <v>207.38</v>
      </c>
      <c r="B642" s="3">
        <f>A642-196.57</f>
        <v>10.81000000000003</v>
      </c>
      <c r="C642" s="3">
        <v>6.322457423192926</v>
      </c>
      <c r="D642" s="4"/>
      <c r="E642" s="4"/>
    </row>
    <row r="643" ht="16" customHeight="1">
      <c r="A643" s="3">
        <v>207.4</v>
      </c>
      <c r="B643" s="3">
        <f>A643-196.57</f>
        <v>10.83000000000001</v>
      </c>
      <c r="C643" s="3">
        <v>6.322709394236404</v>
      </c>
      <c r="D643" s="4"/>
      <c r="E643" s="4"/>
    </row>
    <row r="644" ht="16" customHeight="1">
      <c r="A644" s="3">
        <v>207.42</v>
      </c>
      <c r="B644" s="3">
        <f>A644-196.57</f>
        <v>10.84999999999999</v>
      </c>
      <c r="C644" s="3">
        <v>6.323465307366875</v>
      </c>
      <c r="D644" s="4"/>
      <c r="E644" s="4"/>
    </row>
    <row r="645" ht="16" customHeight="1">
      <c r="A645" s="3">
        <v>207.43</v>
      </c>
      <c r="B645" s="3">
        <f>A645-196.57</f>
        <v>10.86000000000004</v>
      </c>
      <c r="C645" s="3">
        <v>6.324221220497344</v>
      </c>
      <c r="D645" s="4"/>
      <c r="E645" s="4"/>
    </row>
    <row r="646" ht="16" customHeight="1">
      <c r="A646" s="3">
        <v>207.45</v>
      </c>
      <c r="B646" s="3">
        <f>A646-196.57</f>
        <v>10.88000000000002</v>
      </c>
      <c r="C646" s="3">
        <v>6.324977133627797</v>
      </c>
      <c r="D646" s="4"/>
      <c r="E646" s="4"/>
    </row>
    <row r="647" ht="16" customHeight="1">
      <c r="A647" s="3">
        <v>207.47</v>
      </c>
      <c r="B647" s="3">
        <f>A647-196.57</f>
        <v>10.90000000000001</v>
      </c>
      <c r="C647" s="3">
        <v>6.325733046758267</v>
      </c>
      <c r="D647" s="4"/>
      <c r="E647" s="4"/>
    </row>
    <row r="648" ht="16" customHeight="1">
      <c r="A648" s="3">
        <v>207.48</v>
      </c>
      <c r="B648" s="3">
        <f>A648-196.57</f>
        <v>10.91</v>
      </c>
      <c r="C648" s="3">
        <v>6.32648895988872</v>
      </c>
      <c r="D648" s="4"/>
      <c r="E648" s="4"/>
    </row>
    <row r="649" ht="16" customHeight="1">
      <c r="A649" s="3">
        <v>207.5</v>
      </c>
      <c r="B649" s="3">
        <f>A649-196.57</f>
        <v>10.93000000000004</v>
      </c>
      <c r="C649" s="3">
        <v>6.32724487301919</v>
      </c>
      <c r="D649" s="4"/>
      <c r="E649" s="4"/>
    </row>
    <row r="650" ht="16" customHeight="1">
      <c r="A650" s="3">
        <v>207.52</v>
      </c>
      <c r="B650" s="3">
        <f>A650-196.57</f>
        <v>10.95000000000002</v>
      </c>
      <c r="C650" s="3">
        <v>6.32800078614966</v>
      </c>
      <c r="D650" s="4"/>
      <c r="E650" s="4"/>
    </row>
    <row r="651" ht="16" customHeight="1">
      <c r="A651" s="3">
        <v>207.53</v>
      </c>
      <c r="B651" s="3">
        <f>A651-196.57</f>
        <v>10.96000000000001</v>
      </c>
      <c r="C651" s="3">
        <v>6.328756699280112</v>
      </c>
      <c r="D651" s="4"/>
      <c r="E651" s="4"/>
    </row>
    <row r="652" ht="16" customHeight="1">
      <c r="A652" s="3">
        <v>207.55</v>
      </c>
      <c r="B652" s="3">
        <f>A652-196.57</f>
        <v>10.97999999999999</v>
      </c>
      <c r="C652" s="3">
        <v>6.329512612410583</v>
      </c>
      <c r="D652" s="4"/>
      <c r="E652" s="4"/>
    </row>
    <row r="653" ht="16" customHeight="1">
      <c r="A653" s="3">
        <v>207.57</v>
      </c>
      <c r="B653" s="3">
        <f>A653-196.57</f>
        <v>11.00000000000003</v>
      </c>
      <c r="C653" s="3">
        <v>6.330268525541035</v>
      </c>
      <c r="D653" s="4"/>
      <c r="E653" s="4"/>
    </row>
    <row r="654" ht="16" customHeight="1">
      <c r="A654" s="3">
        <v>207.58</v>
      </c>
      <c r="B654" s="3">
        <f>A654-196.57</f>
        <v>11.01000000000002</v>
      </c>
      <c r="C654" s="3">
        <v>6.330520496584531</v>
      </c>
      <c r="D654" s="4"/>
      <c r="E654" s="4"/>
    </row>
    <row r="655" ht="16" customHeight="1">
      <c r="A655" s="3">
        <v>207.6</v>
      </c>
      <c r="B655" s="3">
        <f>A655-196.57</f>
        <v>11.03</v>
      </c>
      <c r="C655" s="3">
        <v>6.331276409715001</v>
      </c>
      <c r="D655" s="4"/>
      <c r="E655" s="4"/>
    </row>
    <row r="656" ht="16" customHeight="1">
      <c r="A656" s="3">
        <v>207.62</v>
      </c>
      <c r="B656" s="3">
        <f>A656-196.57</f>
        <v>11.05000000000004</v>
      </c>
      <c r="C656" s="3">
        <v>6.332032322845453</v>
      </c>
      <c r="D656" s="4"/>
      <c r="E656" s="4"/>
    </row>
    <row r="657" ht="16" customHeight="1">
      <c r="A657" s="3">
        <v>207.64</v>
      </c>
      <c r="B657" s="3">
        <f>A657-196.57</f>
        <v>11.07000000000002</v>
      </c>
      <c r="C657" s="3">
        <v>6.332788235975924</v>
      </c>
      <c r="D657" s="4"/>
      <c r="E657" s="4"/>
    </row>
    <row r="658" ht="16" customHeight="1">
      <c r="A658" s="3">
        <v>207.65</v>
      </c>
      <c r="B658" s="3">
        <f>A658-196.57</f>
        <v>11.08000000000001</v>
      </c>
      <c r="C658" s="3">
        <v>6.333544149106376</v>
      </c>
      <c r="D658" s="4"/>
      <c r="E658" s="4"/>
    </row>
    <row r="659" ht="16" customHeight="1">
      <c r="A659" s="3">
        <v>207.67</v>
      </c>
      <c r="B659" s="3">
        <f>A659-196.57</f>
        <v>11.09999999999999</v>
      </c>
      <c r="C659" s="3">
        <v>6.334048091193351</v>
      </c>
      <c r="D659" s="4"/>
      <c r="E659" s="4"/>
    </row>
    <row r="660" ht="16" customHeight="1">
      <c r="A660" s="3">
        <v>207.69</v>
      </c>
      <c r="B660" s="3">
        <f>A660-196.57</f>
        <v>11.12000000000003</v>
      </c>
      <c r="C660" s="3">
        <v>6.334804004323821</v>
      </c>
      <c r="D660" s="4"/>
      <c r="E660" s="4"/>
    </row>
    <row r="661" ht="16" customHeight="1">
      <c r="A661" s="3">
        <v>207.7</v>
      </c>
      <c r="B661" s="3">
        <f>A661-196.57</f>
        <v>11.13000000000002</v>
      </c>
      <c r="C661" s="3">
        <v>6.335559917454291</v>
      </c>
      <c r="D661" s="4"/>
      <c r="E661" s="4"/>
    </row>
    <row r="662" ht="16" customHeight="1">
      <c r="A662" s="3">
        <v>207.72</v>
      </c>
      <c r="B662" s="3">
        <f>A662-196.57</f>
        <v>11.15000000000001</v>
      </c>
      <c r="C662" s="3">
        <v>6.336315830584743</v>
      </c>
      <c r="D662" s="4"/>
      <c r="E662" s="4"/>
    </row>
    <row r="663" ht="16" customHeight="1">
      <c r="A663" s="3">
        <v>207.74</v>
      </c>
      <c r="B663" s="3">
        <f>A663-196.57</f>
        <v>11.16999999999999</v>
      </c>
      <c r="C663" s="3">
        <v>6.337071743715214</v>
      </c>
      <c r="D663" s="4"/>
      <c r="E663" s="4"/>
    </row>
    <row r="664" ht="16" customHeight="1">
      <c r="A664" s="3">
        <v>207.75</v>
      </c>
      <c r="B664" s="3">
        <f>A664-196.57</f>
        <v>11.18000000000004</v>
      </c>
      <c r="C664" s="3">
        <v>6.337827656845666</v>
      </c>
      <c r="D664" s="4"/>
      <c r="E664" s="4"/>
    </row>
    <row r="665" ht="16" customHeight="1">
      <c r="A665" s="3">
        <v>207.77</v>
      </c>
      <c r="B665" s="3">
        <f>A665-196.57</f>
        <v>11.20000000000002</v>
      </c>
      <c r="C665" s="3">
        <v>6.338583569976136</v>
      </c>
      <c r="D665" s="4"/>
      <c r="E665" s="4"/>
    </row>
    <row r="666" ht="16" customHeight="1">
      <c r="A666" s="3">
        <v>207.79</v>
      </c>
      <c r="B666" s="3">
        <f>A666-196.57</f>
        <v>11.22</v>
      </c>
      <c r="C666" s="3">
        <v>6.338835541019632</v>
      </c>
      <c r="D666" s="4"/>
      <c r="E666" s="4"/>
    </row>
    <row r="667" ht="16" customHeight="1">
      <c r="A667" s="3">
        <v>207.8</v>
      </c>
      <c r="B667" s="3">
        <f>A667-196.57</f>
        <v>11.22999999999999</v>
      </c>
      <c r="C667" s="3">
        <v>6.339591454150084</v>
      </c>
      <c r="D667" s="4"/>
      <c r="E667" s="4"/>
    </row>
    <row r="668" ht="16" customHeight="1">
      <c r="A668" s="3">
        <v>207.82</v>
      </c>
      <c r="B668" s="3">
        <f>A668-196.57</f>
        <v>11.25000000000003</v>
      </c>
      <c r="C668" s="3">
        <v>6.340347367280555</v>
      </c>
      <c r="D668" s="4"/>
      <c r="E668" s="4"/>
    </row>
    <row r="669" ht="16" customHeight="1">
      <c r="A669" s="3">
        <v>207.84</v>
      </c>
      <c r="B669" s="3">
        <f>A669-196.57</f>
        <v>11.27000000000001</v>
      </c>
      <c r="C669" s="3">
        <v>6.341103280411007</v>
      </c>
      <c r="D669" s="4"/>
      <c r="E669" s="4"/>
    </row>
    <row r="670" ht="16" customHeight="1">
      <c r="A670" s="3">
        <v>207.85</v>
      </c>
      <c r="B670" s="3">
        <f>A670-196.57</f>
        <v>11.28</v>
      </c>
      <c r="C670" s="3">
        <v>6.341859193541477</v>
      </c>
      <c r="D670" s="4"/>
      <c r="E670" s="4"/>
    </row>
    <row r="671" ht="16" customHeight="1">
      <c r="A671" s="3">
        <v>207.87</v>
      </c>
      <c r="B671" s="3">
        <f>A671-196.57</f>
        <v>11.30000000000004</v>
      </c>
      <c r="C671" s="3">
        <v>6.342615106671947</v>
      </c>
      <c r="D671" s="4"/>
      <c r="E671" s="4"/>
    </row>
    <row r="672" ht="16" customHeight="1">
      <c r="A672" s="3">
        <v>207.89</v>
      </c>
      <c r="B672" s="3">
        <f>A672-196.57</f>
        <v>11.32000000000002</v>
      </c>
      <c r="C672" s="3">
        <v>6.3433710198024</v>
      </c>
      <c r="D672" s="4"/>
      <c r="E672" s="4"/>
    </row>
    <row r="673" ht="16" customHeight="1">
      <c r="A673" s="3">
        <v>207.9</v>
      </c>
      <c r="B673" s="3">
        <f>A673-196.57</f>
        <v>11.33000000000001</v>
      </c>
      <c r="C673" s="3">
        <v>6.343874961889374</v>
      </c>
      <c r="D673" s="4"/>
      <c r="E673" s="4"/>
    </row>
    <row r="674" ht="16" customHeight="1">
      <c r="A674" s="3">
        <v>207.92</v>
      </c>
      <c r="B674" s="3">
        <f>A674-196.57</f>
        <v>11.34999999999999</v>
      </c>
      <c r="C674" s="3">
        <v>6.344630875019845</v>
      </c>
      <c r="D674" s="4"/>
      <c r="E674" s="4"/>
    </row>
    <row r="675" ht="16" customHeight="1">
      <c r="A675" s="3">
        <v>207.94</v>
      </c>
      <c r="B675" s="3">
        <f>A675-196.57</f>
        <v>11.37000000000003</v>
      </c>
      <c r="C675" s="3">
        <v>6.345386788150297</v>
      </c>
      <c r="D675" s="4"/>
      <c r="E675" s="4"/>
    </row>
    <row r="676" ht="16" customHeight="1">
      <c r="A676" s="3">
        <v>207.96</v>
      </c>
      <c r="B676" s="3">
        <f>A676-196.57</f>
        <v>11.39000000000001</v>
      </c>
      <c r="C676" s="3">
        <v>6.34589073023727</v>
      </c>
      <c r="D676" s="4"/>
      <c r="E676" s="4"/>
    </row>
    <row r="677" ht="16" customHeight="1">
      <c r="A677" s="3">
        <v>207.97</v>
      </c>
      <c r="B677" s="3">
        <f>A677-196.57</f>
        <v>11.40000000000001</v>
      </c>
      <c r="C677" s="3">
        <v>6.346394672324263</v>
      </c>
      <c r="D677" s="4"/>
      <c r="E677" s="4"/>
    </row>
    <row r="678" ht="16" customHeight="1">
      <c r="A678" s="3">
        <v>207.99</v>
      </c>
      <c r="B678" s="3">
        <f>A678-196.57</f>
        <v>11.41999999999999</v>
      </c>
      <c r="C678" s="3">
        <v>6.347150585454715</v>
      </c>
      <c r="D678" s="4"/>
      <c r="E678" s="4"/>
    </row>
    <row r="679" ht="16" customHeight="1">
      <c r="A679" s="3">
        <v>208.01</v>
      </c>
      <c r="B679" s="3">
        <f>A679-196.57</f>
        <v>11.44000000000003</v>
      </c>
      <c r="C679" s="3">
        <v>6.347906498585186</v>
      </c>
      <c r="D679" s="4"/>
      <c r="E679" s="4"/>
    </row>
    <row r="680" ht="16" customHeight="1">
      <c r="A680" s="3">
        <v>208.02</v>
      </c>
      <c r="B680" s="3">
        <f>A680-196.57</f>
        <v>11.45000000000002</v>
      </c>
      <c r="C680" s="3">
        <v>6.348662411715638</v>
      </c>
      <c r="D680" s="4"/>
      <c r="E680" s="4"/>
    </row>
    <row r="681" ht="16" customHeight="1">
      <c r="A681" s="3">
        <v>208.04</v>
      </c>
      <c r="B681" s="3">
        <f>A681-196.57</f>
        <v>11.47</v>
      </c>
      <c r="C681" s="3">
        <v>6.349166353802612</v>
      </c>
      <c r="D681" s="4"/>
      <c r="E681" s="4"/>
    </row>
    <row r="682" ht="16" customHeight="1">
      <c r="A682" s="3">
        <v>208.06</v>
      </c>
      <c r="B682" s="3">
        <f>A682-196.57</f>
        <v>11.49000000000004</v>
      </c>
      <c r="C682" s="3">
        <v>6.349922266933082</v>
      </c>
      <c r="D682" s="4"/>
      <c r="E682" s="4"/>
    </row>
    <row r="683" ht="16" customHeight="1">
      <c r="A683" s="3">
        <v>208.07</v>
      </c>
      <c r="B683" s="3">
        <f>A683-196.57</f>
        <v>11.50000000000003</v>
      </c>
      <c r="C683" s="3">
        <v>6.350678180063553</v>
      </c>
      <c r="D683" s="4"/>
      <c r="E683" s="4"/>
    </row>
    <row r="684" ht="16" customHeight="1">
      <c r="A684" s="3">
        <v>208.09</v>
      </c>
      <c r="B684" s="3">
        <f>A684-196.57</f>
        <v>11.52000000000001</v>
      </c>
      <c r="C684" s="3">
        <v>6.351434093194005</v>
      </c>
      <c r="D684" s="4"/>
      <c r="E684" s="4"/>
    </row>
    <row r="685" ht="16" customHeight="1">
      <c r="A685" s="3">
        <v>208.11</v>
      </c>
      <c r="B685" s="3">
        <f>A685-196.57</f>
        <v>11.53999999999999</v>
      </c>
      <c r="C685" s="3">
        <v>6.352190006324475</v>
      </c>
      <c r="D685" s="4"/>
      <c r="E685" s="4"/>
    </row>
    <row r="686" ht="16" customHeight="1">
      <c r="A686" s="3">
        <v>208.12</v>
      </c>
      <c r="B686" s="3">
        <f>A686-196.57</f>
        <v>11.55000000000004</v>
      </c>
      <c r="C686" s="3">
        <v>6.352945919454927</v>
      </c>
      <c r="D686" s="4"/>
      <c r="E686" s="4"/>
    </row>
    <row r="687" ht="16" customHeight="1">
      <c r="A687" s="3">
        <v>208.14</v>
      </c>
      <c r="B687" s="3">
        <f>A687-196.57</f>
        <v>11.57000000000002</v>
      </c>
      <c r="C687" s="3">
        <v>6.353449861541901</v>
      </c>
      <c r="D687" s="4"/>
      <c r="E687" s="4"/>
    </row>
    <row r="688" ht="16" customHeight="1">
      <c r="A688" s="3">
        <v>208.16</v>
      </c>
      <c r="B688" s="3">
        <f>A688-196.57</f>
        <v>11.59</v>
      </c>
      <c r="C688" s="3">
        <v>6.353953803628876</v>
      </c>
      <c r="D688" s="4"/>
      <c r="E688" s="4"/>
    </row>
    <row r="689" ht="16" customHeight="1">
      <c r="A689" s="3">
        <v>208.17</v>
      </c>
      <c r="B689" s="3">
        <f>A689-196.57</f>
        <v>11.59999999999999</v>
      </c>
      <c r="C689" s="3">
        <v>6.354709716759346</v>
      </c>
      <c r="D689" s="4"/>
      <c r="E689" s="4"/>
    </row>
    <row r="690" ht="16" customHeight="1">
      <c r="A690" s="3">
        <v>208.19</v>
      </c>
      <c r="B690" s="3">
        <f>A690-196.57</f>
        <v>11.62000000000003</v>
      </c>
      <c r="C690" s="3">
        <v>6.355465629889816</v>
      </c>
      <c r="D690" s="4"/>
      <c r="E690" s="4"/>
    </row>
    <row r="691" ht="16" customHeight="1">
      <c r="A691" s="3">
        <v>208.21</v>
      </c>
      <c r="B691" s="3">
        <f>A691-196.57</f>
        <v>11.64000000000001</v>
      </c>
      <c r="C691" s="3">
        <v>6.35596957197679</v>
      </c>
      <c r="D691" s="4"/>
      <c r="E691" s="4"/>
    </row>
    <row r="692" ht="16" customHeight="1">
      <c r="A692" s="3">
        <v>208.23</v>
      </c>
      <c r="B692" s="3">
        <f>A692-196.57</f>
        <v>11.66</v>
      </c>
      <c r="C692" s="3">
        <v>6.356725485107242</v>
      </c>
      <c r="D692" s="4"/>
      <c r="E692" s="4"/>
    </row>
    <row r="693" ht="16" customHeight="1">
      <c r="A693" s="3">
        <v>208.24</v>
      </c>
      <c r="B693" s="3">
        <f>A693-196.57</f>
        <v>11.66999999999999</v>
      </c>
      <c r="C693" s="3">
        <v>6.357481398237713</v>
      </c>
      <c r="D693" s="4"/>
      <c r="E693" s="4"/>
    </row>
    <row r="694" ht="16" customHeight="1">
      <c r="A694" s="3">
        <v>208.26</v>
      </c>
      <c r="B694" s="3">
        <f>A694-196.57</f>
        <v>11.69000000000003</v>
      </c>
      <c r="C694" s="3">
        <v>6.358237311368184</v>
      </c>
      <c r="D694" s="4"/>
      <c r="E694" s="4"/>
    </row>
    <row r="695" ht="16" customHeight="1">
      <c r="A695" s="3">
        <v>208.28</v>
      </c>
      <c r="B695" s="3">
        <f>A695-196.57</f>
        <v>11.71000000000001</v>
      </c>
      <c r="C695" s="3">
        <v>6.358741253455158</v>
      </c>
      <c r="D695" s="4"/>
      <c r="E695" s="4"/>
    </row>
    <row r="696" ht="16" customHeight="1">
      <c r="A696" s="3">
        <v>208.29</v>
      </c>
      <c r="B696" s="3">
        <f>A696-196.57</f>
        <v>11.72</v>
      </c>
      <c r="C696" s="3">
        <v>6.359497166585609</v>
      </c>
      <c r="D696" s="4"/>
      <c r="E696" s="4"/>
    </row>
    <row r="697" ht="16" customHeight="1">
      <c r="A697" s="3">
        <v>208.31</v>
      </c>
      <c r="B697" s="3">
        <f>A697-196.57</f>
        <v>11.74000000000004</v>
      </c>
      <c r="C697" s="3">
        <v>6.36025307971608</v>
      </c>
      <c r="D697" s="4"/>
      <c r="E697" s="4"/>
    </row>
    <row r="698" ht="16" customHeight="1">
      <c r="A698" s="3">
        <v>208.33</v>
      </c>
      <c r="B698" s="3">
        <f>A698-196.57</f>
        <v>11.76000000000002</v>
      </c>
      <c r="C698" s="3">
        <v>6.361008992846532</v>
      </c>
      <c r="D698" s="4"/>
      <c r="E698" s="4"/>
    </row>
    <row r="699" ht="16" customHeight="1">
      <c r="A699" s="3">
        <v>208.34</v>
      </c>
      <c r="B699" s="3">
        <f>A699-196.57</f>
        <v>11.77000000000001</v>
      </c>
      <c r="C699" s="3">
        <v>6.361512934933507</v>
      </c>
      <c r="D699" s="4"/>
      <c r="E699" s="4"/>
    </row>
    <row r="700" ht="16" customHeight="1">
      <c r="A700" s="3">
        <v>208.36</v>
      </c>
      <c r="B700" s="3">
        <f>A700-196.57</f>
        <v>11.78999999999999</v>
      </c>
      <c r="C700" s="3">
        <v>6.362016877020499</v>
      </c>
      <c r="D700" s="4"/>
      <c r="E700" s="4"/>
    </row>
    <row r="701" ht="16" customHeight="1">
      <c r="A701" s="3">
        <v>208.38</v>
      </c>
      <c r="B701" s="3">
        <f>A701-196.57</f>
        <v>11.81000000000003</v>
      </c>
      <c r="C701" s="3">
        <v>6.362772790150951</v>
      </c>
      <c r="D701" s="4"/>
      <c r="E701" s="4"/>
    </row>
    <row r="702" ht="16" customHeight="1">
      <c r="A702" s="3">
        <v>208.39</v>
      </c>
      <c r="B702" s="3">
        <f>A702-196.57</f>
        <v>11.82000000000002</v>
      </c>
      <c r="C702" s="3">
        <v>6.363528703281421</v>
      </c>
      <c r="D702" s="4"/>
      <c r="E702" s="4"/>
    </row>
    <row r="703" ht="16" customHeight="1">
      <c r="A703" s="3">
        <v>208.41</v>
      </c>
      <c r="B703" s="3">
        <f>A703-196.57</f>
        <v>11.84</v>
      </c>
      <c r="C703" s="3">
        <v>6.364284616411873</v>
      </c>
      <c r="D703" s="4"/>
      <c r="E703" s="4"/>
    </row>
    <row r="704" ht="16" customHeight="1">
      <c r="A704" s="3">
        <v>208.43</v>
      </c>
      <c r="B704" s="3">
        <f>A704-196.57</f>
        <v>11.86000000000004</v>
      </c>
      <c r="C704" s="3">
        <v>6.364788558498848</v>
      </c>
      <c r="D704" s="4"/>
      <c r="E704" s="4"/>
    </row>
    <row r="705" ht="16" customHeight="1">
      <c r="A705" s="3">
        <v>208.44</v>
      </c>
      <c r="B705" s="3">
        <f>A705-196.57</f>
        <v>11.87000000000003</v>
      </c>
      <c r="C705" s="3">
        <v>6.365544471629318</v>
      </c>
      <c r="D705" s="4"/>
      <c r="E705" s="4"/>
    </row>
    <row r="706" ht="16" customHeight="1">
      <c r="A706" s="3">
        <v>208.46</v>
      </c>
      <c r="B706" s="3">
        <f>A706-196.57</f>
        <v>11.89000000000001</v>
      </c>
      <c r="C706" s="3">
        <v>6.366300384759788</v>
      </c>
      <c r="D706" s="4"/>
      <c r="E706" s="4"/>
    </row>
    <row r="707" ht="16" customHeight="1">
      <c r="A707" s="3">
        <v>208.48</v>
      </c>
      <c r="B707" s="3">
        <f>A707-196.57</f>
        <v>11.91</v>
      </c>
      <c r="C707" s="3">
        <v>6.36705629789024</v>
      </c>
      <c r="D707" s="4"/>
      <c r="E707" s="4"/>
    </row>
    <row r="708" ht="16" customHeight="1">
      <c r="A708" s="3">
        <v>208.5</v>
      </c>
      <c r="B708" s="3">
        <f>A708-196.57</f>
        <v>11.93000000000004</v>
      </c>
      <c r="C708" s="3">
        <v>6.367560239977215</v>
      </c>
      <c r="D708" s="4"/>
      <c r="E708" s="4"/>
    </row>
    <row r="709" ht="16" customHeight="1">
      <c r="A709" s="3">
        <v>208.51</v>
      </c>
      <c r="B709" s="3">
        <f>A709-196.57</f>
        <v>11.94000000000003</v>
      </c>
      <c r="C709" s="3">
        <v>6.368316153107685</v>
      </c>
      <c r="D709" s="4"/>
      <c r="E709" s="4"/>
    </row>
    <row r="710" ht="16" customHeight="1">
      <c r="A710" s="3">
        <v>208.53</v>
      </c>
      <c r="B710" s="3">
        <f>A710-196.57</f>
        <v>11.96000000000001</v>
      </c>
      <c r="C710" s="3">
        <v>6.369072066238138</v>
      </c>
      <c r="D710" s="4"/>
      <c r="E710" s="4"/>
    </row>
    <row r="711" ht="16" customHeight="1">
      <c r="A711" s="3">
        <v>208.55</v>
      </c>
      <c r="B711" s="3">
        <f>A711-196.57</f>
        <v>11.97999999999999</v>
      </c>
      <c r="C711" s="3">
        <v>6.369576008325129</v>
      </c>
      <c r="D711" s="4"/>
      <c r="E711" s="4"/>
    </row>
    <row r="712" ht="16" customHeight="1">
      <c r="A712" s="3">
        <v>208.56</v>
      </c>
      <c r="B712" s="3">
        <f>A712-196.57</f>
        <v>11.99000000000004</v>
      </c>
      <c r="C712" s="3">
        <v>6.370079950412103</v>
      </c>
      <c r="D712" s="4"/>
      <c r="E712" s="4"/>
    </row>
    <row r="713" ht="16" customHeight="1">
      <c r="A713" s="3">
        <v>208.58</v>
      </c>
      <c r="B713" s="3">
        <f>A713-196.57</f>
        <v>12.01000000000002</v>
      </c>
      <c r="C713" s="3">
        <v>6.370835863542556</v>
      </c>
      <c r="D713" s="4"/>
      <c r="E713" s="4"/>
    </row>
    <row r="714" ht="16" customHeight="1">
      <c r="A714" s="3">
        <v>208.6</v>
      </c>
      <c r="B714" s="3">
        <f>A714-196.57</f>
        <v>12.03</v>
      </c>
      <c r="C714" s="3">
        <v>6.371591776673026</v>
      </c>
      <c r="D714" s="4"/>
      <c r="E714" s="4"/>
    </row>
    <row r="715" ht="16" customHeight="1">
      <c r="A715" s="3">
        <v>208.61</v>
      </c>
      <c r="B715" s="3">
        <f>A715-196.57</f>
        <v>12.03999999999999</v>
      </c>
      <c r="C715" s="3">
        <v>6.372095718760001</v>
      </c>
      <c r="D715" s="4"/>
      <c r="E715" s="4"/>
    </row>
    <row r="716" ht="16" customHeight="1">
      <c r="A716" s="3">
        <v>208.63</v>
      </c>
      <c r="B716" s="3">
        <f>A716-196.57</f>
        <v>12.06000000000003</v>
      </c>
      <c r="C716" s="3">
        <v>6.372851631890453</v>
      </c>
      <c r="D716" s="4"/>
      <c r="E716" s="4"/>
    </row>
    <row r="717" ht="16" customHeight="1">
      <c r="A717" s="3">
        <v>208.65</v>
      </c>
      <c r="B717" s="3">
        <f>A717-196.57</f>
        <v>12.08000000000001</v>
      </c>
      <c r="C717" s="3">
        <v>6.373607545020923</v>
      </c>
      <c r="D717" s="4"/>
      <c r="E717" s="4"/>
    </row>
    <row r="718" ht="16" customHeight="1">
      <c r="A718" s="3">
        <v>208.66</v>
      </c>
      <c r="B718" s="3">
        <f>A718-196.57</f>
        <v>12.09</v>
      </c>
      <c r="C718" s="3">
        <v>6.374111487107897</v>
      </c>
      <c r="D718" s="4"/>
      <c r="E718" s="4"/>
    </row>
    <row r="719" ht="16" customHeight="1">
      <c r="A719" s="3">
        <v>208.68</v>
      </c>
      <c r="B719" s="3">
        <f>A719-196.57</f>
        <v>12.11000000000004</v>
      </c>
      <c r="C719" s="3">
        <v>6.374867400238367</v>
      </c>
      <c r="D719" s="4"/>
      <c r="E719" s="4"/>
    </row>
    <row r="720" ht="16" customHeight="1">
      <c r="A720" s="3">
        <v>208.7</v>
      </c>
      <c r="B720" s="3">
        <f>A720-196.57</f>
        <v>12.13000000000002</v>
      </c>
      <c r="C720" s="3">
        <v>6.37562331336882</v>
      </c>
      <c r="D720" s="4"/>
      <c r="E720" s="4"/>
    </row>
    <row r="721" ht="16" customHeight="1">
      <c r="A721" s="3">
        <v>208.71</v>
      </c>
      <c r="B721" s="3">
        <f>A721-196.57</f>
        <v>12.14000000000001</v>
      </c>
      <c r="C721" s="3">
        <v>6.37637922649929</v>
      </c>
      <c r="D721" s="4"/>
      <c r="E721" s="4"/>
    </row>
    <row r="722" ht="16" customHeight="1">
      <c r="A722" s="3">
        <v>208.73</v>
      </c>
      <c r="B722" s="3">
        <f>A722-196.57</f>
        <v>12.16</v>
      </c>
      <c r="C722" s="3">
        <v>6.37713513962976</v>
      </c>
      <c r="D722" s="4"/>
      <c r="E722" s="4"/>
    </row>
    <row r="723" ht="16" customHeight="1">
      <c r="A723" s="3">
        <v>208.75</v>
      </c>
      <c r="B723" s="3">
        <f>A723-196.57</f>
        <v>12.18000000000004</v>
      </c>
      <c r="C723" s="3">
        <v>6.377387110673238</v>
      </c>
      <c r="D723" s="4"/>
      <c r="E723" s="4"/>
    </row>
    <row r="724" ht="16" customHeight="1">
      <c r="A724" s="3">
        <v>208.76</v>
      </c>
      <c r="B724" s="3">
        <f>A724-196.57</f>
        <v>12.19000000000003</v>
      </c>
      <c r="C724" s="3">
        <v>6.378143023803709</v>
      </c>
      <c r="D724" s="4"/>
      <c r="E724" s="4"/>
    </row>
    <row r="725" ht="16" customHeight="1">
      <c r="A725" s="3">
        <v>208.78</v>
      </c>
      <c r="B725" s="3">
        <f>A725-196.57</f>
        <v>12.21000000000001</v>
      </c>
      <c r="C725" s="3">
        <v>6.378646965890683</v>
      </c>
      <c r="D725" s="4"/>
      <c r="E725" s="4"/>
    </row>
    <row r="726" ht="16" customHeight="1">
      <c r="A726" s="3">
        <v>208.8</v>
      </c>
      <c r="B726" s="3">
        <f>A726-196.57</f>
        <v>12.22999999999999</v>
      </c>
      <c r="C726" s="3">
        <v>6.379402879021135</v>
      </c>
      <c r="D726" s="4"/>
      <c r="E726" s="4"/>
    </row>
    <row r="727" ht="16" customHeight="1">
      <c r="A727" s="3">
        <v>208.82</v>
      </c>
      <c r="B727" s="3">
        <f>A727-196.57</f>
        <v>12.25000000000003</v>
      </c>
      <c r="C727" s="3">
        <v>6.380158792151605</v>
      </c>
      <c r="D727" s="4"/>
      <c r="E727" s="4"/>
    </row>
    <row r="728" ht="16" customHeight="1">
      <c r="A728" s="3">
        <v>208.83</v>
      </c>
      <c r="B728" s="3">
        <f>A728-196.57</f>
        <v>12.26000000000002</v>
      </c>
      <c r="C728" s="3">
        <v>6.380662734238579</v>
      </c>
      <c r="D728" s="4"/>
      <c r="E728" s="4"/>
    </row>
    <row r="729" ht="16" customHeight="1">
      <c r="A729" s="3">
        <v>208.85</v>
      </c>
      <c r="B729" s="3">
        <f>A729-196.57</f>
        <v>12.28</v>
      </c>
      <c r="C729" s="3">
        <v>6.38141864736905</v>
      </c>
      <c r="D729" s="4"/>
      <c r="E729" s="4"/>
    </row>
    <row r="730" ht="16" customHeight="1">
      <c r="A730" s="3">
        <v>208.87</v>
      </c>
      <c r="B730" s="3">
        <f>A730-196.57</f>
        <v>12.30000000000004</v>
      </c>
      <c r="C730" s="3">
        <v>6.382174560499502</v>
      </c>
      <c r="D730" s="4"/>
      <c r="E730" s="4"/>
    </row>
    <row r="731" ht="16" customHeight="1">
      <c r="A731" s="3">
        <v>208.88</v>
      </c>
      <c r="B731" s="3">
        <f>A731-196.57</f>
        <v>12.31000000000003</v>
      </c>
      <c r="C731" s="3">
        <v>6.382930473629973</v>
      </c>
      <c r="D731" s="4"/>
      <c r="E731" s="4"/>
    </row>
    <row r="732" ht="16" customHeight="1">
      <c r="A732" s="3">
        <v>208.9</v>
      </c>
      <c r="B732" s="3">
        <f>A732-196.57</f>
        <v>12.33000000000001</v>
      </c>
      <c r="C732" s="3">
        <v>6.383434415716946</v>
      </c>
      <c r="D732" s="4"/>
      <c r="E732" s="4"/>
    </row>
    <row r="733" ht="16" customHeight="1">
      <c r="A733" s="3">
        <v>208.92</v>
      </c>
      <c r="B733" s="3">
        <f>A733-196.57</f>
        <v>12.34999999999999</v>
      </c>
      <c r="C733" s="3">
        <v>6.384190328847398</v>
      </c>
      <c r="D733" s="4"/>
      <c r="E733" s="4"/>
    </row>
    <row r="734" ht="16" customHeight="1">
      <c r="A734" s="3">
        <v>208.93</v>
      </c>
      <c r="B734" s="3">
        <f>A734-196.57</f>
        <v>12.36000000000004</v>
      </c>
      <c r="C734" s="3">
        <v>6.384442299890895</v>
      </c>
      <c r="D734" s="4"/>
      <c r="E734" s="4"/>
    </row>
    <row r="735" ht="16" customHeight="1">
      <c r="A735" s="3">
        <v>208.95</v>
      </c>
      <c r="B735" s="3">
        <f>A735-196.57</f>
        <v>12.38000000000002</v>
      </c>
      <c r="C735" s="3">
        <v>6.385198213021365</v>
      </c>
      <c r="D735" s="4"/>
      <c r="E735" s="4"/>
    </row>
    <row r="736" ht="16" customHeight="1">
      <c r="A736" s="3">
        <v>208.97</v>
      </c>
      <c r="B736" s="3">
        <f>A736-196.57</f>
        <v>12.40000000000001</v>
      </c>
      <c r="C736" s="3">
        <v>6.385954126151818</v>
      </c>
      <c r="D736" s="4"/>
      <c r="E736" s="4"/>
    </row>
    <row r="737" ht="16" customHeight="1">
      <c r="A737" s="3">
        <v>208.98</v>
      </c>
      <c r="B737" s="3">
        <f>A737-196.57</f>
        <v>12.41</v>
      </c>
      <c r="C737" s="3">
        <v>6.386458068238792</v>
      </c>
      <c r="D737" s="4"/>
      <c r="E737" s="4"/>
    </row>
    <row r="738" ht="16" customHeight="1">
      <c r="A738" s="3">
        <v>209</v>
      </c>
      <c r="B738" s="3">
        <f>A738-196.57</f>
        <v>12.43000000000004</v>
      </c>
      <c r="C738" s="3">
        <v>6.387213981369261</v>
      </c>
      <c r="D738" s="4"/>
      <c r="E738" s="4"/>
    </row>
    <row r="739" ht="16" customHeight="1">
      <c r="A739" s="3">
        <v>209.02</v>
      </c>
      <c r="B739" s="3">
        <f>A739-196.57</f>
        <v>12.45000000000002</v>
      </c>
      <c r="C739" s="3">
        <v>6.387717923456236</v>
      </c>
      <c r="D739" s="4"/>
      <c r="E739" s="4"/>
    </row>
    <row r="740" ht="16" customHeight="1">
      <c r="A740" s="3">
        <v>209.03</v>
      </c>
      <c r="B740" s="3">
        <f>A740-196.57</f>
        <v>12.46000000000001</v>
      </c>
      <c r="C740" s="3">
        <v>6.388473836586688</v>
      </c>
      <c r="D740" s="4"/>
      <c r="E740" s="4"/>
    </row>
    <row r="741" ht="16" customHeight="1">
      <c r="A741" s="3">
        <v>209.05</v>
      </c>
      <c r="B741" s="3">
        <f>A741-196.57</f>
        <v>12.47999999999999</v>
      </c>
      <c r="C741" s="3">
        <v>6.389229749717159</v>
      </c>
      <c r="D741" s="4"/>
      <c r="E741" s="4"/>
    </row>
    <row r="742" ht="16" customHeight="1">
      <c r="A742" s="3">
        <v>209.07</v>
      </c>
      <c r="B742" s="3">
        <f>A742-196.57</f>
        <v>12.50000000000003</v>
      </c>
      <c r="C742" s="3">
        <v>6.389985662847629</v>
      </c>
      <c r="D742" s="4"/>
      <c r="E742" s="4"/>
    </row>
    <row r="743" ht="16" customHeight="1">
      <c r="A743" s="3">
        <v>209.09</v>
      </c>
      <c r="B743" s="3">
        <f>A743-196.57</f>
        <v>12.52000000000001</v>
      </c>
      <c r="C743" s="3">
        <v>6.390489604934603</v>
      </c>
      <c r="D743" s="4"/>
      <c r="E743" s="4"/>
    </row>
    <row r="744" ht="16" customHeight="1">
      <c r="A744" s="3">
        <v>209.1</v>
      </c>
      <c r="B744" s="3">
        <f>A744-196.57</f>
        <v>12.53</v>
      </c>
      <c r="C744" s="3">
        <v>6.391245518065055</v>
      </c>
      <c r="D744" s="4"/>
      <c r="E744" s="4"/>
    </row>
    <row r="745" ht="16" customHeight="1">
      <c r="A745" s="3">
        <v>209.12</v>
      </c>
      <c r="B745" s="3">
        <f>A745-196.57</f>
        <v>12.55000000000004</v>
      </c>
      <c r="C745" s="3">
        <v>6.392001431195526</v>
      </c>
      <c r="D745" s="4"/>
      <c r="E745" s="4"/>
    </row>
    <row r="746" ht="16" customHeight="1">
      <c r="A746" s="3">
        <v>209.14</v>
      </c>
      <c r="B746" s="3">
        <f>A746-196.57</f>
        <v>12.57000000000002</v>
      </c>
      <c r="C746" s="3">
        <v>6.392253402239004</v>
      </c>
      <c r="D746" s="4"/>
      <c r="E746" s="4"/>
    </row>
    <row r="747" ht="16" customHeight="1">
      <c r="A747" s="3">
        <v>209.15</v>
      </c>
      <c r="B747" s="3">
        <f>A747-196.57</f>
        <v>12.58000000000001</v>
      </c>
      <c r="C747" s="3">
        <v>6.393009315369474</v>
      </c>
      <c r="D747" s="4"/>
      <c r="E747" s="4"/>
    </row>
    <row r="748" ht="16" customHeight="1">
      <c r="A748" s="3">
        <v>209.17</v>
      </c>
      <c r="B748" s="3">
        <f>A748-196.57</f>
        <v>12.59999999999999</v>
      </c>
      <c r="C748" s="3">
        <v>6.393513257456449</v>
      </c>
      <c r="D748" s="4"/>
      <c r="E748" s="4"/>
    </row>
    <row r="749" ht="16" customHeight="1">
      <c r="A749" s="3">
        <v>209.19</v>
      </c>
      <c r="B749" s="3">
        <f>A749-196.57</f>
        <v>12.62000000000003</v>
      </c>
      <c r="C749" s="3">
        <v>6.394269170586918</v>
      </c>
      <c r="D749" s="4"/>
      <c r="E749" s="4"/>
    </row>
    <row r="750" ht="16" customHeight="1">
      <c r="A750" s="3">
        <v>209.2</v>
      </c>
      <c r="B750" s="3">
        <f>A750-196.57</f>
        <v>12.63000000000002</v>
      </c>
      <c r="C750" s="3">
        <v>6.39502508371737</v>
      </c>
      <c r="D750" s="4"/>
      <c r="E750" s="4"/>
    </row>
    <row r="751" ht="16" customHeight="1">
      <c r="A751" s="3">
        <v>209.22</v>
      </c>
      <c r="B751" s="3">
        <f>A751-196.57</f>
        <v>12.65000000000001</v>
      </c>
      <c r="C751" s="3">
        <v>6.395529025804345</v>
      </c>
      <c r="D751" s="4"/>
      <c r="E751" s="4"/>
    </row>
    <row r="752" ht="16" customHeight="1">
      <c r="A752" s="3">
        <v>209.24</v>
      </c>
      <c r="B752" s="3">
        <f>A752-196.57</f>
        <v>12.66999999999999</v>
      </c>
      <c r="C752" s="3">
        <v>6.396284938934815</v>
      </c>
      <c r="D752" s="4"/>
      <c r="E752" s="4"/>
    </row>
    <row r="753" ht="16" customHeight="1">
      <c r="A753" s="3">
        <v>209.25</v>
      </c>
      <c r="B753" s="3">
        <f>A753-196.57</f>
        <v>12.68000000000004</v>
      </c>
      <c r="C753" s="3">
        <v>6.397040852065285</v>
      </c>
      <c r="D753" s="4"/>
      <c r="E753" s="4"/>
    </row>
    <row r="754" ht="16" customHeight="1">
      <c r="A754" s="3">
        <v>209.27</v>
      </c>
      <c r="B754" s="3">
        <f>A754-196.57</f>
        <v>12.70000000000002</v>
      </c>
      <c r="C754" s="3">
        <v>6.397796765195737</v>
      </c>
      <c r="D754" s="4"/>
      <c r="E754" s="4"/>
    </row>
    <row r="755" ht="16" customHeight="1">
      <c r="A755" s="3">
        <v>209.29</v>
      </c>
      <c r="B755" s="3">
        <f>A755-196.57</f>
        <v>12.72</v>
      </c>
      <c r="C755" s="3">
        <v>6.398300707282712</v>
      </c>
      <c r="D755" s="4"/>
      <c r="E755" s="4"/>
    </row>
    <row r="756" ht="16" customHeight="1">
      <c r="A756" s="3">
        <v>209.3</v>
      </c>
      <c r="B756" s="3">
        <f>A756-196.57</f>
        <v>12.72999999999999</v>
      </c>
      <c r="C756" s="3">
        <v>6.399056620413182</v>
      </c>
      <c r="D756" s="4"/>
      <c r="E756" s="4"/>
    </row>
    <row r="757" ht="16" customHeight="1">
      <c r="A757" s="3">
        <v>209.32</v>
      </c>
      <c r="B757" s="3">
        <f>A757-196.57</f>
        <v>12.75000000000003</v>
      </c>
      <c r="C757" s="3">
        <v>6.39930859145666</v>
      </c>
      <c r="D757" s="4"/>
      <c r="E757" s="4"/>
    </row>
    <row r="758" ht="16" customHeight="1">
      <c r="A758" s="3">
        <v>209.34</v>
      </c>
      <c r="B758" s="3">
        <f>A758-196.57</f>
        <v>12.77000000000001</v>
      </c>
      <c r="C758" s="3">
        <v>6.400064504587131</v>
      </c>
      <c r="D758" s="4"/>
      <c r="E758" s="4"/>
    </row>
    <row r="759" ht="16" customHeight="1">
      <c r="A759" s="3">
        <v>209.36</v>
      </c>
      <c r="B759" s="3">
        <f>A759-196.57</f>
        <v>12.78999999999999</v>
      </c>
      <c r="C759" s="3">
        <v>6.400568446674105</v>
      </c>
      <c r="D759" s="4"/>
      <c r="E759" s="4"/>
    </row>
    <row r="760" ht="16" customHeight="1">
      <c r="A760" s="3">
        <v>209.37</v>
      </c>
      <c r="B760" s="3">
        <f>A760-196.57</f>
        <v>12.80000000000004</v>
      </c>
      <c r="C760" s="3">
        <v>6.401324359804575</v>
      </c>
      <c r="D760" s="4"/>
      <c r="E760" s="4"/>
    </row>
    <row r="761" ht="16" customHeight="1">
      <c r="A761" s="3">
        <v>209.39</v>
      </c>
      <c r="B761" s="3">
        <f>A761-196.57</f>
        <v>12.82000000000002</v>
      </c>
      <c r="C761" s="3">
        <v>6.401828301891549</v>
      </c>
      <c r="D761" s="4"/>
      <c r="E761" s="4"/>
    </row>
    <row r="762" ht="16" customHeight="1">
      <c r="A762" s="3">
        <v>209.41</v>
      </c>
      <c r="B762" s="3">
        <f>A762-196.57</f>
        <v>12.84</v>
      </c>
      <c r="C762" s="3">
        <v>6.402584215022001</v>
      </c>
      <c r="D762" s="4"/>
      <c r="E762" s="4"/>
    </row>
    <row r="763" ht="16" customHeight="1">
      <c r="A763" s="3">
        <v>209.42</v>
      </c>
      <c r="B763" s="3">
        <f>A763-196.57</f>
        <v>12.84999999999999</v>
      </c>
      <c r="C763" s="3">
        <v>6.403340128152472</v>
      </c>
      <c r="D763" s="4"/>
      <c r="E763" s="4"/>
    </row>
    <row r="764" ht="16" customHeight="1">
      <c r="A764" s="3">
        <v>209.44</v>
      </c>
      <c r="B764" s="3">
        <f>A764-196.57</f>
        <v>12.87000000000003</v>
      </c>
      <c r="C764" s="3">
        <v>6.403844070239446</v>
      </c>
      <c r="D764" s="4"/>
      <c r="E764" s="4"/>
    </row>
    <row r="765" ht="16" customHeight="1">
      <c r="A765" s="3">
        <v>209.46</v>
      </c>
      <c r="B765" s="3">
        <f>A765-196.57</f>
        <v>12.89000000000001</v>
      </c>
      <c r="C765" s="3">
        <v>6.404599983369916</v>
      </c>
      <c r="D765" s="4"/>
      <c r="E765" s="4"/>
    </row>
    <row r="766" ht="16" customHeight="1">
      <c r="A766" s="3">
        <v>209.47</v>
      </c>
      <c r="B766" s="3">
        <f>A766-196.57</f>
        <v>12.90000000000001</v>
      </c>
      <c r="C766" s="3">
        <v>6.405355896500368</v>
      </c>
      <c r="D766" s="4"/>
      <c r="E766" s="4"/>
    </row>
    <row r="767" ht="16" customHeight="1">
      <c r="A767" s="3">
        <v>209.49</v>
      </c>
      <c r="B767" s="3">
        <f>A767-196.57</f>
        <v>12.91999999999999</v>
      </c>
      <c r="C767" s="3">
        <v>6.405859838587343</v>
      </c>
      <c r="D767" s="4"/>
      <c r="E767" s="4"/>
    </row>
    <row r="768" ht="16" customHeight="1">
      <c r="A768" s="3">
        <v>209.51</v>
      </c>
      <c r="B768" s="3">
        <f>A768-196.57</f>
        <v>12.94000000000003</v>
      </c>
      <c r="C768" s="3">
        <v>6.406615751717813</v>
      </c>
      <c r="D768" s="4"/>
      <c r="E768" s="4"/>
    </row>
    <row r="769" ht="16" customHeight="1">
      <c r="A769" s="3">
        <v>209.52</v>
      </c>
      <c r="B769" s="3">
        <f>A769-196.57</f>
        <v>12.95000000000002</v>
      </c>
      <c r="C769" s="3">
        <v>6.406867722761291</v>
      </c>
      <c r="D769" s="4"/>
      <c r="E769" s="4"/>
    </row>
    <row r="770" ht="16" customHeight="1">
      <c r="A770" s="3">
        <v>209.54</v>
      </c>
      <c r="B770" s="3">
        <f>A770-196.57</f>
        <v>12.97</v>
      </c>
      <c r="C770" s="3">
        <v>6.407623635891762</v>
      </c>
      <c r="D770" s="4"/>
      <c r="E770" s="4"/>
    </row>
    <row r="771" ht="16" customHeight="1">
      <c r="A771" s="3">
        <v>209.56</v>
      </c>
      <c r="B771" s="3">
        <f>A771-196.57</f>
        <v>12.99000000000004</v>
      </c>
      <c r="C771" s="3">
        <v>6.408127577978735</v>
      </c>
      <c r="D771" s="4"/>
      <c r="E771" s="4"/>
    </row>
    <row r="772" ht="16" customHeight="1">
      <c r="A772" s="3">
        <v>209.57</v>
      </c>
      <c r="B772" s="3">
        <f>A772-196.57</f>
        <v>13.00000000000003</v>
      </c>
      <c r="C772" s="3">
        <v>6.408883491109206</v>
      </c>
      <c r="D772" s="4"/>
      <c r="E772" s="4"/>
    </row>
    <row r="773" ht="16" customHeight="1">
      <c r="A773" s="3">
        <v>209.59</v>
      </c>
      <c r="B773" s="3">
        <f>A773-196.57</f>
        <v>13.02000000000001</v>
      </c>
      <c r="C773" s="3">
        <v>6.409639404239658</v>
      </c>
      <c r="D773" s="4"/>
      <c r="E773" s="4"/>
    </row>
    <row r="774" ht="16" customHeight="1">
      <c r="A774" s="3">
        <v>209.61</v>
      </c>
      <c r="B774" s="3">
        <f>A774-196.57</f>
        <v>13.03999999999999</v>
      </c>
      <c r="C774" s="3">
        <v>6.410143346326632</v>
      </c>
      <c r="D774" s="4"/>
      <c r="E774" s="4"/>
    </row>
    <row r="775" ht="16" customHeight="1">
      <c r="A775" s="3">
        <v>209.63</v>
      </c>
      <c r="B775" s="3">
        <f>A775-196.57</f>
        <v>13.06000000000003</v>
      </c>
      <c r="C775" s="3">
        <v>6.410899259457103</v>
      </c>
      <c r="D775" s="4"/>
      <c r="E775" s="4"/>
    </row>
    <row r="776" ht="16" customHeight="1">
      <c r="A776" s="3">
        <v>209.64</v>
      </c>
      <c r="B776" s="3">
        <f>A776-196.57</f>
        <v>13.07000000000002</v>
      </c>
      <c r="C776" s="3">
        <v>6.411403201544077</v>
      </c>
      <c r="D776" s="4"/>
      <c r="E776" s="4"/>
    </row>
    <row r="777" ht="16" customHeight="1">
      <c r="A777" s="3">
        <v>209.66</v>
      </c>
      <c r="B777" s="3">
        <f>A777-196.57</f>
        <v>13.09</v>
      </c>
      <c r="C777" s="3">
        <v>6.412159114674547</v>
      </c>
      <c r="D777" s="4"/>
      <c r="E777" s="4"/>
    </row>
    <row r="778" ht="16" customHeight="1">
      <c r="A778" s="3">
        <v>209.68</v>
      </c>
      <c r="B778" s="3">
        <f>A778-196.57</f>
        <v>13.11000000000004</v>
      </c>
      <c r="C778" s="3">
        <v>6.412915027804999</v>
      </c>
      <c r="D778" s="4"/>
      <c r="E778" s="4"/>
    </row>
    <row r="779" ht="16" customHeight="1">
      <c r="A779" s="3">
        <v>209.69</v>
      </c>
      <c r="B779" s="3">
        <f>A779-196.57</f>
        <v>13.12000000000003</v>
      </c>
      <c r="C779" s="3">
        <v>6.413418969891973</v>
      </c>
      <c r="D779" s="4"/>
      <c r="E779" s="4"/>
    </row>
    <row r="780" ht="16" customHeight="1">
      <c r="A780" s="3">
        <v>209.71</v>
      </c>
      <c r="B780" s="3">
        <f>A780-196.57</f>
        <v>13.14000000000001</v>
      </c>
      <c r="C780" s="3">
        <v>6.414174883022444</v>
      </c>
      <c r="D780" s="4"/>
      <c r="E780" s="4"/>
    </row>
    <row r="781" ht="16" customHeight="1">
      <c r="A781" s="3">
        <v>209.73</v>
      </c>
      <c r="B781" s="3">
        <f>A781-196.57</f>
        <v>13.16</v>
      </c>
      <c r="C781" s="3">
        <v>6.414426854065922</v>
      </c>
      <c r="D781" s="4"/>
      <c r="E781" s="4"/>
    </row>
    <row r="782" ht="16" customHeight="1">
      <c r="A782" s="3">
        <v>209.74</v>
      </c>
      <c r="B782" s="3">
        <f>A782-196.57</f>
        <v>13.16999999999999</v>
      </c>
      <c r="C782" s="3">
        <v>6.415182767196392</v>
      </c>
      <c r="D782" s="4"/>
      <c r="E782" s="4"/>
    </row>
    <row r="783" ht="16" customHeight="1">
      <c r="A783" s="3">
        <v>209.76</v>
      </c>
      <c r="B783" s="3">
        <f>A783-196.57</f>
        <v>13.19000000000003</v>
      </c>
      <c r="C783" s="3">
        <v>6.415938680326862</v>
      </c>
      <c r="D783" s="4"/>
      <c r="E783" s="4"/>
    </row>
    <row r="784" ht="16" customHeight="1">
      <c r="A784" s="3">
        <v>209.78</v>
      </c>
      <c r="B784" s="3">
        <f>A784-196.57</f>
        <v>13.21000000000001</v>
      </c>
      <c r="C784" s="3">
        <v>6.416442622413837</v>
      </c>
      <c r="D784" s="4"/>
      <c r="E784" s="4"/>
    </row>
    <row r="785" ht="16" customHeight="1">
      <c r="A785" s="3">
        <v>209.79</v>
      </c>
      <c r="B785" s="3">
        <f>A785-196.57</f>
        <v>13.22</v>
      </c>
      <c r="C785" s="3">
        <v>6.417198535544289</v>
      </c>
      <c r="D785" s="4"/>
      <c r="E785" s="4"/>
    </row>
    <row r="786" ht="16" customHeight="1">
      <c r="A786" s="3">
        <v>209.81</v>
      </c>
      <c r="B786" s="3">
        <f>A786-196.57</f>
        <v>13.24000000000004</v>
      </c>
      <c r="C786" s="3">
        <v>6.417702477631263</v>
      </c>
      <c r="D786" s="4"/>
      <c r="E786" s="4"/>
    </row>
    <row r="787" ht="16" customHeight="1">
      <c r="A787" s="3">
        <v>209.83</v>
      </c>
      <c r="B787" s="3">
        <f>A787-196.57</f>
        <v>13.26000000000002</v>
      </c>
      <c r="C787" s="3">
        <v>6.418458390761733</v>
      </c>
      <c r="D787" s="4"/>
      <c r="E787" s="4"/>
    </row>
    <row r="788" ht="16" customHeight="1">
      <c r="A788" s="3">
        <v>209.84</v>
      </c>
      <c r="B788" s="3">
        <f>A788-196.57</f>
        <v>13.27000000000001</v>
      </c>
      <c r="C788" s="3">
        <v>6.418962332848707</v>
      </c>
      <c r="D788" s="4"/>
      <c r="E788" s="4"/>
    </row>
    <row r="789" ht="16" customHeight="1">
      <c r="A789" s="3">
        <v>209.86</v>
      </c>
      <c r="B789" s="3">
        <f>A789-196.57</f>
        <v>13.28999999999999</v>
      </c>
      <c r="C789" s="3">
        <v>6.419718245979178</v>
      </c>
      <c r="D789" s="4"/>
      <c r="E789" s="4"/>
    </row>
    <row r="790" ht="16" customHeight="1">
      <c r="A790" s="3">
        <v>209.88</v>
      </c>
      <c r="B790" s="3">
        <f>A790-196.57</f>
        <v>13.31000000000003</v>
      </c>
      <c r="C790" s="3">
        <v>6.420222188066152</v>
      </c>
      <c r="D790" s="4"/>
      <c r="E790" s="4"/>
    </row>
    <row r="791" ht="16" customHeight="1">
      <c r="A791" s="3">
        <v>209.9</v>
      </c>
      <c r="B791" s="3">
        <f>A791-196.57</f>
        <v>13.33000000000001</v>
      </c>
      <c r="C791" s="3">
        <v>6.420978101196604</v>
      </c>
      <c r="D791" s="4"/>
      <c r="E791" s="4"/>
    </row>
    <row r="792" ht="16" customHeight="1">
      <c r="A792" s="3">
        <v>209.91</v>
      </c>
      <c r="B792" s="3">
        <f>A792-196.57</f>
        <v>13.34</v>
      </c>
      <c r="C792" s="3">
        <v>6.421230072240101</v>
      </c>
      <c r="D792" s="4"/>
      <c r="E792" s="4"/>
    </row>
    <row r="793" ht="16" customHeight="1">
      <c r="A793" s="3">
        <v>209.93</v>
      </c>
      <c r="B793" s="3">
        <f>A793-196.57</f>
        <v>13.36000000000004</v>
      </c>
      <c r="C793" s="3">
        <v>6.421985985370553</v>
      </c>
      <c r="D793" s="4"/>
      <c r="E793" s="4"/>
    </row>
    <row r="794" ht="16" customHeight="1">
      <c r="A794" s="3">
        <v>209.95</v>
      </c>
      <c r="B794" s="3">
        <f>A794-196.57</f>
        <v>13.38000000000002</v>
      </c>
      <c r="C794" s="3">
        <v>6.422489927457526</v>
      </c>
      <c r="D794" s="4"/>
      <c r="E794" s="4"/>
    </row>
    <row r="795" ht="16" customHeight="1">
      <c r="A795" s="3">
        <v>209.96</v>
      </c>
      <c r="B795" s="3">
        <f>A795-196.57</f>
        <v>13.39000000000001</v>
      </c>
      <c r="C795" s="3">
        <v>6.423245840587997</v>
      </c>
      <c r="D795" s="4"/>
      <c r="E795" s="4"/>
    </row>
    <row r="796" ht="16" customHeight="1">
      <c r="A796" s="3">
        <v>209.98</v>
      </c>
      <c r="B796" s="3">
        <f>A796-196.57</f>
        <v>13.41</v>
      </c>
      <c r="C796" s="3">
        <v>6.424001753718467</v>
      </c>
      <c r="D796" s="4"/>
      <c r="E796" s="4"/>
    </row>
    <row r="797" ht="16" customHeight="1">
      <c r="A797" s="3">
        <v>210</v>
      </c>
      <c r="B797" s="3">
        <f>A797-196.57</f>
        <v>13.43000000000004</v>
      </c>
      <c r="C797" s="3">
        <v>6.424505695805442</v>
      </c>
      <c r="D797" s="4"/>
      <c r="E797" s="4"/>
    </row>
    <row r="798" ht="16" customHeight="1">
      <c r="A798" s="3">
        <v>210.01</v>
      </c>
      <c r="B798" s="3">
        <f>A798-196.57</f>
        <v>13.44000000000003</v>
      </c>
      <c r="C798" s="3">
        <v>6.425261608935894</v>
      </c>
      <c r="D798" s="4"/>
      <c r="E798" s="4"/>
    </row>
    <row r="799" ht="16" customHeight="1">
      <c r="A799" s="3">
        <v>210.03</v>
      </c>
      <c r="B799" s="3">
        <f>A799-196.57</f>
        <v>13.46000000000001</v>
      </c>
      <c r="C799" s="3">
        <v>6.425765551022868</v>
      </c>
      <c r="D799" s="4"/>
      <c r="E799" s="4"/>
    </row>
    <row r="800" ht="16" customHeight="1">
      <c r="A800" s="3">
        <v>210.05</v>
      </c>
      <c r="B800" s="3">
        <f>A800-196.57</f>
        <v>13.47999999999999</v>
      </c>
      <c r="C800" s="3">
        <v>6.426521464153338</v>
      </c>
      <c r="D800" s="4"/>
      <c r="E800" s="4"/>
    </row>
    <row r="801" ht="16" customHeight="1">
      <c r="A801" s="3">
        <v>210.06</v>
      </c>
      <c r="B801" s="3">
        <f>A801-196.57</f>
        <v>13.49000000000004</v>
      </c>
      <c r="C801" s="3">
        <v>6.427277377283809</v>
      </c>
      <c r="D801" s="4"/>
      <c r="E801" s="4"/>
    </row>
    <row r="802" ht="16" customHeight="1">
      <c r="A802" s="3">
        <v>210.08</v>
      </c>
      <c r="B802" s="3">
        <f>A802-196.57</f>
        <v>13.51000000000002</v>
      </c>
      <c r="C802" s="3">
        <v>6.427781319370783</v>
      </c>
      <c r="D802" s="4"/>
      <c r="E802" s="4"/>
    </row>
    <row r="803" ht="16" customHeight="1">
      <c r="A803" s="3">
        <v>210.1</v>
      </c>
      <c r="B803" s="3">
        <f>A803-196.57</f>
        <v>13.53</v>
      </c>
      <c r="C803" s="3">
        <v>6.428033290414261</v>
      </c>
      <c r="D803" s="4"/>
      <c r="E803" s="4"/>
    </row>
    <row r="804" ht="16" customHeight="1">
      <c r="A804" s="3">
        <v>210.11</v>
      </c>
      <c r="B804" s="3">
        <f>A804-196.57</f>
        <v>13.53999999999999</v>
      </c>
      <c r="C804" s="3">
        <v>6.428789203544731</v>
      </c>
      <c r="D804" s="4"/>
      <c r="E804" s="4"/>
    </row>
    <row r="805" ht="16" customHeight="1">
      <c r="A805" s="3">
        <v>210.13</v>
      </c>
      <c r="B805" s="3">
        <f>A805-196.57</f>
        <v>13.56000000000003</v>
      </c>
      <c r="C805" s="3">
        <v>6.429545116675183</v>
      </c>
      <c r="D805" s="4"/>
      <c r="E805" s="4"/>
    </row>
    <row r="806" ht="16" customHeight="1">
      <c r="A806" s="3">
        <v>210.15</v>
      </c>
      <c r="B806" s="3">
        <f>A806-196.57</f>
        <v>13.58000000000001</v>
      </c>
      <c r="C806" s="3">
        <v>6.429797087718679</v>
      </c>
      <c r="D806" s="4"/>
      <c r="E806" s="4"/>
    </row>
    <row r="807" ht="16" customHeight="1">
      <c r="A807" s="3">
        <v>210.16</v>
      </c>
      <c r="B807" s="3">
        <f>A807-196.57</f>
        <v>13.59</v>
      </c>
      <c r="C807" s="3">
        <v>6.430553000849132</v>
      </c>
      <c r="D807" s="4"/>
      <c r="E807" s="4"/>
    </row>
    <row r="808" ht="16" customHeight="1">
      <c r="A808" s="3">
        <v>210.18</v>
      </c>
      <c r="B808" s="3">
        <f>A808-196.57</f>
        <v>13.61000000000004</v>
      </c>
      <c r="C808" s="3">
        <v>6.431308913979602</v>
      </c>
      <c r="D808" s="4"/>
      <c r="E808" s="4"/>
    </row>
    <row r="809" ht="16" customHeight="1">
      <c r="A809" s="3">
        <v>210.2</v>
      </c>
      <c r="B809" s="3">
        <f>A809-196.57</f>
        <v>13.63000000000002</v>
      </c>
      <c r="C809" s="3">
        <v>6.431812856066576</v>
      </c>
      <c r="D809" s="4"/>
      <c r="E809" s="4"/>
    </row>
    <row r="810" ht="16" customHeight="1">
      <c r="A810" s="3">
        <v>210.22</v>
      </c>
      <c r="B810" s="3">
        <f>A810-196.57</f>
        <v>13.65000000000001</v>
      </c>
      <c r="C810" s="3">
        <v>6.432568769197046</v>
      </c>
      <c r="D810" s="4"/>
      <c r="E810" s="4"/>
    </row>
    <row r="811" ht="16" customHeight="1">
      <c r="A811" s="3">
        <v>210.23</v>
      </c>
      <c r="B811" s="3">
        <f>A811-196.57</f>
        <v>13.66</v>
      </c>
      <c r="C811" s="3">
        <v>6.43307271128402</v>
      </c>
      <c r="D811" s="4"/>
      <c r="E811" s="4"/>
    </row>
    <row r="812" ht="16" customHeight="1">
      <c r="A812" s="3">
        <v>210.25</v>
      </c>
      <c r="B812" s="3">
        <f>A812-196.57</f>
        <v>13.68000000000004</v>
      </c>
      <c r="C812" s="3">
        <v>6.433828624414473</v>
      </c>
      <c r="D812" s="4"/>
      <c r="E812" s="4"/>
    </row>
    <row r="813" ht="16" customHeight="1">
      <c r="A813" s="3">
        <v>210.27</v>
      </c>
      <c r="B813" s="3">
        <f>A813-196.57</f>
        <v>13.70000000000002</v>
      </c>
      <c r="C813" s="3">
        <v>6.434332566501447</v>
      </c>
      <c r="D813" s="4"/>
      <c r="E813" s="4"/>
    </row>
    <row r="814" ht="16" customHeight="1">
      <c r="A814" s="3">
        <v>210.28</v>
      </c>
      <c r="B814" s="3">
        <f>A814-196.57</f>
        <v>13.71000000000001</v>
      </c>
      <c r="C814" s="3">
        <v>6.435088479631918</v>
      </c>
      <c r="D814" s="4"/>
      <c r="E814" s="4"/>
    </row>
    <row r="815" ht="16" customHeight="1">
      <c r="A815" s="3">
        <v>210.3</v>
      </c>
      <c r="B815" s="3">
        <f>A815-196.57</f>
        <v>13.72999999999999</v>
      </c>
      <c r="C815" s="3">
        <v>6.435340450675413</v>
      </c>
      <c r="D815" s="4"/>
      <c r="E815" s="4"/>
    </row>
    <row r="816" ht="16" customHeight="1">
      <c r="A816" s="3">
        <v>210.32</v>
      </c>
      <c r="B816" s="3">
        <f>A816-196.57</f>
        <v>13.75000000000003</v>
      </c>
      <c r="C816" s="3">
        <v>6.436096363805865</v>
      </c>
      <c r="D816" s="4"/>
      <c r="E816" s="4"/>
    </row>
    <row r="817" ht="16" customHeight="1">
      <c r="A817" s="3">
        <v>210.33</v>
      </c>
      <c r="B817" s="3">
        <f>A817-196.57</f>
        <v>13.76000000000002</v>
      </c>
      <c r="C817" s="3">
        <v>6.43660030589284</v>
      </c>
      <c r="D817" s="4"/>
      <c r="E817" s="4"/>
    </row>
    <row r="818" ht="16" customHeight="1">
      <c r="A818" s="3">
        <v>210.35</v>
      </c>
      <c r="B818" s="3">
        <f>A818-196.57</f>
        <v>13.78</v>
      </c>
      <c r="C818" s="3">
        <v>6.43735621902331</v>
      </c>
      <c r="D818" s="4"/>
      <c r="E818" s="4"/>
    </row>
    <row r="819" ht="16" customHeight="1">
      <c r="A819" s="3">
        <v>210.37</v>
      </c>
      <c r="B819" s="3">
        <f>A819-196.57</f>
        <v>13.80000000000004</v>
      </c>
      <c r="C819" s="3">
        <v>6.437860161110284</v>
      </c>
      <c r="D819" s="4"/>
      <c r="E819" s="4"/>
    </row>
    <row r="820" ht="16" customHeight="1">
      <c r="A820" s="3">
        <v>210.38</v>
      </c>
      <c r="B820" s="3">
        <f>A820-196.57</f>
        <v>13.81000000000003</v>
      </c>
      <c r="C820" s="3">
        <v>6.438616074240755</v>
      </c>
      <c r="D820" s="4"/>
      <c r="E820" s="4"/>
    </row>
    <row r="821" ht="16" customHeight="1">
      <c r="A821" s="3">
        <v>210.4</v>
      </c>
      <c r="B821" s="3">
        <f>A821-196.57</f>
        <v>13.83000000000001</v>
      </c>
      <c r="C821" s="3">
        <v>6.439120016327728</v>
      </c>
      <c r="D821" s="4"/>
      <c r="E821" s="4"/>
    </row>
    <row r="822" ht="16" customHeight="1">
      <c r="A822" s="3">
        <v>210.42</v>
      </c>
      <c r="B822" s="3">
        <f>A822-196.57</f>
        <v>13.84999999999999</v>
      </c>
      <c r="C822" s="3">
        <v>6.439875929458181</v>
      </c>
      <c r="D822" s="4"/>
      <c r="E822" s="4"/>
    </row>
    <row r="823" ht="16" customHeight="1">
      <c r="A823" s="3">
        <v>210.43</v>
      </c>
      <c r="B823" s="3">
        <f>A823-196.57</f>
        <v>13.86000000000004</v>
      </c>
      <c r="C823" s="3">
        <v>6.440379871545155</v>
      </c>
      <c r="D823" s="4"/>
      <c r="E823" s="4"/>
    </row>
    <row r="824" ht="16" customHeight="1">
      <c r="A824" s="3">
        <v>210.45</v>
      </c>
      <c r="B824" s="3">
        <f>A824-196.57</f>
        <v>13.88000000000002</v>
      </c>
      <c r="C824" s="3">
        <v>6.441135784675626</v>
      </c>
      <c r="D824" s="4"/>
      <c r="E824" s="4"/>
    </row>
    <row r="825" ht="16" customHeight="1">
      <c r="A825" s="3">
        <v>210.47</v>
      </c>
      <c r="B825" s="3">
        <f>A825-196.57</f>
        <v>13.90000000000001</v>
      </c>
      <c r="C825" s="3">
        <v>6.4416397267626</v>
      </c>
      <c r="D825" s="4"/>
      <c r="E825" s="4"/>
    </row>
    <row r="826" ht="16" customHeight="1">
      <c r="A826" s="3">
        <v>210.49</v>
      </c>
      <c r="B826" s="3">
        <f>A826-196.57</f>
        <v>13.91999999999999</v>
      </c>
      <c r="C826" s="3">
        <v>6.441891697806078</v>
      </c>
      <c r="D826" s="4"/>
      <c r="E826" s="4"/>
    </row>
    <row r="827" ht="16" customHeight="1">
      <c r="A827" s="3">
        <v>210.5</v>
      </c>
      <c r="B827" s="3">
        <f>A827-196.57</f>
        <v>13.93000000000004</v>
      </c>
      <c r="C827" s="3">
        <v>6.442647610936548</v>
      </c>
      <c r="D827" s="4"/>
      <c r="E827" s="4"/>
    </row>
    <row r="828" ht="16" customHeight="1">
      <c r="A828" s="3">
        <v>210.52</v>
      </c>
      <c r="B828" s="3">
        <f>A828-196.57</f>
        <v>13.95000000000002</v>
      </c>
      <c r="C828" s="3">
        <v>6.443151553023522</v>
      </c>
      <c r="D828" s="4"/>
      <c r="E828" s="4"/>
    </row>
    <row r="829" ht="16" customHeight="1">
      <c r="A829" s="3">
        <v>210.54</v>
      </c>
      <c r="B829" s="3">
        <f>A829-196.57</f>
        <v>13.97</v>
      </c>
      <c r="C829" s="3">
        <v>6.443907466153992</v>
      </c>
      <c r="D829" s="4"/>
      <c r="E829" s="4"/>
    </row>
    <row r="830" ht="16" customHeight="1">
      <c r="A830" s="3">
        <v>210.55</v>
      </c>
      <c r="B830" s="3">
        <f>A830-196.57</f>
        <v>13.97999999999999</v>
      </c>
      <c r="C830" s="3">
        <v>6.444411408240967</v>
      </c>
      <c r="D830" s="4"/>
      <c r="E830" s="4"/>
    </row>
    <row r="831" ht="16" customHeight="1">
      <c r="A831" s="3">
        <v>210.57</v>
      </c>
      <c r="B831" s="3">
        <f>A831-196.57</f>
        <v>14.00000000000003</v>
      </c>
      <c r="C831" s="3">
        <v>6.445167321371419</v>
      </c>
      <c r="D831" s="4"/>
      <c r="E831" s="4"/>
    </row>
    <row r="832" ht="16" customHeight="1">
      <c r="A832" s="3">
        <v>210.59</v>
      </c>
      <c r="B832" s="3">
        <f>A832-196.57</f>
        <v>14.02000000000001</v>
      </c>
      <c r="C832" s="3">
        <v>6.445671263458393</v>
      </c>
      <c r="D832" s="4"/>
      <c r="E832" s="4"/>
    </row>
    <row r="833" ht="16" customHeight="1">
      <c r="A833" s="3">
        <v>210.6</v>
      </c>
      <c r="B833" s="3">
        <f>A833-196.57</f>
        <v>14.03</v>
      </c>
      <c r="C833" s="3">
        <v>6.446427176588863</v>
      </c>
      <c r="D833" s="4"/>
      <c r="E833" s="4"/>
    </row>
    <row r="834" ht="16" customHeight="1">
      <c r="A834" s="3">
        <v>210.62</v>
      </c>
      <c r="B834" s="3">
        <f>A834-196.57</f>
        <v>14.05000000000004</v>
      </c>
      <c r="C834" s="3">
        <v>6.446931118675837</v>
      </c>
      <c r="D834" s="4"/>
      <c r="E834" s="4"/>
    </row>
    <row r="835" ht="16" customHeight="1">
      <c r="A835" s="3">
        <v>210.64</v>
      </c>
      <c r="B835" s="3">
        <f>A835-196.57</f>
        <v>14.07000000000002</v>
      </c>
      <c r="C835" s="3">
        <v>6.447687031806308</v>
      </c>
      <c r="D835" s="4"/>
      <c r="E835" s="4"/>
    </row>
    <row r="836" ht="16" customHeight="1">
      <c r="A836" s="3">
        <v>210.65</v>
      </c>
      <c r="B836" s="3">
        <f>A836-196.57</f>
        <v>14.08000000000001</v>
      </c>
      <c r="C836" s="3">
        <v>6.44844294493676</v>
      </c>
      <c r="D836" s="4"/>
      <c r="E836" s="4"/>
    </row>
    <row r="837" ht="16" customHeight="1">
      <c r="A837" s="3">
        <v>210.67</v>
      </c>
      <c r="B837" s="3">
        <f>A837-196.57</f>
        <v>14.09999999999999</v>
      </c>
      <c r="C837" s="3">
        <v>6.448694915980257</v>
      </c>
      <c r="D837" s="4"/>
      <c r="E837" s="4"/>
    </row>
    <row r="838" ht="16" customHeight="1">
      <c r="A838" s="3">
        <v>210.69</v>
      </c>
      <c r="B838" s="3">
        <f>A838-196.57</f>
        <v>14.12000000000003</v>
      </c>
      <c r="C838" s="3">
        <v>6.449198858067231</v>
      </c>
      <c r="D838" s="4"/>
      <c r="E838" s="4"/>
    </row>
    <row r="839" ht="16" customHeight="1">
      <c r="A839" s="3">
        <v>210.7</v>
      </c>
      <c r="B839" s="3">
        <f>A839-196.57</f>
        <v>14.13000000000002</v>
      </c>
      <c r="C839" s="3">
        <v>6.449702800154204</v>
      </c>
      <c r="D839" s="4"/>
      <c r="E839" s="4"/>
    </row>
    <row r="840" ht="16" customHeight="1">
      <c r="A840" s="3">
        <v>210.72</v>
      </c>
      <c r="B840" s="3">
        <f>A840-196.57</f>
        <v>14.15000000000001</v>
      </c>
      <c r="C840" s="3">
        <v>6.450458713284675</v>
      </c>
      <c r="D840" s="4"/>
      <c r="E840" s="4"/>
    </row>
    <row r="841" ht="16" customHeight="1">
      <c r="A841" s="3">
        <v>210.74</v>
      </c>
      <c r="B841" s="3">
        <f>A841-196.57</f>
        <v>14.16999999999999</v>
      </c>
      <c r="C841" s="3">
        <v>6.450962655371649</v>
      </c>
      <c r="D841" s="4"/>
      <c r="E841" s="4"/>
    </row>
    <row r="842" ht="16" customHeight="1">
      <c r="A842" s="3">
        <v>210.76</v>
      </c>
      <c r="B842" s="3">
        <f>A842-196.57</f>
        <v>14.19000000000003</v>
      </c>
      <c r="C842" s="3">
        <v>6.451718568502101</v>
      </c>
      <c r="D842" s="4"/>
      <c r="E842" s="4"/>
    </row>
    <row r="843" ht="16" customHeight="1">
      <c r="A843" s="3">
        <v>210.77</v>
      </c>
      <c r="B843" s="3">
        <f>A843-196.57</f>
        <v>14.20000000000002</v>
      </c>
      <c r="C843" s="3">
        <v>6.452222510589076</v>
      </c>
      <c r="D843" s="4"/>
      <c r="E843" s="4"/>
    </row>
    <row r="844" ht="16" customHeight="1">
      <c r="A844" s="3">
        <v>210.79</v>
      </c>
      <c r="B844" s="3">
        <f>A844-196.57</f>
        <v>14.22</v>
      </c>
      <c r="C844" s="3">
        <v>6.452978423719546</v>
      </c>
      <c r="D844" s="4"/>
      <c r="E844" s="4"/>
    </row>
    <row r="845" ht="16" customHeight="1">
      <c r="A845" s="3">
        <v>210.81</v>
      </c>
      <c r="B845" s="3">
        <f>A845-196.57</f>
        <v>14.24000000000004</v>
      </c>
      <c r="C845" s="3">
        <v>6.45348236580652</v>
      </c>
      <c r="D845" s="4"/>
      <c r="E845" s="4"/>
    </row>
    <row r="846" ht="16" customHeight="1">
      <c r="A846" s="3">
        <v>210.82</v>
      </c>
      <c r="B846" s="3">
        <f>A846-196.57</f>
        <v>14.25000000000003</v>
      </c>
      <c r="C846" s="3">
        <v>6.453986307893494</v>
      </c>
      <c r="D846" s="4"/>
      <c r="E846" s="4"/>
    </row>
    <row r="847" ht="16" customHeight="1">
      <c r="A847" s="3">
        <v>210.84</v>
      </c>
      <c r="B847" s="3">
        <f>A847-196.57</f>
        <v>14.27000000000001</v>
      </c>
      <c r="C847" s="3">
        <v>6.454490249980468</v>
      </c>
      <c r="D847" s="4"/>
      <c r="E847" s="4"/>
    </row>
    <row r="848" ht="16" customHeight="1">
      <c r="A848" s="3">
        <v>210.86</v>
      </c>
      <c r="B848" s="3">
        <f>A848-196.57</f>
        <v>14.28999999999999</v>
      </c>
      <c r="C848" s="3">
        <v>6.454994192067443</v>
      </c>
      <c r="D848" s="4"/>
      <c r="E848" s="4"/>
    </row>
    <row r="849" ht="16" customHeight="1">
      <c r="A849" s="3">
        <v>210.87</v>
      </c>
      <c r="B849" s="3">
        <f>A849-196.57</f>
        <v>14.30000000000004</v>
      </c>
      <c r="C849" s="3">
        <v>6.455750105197913</v>
      </c>
      <c r="D849" s="4"/>
      <c r="E849" s="4"/>
    </row>
    <row r="850" ht="16" customHeight="1">
      <c r="A850" s="3">
        <v>210.89</v>
      </c>
      <c r="B850" s="3">
        <f>A850-196.57</f>
        <v>14.32000000000002</v>
      </c>
      <c r="C850" s="3">
        <v>6.456254047284887</v>
      </c>
      <c r="D850" s="4"/>
      <c r="E850" s="4"/>
    </row>
    <row r="851" ht="16" customHeight="1">
      <c r="A851" s="3">
        <v>210.91</v>
      </c>
      <c r="B851" s="3">
        <f>A851-196.57</f>
        <v>14.34</v>
      </c>
      <c r="C851" s="3">
        <v>6.457009960415339</v>
      </c>
      <c r="D851" s="4"/>
      <c r="E851" s="4"/>
    </row>
    <row r="852" ht="16" customHeight="1">
      <c r="A852" s="3">
        <v>210.92</v>
      </c>
      <c r="B852" s="3">
        <f>A852-196.57</f>
        <v>14.34999999999999</v>
      </c>
      <c r="C852" s="3">
        <v>6.457513902502313</v>
      </c>
      <c r="D852" s="4"/>
      <c r="E852" s="4"/>
    </row>
    <row r="853" ht="16" customHeight="1">
      <c r="A853" s="3">
        <v>210.94</v>
      </c>
      <c r="B853" s="3">
        <f>A853-196.57</f>
        <v>14.37000000000003</v>
      </c>
      <c r="C853" s="3">
        <v>6.458017844589306</v>
      </c>
      <c r="D853" s="4"/>
      <c r="E853" s="4"/>
    </row>
    <row r="854" ht="16" customHeight="1">
      <c r="A854" s="3">
        <v>210.96</v>
      </c>
      <c r="B854" s="3">
        <f>A854-196.57</f>
        <v>14.39000000000001</v>
      </c>
      <c r="C854" s="3">
        <v>6.458773757719758</v>
      </c>
      <c r="D854" s="4"/>
      <c r="E854" s="4"/>
    </row>
    <row r="855" ht="16" customHeight="1">
      <c r="A855" s="3">
        <v>210.97</v>
      </c>
      <c r="B855" s="3">
        <f>A855-196.57</f>
        <v>14.40000000000001</v>
      </c>
      <c r="C855" s="3">
        <v>6.459277699806732</v>
      </c>
      <c r="D855" s="4"/>
      <c r="E855" s="4"/>
    </row>
    <row r="856" ht="16" customHeight="1">
      <c r="A856" s="3">
        <v>210.99</v>
      </c>
      <c r="B856" s="3">
        <f>A856-196.57</f>
        <v>14.41999999999999</v>
      </c>
      <c r="C856" s="3">
        <v>6.460033612937202</v>
      </c>
      <c r="D856" s="4"/>
      <c r="E856" s="4"/>
    </row>
    <row r="857" ht="16" customHeight="1">
      <c r="A857" s="3">
        <v>211.01</v>
      </c>
      <c r="B857" s="3">
        <f>A857-196.57</f>
        <v>14.44000000000003</v>
      </c>
      <c r="C857" s="3">
        <v>6.460537555024176</v>
      </c>
      <c r="D857" s="4"/>
      <c r="E857" s="4"/>
    </row>
    <row r="858" ht="16" customHeight="1">
      <c r="A858" s="3">
        <v>211.02</v>
      </c>
      <c r="B858" s="3">
        <f>A858-196.57</f>
        <v>14.45000000000002</v>
      </c>
      <c r="C858" s="3">
        <v>6.461293468154629</v>
      </c>
      <c r="D858" s="4"/>
      <c r="E858" s="4"/>
    </row>
    <row r="859" ht="16" customHeight="1">
      <c r="A859" s="3">
        <v>211.04</v>
      </c>
      <c r="B859" s="3">
        <f>A859-196.57</f>
        <v>14.47</v>
      </c>
      <c r="C859" s="3">
        <v>6.461545439198125</v>
      </c>
      <c r="D859" s="4"/>
      <c r="E859" s="4"/>
    </row>
    <row r="860" ht="16" customHeight="1">
      <c r="A860" s="3">
        <v>211.06</v>
      </c>
      <c r="B860" s="3">
        <f>A860-196.57</f>
        <v>14.49000000000004</v>
      </c>
      <c r="C860" s="3">
        <v>6.462049381285099</v>
      </c>
      <c r="D860" s="4"/>
      <c r="E860" s="4"/>
    </row>
    <row r="861" ht="16" customHeight="1">
      <c r="A861" s="3">
        <v>211.08</v>
      </c>
      <c r="B861" s="3">
        <f>A861-196.57</f>
        <v>14.51000000000002</v>
      </c>
      <c r="C861" s="3">
        <v>6.46280529441557</v>
      </c>
      <c r="D861" s="4"/>
      <c r="E861" s="4"/>
    </row>
    <row r="862" ht="16" customHeight="1">
      <c r="A862" s="3">
        <v>211.09</v>
      </c>
      <c r="B862" s="3">
        <f>A862-196.57</f>
        <v>14.52000000000001</v>
      </c>
      <c r="C862" s="3">
        <v>6.463309236502544</v>
      </c>
      <c r="D862" s="4"/>
      <c r="E862" s="4"/>
    </row>
    <row r="863" ht="16" customHeight="1">
      <c r="A863" s="3">
        <v>211.11</v>
      </c>
      <c r="B863" s="3">
        <f>A863-196.57</f>
        <v>14.53999999999999</v>
      </c>
      <c r="C863" s="3">
        <v>6.464065149632996</v>
      </c>
      <c r="D863" s="4"/>
      <c r="E863" s="4"/>
    </row>
    <row r="864" ht="16" customHeight="1">
      <c r="A864" s="3">
        <v>211.13</v>
      </c>
      <c r="B864" s="3">
        <f>A864-196.57</f>
        <v>14.56000000000003</v>
      </c>
      <c r="C864" s="3">
        <v>6.46456909171997</v>
      </c>
      <c r="D864" s="4"/>
      <c r="E864" s="4"/>
    </row>
    <row r="865" ht="16" customHeight="1">
      <c r="A865" s="3">
        <v>211.14</v>
      </c>
      <c r="B865" s="3">
        <f>A865-196.57</f>
        <v>14.57000000000002</v>
      </c>
      <c r="C865" s="3">
        <v>6.465073033806944</v>
      </c>
      <c r="D865" s="4"/>
      <c r="E865" s="4"/>
    </row>
    <row r="866" ht="16" customHeight="1">
      <c r="A866" s="3">
        <v>211.16</v>
      </c>
      <c r="B866" s="3">
        <f>A866-196.57</f>
        <v>14.59</v>
      </c>
      <c r="C866" s="3">
        <v>6.465828946937415</v>
      </c>
      <c r="D866" s="4"/>
      <c r="E866" s="4"/>
    </row>
    <row r="867" ht="16" customHeight="1">
      <c r="A867" s="3">
        <v>211.18</v>
      </c>
      <c r="B867" s="3">
        <f>A867-196.57</f>
        <v>14.61000000000004</v>
      </c>
      <c r="C867" s="3">
        <v>6.466332889024389</v>
      </c>
      <c r="D867" s="4"/>
      <c r="E867" s="4"/>
    </row>
    <row r="868" ht="16" customHeight="1">
      <c r="A868" s="3">
        <v>211.19</v>
      </c>
      <c r="B868" s="3">
        <f>A868-196.57</f>
        <v>14.62000000000003</v>
      </c>
      <c r="C868" s="3">
        <v>6.466836831111363</v>
      </c>
      <c r="D868" s="4"/>
      <c r="E868" s="4"/>
    </row>
    <row r="869" ht="16" customHeight="1">
      <c r="A869" s="3">
        <v>211.21</v>
      </c>
      <c r="B869" s="3">
        <f>A869-196.57</f>
        <v>14.64000000000001</v>
      </c>
      <c r="C869" s="3">
        <v>6.467592744241833</v>
      </c>
      <c r="D869" s="4"/>
      <c r="E869" s="4"/>
    </row>
    <row r="870" ht="16" customHeight="1">
      <c r="A870" s="3">
        <v>211.23</v>
      </c>
      <c r="B870" s="3">
        <f>A870-196.57</f>
        <v>14.66</v>
      </c>
      <c r="C870" s="3">
        <v>6.467844715285311</v>
      </c>
      <c r="D870" s="4"/>
      <c r="E870" s="4"/>
    </row>
    <row r="871" ht="16" customHeight="1">
      <c r="A871" s="3">
        <v>211.24</v>
      </c>
      <c r="B871" s="3">
        <f>A871-196.57</f>
        <v>14.66999999999999</v>
      </c>
      <c r="C871" s="3">
        <v>6.468600628415782</v>
      </c>
      <c r="D871" s="4"/>
      <c r="E871" s="4"/>
    </row>
    <row r="872" ht="16" customHeight="1">
      <c r="A872" s="3">
        <v>211.26</v>
      </c>
      <c r="B872" s="3">
        <f>A872-196.57</f>
        <v>14.69000000000003</v>
      </c>
      <c r="C872" s="3">
        <v>6.469104570502756</v>
      </c>
      <c r="D872" s="4"/>
      <c r="E872" s="4"/>
    </row>
    <row r="873" ht="16" customHeight="1">
      <c r="A873" s="3">
        <v>211.28</v>
      </c>
      <c r="B873" s="3">
        <f>A873-196.57</f>
        <v>14.71000000000001</v>
      </c>
      <c r="C873" s="3">
        <v>6.46960851258973</v>
      </c>
      <c r="D873" s="4"/>
      <c r="E873" s="4"/>
    </row>
    <row r="874" ht="16" customHeight="1">
      <c r="A874" s="3">
        <v>211.29</v>
      </c>
      <c r="B874" s="3">
        <f>A874-196.57</f>
        <v>14.72</v>
      </c>
      <c r="C874" s="3">
        <v>6.4703644257202</v>
      </c>
      <c r="D874" s="4"/>
      <c r="E874" s="4"/>
    </row>
    <row r="875" ht="16" customHeight="1">
      <c r="A875" s="3">
        <v>211.31</v>
      </c>
      <c r="B875" s="3">
        <f>A875-196.57</f>
        <v>14.74000000000004</v>
      </c>
      <c r="C875" s="3">
        <v>6.470868367807174</v>
      </c>
      <c r="D875" s="4"/>
      <c r="E875" s="4"/>
    </row>
    <row r="876" ht="16" customHeight="1">
      <c r="A876" s="3">
        <v>211.33</v>
      </c>
      <c r="B876" s="3">
        <f>A876-196.57</f>
        <v>14.76000000000002</v>
      </c>
      <c r="C876" s="3">
        <v>6.471624280937626</v>
      </c>
      <c r="D876" s="4"/>
      <c r="E876" s="4"/>
    </row>
    <row r="877" ht="16" customHeight="1">
      <c r="A877" s="3">
        <v>211.34</v>
      </c>
      <c r="B877" s="3">
        <f>A877-196.57</f>
        <v>14.77000000000001</v>
      </c>
      <c r="C877" s="3">
        <v>6.472128223024601</v>
      </c>
      <c r="D877" s="4"/>
      <c r="E877" s="4"/>
    </row>
    <row r="878" ht="16" customHeight="1">
      <c r="A878" s="3">
        <v>211.36</v>
      </c>
      <c r="B878" s="3">
        <f>A878-196.57</f>
        <v>14.78999999999999</v>
      </c>
      <c r="C878" s="3">
        <v>6.472632165111575</v>
      </c>
      <c r="D878" s="4"/>
      <c r="E878" s="4"/>
    </row>
    <row r="879" ht="16" customHeight="1">
      <c r="A879" s="3">
        <v>211.38</v>
      </c>
      <c r="B879" s="3">
        <f>A879-196.57</f>
        <v>14.81000000000003</v>
      </c>
      <c r="C879" s="3">
        <v>6.473388078242046</v>
      </c>
      <c r="D879" s="4"/>
      <c r="E879" s="4"/>
    </row>
    <row r="880" ht="16" customHeight="1">
      <c r="A880" s="3">
        <v>211.4</v>
      </c>
      <c r="B880" s="3">
        <f>A880-196.57</f>
        <v>14.83000000000001</v>
      </c>
      <c r="C880" s="3">
        <v>6.47389202032902</v>
      </c>
      <c r="D880" s="4"/>
      <c r="E880" s="4"/>
    </row>
    <row r="881" ht="16" customHeight="1">
      <c r="A881" s="3">
        <v>211.41</v>
      </c>
      <c r="B881" s="3">
        <f>A881-196.57</f>
        <v>14.84</v>
      </c>
      <c r="C881" s="3">
        <v>6.474143991372515</v>
      </c>
      <c r="D881" s="4"/>
      <c r="E881" s="4"/>
    </row>
    <row r="882" ht="16" customHeight="1">
      <c r="A882" s="3">
        <v>211.43</v>
      </c>
      <c r="B882" s="3">
        <f>A882-196.57</f>
        <v>14.86000000000004</v>
      </c>
      <c r="C882" s="3">
        <v>6.474899904502968</v>
      </c>
      <c r="D882" s="4"/>
      <c r="E882" s="4"/>
    </row>
    <row r="883" ht="16" customHeight="1">
      <c r="A883" s="3">
        <v>211.45</v>
      </c>
      <c r="B883" s="3">
        <f>A883-196.57</f>
        <v>14.88000000000002</v>
      </c>
      <c r="C883" s="3">
        <v>6.475403846589942</v>
      </c>
      <c r="D883" s="4"/>
      <c r="E883" s="4"/>
    </row>
    <row r="884" ht="16" customHeight="1">
      <c r="A884" s="3">
        <v>211.46</v>
      </c>
      <c r="B884" s="3">
        <f>A884-196.57</f>
        <v>14.89000000000001</v>
      </c>
      <c r="C884" s="3">
        <v>6.475907788676916</v>
      </c>
      <c r="D884" s="4"/>
      <c r="E884" s="4"/>
    </row>
    <row r="885" ht="16" customHeight="1">
      <c r="A885" s="3">
        <v>211.48</v>
      </c>
      <c r="B885" s="3">
        <f>A885-196.57</f>
        <v>14.91</v>
      </c>
      <c r="C885" s="3">
        <v>6.476663701807387</v>
      </c>
      <c r="D885" s="4"/>
      <c r="E885" s="4"/>
    </row>
    <row r="886" ht="16" customHeight="1">
      <c r="A886" s="3">
        <v>211.5</v>
      </c>
      <c r="B886" s="3">
        <f>A886-196.57</f>
        <v>14.93000000000004</v>
      </c>
      <c r="C886" s="3">
        <v>6.477167643894361</v>
      </c>
      <c r="D886" s="4"/>
      <c r="E886" s="4"/>
    </row>
    <row r="887" ht="16" customHeight="1">
      <c r="A887" s="3">
        <v>211.51</v>
      </c>
      <c r="B887" s="3">
        <f>A887-196.57</f>
        <v>14.94000000000003</v>
      </c>
      <c r="C887" s="3">
        <v>6.477671585981335</v>
      </c>
      <c r="D887" s="4"/>
      <c r="E887" s="4"/>
    </row>
    <row r="888" ht="16" customHeight="1">
      <c r="A888" s="3">
        <v>211.53</v>
      </c>
      <c r="B888" s="3">
        <f>A888-196.57</f>
        <v>14.96000000000001</v>
      </c>
      <c r="C888" s="3">
        <v>6.478175528068309</v>
      </c>
      <c r="D888" s="4"/>
      <c r="E888" s="4"/>
    </row>
    <row r="889" ht="16" customHeight="1">
      <c r="A889" s="3">
        <v>211.55</v>
      </c>
      <c r="B889" s="3">
        <f>A889-196.57</f>
        <v>14.97999999999999</v>
      </c>
      <c r="C889" s="3">
        <v>6.478931441198779</v>
      </c>
      <c r="D889" s="4"/>
      <c r="E889" s="4"/>
    </row>
    <row r="890" ht="16" customHeight="1">
      <c r="A890" s="3">
        <v>211.56</v>
      </c>
      <c r="B890" s="3">
        <f>A890-196.57</f>
        <v>14.99000000000004</v>
      </c>
      <c r="C890" s="3">
        <v>6.479435383285754</v>
      </c>
      <c r="D890" s="4"/>
      <c r="E890" s="4"/>
    </row>
    <row r="891" ht="16" customHeight="1">
      <c r="A891" s="3">
        <v>211.58</v>
      </c>
      <c r="B891" s="3">
        <f>A891-196.57</f>
        <v>15.01000000000002</v>
      </c>
      <c r="C891" s="3">
        <v>6.479939325372728</v>
      </c>
      <c r="D891" s="4"/>
      <c r="E891" s="4"/>
    </row>
    <row r="892" ht="16" customHeight="1">
      <c r="A892" s="3">
        <v>211.6</v>
      </c>
      <c r="B892" s="3">
        <f>A892-196.57</f>
        <v>15.03</v>
      </c>
      <c r="C892" s="3">
        <v>6.480443267459702</v>
      </c>
      <c r="D892" s="4"/>
      <c r="E892" s="4"/>
    </row>
    <row r="893" ht="16" customHeight="1">
      <c r="A893" s="3">
        <v>211.62</v>
      </c>
      <c r="B893" s="3">
        <f>A893-196.57</f>
        <v>15.05000000000004</v>
      </c>
      <c r="C893" s="3">
        <v>6.480947209546676</v>
      </c>
      <c r="D893" s="4"/>
      <c r="E893" s="4"/>
    </row>
    <row r="894" ht="16" customHeight="1">
      <c r="A894" s="3">
        <v>211.63</v>
      </c>
      <c r="B894" s="3">
        <f>A894-196.57</f>
        <v>15.06000000000003</v>
      </c>
      <c r="C894" s="3">
        <v>6.481703122677146</v>
      </c>
      <c r="D894" s="4"/>
      <c r="E894" s="4"/>
    </row>
    <row r="895" ht="16" customHeight="1">
      <c r="A895" s="3">
        <v>211.65</v>
      </c>
      <c r="B895" s="3">
        <f>A895-196.57</f>
        <v>15.08000000000001</v>
      </c>
      <c r="C895" s="3">
        <v>6.48220706476412</v>
      </c>
      <c r="D895" s="4"/>
      <c r="E895" s="4"/>
    </row>
    <row r="896" ht="16" customHeight="1">
      <c r="A896" s="3">
        <v>211.67</v>
      </c>
      <c r="B896" s="3">
        <f>A896-196.57</f>
        <v>15.09999999999999</v>
      </c>
      <c r="C896" s="3">
        <v>6.482711006851095</v>
      </c>
      <c r="D896" s="4"/>
      <c r="E896" s="4"/>
    </row>
    <row r="897" ht="16" customHeight="1">
      <c r="A897" s="3">
        <v>211.68</v>
      </c>
      <c r="B897" s="3">
        <f>A897-196.57</f>
        <v>15.11000000000004</v>
      </c>
      <c r="C897" s="3">
        <v>6.483466919981547</v>
      </c>
      <c r="D897" s="4"/>
      <c r="E897" s="4"/>
    </row>
    <row r="898" ht="16" customHeight="1">
      <c r="A898" s="3">
        <v>211.7</v>
      </c>
      <c r="B898" s="3">
        <f>A898-196.57</f>
        <v>15.13000000000002</v>
      </c>
      <c r="C898" s="3">
        <v>6.483970862068521</v>
      </c>
      <c r="D898" s="4"/>
      <c r="E898" s="4"/>
    </row>
    <row r="899" ht="16" customHeight="1">
      <c r="A899" s="3">
        <v>211.72</v>
      </c>
      <c r="B899" s="3">
        <f>A899-196.57</f>
        <v>15.15000000000001</v>
      </c>
      <c r="C899" s="3">
        <v>6.484474804155496</v>
      </c>
      <c r="D899" s="4"/>
      <c r="E899" s="4"/>
    </row>
    <row r="900" ht="16" customHeight="1">
      <c r="A900" s="3">
        <v>211.73</v>
      </c>
      <c r="B900" s="3">
        <f>A900-196.57</f>
        <v>15.16</v>
      </c>
      <c r="C900" s="3">
        <v>6.485230717285965</v>
      </c>
      <c r="D900" s="4"/>
      <c r="E900" s="4"/>
    </row>
    <row r="901" ht="16" customHeight="1">
      <c r="A901" s="3">
        <v>211.75</v>
      </c>
      <c r="B901" s="3">
        <f>A901-196.57</f>
        <v>15.18000000000004</v>
      </c>
      <c r="C901" s="3">
        <v>6.48573465937294</v>
      </c>
      <c r="D901" s="4"/>
      <c r="E901" s="4"/>
    </row>
    <row r="902" ht="16" customHeight="1">
      <c r="A902" s="3">
        <v>211.77</v>
      </c>
      <c r="B902" s="3">
        <f>A902-196.57</f>
        <v>15.20000000000002</v>
      </c>
      <c r="C902" s="3">
        <v>6.486238601459914</v>
      </c>
      <c r="D902" s="4"/>
      <c r="E902" s="4"/>
    </row>
    <row r="903" ht="16" customHeight="1">
      <c r="A903" s="3">
        <v>211.78</v>
      </c>
      <c r="B903" s="3">
        <f>A903-196.57</f>
        <v>15.21000000000001</v>
      </c>
      <c r="C903" s="3">
        <v>6.48649057250341</v>
      </c>
      <c r="D903" s="4"/>
      <c r="E903" s="4"/>
    </row>
    <row r="904" ht="16" customHeight="1">
      <c r="A904" s="3">
        <v>211.8</v>
      </c>
      <c r="B904" s="3">
        <f>A904-196.57</f>
        <v>15.22999999999999</v>
      </c>
      <c r="C904" s="3">
        <v>6.486994514590385</v>
      </c>
      <c r="D904" s="4"/>
      <c r="E904" s="4"/>
    </row>
    <row r="905" ht="16" customHeight="1">
      <c r="A905" s="3">
        <v>211.82</v>
      </c>
      <c r="B905" s="3">
        <f>A905-196.57</f>
        <v>15.25000000000003</v>
      </c>
      <c r="C905" s="3">
        <v>6.487750427720837</v>
      </c>
      <c r="D905" s="4"/>
      <c r="E905" s="4"/>
    </row>
    <row r="906" ht="16" customHeight="1">
      <c r="A906" s="3">
        <v>211.83</v>
      </c>
      <c r="B906" s="3">
        <f>A906-196.57</f>
        <v>15.26000000000002</v>
      </c>
      <c r="C906" s="3">
        <v>6.488254369807811</v>
      </c>
      <c r="D906" s="4"/>
      <c r="E906" s="4"/>
    </row>
    <row r="907" ht="16" customHeight="1">
      <c r="A907" s="3">
        <v>211.85</v>
      </c>
      <c r="B907" s="3">
        <f>A907-196.57</f>
        <v>15.28</v>
      </c>
      <c r="C907" s="3">
        <v>6.488758311894803</v>
      </c>
      <c r="D907" s="4"/>
      <c r="E907" s="4"/>
    </row>
    <row r="908" ht="16" customHeight="1">
      <c r="A908" s="3">
        <v>211.87</v>
      </c>
      <c r="B908" s="3">
        <f>A908-196.57</f>
        <v>15.30000000000004</v>
      </c>
      <c r="C908" s="3">
        <v>6.489514225025255</v>
      </c>
      <c r="D908" s="4"/>
      <c r="E908" s="4"/>
    </row>
    <row r="909" ht="16" customHeight="1">
      <c r="A909" s="3">
        <v>211.88</v>
      </c>
      <c r="B909" s="3">
        <f>A909-196.57</f>
        <v>15.31000000000003</v>
      </c>
      <c r="C909" s="3">
        <v>6.490018167112229</v>
      </c>
      <c r="D909" s="4"/>
      <c r="E909" s="4"/>
    </row>
    <row r="910" ht="16" customHeight="1">
      <c r="A910" s="3">
        <v>211.9</v>
      </c>
      <c r="B910" s="3">
        <f>A910-196.57</f>
        <v>15.33000000000001</v>
      </c>
      <c r="C910" s="3">
        <v>6.490522109199204</v>
      </c>
      <c r="D910" s="4"/>
      <c r="E910" s="4"/>
    </row>
    <row r="911" ht="16" customHeight="1">
      <c r="A911" s="3">
        <v>211.92</v>
      </c>
      <c r="B911" s="3">
        <f>A911-196.57</f>
        <v>15.34999999999999</v>
      </c>
      <c r="C911" s="3">
        <v>6.491278022329674</v>
      </c>
      <c r="D911" s="4"/>
      <c r="E911" s="4"/>
    </row>
    <row r="912" ht="16" customHeight="1">
      <c r="A912" s="3">
        <v>211.94</v>
      </c>
      <c r="B912" s="3">
        <f>A912-196.57</f>
        <v>15.37000000000003</v>
      </c>
      <c r="C912" s="3">
        <v>6.491781964416648</v>
      </c>
      <c r="D912" s="4"/>
      <c r="E912" s="4"/>
    </row>
    <row r="913" ht="16" customHeight="1">
      <c r="A913" s="3">
        <v>211.95</v>
      </c>
      <c r="B913" s="3">
        <f>A913-196.57</f>
        <v>15.38000000000002</v>
      </c>
      <c r="C913" s="3">
        <v>6.492285906503622</v>
      </c>
      <c r="D913" s="4"/>
      <c r="E913" s="4"/>
    </row>
    <row r="914" ht="16" customHeight="1">
      <c r="A914" s="3">
        <v>211.97</v>
      </c>
      <c r="B914" s="3">
        <f>A914-196.57</f>
        <v>15.40000000000001</v>
      </c>
      <c r="C914" s="3">
        <v>6.493041819634093</v>
      </c>
      <c r="D914" s="4"/>
      <c r="E914" s="4"/>
    </row>
    <row r="915" ht="16" customHeight="1">
      <c r="A915" s="3">
        <v>211.99</v>
      </c>
      <c r="B915" s="3">
        <f>A915-196.57</f>
        <v>15.41999999999999</v>
      </c>
      <c r="C915" s="3">
        <v>6.493293790677571</v>
      </c>
      <c r="D915" s="4"/>
      <c r="E915" s="4"/>
    </row>
    <row r="916" ht="16" customHeight="1">
      <c r="A916" s="3">
        <v>212</v>
      </c>
      <c r="B916" s="3">
        <f>A916-196.57</f>
        <v>15.43000000000004</v>
      </c>
      <c r="C916" s="3">
        <v>6.493797732764545</v>
      </c>
      <c r="D916" s="4"/>
      <c r="E916" s="4"/>
    </row>
    <row r="917" ht="16" customHeight="1">
      <c r="A917" s="3">
        <v>212.02</v>
      </c>
      <c r="B917" s="3">
        <f>A917-196.57</f>
        <v>15.45000000000002</v>
      </c>
      <c r="C917" s="3">
        <v>6.494553645895015</v>
      </c>
      <c r="D917" s="4"/>
      <c r="E917" s="4"/>
    </row>
    <row r="918" ht="16" customHeight="1">
      <c r="A918" s="3">
        <v>212.04</v>
      </c>
      <c r="B918" s="3">
        <f>A918-196.57</f>
        <v>15.47</v>
      </c>
      <c r="C918" s="3">
        <v>6.494805616938494</v>
      </c>
      <c r="D918" s="4"/>
      <c r="E918" s="4"/>
    </row>
    <row r="919" ht="16" customHeight="1">
      <c r="A919" s="3">
        <v>212.05</v>
      </c>
      <c r="B919" s="3">
        <f>A919-196.57</f>
        <v>15.47999999999999</v>
      </c>
      <c r="C919" s="3">
        <v>6.495561530068963</v>
      </c>
      <c r="D919" s="4"/>
      <c r="E919" s="4"/>
    </row>
    <row r="920" ht="16" customHeight="1">
      <c r="A920" s="3">
        <v>212.07</v>
      </c>
      <c r="B920" s="3">
        <f>A920-196.57</f>
        <v>15.50000000000003</v>
      </c>
      <c r="C920" s="3">
        <v>6.496065472155937</v>
      </c>
      <c r="D920" s="4"/>
      <c r="E920" s="4"/>
    </row>
    <row r="921" ht="16" customHeight="1">
      <c r="A921" s="3">
        <v>212.09</v>
      </c>
      <c r="B921" s="3">
        <f>A921-196.57</f>
        <v>15.52000000000001</v>
      </c>
      <c r="C921" s="3">
        <v>6.496569414242912</v>
      </c>
      <c r="D921" s="4"/>
      <c r="E921" s="4"/>
    </row>
    <row r="922" ht="16" customHeight="1">
      <c r="A922" s="3">
        <v>212.1</v>
      </c>
      <c r="B922" s="3">
        <f>A922-196.57</f>
        <v>15.53</v>
      </c>
      <c r="C922" s="3">
        <v>6.497073356329886</v>
      </c>
      <c r="D922" s="4"/>
      <c r="E922" s="4"/>
    </row>
    <row r="923" ht="16" customHeight="1">
      <c r="A923" s="3">
        <v>212.12</v>
      </c>
      <c r="B923" s="3">
        <f>A923-196.57</f>
        <v>15.55000000000004</v>
      </c>
      <c r="C923" s="3">
        <v>6.497829269460357</v>
      </c>
      <c r="D923" s="4"/>
      <c r="E923" s="4"/>
    </row>
    <row r="924" ht="16" customHeight="1">
      <c r="A924" s="3">
        <v>212.14</v>
      </c>
      <c r="B924" s="3">
        <f>A924-196.57</f>
        <v>15.57000000000002</v>
      </c>
      <c r="C924" s="3">
        <v>6.49833321154733</v>
      </c>
      <c r="D924" s="4"/>
      <c r="E924" s="4"/>
    </row>
    <row r="925" ht="16" customHeight="1">
      <c r="A925" s="3">
        <v>212.15</v>
      </c>
      <c r="B925" s="3">
        <f>A925-196.57</f>
        <v>15.58000000000001</v>
      </c>
      <c r="C925" s="3">
        <v>6.498837153634304</v>
      </c>
      <c r="D925" s="4"/>
      <c r="E925" s="4"/>
    </row>
    <row r="926" ht="16" customHeight="1">
      <c r="A926" s="3">
        <v>212.17</v>
      </c>
      <c r="B926" s="3">
        <f>A926-196.57</f>
        <v>15.59999999999999</v>
      </c>
      <c r="C926" s="3">
        <v>6.499593066764757</v>
      </c>
      <c r="D926" s="4"/>
      <c r="E926" s="4"/>
    </row>
    <row r="927" ht="16" customHeight="1">
      <c r="A927" s="3">
        <v>212.19</v>
      </c>
      <c r="B927" s="3">
        <f>A927-196.57</f>
        <v>15.62000000000003</v>
      </c>
      <c r="C927" s="3">
        <v>6.499845037808253</v>
      </c>
      <c r="D927" s="4"/>
      <c r="E927" s="4"/>
    </row>
    <row r="928" ht="16" customHeight="1">
      <c r="A928" s="3">
        <v>212.21</v>
      </c>
      <c r="B928" s="3">
        <f>A928-196.57</f>
        <v>15.64000000000001</v>
      </c>
      <c r="C928" s="3">
        <v>6.500348979895227</v>
      </c>
      <c r="D928" s="4"/>
      <c r="E928" s="4"/>
    </row>
    <row r="929" ht="16" customHeight="1">
      <c r="A929" s="3">
        <v>212.22</v>
      </c>
      <c r="B929" s="3">
        <f>A929-196.57</f>
        <v>15.65000000000001</v>
      </c>
      <c r="C929" s="3">
        <v>6.501104893025698</v>
      </c>
      <c r="D929" s="4"/>
      <c r="E929" s="4"/>
    </row>
    <row r="930" ht="16" customHeight="1">
      <c r="A930" s="3">
        <v>212.24</v>
      </c>
      <c r="B930" s="3">
        <f>A930-196.57</f>
        <v>15.66999999999999</v>
      </c>
      <c r="C930" s="3">
        <v>6.501608835112672</v>
      </c>
      <c r="D930" s="4"/>
      <c r="E930" s="4"/>
    </row>
    <row r="931" ht="16" customHeight="1">
      <c r="A931" s="3">
        <v>212.26</v>
      </c>
      <c r="B931" s="3">
        <f>A931-196.57</f>
        <v>15.69000000000003</v>
      </c>
      <c r="C931" s="3">
        <v>6.502112777199645</v>
      </c>
      <c r="D931" s="4"/>
      <c r="E931" s="4"/>
    </row>
    <row r="932" ht="16" customHeight="1">
      <c r="A932" s="3">
        <v>212.27</v>
      </c>
      <c r="B932" s="3">
        <f>A932-196.57</f>
        <v>15.70000000000002</v>
      </c>
      <c r="C932" s="3">
        <v>6.50261671928662</v>
      </c>
      <c r="D932" s="4"/>
      <c r="E932" s="4"/>
    </row>
    <row r="933" ht="16" customHeight="1">
      <c r="A933" s="3">
        <v>212.29</v>
      </c>
      <c r="B933" s="3">
        <f>A933-196.57</f>
        <v>15.72</v>
      </c>
      <c r="C933" s="3">
        <v>6.503372632417072</v>
      </c>
      <c r="D933" s="4"/>
      <c r="E933" s="4"/>
    </row>
    <row r="934" ht="16" customHeight="1">
      <c r="A934" s="3">
        <v>212.31</v>
      </c>
      <c r="B934" s="3">
        <f>A934-196.57</f>
        <v>15.74000000000004</v>
      </c>
      <c r="C934" s="3">
        <v>6.503876574504065</v>
      </c>
      <c r="D934" s="4"/>
      <c r="E934" s="4"/>
    </row>
    <row r="935" ht="16" customHeight="1">
      <c r="A935" s="3">
        <v>212.32</v>
      </c>
      <c r="B935" s="3">
        <f>A935-196.57</f>
        <v>15.75000000000003</v>
      </c>
      <c r="C935" s="3">
        <v>6.504380516591039</v>
      </c>
      <c r="D935" s="4"/>
      <c r="E935" s="4"/>
    </row>
    <row r="936" ht="16" customHeight="1">
      <c r="A936" s="3">
        <v>212.34</v>
      </c>
      <c r="B936" s="3">
        <f>A936-196.57</f>
        <v>15.77000000000001</v>
      </c>
      <c r="C936" s="3">
        <v>6.504884458678013</v>
      </c>
      <c r="D936" s="4"/>
      <c r="E936" s="4"/>
    </row>
    <row r="937" ht="16" customHeight="1">
      <c r="A937" s="3">
        <v>212.36</v>
      </c>
      <c r="B937" s="3">
        <f>A937-196.57</f>
        <v>15.78999999999999</v>
      </c>
      <c r="C937" s="3">
        <v>6.505388400764987</v>
      </c>
      <c r="D937" s="4"/>
      <c r="E937" s="4"/>
    </row>
    <row r="938" ht="16" customHeight="1">
      <c r="A938" s="3">
        <v>212.37</v>
      </c>
      <c r="B938" s="3">
        <f>A938-196.57</f>
        <v>15.80000000000004</v>
      </c>
      <c r="C938" s="3">
        <v>6.505892342851961</v>
      </c>
      <c r="D938" s="4"/>
      <c r="E938" s="4"/>
    </row>
    <row r="939" ht="16" customHeight="1">
      <c r="A939" s="3">
        <v>212.39</v>
      </c>
      <c r="B939" s="3">
        <f>A939-196.57</f>
        <v>15.82000000000002</v>
      </c>
      <c r="C939" s="3">
        <v>6.506396284938935</v>
      </c>
      <c r="D939" s="4"/>
      <c r="E939" s="4"/>
    </row>
    <row r="940" ht="16" customHeight="1">
      <c r="A940" s="3">
        <v>212.41</v>
      </c>
      <c r="B940" s="3">
        <f>A940-196.57</f>
        <v>15.84</v>
      </c>
      <c r="C940" s="3">
        <v>6.50690022702591</v>
      </c>
      <c r="D940" s="4"/>
      <c r="E940" s="4"/>
    </row>
    <row r="941" ht="16" customHeight="1">
      <c r="A941" s="3">
        <v>212.42</v>
      </c>
      <c r="B941" s="3">
        <f>A941-196.57</f>
        <v>15.84999999999999</v>
      </c>
      <c r="C941" s="3">
        <v>6.507404169112884</v>
      </c>
      <c r="D941" s="4"/>
      <c r="E941" s="4"/>
    </row>
    <row r="942" ht="16" customHeight="1">
      <c r="A942" s="3">
        <v>212.44</v>
      </c>
      <c r="B942" s="3">
        <f>A942-196.57</f>
        <v>15.87000000000003</v>
      </c>
      <c r="C942" s="3">
        <v>6.508160082243354</v>
      </c>
      <c r="D942" s="4"/>
      <c r="E942" s="4"/>
    </row>
    <row r="943" ht="16" customHeight="1">
      <c r="A943" s="3">
        <v>212.46</v>
      </c>
      <c r="B943" s="3">
        <f>A943-196.57</f>
        <v>15.89000000000001</v>
      </c>
      <c r="C943" s="3">
        <v>6.508664024330328</v>
      </c>
      <c r="D943" s="4"/>
      <c r="E943" s="4"/>
    </row>
    <row r="944" ht="16" customHeight="1">
      <c r="A944" s="3">
        <v>212.48</v>
      </c>
      <c r="B944" s="3">
        <f>A944-196.57</f>
        <v>15.91</v>
      </c>
      <c r="C944" s="3">
        <v>6.509167966417302</v>
      </c>
      <c r="D944" s="4"/>
      <c r="E944" s="4"/>
    </row>
    <row r="945" ht="16" customHeight="1">
      <c r="A945" s="3">
        <v>212.49</v>
      </c>
      <c r="B945" s="3">
        <f>A945-196.57</f>
        <v>15.91999999999999</v>
      </c>
      <c r="C945" s="3">
        <v>6.509923879547754</v>
      </c>
      <c r="D945" s="4"/>
      <c r="E945" s="4"/>
    </row>
    <row r="946" ht="16" customHeight="1">
      <c r="A946" s="3">
        <v>212.51</v>
      </c>
      <c r="B946" s="3">
        <f>A946-196.57</f>
        <v>15.94000000000003</v>
      </c>
      <c r="C946" s="3">
        <v>6.510175850591251</v>
      </c>
      <c r="D946" s="4"/>
      <c r="E946" s="4"/>
    </row>
    <row r="947" ht="16" customHeight="1">
      <c r="A947" s="3">
        <v>212.53</v>
      </c>
      <c r="B947" s="3">
        <f>A947-196.57</f>
        <v>15.96000000000001</v>
      </c>
      <c r="C947" s="3">
        <v>6.510931763721703</v>
      </c>
      <c r="D947" s="4"/>
      <c r="E947" s="4"/>
    </row>
    <row r="948" ht="16" customHeight="1">
      <c r="A948" s="3">
        <v>212.54</v>
      </c>
      <c r="B948" s="3">
        <f>A948-196.57</f>
        <v>15.97</v>
      </c>
      <c r="C948" s="3">
        <v>6.511435705808677</v>
      </c>
      <c r="D948" s="4"/>
      <c r="E948" s="4"/>
    </row>
    <row r="949" ht="16" customHeight="1">
      <c r="A949" s="3">
        <v>212.56</v>
      </c>
      <c r="B949" s="3">
        <f>A949-196.57</f>
        <v>15.99000000000004</v>
      </c>
      <c r="C949" s="3">
        <v>6.511687676852174</v>
      </c>
      <c r="D949" s="4"/>
      <c r="E949" s="4"/>
    </row>
    <row r="950" ht="16" customHeight="1">
      <c r="A950" s="3">
        <v>212.58</v>
      </c>
      <c r="B950" s="3">
        <f>A950-196.57</f>
        <v>16.01000000000002</v>
      </c>
      <c r="C950" s="3">
        <v>6.512443589982643</v>
      </c>
      <c r="D950" s="4"/>
      <c r="E950" s="4"/>
    </row>
    <row r="951" ht="16" customHeight="1">
      <c r="A951" s="3">
        <v>212.59</v>
      </c>
      <c r="B951" s="3">
        <f>A951-196.57</f>
        <v>16.02000000000001</v>
      </c>
      <c r="C951" s="3">
        <v>6.512947532069617</v>
      </c>
      <c r="D951" s="4"/>
      <c r="E951" s="4"/>
    </row>
    <row r="952" ht="16" customHeight="1">
      <c r="A952" s="3">
        <v>212.61</v>
      </c>
      <c r="B952" s="3">
        <f>A952-196.57</f>
        <v>16.03999999999999</v>
      </c>
      <c r="C952" s="3">
        <v>6.513451474156592</v>
      </c>
      <c r="D952" s="4"/>
      <c r="E952" s="4"/>
    </row>
    <row r="953" ht="16" customHeight="1">
      <c r="A953" s="3">
        <v>212.63</v>
      </c>
      <c r="B953" s="3">
        <f>A953-196.57</f>
        <v>16.06000000000003</v>
      </c>
      <c r="C953" s="3">
        <v>6.513955416243566</v>
      </c>
      <c r="D953" s="4"/>
      <c r="E953" s="4"/>
    </row>
    <row r="954" ht="16" customHeight="1">
      <c r="A954" s="3">
        <v>212.64</v>
      </c>
      <c r="B954" s="3">
        <f>A954-196.57</f>
        <v>16.07000000000002</v>
      </c>
      <c r="C954" s="3">
        <v>6.514711329374019</v>
      </c>
      <c r="D954" s="4"/>
      <c r="E954" s="4"/>
    </row>
    <row r="955" ht="16" customHeight="1">
      <c r="A955" s="3">
        <v>212.66</v>
      </c>
      <c r="B955" s="3">
        <f>A955-196.57</f>
        <v>16.09</v>
      </c>
      <c r="C955" s="3">
        <v>6.515215271460993</v>
      </c>
      <c r="D955" s="4"/>
      <c r="E955" s="4"/>
    </row>
    <row r="956" ht="16" customHeight="1">
      <c r="A956" s="3">
        <v>212.68</v>
      </c>
      <c r="B956" s="3">
        <f>A956-196.57</f>
        <v>16.11000000000004</v>
      </c>
      <c r="C956" s="3">
        <v>6.515719213547984</v>
      </c>
      <c r="D956" s="4"/>
      <c r="E956" s="4"/>
    </row>
    <row r="957" ht="16" customHeight="1">
      <c r="A957" s="3">
        <v>212.69</v>
      </c>
      <c r="B957" s="3">
        <f>A957-196.57</f>
        <v>16.12000000000003</v>
      </c>
      <c r="C957" s="3">
        <v>6.516223155634959</v>
      </c>
      <c r="D957" s="4"/>
      <c r="E957" s="4"/>
    </row>
    <row r="958" ht="16" customHeight="1">
      <c r="A958" s="3">
        <v>212.71</v>
      </c>
      <c r="B958" s="3">
        <f>A958-196.57</f>
        <v>16.14000000000001</v>
      </c>
      <c r="C958" s="3">
        <v>6.516979068765411</v>
      </c>
      <c r="D958" s="4"/>
      <c r="E958" s="4"/>
    </row>
    <row r="959" ht="16" customHeight="1">
      <c r="A959" s="3">
        <v>212.73</v>
      </c>
      <c r="B959" s="3">
        <f>A959-196.57</f>
        <v>16.16</v>
      </c>
      <c r="C959" s="3">
        <v>6.517231039808907</v>
      </c>
      <c r="D959" s="4"/>
      <c r="E959" s="4"/>
    </row>
    <row r="960" ht="16" customHeight="1">
      <c r="A960" s="3">
        <v>212.75</v>
      </c>
      <c r="B960" s="3">
        <f>A960-196.57</f>
        <v>16.18000000000004</v>
      </c>
      <c r="C960" s="3">
        <v>6.517734981895882</v>
      </c>
      <c r="D960" s="4"/>
      <c r="E960" s="4"/>
    </row>
    <row r="961" ht="16" customHeight="1">
      <c r="A961" s="3">
        <v>212.76</v>
      </c>
      <c r="B961" s="3">
        <f>A961-196.57</f>
        <v>16.19000000000003</v>
      </c>
      <c r="C961" s="3">
        <v>6.518238923982856</v>
      </c>
      <c r="D961" s="4"/>
      <c r="E961" s="4"/>
    </row>
    <row r="962" ht="16" customHeight="1">
      <c r="A962" s="3">
        <v>212.78</v>
      </c>
      <c r="B962" s="3">
        <f>A962-196.57</f>
        <v>16.21000000000001</v>
      </c>
      <c r="C962" s="3">
        <v>6.51874286606983</v>
      </c>
      <c r="D962" s="4"/>
      <c r="E962" s="4"/>
    </row>
    <row r="963" ht="16" customHeight="1">
      <c r="A963" s="3">
        <v>212.8</v>
      </c>
      <c r="B963" s="3">
        <f>A963-196.57</f>
        <v>16.22999999999999</v>
      </c>
      <c r="C963" s="3">
        <v>6.519246808156804</v>
      </c>
      <c r="D963" s="4"/>
      <c r="E963" s="4"/>
    </row>
    <row r="964" ht="16" customHeight="1">
      <c r="A964" s="3">
        <v>212.81</v>
      </c>
      <c r="B964" s="3">
        <f>A964-196.57</f>
        <v>16.24000000000004</v>
      </c>
      <c r="C964" s="3">
        <v>6.519750750243778</v>
      </c>
      <c r="D964" s="4"/>
      <c r="E964" s="4"/>
    </row>
    <row r="965" ht="16" customHeight="1">
      <c r="A965" s="3">
        <v>212.83</v>
      </c>
      <c r="B965" s="3">
        <f>A965-196.57</f>
        <v>16.26000000000002</v>
      </c>
      <c r="C965" s="3">
        <v>6.520254692330752</v>
      </c>
      <c r="D965" s="4"/>
      <c r="E965" s="4"/>
    </row>
    <row r="966" ht="16" customHeight="1">
      <c r="A966" s="3">
        <v>212.85</v>
      </c>
      <c r="B966" s="3">
        <f>A966-196.57</f>
        <v>16.28</v>
      </c>
      <c r="C966" s="3">
        <v>6.521010605461223</v>
      </c>
      <c r="D966" s="4"/>
      <c r="E966" s="4"/>
    </row>
    <row r="967" ht="16" customHeight="1">
      <c r="A967" s="3">
        <v>212.86</v>
      </c>
      <c r="B967" s="3">
        <f>A967-196.57</f>
        <v>16.28999999999999</v>
      </c>
      <c r="C967" s="3">
        <v>6.521514547548197</v>
      </c>
      <c r="D967" s="4"/>
      <c r="E967" s="4"/>
    </row>
    <row r="968" ht="16" customHeight="1">
      <c r="A968" s="3">
        <v>212.88</v>
      </c>
      <c r="B968" s="3">
        <f>A968-196.57</f>
        <v>16.31000000000003</v>
      </c>
      <c r="C968" s="3">
        <v>6.522018489635171</v>
      </c>
      <c r="D968" s="4"/>
      <c r="E968" s="4"/>
    </row>
    <row r="969" ht="16" customHeight="1">
      <c r="A969" s="3">
        <v>212.9</v>
      </c>
      <c r="B969" s="3">
        <f>A969-196.57</f>
        <v>16.33000000000001</v>
      </c>
      <c r="C969" s="3">
        <v>6.522522431722146</v>
      </c>
      <c r="D969" s="4"/>
      <c r="E969" s="4"/>
    </row>
    <row r="970" ht="16" customHeight="1">
      <c r="A970" s="3">
        <v>212.91</v>
      </c>
      <c r="B970" s="3">
        <f>A970-196.57</f>
        <v>16.34</v>
      </c>
      <c r="C970" s="3">
        <v>6.523026373809119</v>
      </c>
      <c r="D970" s="4"/>
      <c r="E970" s="4"/>
    </row>
    <row r="971" ht="16" customHeight="1">
      <c r="A971" s="3">
        <v>212.93</v>
      </c>
      <c r="B971" s="3">
        <f>A971-196.57</f>
        <v>16.36000000000004</v>
      </c>
      <c r="C971" s="3">
        <v>6.523530315896093</v>
      </c>
      <c r="D971" s="4"/>
      <c r="E971" s="4"/>
    </row>
    <row r="972" ht="16" customHeight="1">
      <c r="A972" s="3">
        <v>212.95</v>
      </c>
      <c r="B972" s="3">
        <f>A972-196.57</f>
        <v>16.38000000000002</v>
      </c>
      <c r="C972" s="3">
        <v>6.524034257983068</v>
      </c>
      <c r="D972" s="4"/>
      <c r="E972" s="4"/>
    </row>
    <row r="973" ht="16" customHeight="1">
      <c r="A973" s="3">
        <v>212.96</v>
      </c>
      <c r="B973" s="3">
        <f>A973-196.57</f>
        <v>16.39000000000001</v>
      </c>
      <c r="C973" s="3">
        <v>6.524538200070042</v>
      </c>
      <c r="D973" s="4"/>
      <c r="E973" s="4"/>
    </row>
    <row r="974" ht="16" customHeight="1">
      <c r="A974" s="3">
        <v>212.98</v>
      </c>
      <c r="B974" s="3">
        <f>A974-196.57</f>
        <v>16.41</v>
      </c>
      <c r="C974" s="3">
        <v>6.525042142157016</v>
      </c>
      <c r="D974" s="4"/>
      <c r="E974" s="4"/>
    </row>
    <row r="975" ht="16" customHeight="1">
      <c r="A975" s="3">
        <v>213</v>
      </c>
      <c r="B975" s="3">
        <f>A975-196.57</f>
        <v>16.43000000000004</v>
      </c>
      <c r="C975" s="3">
        <v>6.525546084243991</v>
      </c>
      <c r="D975" s="4"/>
      <c r="E975" s="4"/>
    </row>
    <row r="976" ht="16" customHeight="1">
      <c r="A976" s="3">
        <v>213.01</v>
      </c>
      <c r="B976" s="3">
        <f>A976-196.57</f>
        <v>16.44000000000003</v>
      </c>
      <c r="C976" s="3">
        <v>6.52630199737446</v>
      </c>
      <c r="D976" s="4"/>
      <c r="E976" s="4"/>
    </row>
    <row r="977" ht="16" customHeight="1">
      <c r="A977" s="3">
        <v>213.03</v>
      </c>
      <c r="B977" s="3">
        <f>A977-196.57</f>
        <v>16.46000000000001</v>
      </c>
      <c r="C977" s="3">
        <v>6.526805939461434</v>
      </c>
      <c r="D977" s="4"/>
      <c r="E977" s="4"/>
    </row>
    <row r="978" ht="16" customHeight="1">
      <c r="A978" s="3">
        <v>213.05</v>
      </c>
      <c r="B978" s="3">
        <f>A978-196.57</f>
        <v>16.47999999999999</v>
      </c>
      <c r="C978" s="3">
        <v>6.527309881548409</v>
      </c>
      <c r="D978" s="4"/>
      <c r="E978" s="4"/>
    </row>
    <row r="979" ht="16" customHeight="1">
      <c r="A979" s="3">
        <v>213.07</v>
      </c>
      <c r="B979" s="3">
        <f>A979-196.57</f>
        <v>16.50000000000003</v>
      </c>
      <c r="C979" s="3">
        <v>6.527813823635383</v>
      </c>
      <c r="D979" s="4"/>
      <c r="E979" s="4"/>
    </row>
    <row r="980" ht="16" customHeight="1">
      <c r="A980" s="3">
        <v>213.08</v>
      </c>
      <c r="B980" s="3">
        <f>A980-196.57</f>
        <v>16.51000000000002</v>
      </c>
      <c r="C980" s="3">
        <v>6.528317765722357</v>
      </c>
      <c r="D980" s="4"/>
      <c r="E980" s="4"/>
    </row>
    <row r="981" ht="16" customHeight="1">
      <c r="A981" s="3">
        <v>213.1</v>
      </c>
      <c r="B981" s="3">
        <f>A981-196.57</f>
        <v>16.53</v>
      </c>
      <c r="C981" s="3">
        <v>6.528569736765854</v>
      </c>
      <c r="D981" s="4"/>
      <c r="E981" s="4"/>
    </row>
    <row r="982" ht="16" customHeight="1">
      <c r="A982" s="3">
        <v>213.12</v>
      </c>
      <c r="B982" s="3">
        <f>A982-196.57</f>
        <v>16.55000000000004</v>
      </c>
      <c r="C982" s="3">
        <v>6.529073678852828</v>
      </c>
      <c r="D982" s="4"/>
      <c r="E982" s="4"/>
    </row>
    <row r="983" ht="16" customHeight="1">
      <c r="A983" s="3">
        <v>213.13</v>
      </c>
      <c r="B983" s="3">
        <f>A983-196.57</f>
        <v>16.56000000000003</v>
      </c>
      <c r="C983" s="3">
        <v>6.52982959198328</v>
      </c>
      <c r="D983" s="4"/>
      <c r="E983" s="4"/>
    </row>
    <row r="984" ht="16" customHeight="1">
      <c r="A984" s="3">
        <v>213.15</v>
      </c>
      <c r="B984" s="3">
        <f>A984-196.57</f>
        <v>16.58000000000001</v>
      </c>
      <c r="C984" s="3">
        <v>6.530333534070254</v>
      </c>
      <c r="D984" s="4"/>
      <c r="E984" s="4"/>
    </row>
    <row r="985" ht="16" customHeight="1">
      <c r="A985" s="3">
        <v>213.17</v>
      </c>
      <c r="B985" s="3">
        <f>A985-196.57</f>
        <v>16.59999999999999</v>
      </c>
      <c r="C985" s="3">
        <v>6.530837476157246</v>
      </c>
      <c r="D985" s="4"/>
      <c r="E985" s="4"/>
    </row>
    <row r="986" ht="16" customHeight="1">
      <c r="A986" s="3">
        <v>213.18</v>
      </c>
      <c r="B986" s="3">
        <f>A986-196.57</f>
        <v>16.61000000000004</v>
      </c>
      <c r="C986" s="3">
        <v>6.531341418244221</v>
      </c>
      <c r="D986" s="4"/>
      <c r="E986" s="4"/>
    </row>
    <row r="987" ht="16" customHeight="1">
      <c r="A987" s="3">
        <v>213.2</v>
      </c>
      <c r="B987" s="3">
        <f>A987-196.57</f>
        <v>16.63000000000002</v>
      </c>
      <c r="C987" s="3">
        <v>6.531845360331195</v>
      </c>
      <c r="D987" s="4"/>
      <c r="E987" s="4"/>
    </row>
    <row r="988" ht="16" customHeight="1">
      <c r="A988" s="3">
        <v>213.22</v>
      </c>
      <c r="B988" s="3">
        <f>A988-196.57</f>
        <v>16.65000000000001</v>
      </c>
      <c r="C988" s="3">
        <v>6.532601273461647</v>
      </c>
      <c r="D988" s="4"/>
      <c r="E988" s="4"/>
    </row>
    <row r="989" ht="16" customHeight="1">
      <c r="A989" s="3">
        <v>213.23</v>
      </c>
      <c r="B989" s="3">
        <f>A989-196.57</f>
        <v>16.66</v>
      </c>
      <c r="C989" s="3">
        <v>6.533105215548622</v>
      </c>
      <c r="D989" s="4"/>
      <c r="E989" s="4"/>
    </row>
    <row r="990" ht="16" customHeight="1">
      <c r="A990" s="3">
        <v>213.25</v>
      </c>
      <c r="B990" s="3">
        <f>A990-196.57</f>
        <v>16.68000000000004</v>
      </c>
      <c r="C990" s="3">
        <v>6.533609157635595</v>
      </c>
      <c r="D990" s="4"/>
      <c r="E990" s="4"/>
    </row>
    <row r="991" ht="16" customHeight="1">
      <c r="A991" s="3">
        <v>213.27</v>
      </c>
      <c r="B991" s="3">
        <f>A991-196.57</f>
        <v>16.70000000000002</v>
      </c>
      <c r="C991" s="3">
        <v>6.534113099722569</v>
      </c>
      <c r="D991" s="4"/>
      <c r="E991" s="4"/>
    </row>
    <row r="992" ht="16" customHeight="1">
      <c r="A992" s="3">
        <v>213.28</v>
      </c>
      <c r="B992" s="3">
        <f>A992-196.57</f>
        <v>16.71000000000001</v>
      </c>
      <c r="C992" s="3">
        <v>6.534617041809562</v>
      </c>
      <c r="D992" s="4"/>
      <c r="E992" s="4"/>
    </row>
    <row r="993" ht="16" customHeight="1">
      <c r="A993" s="3">
        <v>213.3</v>
      </c>
      <c r="B993" s="3">
        <f>A993-196.57</f>
        <v>16.72999999999999</v>
      </c>
      <c r="C993" s="3">
        <v>6.53486901285304</v>
      </c>
      <c r="D993" s="4"/>
      <c r="E993" s="4"/>
    </row>
    <row r="994" ht="16" customHeight="1">
      <c r="A994" s="3">
        <v>213.32</v>
      </c>
      <c r="B994" s="3">
        <f>A994-196.57</f>
        <v>16.75000000000003</v>
      </c>
      <c r="C994" s="3">
        <v>6.535372954940014</v>
      </c>
      <c r="D994" s="4"/>
      <c r="E994" s="4"/>
    </row>
    <row r="995" ht="16" customHeight="1">
      <c r="A995" s="3">
        <v>213.34</v>
      </c>
      <c r="B995" s="3">
        <f>A995-196.57</f>
        <v>16.77000000000001</v>
      </c>
      <c r="C995" s="3">
        <v>6.536128868070485</v>
      </c>
      <c r="D995" s="4"/>
      <c r="E995" s="4"/>
    </row>
    <row r="996" ht="16" customHeight="1">
      <c r="A996" s="3">
        <v>213.35</v>
      </c>
      <c r="B996" s="3">
        <f>A996-196.57</f>
        <v>16.78</v>
      </c>
      <c r="C996" s="3">
        <v>6.536632810157458</v>
      </c>
      <c r="D996" s="4"/>
      <c r="E996" s="4"/>
    </row>
    <row r="997" ht="16" customHeight="1">
      <c r="A997" s="3">
        <v>213.37</v>
      </c>
      <c r="B997" s="3">
        <f>A997-196.57</f>
        <v>16.80000000000004</v>
      </c>
      <c r="C997" s="3">
        <v>6.537136752244432</v>
      </c>
      <c r="D997" s="4"/>
      <c r="E997" s="4"/>
    </row>
    <row r="998" ht="16" customHeight="1">
      <c r="A998" s="3">
        <v>213.39</v>
      </c>
      <c r="B998" s="3">
        <f>A998-196.57</f>
        <v>16.82000000000002</v>
      </c>
      <c r="C998" s="3">
        <v>6.537640694331407</v>
      </c>
      <c r="D998" s="4"/>
      <c r="E998" s="4"/>
    </row>
    <row r="999" ht="16" customHeight="1">
      <c r="A999" s="3">
        <v>213.4</v>
      </c>
      <c r="B999" s="3">
        <f>A999-196.57</f>
        <v>16.83000000000001</v>
      </c>
      <c r="C999" s="3">
        <v>6.538144636418381</v>
      </c>
      <c r="D999" s="4"/>
      <c r="E999" s="4"/>
    </row>
    <row r="1000" ht="16" customHeight="1">
      <c r="A1000" s="3">
        <v>213.42</v>
      </c>
      <c r="B1000" s="3">
        <f>A1000-196.57</f>
        <v>16.84999999999999</v>
      </c>
      <c r="C1000" s="3">
        <v>6.538648578505355</v>
      </c>
      <c r="D1000" s="4"/>
      <c r="E1000" s="4"/>
    </row>
    <row r="1001" ht="16" customHeight="1">
      <c r="A1001" s="3">
        <v>213.44</v>
      </c>
      <c r="B1001" s="3">
        <f>A1001-196.57</f>
        <v>16.87000000000003</v>
      </c>
      <c r="C1001" s="3">
        <v>6.53915252059233</v>
      </c>
      <c r="D1001" s="4"/>
      <c r="E1001" s="4"/>
    </row>
    <row r="1002" ht="16" customHeight="1">
      <c r="A1002" s="3">
        <v>213.45</v>
      </c>
      <c r="B1002" s="3">
        <f>A1002-196.57</f>
        <v>16.88000000000002</v>
      </c>
      <c r="C1002" s="3">
        <v>6.539656462679304</v>
      </c>
      <c r="D1002" s="4"/>
      <c r="E1002" s="4"/>
    </row>
    <row r="1003" ht="16" customHeight="1">
      <c r="A1003" s="3">
        <v>213.47</v>
      </c>
      <c r="B1003" s="3">
        <f>A1003-196.57</f>
        <v>16.90000000000001</v>
      </c>
      <c r="C1003" s="3">
        <v>6.540160404766278</v>
      </c>
      <c r="D1003" s="4"/>
      <c r="E1003" s="4"/>
    </row>
    <row r="1004" ht="16" customHeight="1">
      <c r="A1004" s="3">
        <v>213.49</v>
      </c>
      <c r="B1004" s="3">
        <f>A1004-196.57</f>
        <v>16.91999999999999</v>
      </c>
      <c r="C1004" s="3">
        <v>6.540664346853251</v>
      </c>
      <c r="D1004" s="4"/>
      <c r="E1004" s="4"/>
    </row>
    <row r="1005" ht="16" customHeight="1">
      <c r="A1005" s="3">
        <v>213.5</v>
      </c>
      <c r="B1005" s="3">
        <f>A1005-196.57</f>
        <v>16.93000000000004</v>
      </c>
      <c r="C1005" s="3">
        <v>6.541168288940226</v>
      </c>
      <c r="D1005" s="4"/>
      <c r="E1005" s="4"/>
    </row>
    <row r="1006" ht="16" customHeight="1">
      <c r="A1006" s="3">
        <v>213.52</v>
      </c>
      <c r="B1006" s="3">
        <f>A1006-196.57</f>
        <v>16.95000000000002</v>
      </c>
      <c r="C1006" s="3">
        <v>6.5416722310272</v>
      </c>
      <c r="D1006" s="4"/>
      <c r="E1006" s="4"/>
    </row>
    <row r="1007" ht="16" customHeight="1">
      <c r="A1007" s="3">
        <v>213.54</v>
      </c>
      <c r="B1007" s="3">
        <f>A1007-196.57</f>
        <v>16.97</v>
      </c>
      <c r="C1007" s="3">
        <v>6.542176173114174</v>
      </c>
      <c r="D1007" s="4"/>
      <c r="E1007" s="4"/>
    </row>
    <row r="1008" ht="16" customHeight="1">
      <c r="A1008" s="3">
        <v>213.55</v>
      </c>
      <c r="B1008" s="3">
        <f>A1008-196.57</f>
        <v>16.97999999999999</v>
      </c>
      <c r="C1008" s="3">
        <v>6.542680115201167</v>
      </c>
      <c r="D1008" s="4"/>
      <c r="E1008" s="4"/>
    </row>
    <row r="1009" ht="16" customHeight="1">
      <c r="A1009" s="3">
        <v>213.57</v>
      </c>
      <c r="B1009" s="3">
        <f>A1009-196.57</f>
        <v>17.00000000000003</v>
      </c>
      <c r="C1009" s="3">
        <v>6.543184057288141</v>
      </c>
      <c r="D1009" s="4"/>
      <c r="E1009" s="4"/>
    </row>
    <row r="1010" ht="16" customHeight="1">
      <c r="A1010" s="3">
        <v>213.59</v>
      </c>
      <c r="B1010" s="3">
        <f>A1010-196.57</f>
        <v>17.02000000000001</v>
      </c>
      <c r="C1010" s="3">
        <v>6.543687999375115</v>
      </c>
      <c r="D1010" s="4"/>
      <c r="E1010" s="4"/>
    </row>
    <row r="1011" ht="16" customHeight="1">
      <c r="A1011" s="3">
        <v>213.6</v>
      </c>
      <c r="B1011" s="3">
        <f>A1011-196.57</f>
        <v>17.03</v>
      </c>
      <c r="C1011" s="3">
        <v>6.544191941462089</v>
      </c>
      <c r="D1011" s="4"/>
      <c r="E1011" s="4"/>
    </row>
    <row r="1012" ht="16" customHeight="1">
      <c r="A1012" s="3">
        <v>213.62</v>
      </c>
      <c r="B1012" s="3">
        <f>A1012-196.57</f>
        <v>17.05000000000004</v>
      </c>
      <c r="C1012" s="3">
        <v>6.544947854592541</v>
      </c>
      <c r="D1012" s="4"/>
      <c r="E1012" s="4"/>
    </row>
    <row r="1013" ht="16" customHeight="1">
      <c r="A1013" s="3">
        <v>213.64</v>
      </c>
      <c r="B1013" s="3">
        <f>A1013-196.57</f>
        <v>17.07000000000002</v>
      </c>
      <c r="C1013" s="3">
        <v>6.545451796679516</v>
      </c>
      <c r="D1013" s="4"/>
      <c r="E1013" s="4"/>
    </row>
    <row r="1014" ht="16" customHeight="1">
      <c r="A1014" s="3">
        <v>213.66</v>
      </c>
      <c r="B1014" s="3">
        <f>A1014-196.57</f>
        <v>17.09</v>
      </c>
      <c r="C1014" s="3">
        <v>6.54595573876649</v>
      </c>
      <c r="D1014" s="4"/>
      <c r="E1014" s="4"/>
    </row>
    <row r="1015" ht="16" customHeight="1">
      <c r="A1015" s="3">
        <v>213.67</v>
      </c>
      <c r="B1015" s="3">
        <f>A1015-196.57</f>
        <v>17.09999999999999</v>
      </c>
      <c r="C1015" s="3">
        <v>6.546207709809986</v>
      </c>
      <c r="D1015" s="4"/>
      <c r="E1015" s="4"/>
    </row>
    <row r="1016" ht="16" customHeight="1">
      <c r="A1016" s="3">
        <v>213.69</v>
      </c>
      <c r="B1016" s="3">
        <f>A1016-196.57</f>
        <v>17.12000000000003</v>
      </c>
      <c r="C1016" s="3">
        <v>6.54671165189696</v>
      </c>
      <c r="D1016" s="4"/>
      <c r="E1016" s="4"/>
    </row>
    <row r="1017" ht="16" customHeight="1">
      <c r="A1017" s="3">
        <v>213.71</v>
      </c>
      <c r="B1017" s="3">
        <f>A1017-196.57</f>
        <v>17.14000000000001</v>
      </c>
      <c r="C1017" s="3">
        <v>6.547215593983934</v>
      </c>
      <c r="D1017" s="4"/>
      <c r="E1017" s="4"/>
    </row>
    <row r="1018" ht="16" customHeight="1">
      <c r="A1018" s="3">
        <v>213.72</v>
      </c>
      <c r="B1018" s="3">
        <f>A1018-196.57</f>
        <v>17.15000000000001</v>
      </c>
      <c r="C1018" s="3">
        <v>6.547719536070908</v>
      </c>
      <c r="D1018" s="4"/>
      <c r="E1018" s="4"/>
    </row>
    <row r="1019" ht="16" customHeight="1">
      <c r="A1019" s="3">
        <v>213.74</v>
      </c>
      <c r="B1019" s="3">
        <f>A1019-196.57</f>
        <v>17.16999999999999</v>
      </c>
      <c r="C1019" s="3">
        <v>6.548223478157882</v>
      </c>
      <c r="D1019" s="4"/>
      <c r="E1019" s="4"/>
    </row>
    <row r="1020" ht="16" customHeight="1">
      <c r="A1020" s="3">
        <v>213.76</v>
      </c>
      <c r="B1020" s="3">
        <f>A1020-196.57</f>
        <v>17.19000000000003</v>
      </c>
      <c r="C1020" s="3">
        <v>6.548727420244857</v>
      </c>
      <c r="D1020" s="4"/>
      <c r="E1020" s="4"/>
    </row>
    <row r="1021" ht="16" customHeight="1">
      <c r="A1021" s="3">
        <v>213.77</v>
      </c>
      <c r="B1021" s="3">
        <f>A1021-196.57</f>
        <v>17.20000000000002</v>
      </c>
      <c r="C1021" s="3">
        <v>6.549483333375327</v>
      </c>
      <c r="D1021" s="4"/>
      <c r="E1021" s="4"/>
    </row>
    <row r="1022" ht="16" customHeight="1">
      <c r="A1022" s="3">
        <v>213.79</v>
      </c>
      <c r="B1022" s="3">
        <f>A1022-196.57</f>
        <v>17.22</v>
      </c>
      <c r="C1022" s="3">
        <v>6.549735304418805</v>
      </c>
      <c r="D1022" s="4"/>
      <c r="E1022" s="4"/>
    </row>
    <row r="1023" ht="16" customHeight="1">
      <c r="A1023" s="3">
        <v>213.81</v>
      </c>
      <c r="B1023" s="3">
        <f>A1023-196.57</f>
        <v>17.24000000000004</v>
      </c>
      <c r="C1023" s="3">
        <v>6.550239246505797</v>
      </c>
      <c r="D1023" s="4"/>
      <c r="E1023" s="4"/>
    </row>
    <row r="1024" ht="16" customHeight="1">
      <c r="A1024" s="3">
        <v>213.82</v>
      </c>
      <c r="B1024" s="3">
        <f>A1024-196.57</f>
        <v>17.25000000000003</v>
      </c>
      <c r="C1024" s="3">
        <v>6.550995159636249</v>
      </c>
      <c r="D1024" s="4"/>
      <c r="E1024" s="4"/>
    </row>
    <row r="1025" ht="16" customHeight="1">
      <c r="A1025" s="3">
        <v>213.84</v>
      </c>
      <c r="B1025" s="3">
        <f>A1025-196.57</f>
        <v>17.27000000000001</v>
      </c>
      <c r="C1025" s="3">
        <v>6.551499101723224</v>
      </c>
      <c r="D1025" s="4"/>
      <c r="E1025" s="4"/>
    </row>
    <row r="1026" ht="16" customHeight="1">
      <c r="A1026" s="3">
        <v>213.86</v>
      </c>
      <c r="B1026" s="3">
        <f>A1026-196.57</f>
        <v>17.28999999999999</v>
      </c>
      <c r="C1026" s="3">
        <v>6.552003043810198</v>
      </c>
      <c r="D1026" s="4"/>
      <c r="E1026" s="4"/>
    </row>
    <row r="1027" ht="16" customHeight="1">
      <c r="A1027" s="3">
        <v>213.87</v>
      </c>
      <c r="B1027" s="3">
        <f>A1027-196.57</f>
        <v>17.30000000000004</v>
      </c>
      <c r="C1027" s="3">
        <v>6.552255014853694</v>
      </c>
      <c r="D1027" s="4"/>
      <c r="E1027" s="4"/>
    </row>
    <row r="1028" ht="16" customHeight="1">
      <c r="A1028" s="3">
        <v>213.89</v>
      </c>
      <c r="B1028" s="3">
        <f>A1028-196.57</f>
        <v>17.32000000000002</v>
      </c>
      <c r="C1028" s="3">
        <v>6.552758956940668</v>
      </c>
      <c r="D1028" s="4"/>
      <c r="E1028" s="4"/>
    </row>
    <row r="1029" ht="16" customHeight="1">
      <c r="A1029" s="3">
        <v>213.91</v>
      </c>
      <c r="B1029" s="3">
        <f>A1029-196.57</f>
        <v>17.34</v>
      </c>
      <c r="C1029" s="3">
        <v>6.553262899027643</v>
      </c>
      <c r="D1029" s="4"/>
      <c r="E1029" s="4"/>
    </row>
    <row r="1030" ht="16" customHeight="1">
      <c r="A1030" s="3">
        <v>213.93</v>
      </c>
      <c r="B1030" s="3">
        <f>A1030-196.57</f>
        <v>17.36000000000004</v>
      </c>
      <c r="C1030" s="3">
        <v>6.553766841114617</v>
      </c>
      <c r="D1030" s="4"/>
      <c r="E1030" s="4"/>
    </row>
    <row r="1031" ht="16" customHeight="1">
      <c r="A1031" s="3">
        <v>213.94</v>
      </c>
      <c r="B1031" s="3">
        <f>A1031-196.57</f>
        <v>17.37000000000003</v>
      </c>
      <c r="C1031" s="3">
        <v>6.554270783201591</v>
      </c>
      <c r="D1031" s="4"/>
      <c r="E1031" s="4"/>
    </row>
    <row r="1032" ht="16" customHeight="1">
      <c r="A1032" s="3">
        <v>213.96</v>
      </c>
      <c r="B1032" s="3">
        <f>A1032-196.57</f>
        <v>17.39000000000001</v>
      </c>
      <c r="C1032" s="3">
        <v>6.554774725288565</v>
      </c>
      <c r="D1032" s="4"/>
      <c r="E1032" s="4"/>
    </row>
    <row r="1033" ht="16" customHeight="1">
      <c r="A1033" s="3">
        <v>213.98</v>
      </c>
      <c r="B1033" s="3">
        <f>A1033-196.57</f>
        <v>17.41</v>
      </c>
      <c r="C1033" s="3">
        <v>6.555278667375539</v>
      </c>
      <c r="D1033" s="4"/>
      <c r="E1033" s="4"/>
    </row>
    <row r="1034" ht="16" customHeight="1">
      <c r="A1034" s="3">
        <v>213.99</v>
      </c>
      <c r="B1034" s="3">
        <f>A1034-196.57</f>
        <v>17.41999999999999</v>
      </c>
      <c r="C1034" s="3">
        <v>6.555782609462513</v>
      </c>
      <c r="D1034" s="4"/>
      <c r="E1034" s="4"/>
    </row>
    <row r="1035" ht="16" customHeight="1">
      <c r="A1035" s="3">
        <v>214.01</v>
      </c>
      <c r="B1035" s="3">
        <f>A1035-196.57</f>
        <v>17.44000000000003</v>
      </c>
      <c r="C1035" s="3">
        <v>6.556538522592984</v>
      </c>
      <c r="D1035" s="4"/>
      <c r="E1035" s="4"/>
    </row>
    <row r="1036" ht="16" customHeight="1">
      <c r="A1036" s="3">
        <v>214.03</v>
      </c>
      <c r="B1036" s="3">
        <f>A1036-196.57</f>
        <v>17.46000000000001</v>
      </c>
      <c r="C1036" s="3">
        <v>6.556790493636462</v>
      </c>
      <c r="D1036" s="4"/>
      <c r="E1036" s="4"/>
    </row>
    <row r="1037" ht="16" customHeight="1">
      <c r="A1037" s="3">
        <v>214.04</v>
      </c>
      <c r="B1037" s="3">
        <f>A1037-196.57</f>
        <v>17.47</v>
      </c>
      <c r="C1037" s="3">
        <v>6.557294435723436</v>
      </c>
      <c r="D1037" s="4"/>
      <c r="E1037" s="4"/>
    </row>
    <row r="1038" ht="16" customHeight="1">
      <c r="A1038" s="3">
        <v>214.06</v>
      </c>
      <c r="B1038" s="3">
        <f>A1038-196.57</f>
        <v>17.49000000000004</v>
      </c>
      <c r="C1038" s="3">
        <v>6.557798377810428</v>
      </c>
      <c r="D1038" s="4"/>
      <c r="E1038" s="4"/>
    </row>
    <row r="1039" ht="16" customHeight="1">
      <c r="A1039" s="3">
        <v>214.08</v>
      </c>
      <c r="B1039" s="3">
        <f>A1039-196.57</f>
        <v>17.51000000000002</v>
      </c>
      <c r="C1039" s="3">
        <v>6.558050348853906</v>
      </c>
      <c r="D1039" s="4"/>
      <c r="E1039" s="4"/>
    </row>
    <row r="1040" ht="16" customHeight="1">
      <c r="A1040" s="3">
        <v>214.09</v>
      </c>
      <c r="B1040" s="3">
        <f>A1040-196.57</f>
        <v>17.52000000000001</v>
      </c>
      <c r="C1040" s="3">
        <v>6.558806261984376</v>
      </c>
      <c r="D1040" s="4"/>
      <c r="E1040" s="4"/>
    </row>
    <row r="1041" ht="16" customHeight="1">
      <c r="A1041" s="3">
        <v>214.11</v>
      </c>
      <c r="B1041" s="3">
        <f>A1041-196.57</f>
        <v>17.53999999999999</v>
      </c>
      <c r="C1041" s="3">
        <v>6.559310204071351</v>
      </c>
      <c r="D1041" s="4"/>
      <c r="E1041" s="4"/>
    </row>
    <row r="1042" ht="16" customHeight="1">
      <c r="A1042" s="3">
        <v>214.13</v>
      </c>
      <c r="B1042" s="3">
        <f>A1042-196.57</f>
        <v>17.56000000000003</v>
      </c>
      <c r="C1042" s="3">
        <v>6.559814146158325</v>
      </c>
      <c r="D1042" s="4"/>
      <c r="E1042" s="4"/>
    </row>
    <row r="1043" ht="16" customHeight="1">
      <c r="A1043" s="3">
        <v>214.14</v>
      </c>
      <c r="B1043" s="3">
        <f>A1043-196.57</f>
        <v>17.57000000000002</v>
      </c>
      <c r="C1043" s="3">
        <v>6.560318088245299</v>
      </c>
      <c r="D1043" s="4"/>
      <c r="E1043" s="4"/>
    </row>
    <row r="1044" ht="16" customHeight="1">
      <c r="A1044" s="3">
        <v>214.16</v>
      </c>
      <c r="B1044" s="3">
        <f>A1044-196.57</f>
        <v>17.59</v>
      </c>
      <c r="C1044" s="3">
        <v>6.560822030332274</v>
      </c>
      <c r="D1044" s="4"/>
      <c r="E1044" s="4"/>
    </row>
    <row r="1045" ht="16" customHeight="1">
      <c r="A1045" s="3">
        <v>214.18</v>
      </c>
      <c r="B1045" s="3">
        <f>A1045-196.57</f>
        <v>17.61000000000004</v>
      </c>
      <c r="C1045" s="3">
        <v>6.561325972419247</v>
      </c>
      <c r="D1045" s="4"/>
      <c r="E1045" s="4"/>
    </row>
    <row r="1046" ht="16" customHeight="1">
      <c r="A1046" s="3">
        <v>214.2</v>
      </c>
      <c r="B1046" s="3">
        <f>A1046-196.57</f>
        <v>17.63000000000002</v>
      </c>
      <c r="C1046" s="3">
        <v>6.561829914506221</v>
      </c>
      <c r="D1046" s="4"/>
      <c r="E1046" s="4"/>
    </row>
    <row r="1047" ht="16" customHeight="1">
      <c r="A1047" s="3">
        <v>214.21</v>
      </c>
      <c r="B1047" s="3">
        <f>A1047-196.57</f>
        <v>17.64000000000001</v>
      </c>
      <c r="C1047" s="3">
        <v>6.562333856593196</v>
      </c>
      <c r="D1047" s="4"/>
      <c r="E1047" s="4"/>
    </row>
    <row r="1048" ht="16" customHeight="1">
      <c r="A1048" s="3">
        <v>214.23</v>
      </c>
      <c r="B1048" s="3">
        <f>A1048-196.57</f>
        <v>17.66</v>
      </c>
      <c r="C1048" s="3">
        <v>6.56283779868017</v>
      </c>
      <c r="D1048" s="4"/>
      <c r="E1048" s="4"/>
    </row>
    <row r="1049" ht="16" customHeight="1">
      <c r="A1049" s="3">
        <v>214.25</v>
      </c>
      <c r="B1049" s="3">
        <f>A1049-196.57</f>
        <v>17.68000000000004</v>
      </c>
      <c r="C1049" s="3">
        <v>6.563089769723666</v>
      </c>
      <c r="D1049" s="4"/>
      <c r="E1049" s="4"/>
    </row>
    <row r="1050" ht="16" customHeight="1">
      <c r="A1050" s="3">
        <v>214.26</v>
      </c>
      <c r="B1050" s="3">
        <f>A1050-196.57</f>
        <v>17.69000000000003</v>
      </c>
      <c r="C1050" s="3">
        <v>6.563593711810641</v>
      </c>
      <c r="D1050" s="4"/>
      <c r="E1050" s="4"/>
    </row>
    <row r="1051" ht="16" customHeight="1">
      <c r="A1051" s="3">
        <v>214.28</v>
      </c>
      <c r="B1051" s="3">
        <f>A1051-196.57</f>
        <v>17.71000000000001</v>
      </c>
      <c r="C1051" s="3">
        <v>6.564097653897615</v>
      </c>
      <c r="D1051" s="4"/>
      <c r="E1051" s="4"/>
    </row>
    <row r="1052" ht="16" customHeight="1">
      <c r="A1052" s="3">
        <v>214.3</v>
      </c>
      <c r="B1052" s="3">
        <f>A1052-196.57</f>
        <v>17.72999999999999</v>
      </c>
      <c r="C1052" s="3">
        <v>6.564601595984588</v>
      </c>
      <c r="D1052" s="4"/>
      <c r="E1052" s="4"/>
    </row>
    <row r="1053" ht="16" customHeight="1">
      <c r="A1053" s="3">
        <v>214.31</v>
      </c>
      <c r="B1053" s="3">
        <f>A1053-196.57</f>
        <v>17.74000000000004</v>
      </c>
      <c r="C1053" s="3">
        <v>6.565105538071562</v>
      </c>
      <c r="D1053" s="4"/>
      <c r="E1053" s="4"/>
    </row>
    <row r="1054" ht="16" customHeight="1">
      <c r="A1054" s="3">
        <v>214.33</v>
      </c>
      <c r="B1054" s="3">
        <f>A1054-196.57</f>
        <v>17.76000000000002</v>
      </c>
      <c r="C1054" s="3">
        <v>6.565609480158537</v>
      </c>
      <c r="D1054" s="4"/>
      <c r="E1054" s="4"/>
    </row>
    <row r="1055" ht="16" customHeight="1">
      <c r="A1055" s="3">
        <v>214.35</v>
      </c>
      <c r="B1055" s="3">
        <f>A1055-196.57</f>
        <v>17.78</v>
      </c>
      <c r="C1055" s="3">
        <v>6.566113422245511</v>
      </c>
      <c r="D1055" s="4"/>
      <c r="E1055" s="4"/>
    </row>
    <row r="1056" ht="16" customHeight="1">
      <c r="A1056" s="3">
        <v>214.36</v>
      </c>
      <c r="B1056" s="3">
        <f>A1056-196.57</f>
        <v>17.78999999999999</v>
      </c>
      <c r="C1056" s="3">
        <v>6.566617364332485</v>
      </c>
      <c r="D1056" s="4"/>
      <c r="E1056" s="4"/>
    </row>
    <row r="1057" ht="16" customHeight="1">
      <c r="A1057" s="3">
        <v>214.38</v>
      </c>
      <c r="B1057" s="3">
        <f>A1057-196.57</f>
        <v>17.81000000000003</v>
      </c>
      <c r="C1057" s="3">
        <v>6.567373277462956</v>
      </c>
      <c r="D1057" s="4"/>
      <c r="E1057" s="4"/>
    </row>
    <row r="1058" ht="16" customHeight="1">
      <c r="A1058" s="3">
        <v>214.4</v>
      </c>
      <c r="B1058" s="3">
        <f>A1058-196.57</f>
        <v>17.83000000000001</v>
      </c>
      <c r="C1058" s="3">
        <v>6.56787721954993</v>
      </c>
      <c r="D1058" s="4"/>
      <c r="E1058" s="4"/>
    </row>
    <row r="1059" ht="16" customHeight="1">
      <c r="A1059" s="3">
        <v>214.41</v>
      </c>
      <c r="B1059" s="3">
        <f>A1059-196.57</f>
        <v>17.84</v>
      </c>
      <c r="C1059" s="3">
        <v>6.568129190593408</v>
      </c>
      <c r="D1059" s="4"/>
      <c r="E1059" s="4"/>
    </row>
    <row r="1060" ht="16" customHeight="1">
      <c r="A1060" s="3">
        <v>214.43</v>
      </c>
      <c r="B1060" s="3">
        <f>A1060-196.57</f>
        <v>17.86000000000004</v>
      </c>
      <c r="C1060" s="3">
        <v>6.568633132680382</v>
      </c>
      <c r="D1060" s="4"/>
      <c r="E1060" s="4"/>
    </row>
    <row r="1061" ht="16" customHeight="1">
      <c r="A1061" s="3">
        <v>214.45</v>
      </c>
      <c r="B1061" s="3">
        <f>A1061-196.57</f>
        <v>17.88000000000002</v>
      </c>
      <c r="C1061" s="3">
        <v>6.569137074767356</v>
      </c>
      <c r="D1061" s="4"/>
      <c r="E1061" s="4"/>
    </row>
    <row r="1062" ht="16" customHeight="1">
      <c r="A1062" s="3">
        <v>214.47</v>
      </c>
      <c r="B1062" s="3">
        <f>A1062-196.57</f>
        <v>17.90000000000001</v>
      </c>
      <c r="C1062" s="3">
        <v>6.569641016854348</v>
      </c>
      <c r="D1062" s="4"/>
      <c r="E1062" s="4"/>
    </row>
    <row r="1063" ht="16" customHeight="1">
      <c r="A1063" s="3">
        <v>214.48</v>
      </c>
      <c r="B1063" s="3">
        <f>A1063-196.57</f>
        <v>17.91</v>
      </c>
      <c r="C1063" s="3">
        <v>6.570144958941323</v>
      </c>
      <c r="D1063" s="4"/>
      <c r="E1063" s="4"/>
    </row>
    <row r="1064" ht="16" customHeight="1">
      <c r="A1064" s="3">
        <v>214.5</v>
      </c>
      <c r="B1064" s="3">
        <f>A1064-196.57</f>
        <v>17.93000000000004</v>
      </c>
      <c r="C1064" s="3">
        <v>6.570648901028297</v>
      </c>
      <c r="D1064" s="4"/>
      <c r="E1064" s="4"/>
    </row>
    <row r="1065" ht="16" customHeight="1">
      <c r="A1065" s="3">
        <v>214.52</v>
      </c>
      <c r="B1065" s="3">
        <f>A1065-196.57</f>
        <v>17.95000000000002</v>
      </c>
      <c r="C1065" s="3">
        <v>6.571152843115271</v>
      </c>
      <c r="D1065" s="4"/>
      <c r="E1065" s="4"/>
    </row>
    <row r="1066" ht="16" customHeight="1">
      <c r="A1066" s="3">
        <v>214.53</v>
      </c>
      <c r="B1066" s="3">
        <f>A1066-196.57</f>
        <v>17.96000000000001</v>
      </c>
      <c r="C1066" s="3">
        <v>6.571656785202245</v>
      </c>
      <c r="D1066" s="4"/>
      <c r="E1066" s="4"/>
    </row>
    <row r="1067" ht="16" customHeight="1">
      <c r="A1067" s="3">
        <v>214.55</v>
      </c>
      <c r="B1067" s="3">
        <f>A1067-196.57</f>
        <v>17.97999999999999</v>
      </c>
      <c r="C1067" s="3">
        <v>6.572160727289219</v>
      </c>
      <c r="D1067" s="4"/>
      <c r="E1067" s="4"/>
    </row>
    <row r="1068" ht="16" customHeight="1">
      <c r="A1068" s="3">
        <v>214.57</v>
      </c>
      <c r="B1068" s="3">
        <f>A1068-196.57</f>
        <v>18.00000000000003</v>
      </c>
      <c r="C1068" s="3">
        <v>6.572664669376193</v>
      </c>
      <c r="D1068" s="4"/>
      <c r="E1068" s="4"/>
    </row>
    <row r="1069" ht="16" customHeight="1">
      <c r="A1069" s="3">
        <v>214.58</v>
      </c>
      <c r="B1069" s="3">
        <f>A1069-196.57</f>
        <v>18.01000000000002</v>
      </c>
      <c r="C1069" s="3">
        <v>6.573168611463168</v>
      </c>
      <c r="D1069" s="4"/>
      <c r="E1069" s="4"/>
    </row>
    <row r="1070" ht="16" customHeight="1">
      <c r="A1070" s="3">
        <v>214.6</v>
      </c>
      <c r="B1070" s="3">
        <f>A1070-196.57</f>
        <v>18.03</v>
      </c>
      <c r="C1070" s="3">
        <v>6.573672553550142</v>
      </c>
      <c r="D1070" s="4"/>
      <c r="E1070" s="4"/>
    </row>
    <row r="1071" ht="16" customHeight="1">
      <c r="A1071" s="3">
        <v>214.62</v>
      </c>
      <c r="B1071" s="3">
        <f>A1071-196.57</f>
        <v>18.05000000000004</v>
      </c>
      <c r="C1071" s="3">
        <v>6.573924524593638</v>
      </c>
      <c r="D1071" s="4"/>
      <c r="E1071" s="4"/>
    </row>
    <row r="1072" ht="16" customHeight="1">
      <c r="A1072" s="3">
        <v>214.63</v>
      </c>
      <c r="B1072" s="3">
        <f>A1072-196.57</f>
        <v>18.06000000000003</v>
      </c>
      <c r="C1072" s="3">
        <v>6.574428466680613</v>
      </c>
      <c r="D1072" s="4"/>
      <c r="E1072" s="4"/>
    </row>
    <row r="1073" ht="16" customHeight="1">
      <c r="A1073" s="3">
        <v>214.65</v>
      </c>
      <c r="B1073" s="3">
        <f>A1073-196.57</f>
        <v>18.08000000000001</v>
      </c>
      <c r="C1073" s="3">
        <v>6.574932408767586</v>
      </c>
      <c r="D1073" s="4"/>
      <c r="E1073" s="4"/>
    </row>
    <row r="1074" ht="16" customHeight="1">
      <c r="A1074" s="3">
        <v>214.67</v>
      </c>
      <c r="B1074" s="3">
        <f>A1074-196.57</f>
        <v>18.09999999999999</v>
      </c>
      <c r="C1074" s="3">
        <v>6.57543635085456</v>
      </c>
      <c r="D1074" s="4"/>
      <c r="E1074" s="4"/>
    </row>
    <row r="1075" ht="16" customHeight="1">
      <c r="A1075" s="3">
        <v>214.68</v>
      </c>
      <c r="B1075" s="3">
        <f>A1075-196.57</f>
        <v>18.11000000000004</v>
      </c>
      <c r="C1075" s="3">
        <v>6.575940292941535</v>
      </c>
      <c r="D1075" s="4"/>
      <c r="E1075" s="4"/>
    </row>
    <row r="1076" ht="16" customHeight="1">
      <c r="A1076" s="3">
        <v>214.7</v>
      </c>
      <c r="B1076" s="3">
        <f>A1076-196.57</f>
        <v>18.13000000000002</v>
      </c>
      <c r="C1076" s="3">
        <v>6.576444235028509</v>
      </c>
      <c r="D1076" s="4"/>
      <c r="E1076" s="4"/>
    </row>
    <row r="1077" ht="16" customHeight="1">
      <c r="A1077" s="3">
        <v>214.72</v>
      </c>
      <c r="B1077" s="3">
        <f>A1077-196.57</f>
        <v>18.15000000000001</v>
      </c>
      <c r="C1077" s="3">
        <v>6.576948177115483</v>
      </c>
      <c r="D1077" s="4"/>
      <c r="E1077" s="4"/>
    </row>
    <row r="1078" ht="16" customHeight="1">
      <c r="A1078" s="3">
        <v>214.73</v>
      </c>
      <c r="B1078" s="3">
        <f>A1078-196.57</f>
        <v>18.16</v>
      </c>
      <c r="C1078" s="3">
        <v>6.577452119202458</v>
      </c>
      <c r="D1078" s="4"/>
      <c r="E1078" s="4"/>
    </row>
    <row r="1079" ht="16" customHeight="1">
      <c r="A1079" s="3">
        <v>214.75</v>
      </c>
      <c r="B1079" s="3">
        <f>A1079-196.57</f>
        <v>18.18000000000004</v>
      </c>
      <c r="C1079" s="3">
        <v>6.577956061289432</v>
      </c>
      <c r="D1079" s="4"/>
      <c r="E1079" s="4"/>
    </row>
    <row r="1080" ht="16" customHeight="1">
      <c r="A1080" s="3">
        <v>214.77</v>
      </c>
      <c r="B1080" s="3">
        <f>A1080-196.57</f>
        <v>18.20000000000002</v>
      </c>
      <c r="C1080" s="3">
        <v>6.578460003376406</v>
      </c>
      <c r="D1080" s="4"/>
      <c r="E1080" s="4"/>
    </row>
    <row r="1081" ht="16" customHeight="1">
      <c r="A1081" s="3">
        <v>214.78</v>
      </c>
      <c r="B1081" s="3">
        <f>A1081-196.57</f>
        <v>18.21000000000001</v>
      </c>
      <c r="C1081" s="3">
        <v>6.578963945463379</v>
      </c>
      <c r="D1081" s="4"/>
      <c r="E1081" s="4"/>
    </row>
    <row r="1082" ht="16" customHeight="1">
      <c r="A1082" s="3">
        <v>214.8</v>
      </c>
      <c r="B1082" s="3">
        <f>A1082-196.57</f>
        <v>18.22999999999999</v>
      </c>
      <c r="C1082" s="3">
        <v>6.579215916506876</v>
      </c>
      <c r="D1082" s="4"/>
      <c r="E1082" s="4"/>
    </row>
    <row r="1083" ht="16" customHeight="1">
      <c r="A1083" s="3">
        <v>214.82</v>
      </c>
      <c r="B1083" s="3">
        <f>A1083-196.57</f>
        <v>18.25000000000003</v>
      </c>
      <c r="C1083" s="3">
        <v>6.57971985859385</v>
      </c>
      <c r="D1083" s="4"/>
      <c r="E1083" s="4"/>
    </row>
    <row r="1084" ht="16" customHeight="1">
      <c r="A1084" s="3">
        <v>214.84</v>
      </c>
      <c r="B1084" s="3">
        <f>A1084-196.57</f>
        <v>18.27000000000001</v>
      </c>
      <c r="C1084" s="3">
        <v>6.580223800680824</v>
      </c>
      <c r="D1084" s="4"/>
      <c r="E1084" s="4"/>
    </row>
    <row r="1085" ht="16" customHeight="1">
      <c r="A1085" s="3">
        <v>214.85</v>
      </c>
      <c r="B1085" s="3">
        <f>A1085-196.57</f>
        <v>18.28</v>
      </c>
      <c r="C1085" s="3">
        <v>6.580727742767799</v>
      </c>
      <c r="D1085" s="4"/>
      <c r="E1085" s="4"/>
    </row>
    <row r="1086" ht="16" customHeight="1">
      <c r="A1086" s="3">
        <v>214.87</v>
      </c>
      <c r="B1086" s="3">
        <f>A1086-196.57</f>
        <v>18.30000000000004</v>
      </c>
      <c r="C1086" s="3">
        <v>6.581231684854773</v>
      </c>
      <c r="D1086" s="4"/>
      <c r="E1086" s="4"/>
    </row>
    <row r="1087" ht="16" customHeight="1">
      <c r="A1087" s="3">
        <v>214.89</v>
      </c>
      <c r="B1087" s="3">
        <f>A1087-196.57</f>
        <v>18.32000000000002</v>
      </c>
      <c r="C1087" s="3">
        <v>6.581735626941747</v>
      </c>
      <c r="D1087" s="4"/>
      <c r="E1087" s="4"/>
    </row>
    <row r="1088" ht="16" customHeight="1">
      <c r="A1088" s="3">
        <v>214.9</v>
      </c>
      <c r="B1088" s="3">
        <f>A1088-196.57</f>
        <v>18.33000000000001</v>
      </c>
      <c r="C1088" s="3">
        <v>6.582239569028721</v>
      </c>
      <c r="D1088" s="4"/>
      <c r="E1088" s="4"/>
    </row>
    <row r="1089" ht="16" customHeight="1">
      <c r="A1089" s="3">
        <v>214.92</v>
      </c>
      <c r="B1089" s="3">
        <f>A1089-196.57</f>
        <v>18.34999999999999</v>
      </c>
      <c r="C1089" s="3">
        <v>6.582743511115695</v>
      </c>
      <c r="D1089" s="4"/>
      <c r="E1089" s="4"/>
    </row>
    <row r="1090" ht="16" customHeight="1">
      <c r="A1090" s="3">
        <v>214.94</v>
      </c>
      <c r="B1090" s="3">
        <f>A1090-196.57</f>
        <v>18.37000000000003</v>
      </c>
      <c r="C1090" s="3">
        <v>6.583247453202669</v>
      </c>
      <c r="D1090" s="4"/>
      <c r="E1090" s="4"/>
    </row>
    <row r="1091" ht="16" customHeight="1">
      <c r="A1091" s="3">
        <v>214.95</v>
      </c>
      <c r="B1091" s="3">
        <f>A1091-196.57</f>
        <v>18.38000000000002</v>
      </c>
      <c r="C1091" s="3">
        <v>6.583751395289644</v>
      </c>
      <c r="D1091" s="4"/>
      <c r="E1091" s="4"/>
    </row>
    <row r="1092" ht="16" customHeight="1">
      <c r="A1092" s="3">
        <v>214.97</v>
      </c>
      <c r="B1092" s="3">
        <f>A1092-196.57</f>
        <v>18.40000000000001</v>
      </c>
      <c r="C1092" s="3">
        <v>6.58400336633314</v>
      </c>
      <c r="D1092" s="4"/>
      <c r="E1092" s="4"/>
    </row>
    <row r="1093" ht="16" customHeight="1">
      <c r="A1093" s="3">
        <v>214.99</v>
      </c>
      <c r="B1093" s="3">
        <f>A1093-196.57</f>
        <v>18.41999999999999</v>
      </c>
      <c r="C1093" s="3">
        <v>6.584507308420114</v>
      </c>
      <c r="D1093" s="4"/>
      <c r="E1093" s="4"/>
    </row>
    <row r="1094" ht="16" customHeight="1">
      <c r="A1094" s="3">
        <v>215</v>
      </c>
      <c r="B1094" s="3">
        <f>A1094-196.57</f>
        <v>18.43000000000004</v>
      </c>
      <c r="C1094" s="3">
        <v>6.585011250507088</v>
      </c>
      <c r="D1094" s="4"/>
      <c r="E1094" s="4"/>
    </row>
    <row r="1095" ht="16" customHeight="1">
      <c r="A1095" s="3">
        <v>215.02</v>
      </c>
      <c r="B1095" s="3">
        <f>A1095-196.57</f>
        <v>18.45000000000002</v>
      </c>
      <c r="C1095" s="3">
        <v>6.585515192594062</v>
      </c>
      <c r="D1095" s="4"/>
      <c r="E1095" s="4"/>
    </row>
    <row r="1096" ht="16" customHeight="1">
      <c r="A1096" s="3">
        <v>215.04</v>
      </c>
      <c r="B1096" s="3">
        <f>A1096-196.57</f>
        <v>18.47</v>
      </c>
      <c r="C1096" s="3">
        <v>6.585767163637558</v>
      </c>
      <c r="D1096" s="4"/>
      <c r="E1096" s="4"/>
    </row>
    <row r="1097" ht="16" customHeight="1">
      <c r="A1097" s="3">
        <v>215.05</v>
      </c>
      <c r="B1097" s="3">
        <f>A1097-196.57</f>
        <v>18.47999999999999</v>
      </c>
      <c r="C1097" s="3">
        <v>6.586271105724532</v>
      </c>
      <c r="D1097" s="4"/>
      <c r="E1097" s="4"/>
    </row>
    <row r="1098" ht="16" customHeight="1">
      <c r="A1098" s="3">
        <v>215.07</v>
      </c>
      <c r="B1098" s="3">
        <f>A1098-196.57</f>
        <v>18.50000000000003</v>
      </c>
      <c r="C1098" s="3">
        <v>6.586775047811507</v>
      </c>
      <c r="D1098" s="4"/>
      <c r="E1098" s="4"/>
    </row>
    <row r="1099" ht="16" customHeight="1">
      <c r="A1099" s="3">
        <v>215.09</v>
      </c>
      <c r="B1099" s="3">
        <f>A1099-196.57</f>
        <v>18.52000000000001</v>
      </c>
      <c r="C1099" s="3">
        <v>6.587278989898481</v>
      </c>
      <c r="D1099" s="4"/>
      <c r="E1099" s="4"/>
    </row>
    <row r="1100" ht="16" customHeight="1">
      <c r="A1100" s="3">
        <v>215.11</v>
      </c>
      <c r="B1100" s="3">
        <f>A1100-196.57</f>
        <v>18.53999999999999</v>
      </c>
      <c r="C1100" s="3">
        <v>6.587782931985455</v>
      </c>
      <c r="D1100" s="4"/>
      <c r="E1100" s="4"/>
    </row>
    <row r="1101" ht="16" customHeight="1">
      <c r="A1101" s="3">
        <v>215.12</v>
      </c>
      <c r="B1101" s="3">
        <f>A1101-196.57</f>
        <v>18.55000000000004</v>
      </c>
      <c r="C1101" s="3">
        <v>6.58828687407243</v>
      </c>
      <c r="D1101" s="4"/>
      <c r="E1101" s="4"/>
    </row>
    <row r="1102" ht="16" customHeight="1">
      <c r="A1102" s="3">
        <v>215.14</v>
      </c>
      <c r="B1102" s="3">
        <f>A1102-196.57</f>
        <v>18.57000000000002</v>
      </c>
      <c r="C1102" s="3">
        <v>6.588790816159404</v>
      </c>
      <c r="D1102" s="4"/>
      <c r="E1102" s="4"/>
    </row>
    <row r="1103" ht="16" customHeight="1">
      <c r="A1103" s="3">
        <v>215.16</v>
      </c>
      <c r="B1103" s="3">
        <f>A1103-196.57</f>
        <v>18.59</v>
      </c>
      <c r="C1103" s="3">
        <v>6.589294758246377</v>
      </c>
      <c r="D1103" s="4"/>
      <c r="E1103" s="4"/>
    </row>
    <row r="1104" ht="16" customHeight="1">
      <c r="A1104" s="3">
        <v>215.17</v>
      </c>
      <c r="B1104" s="3">
        <f>A1104-196.57</f>
        <v>18.59999999999999</v>
      </c>
      <c r="C1104" s="3">
        <v>6.589798700333352</v>
      </c>
      <c r="D1104" s="4"/>
      <c r="E1104" s="4"/>
    </row>
    <row r="1105" ht="16" customHeight="1">
      <c r="A1105" s="3">
        <v>215.19</v>
      </c>
      <c r="B1105" s="3">
        <f>A1105-196.57</f>
        <v>18.62000000000003</v>
      </c>
      <c r="C1105" s="3">
        <v>6.590050671376848</v>
      </c>
      <c r="D1105" s="4"/>
      <c r="E1105" s="4"/>
    </row>
    <row r="1106" ht="16" customHeight="1">
      <c r="A1106" s="3">
        <v>215.21</v>
      </c>
      <c r="B1106" s="3">
        <f>A1106-196.57</f>
        <v>18.64000000000001</v>
      </c>
      <c r="C1106" s="3">
        <v>6.590554613463822</v>
      </c>
      <c r="D1106" s="4"/>
      <c r="E1106" s="4"/>
    </row>
    <row r="1107" ht="16" customHeight="1">
      <c r="A1107" s="3">
        <v>215.22</v>
      </c>
      <c r="B1107" s="3">
        <f>A1107-196.57</f>
        <v>18.65000000000001</v>
      </c>
      <c r="C1107" s="3">
        <v>6.591058555550796</v>
      </c>
      <c r="D1107" s="4"/>
      <c r="E1107" s="4"/>
    </row>
    <row r="1108" ht="16" customHeight="1">
      <c r="A1108" s="3">
        <v>215.24</v>
      </c>
      <c r="B1108" s="3">
        <f>A1108-196.57</f>
        <v>18.66999999999999</v>
      </c>
      <c r="C1108" s="3">
        <v>6.591562497637771</v>
      </c>
      <c r="D1108" s="4"/>
      <c r="E1108" s="4"/>
    </row>
    <row r="1109" ht="16" customHeight="1">
      <c r="A1109" s="3">
        <v>215.26</v>
      </c>
      <c r="B1109" s="3">
        <f>A1109-196.57</f>
        <v>18.69000000000003</v>
      </c>
      <c r="C1109" s="3">
        <v>6.592066439724745</v>
      </c>
      <c r="D1109" s="4"/>
      <c r="E1109" s="4"/>
    </row>
    <row r="1110" ht="16" customHeight="1">
      <c r="A1110" s="3">
        <v>215.27</v>
      </c>
      <c r="B1110" s="3">
        <f>A1110-196.57</f>
        <v>18.70000000000002</v>
      </c>
      <c r="C1110" s="3">
        <v>6.59231841076824</v>
      </c>
      <c r="D1110" s="4"/>
      <c r="E1110" s="4"/>
    </row>
    <row r="1111" ht="16" customHeight="1">
      <c r="A1111" s="3">
        <v>215.29</v>
      </c>
      <c r="B1111" s="3">
        <f>A1111-196.57</f>
        <v>18.72</v>
      </c>
      <c r="C1111" s="3">
        <v>6.592822352855215</v>
      </c>
      <c r="D1111" s="4"/>
      <c r="E1111" s="4"/>
    </row>
    <row r="1112" ht="16" customHeight="1">
      <c r="A1112" s="3">
        <v>215.31</v>
      </c>
      <c r="B1112" s="3">
        <f>A1112-196.57</f>
        <v>18.74000000000004</v>
      </c>
      <c r="C1112" s="3">
        <v>6.593326294942189</v>
      </c>
      <c r="D1112" s="4"/>
      <c r="E1112" s="4"/>
    </row>
    <row r="1113" ht="16" customHeight="1">
      <c r="A1113" s="3">
        <v>215.32</v>
      </c>
      <c r="B1113" s="3">
        <f>A1113-196.57</f>
        <v>18.75000000000003</v>
      </c>
      <c r="C1113" s="3">
        <v>6.593830237029163</v>
      </c>
      <c r="D1113" s="4"/>
      <c r="E1113" s="4"/>
    </row>
    <row r="1114" ht="16" customHeight="1">
      <c r="A1114" s="3">
        <v>215.34</v>
      </c>
      <c r="B1114" s="3">
        <f>A1114-196.57</f>
        <v>18.77000000000001</v>
      </c>
      <c r="C1114" s="3">
        <v>6.594334179116138</v>
      </c>
      <c r="D1114" s="4"/>
      <c r="E1114" s="4"/>
    </row>
    <row r="1115" ht="16" customHeight="1">
      <c r="A1115" s="3">
        <v>215.36</v>
      </c>
      <c r="B1115" s="3">
        <f>A1115-196.57</f>
        <v>18.78999999999999</v>
      </c>
      <c r="C1115" s="3">
        <v>6.594838121203112</v>
      </c>
      <c r="D1115" s="4"/>
      <c r="E1115" s="4"/>
    </row>
    <row r="1116" ht="16" customHeight="1">
      <c r="A1116" s="3">
        <v>215.38</v>
      </c>
      <c r="B1116" s="3">
        <f>A1116-196.57</f>
        <v>18.81000000000003</v>
      </c>
      <c r="C1116" s="3">
        <v>6.59509009224659</v>
      </c>
      <c r="D1116" s="4"/>
      <c r="E1116" s="4"/>
    </row>
    <row r="1117" ht="16" customHeight="1">
      <c r="A1117" s="3">
        <v>215.39</v>
      </c>
      <c r="B1117" s="3">
        <f>A1117-196.57</f>
        <v>18.82000000000002</v>
      </c>
      <c r="C1117" s="3">
        <v>6.595594034333564</v>
      </c>
      <c r="D1117" s="4"/>
      <c r="E1117" s="4"/>
    </row>
    <row r="1118" ht="16" customHeight="1">
      <c r="A1118" s="3">
        <v>215.41</v>
      </c>
      <c r="B1118" s="3">
        <f>A1118-196.57</f>
        <v>18.84</v>
      </c>
      <c r="C1118" s="3">
        <v>6.596097976420556</v>
      </c>
      <c r="D1118" s="4"/>
      <c r="E1118" s="4"/>
    </row>
    <row r="1119" ht="16" customHeight="1">
      <c r="A1119" s="3">
        <v>215.43</v>
      </c>
      <c r="B1119" s="3">
        <f>A1119-196.57</f>
        <v>18.86000000000004</v>
      </c>
      <c r="C1119" s="3">
        <v>6.59660191850753</v>
      </c>
      <c r="D1119" s="4"/>
      <c r="E1119" s="4"/>
    </row>
    <row r="1120" ht="16" customHeight="1">
      <c r="A1120" s="3">
        <v>215.44</v>
      </c>
      <c r="B1120" s="3">
        <f>A1120-196.57</f>
        <v>18.87000000000003</v>
      </c>
      <c r="C1120" s="3">
        <v>6.597105860594504</v>
      </c>
      <c r="D1120" s="4"/>
      <c r="E1120" s="4"/>
    </row>
    <row r="1121" ht="16" customHeight="1">
      <c r="A1121" s="3">
        <v>215.46</v>
      </c>
      <c r="B1121" s="3">
        <f>A1121-196.57</f>
        <v>18.89000000000001</v>
      </c>
      <c r="C1121" s="3">
        <v>6.597609802681479</v>
      </c>
      <c r="D1121" s="4"/>
      <c r="E1121" s="4"/>
    </row>
    <row r="1122" ht="16" customHeight="1">
      <c r="A1122" s="3">
        <v>215.48</v>
      </c>
      <c r="B1122" s="3">
        <f>A1122-196.57</f>
        <v>18.91</v>
      </c>
      <c r="C1122" s="3">
        <v>6.598113744768453</v>
      </c>
      <c r="D1122" s="4"/>
      <c r="E1122" s="4"/>
    </row>
    <row r="1123" ht="16" customHeight="1">
      <c r="A1123" s="3">
        <v>215.49</v>
      </c>
      <c r="B1123" s="3">
        <f>A1123-196.57</f>
        <v>18.91999999999999</v>
      </c>
      <c r="C1123" s="3">
        <v>6.598617686855427</v>
      </c>
      <c r="D1123" s="4"/>
      <c r="E1123" s="4"/>
    </row>
    <row r="1124" ht="16" customHeight="1">
      <c r="A1124" s="3">
        <v>215.51</v>
      </c>
      <c r="B1124" s="3">
        <f>A1124-196.57</f>
        <v>18.94000000000003</v>
      </c>
      <c r="C1124" s="3">
        <v>6.599121628942402</v>
      </c>
      <c r="D1124" s="4"/>
      <c r="E1124" s="4"/>
    </row>
    <row r="1125" ht="16" customHeight="1">
      <c r="A1125" s="3">
        <v>215.53</v>
      </c>
      <c r="B1125" s="3">
        <f>A1125-196.57</f>
        <v>18.96000000000001</v>
      </c>
      <c r="C1125" s="3">
        <v>6.59937359998588</v>
      </c>
      <c r="D1125" s="4"/>
      <c r="E1125" s="4"/>
    </row>
    <row r="1126" ht="16" customHeight="1">
      <c r="A1126" s="3">
        <v>215.54</v>
      </c>
      <c r="B1126" s="3">
        <f>A1126-196.57</f>
        <v>18.97</v>
      </c>
      <c r="C1126" s="3">
        <v>6.599877542072853</v>
      </c>
      <c r="D1126" s="4"/>
      <c r="E1126" s="4"/>
    </row>
    <row r="1127" ht="16" customHeight="1">
      <c r="A1127" s="3">
        <v>215.56</v>
      </c>
      <c r="B1127" s="3">
        <f>A1127-196.57</f>
        <v>18.99000000000004</v>
      </c>
      <c r="C1127" s="3">
        <v>6.600129513116349</v>
      </c>
      <c r="D1127" s="4"/>
      <c r="E1127" s="4"/>
    </row>
    <row r="1128" ht="16" customHeight="1">
      <c r="A1128" s="3">
        <v>215.58</v>
      </c>
      <c r="B1128" s="3">
        <f>A1128-196.57</f>
        <v>19.01000000000002</v>
      </c>
      <c r="C1128" s="3">
        <v>6.600633455203324</v>
      </c>
      <c r="D1128" s="4"/>
      <c r="E1128" s="4"/>
    </row>
    <row r="1129" ht="16" customHeight="1">
      <c r="A1129" s="3">
        <v>215.59</v>
      </c>
      <c r="B1129" s="3">
        <f>A1129-196.57</f>
        <v>19.02000000000001</v>
      </c>
      <c r="C1129" s="3">
        <v>6.601137397290298</v>
      </c>
      <c r="D1129" s="4"/>
      <c r="E1129" s="4"/>
    </row>
    <row r="1130" ht="16" customHeight="1">
      <c r="A1130" s="3">
        <v>215.61</v>
      </c>
      <c r="B1130" s="3">
        <f>A1130-196.57</f>
        <v>19.03999999999999</v>
      </c>
      <c r="C1130" s="3">
        <v>6.601641339377272</v>
      </c>
      <c r="D1130" s="4"/>
      <c r="E1130" s="4"/>
    </row>
    <row r="1131" ht="16" customHeight="1">
      <c r="A1131" s="3">
        <v>215.63</v>
      </c>
      <c r="B1131" s="3">
        <f>A1131-196.57</f>
        <v>19.06000000000003</v>
      </c>
      <c r="C1131" s="3">
        <v>6.602145281464247</v>
      </c>
      <c r="D1131" s="4"/>
      <c r="E1131" s="4"/>
    </row>
    <row r="1132" ht="16" customHeight="1">
      <c r="A1132" s="3">
        <v>215.65</v>
      </c>
      <c r="B1132" s="3">
        <f>A1132-196.57</f>
        <v>19.08000000000001</v>
      </c>
      <c r="C1132" s="3">
        <v>6.602649223551221</v>
      </c>
      <c r="D1132" s="4"/>
      <c r="E1132" s="4"/>
    </row>
    <row r="1133" ht="16" customHeight="1">
      <c r="A1133" s="3">
        <v>215.66</v>
      </c>
      <c r="B1133" s="3">
        <f>A1133-196.57</f>
        <v>19.09</v>
      </c>
      <c r="C1133" s="3">
        <v>6.603153165638195</v>
      </c>
      <c r="D1133" s="4"/>
      <c r="E1133" s="4"/>
    </row>
    <row r="1134" ht="16" customHeight="1">
      <c r="A1134" s="3">
        <v>215.68</v>
      </c>
      <c r="B1134" s="3">
        <f>A1134-196.57</f>
        <v>19.11000000000004</v>
      </c>
      <c r="C1134" s="3">
        <v>6.60340513668169</v>
      </c>
      <c r="D1134" s="4"/>
      <c r="E1134" s="4"/>
    </row>
    <row r="1135" ht="16" customHeight="1">
      <c r="A1135" s="3">
        <v>215.7</v>
      </c>
      <c r="B1135" s="3">
        <f>A1135-196.57</f>
        <v>19.13000000000002</v>
      </c>
      <c r="C1135" s="3">
        <v>6.603909078768665</v>
      </c>
      <c r="D1135" s="4"/>
      <c r="E1135" s="4"/>
    </row>
    <row r="1136" ht="16" customHeight="1">
      <c r="A1136" s="3">
        <v>215.71</v>
      </c>
      <c r="B1136" s="3">
        <f>A1136-196.57</f>
        <v>19.14000000000001</v>
      </c>
      <c r="C1136" s="3">
        <v>6.604413020855639</v>
      </c>
      <c r="D1136" s="4"/>
      <c r="E1136" s="4"/>
    </row>
    <row r="1137" ht="16" customHeight="1">
      <c r="A1137" s="3">
        <v>215.73</v>
      </c>
      <c r="B1137" s="3">
        <f>A1137-196.57</f>
        <v>19.16</v>
      </c>
      <c r="C1137" s="3">
        <v>6.604916962942613</v>
      </c>
      <c r="D1137" s="4"/>
      <c r="E1137" s="4"/>
    </row>
    <row r="1138" ht="16" customHeight="1">
      <c r="A1138" s="3">
        <v>215.75</v>
      </c>
      <c r="B1138" s="3">
        <f>A1138-196.57</f>
        <v>19.18000000000004</v>
      </c>
      <c r="C1138" s="3">
        <v>6.60516893398611</v>
      </c>
      <c r="D1138" s="4"/>
      <c r="E1138" s="4"/>
    </row>
    <row r="1139" ht="16" customHeight="1">
      <c r="A1139" s="3">
        <v>215.76</v>
      </c>
      <c r="B1139" s="3">
        <f>A1139-196.57</f>
        <v>19.19000000000003</v>
      </c>
      <c r="C1139" s="3">
        <v>6.605672876073084</v>
      </c>
      <c r="D1139" s="4"/>
      <c r="E1139" s="4"/>
    </row>
    <row r="1140" ht="16" customHeight="1">
      <c r="A1140" s="3">
        <v>215.78</v>
      </c>
      <c r="B1140" s="3">
        <f>A1140-196.57</f>
        <v>19.21000000000001</v>
      </c>
      <c r="C1140" s="3">
        <v>6.606176818160058</v>
      </c>
      <c r="D1140" s="4"/>
      <c r="E1140" s="4"/>
    </row>
    <row r="1141" ht="16" customHeight="1">
      <c r="A1141" s="3">
        <v>215.8</v>
      </c>
      <c r="B1141" s="3">
        <f>A1141-196.57</f>
        <v>19.22999999999999</v>
      </c>
      <c r="C1141" s="3">
        <v>6.606680760247032</v>
      </c>
      <c r="D1141" s="4"/>
      <c r="E1141" s="4"/>
    </row>
    <row r="1142" ht="16" customHeight="1">
      <c r="A1142" s="3">
        <v>215.81</v>
      </c>
      <c r="B1142" s="3">
        <f>A1142-196.57</f>
        <v>19.24000000000004</v>
      </c>
      <c r="C1142" s="3">
        <v>6.607184702334006</v>
      </c>
      <c r="D1142" s="4"/>
      <c r="E1142" s="4"/>
    </row>
    <row r="1143" ht="16" customHeight="1">
      <c r="A1143" s="3">
        <v>215.83</v>
      </c>
      <c r="B1143" s="3">
        <f>A1143-196.57</f>
        <v>19.26000000000002</v>
      </c>
      <c r="C1143" s="3">
        <v>6.60768864442098</v>
      </c>
      <c r="D1143" s="4"/>
      <c r="E1143" s="4"/>
    </row>
    <row r="1144" ht="16" customHeight="1">
      <c r="A1144" s="3">
        <v>215.85</v>
      </c>
      <c r="B1144" s="3">
        <f>A1144-196.57</f>
        <v>19.28</v>
      </c>
      <c r="C1144" s="3">
        <v>6.607940615464476</v>
      </c>
      <c r="D1144" s="4"/>
      <c r="E1144" s="4"/>
    </row>
    <row r="1145" ht="16" customHeight="1">
      <c r="A1145" s="3">
        <v>215.86</v>
      </c>
      <c r="B1145" s="3">
        <f>A1145-196.57</f>
        <v>19.28999999999999</v>
      </c>
      <c r="C1145" s="3">
        <v>6.608444557551451</v>
      </c>
      <c r="D1145" s="4"/>
      <c r="E1145" s="4"/>
    </row>
    <row r="1146" ht="16" customHeight="1">
      <c r="A1146" s="3">
        <v>215.88</v>
      </c>
      <c r="B1146" s="3">
        <f>A1146-196.57</f>
        <v>19.31000000000003</v>
      </c>
      <c r="C1146" s="3">
        <v>6.608948499638425</v>
      </c>
      <c r="D1146" s="4"/>
      <c r="E1146" s="4"/>
    </row>
    <row r="1147" ht="16" customHeight="1">
      <c r="A1147" s="3">
        <v>215.9</v>
      </c>
      <c r="B1147" s="3">
        <f>A1147-196.57</f>
        <v>19.33000000000001</v>
      </c>
      <c r="C1147" s="3">
        <v>6.609452441725399</v>
      </c>
      <c r="D1147" s="4"/>
      <c r="E1147" s="4"/>
    </row>
    <row r="1148" ht="16" customHeight="1">
      <c r="A1148" s="3">
        <v>215.92</v>
      </c>
      <c r="B1148" s="3">
        <f>A1148-196.57</f>
        <v>19.34999999999999</v>
      </c>
      <c r="C1148" s="3">
        <v>6.609956383812373</v>
      </c>
      <c r="D1148" s="4"/>
      <c r="E1148" s="4"/>
    </row>
    <row r="1149" ht="16" customHeight="1">
      <c r="A1149" s="3">
        <v>215.93</v>
      </c>
      <c r="B1149" s="3">
        <f>A1149-196.57</f>
        <v>19.36000000000004</v>
      </c>
      <c r="C1149" s="3">
        <v>6.610460325899347</v>
      </c>
      <c r="D1149" s="4"/>
      <c r="E1149" s="4"/>
    </row>
    <row r="1150" ht="16" customHeight="1">
      <c r="A1150" s="3">
        <v>215.95</v>
      </c>
      <c r="B1150" s="3">
        <f>A1150-196.57</f>
        <v>19.38000000000002</v>
      </c>
      <c r="C1150" s="3">
        <v>6.610712296942825</v>
      </c>
      <c r="D1150" s="4"/>
      <c r="E1150" s="4"/>
    </row>
    <row r="1151" ht="16" customHeight="1">
      <c r="A1151" s="3">
        <v>215.97</v>
      </c>
      <c r="B1151" s="3">
        <f>A1151-196.57</f>
        <v>19.40000000000001</v>
      </c>
      <c r="C1151" s="3">
        <v>6.611216239029799</v>
      </c>
      <c r="D1151" s="4"/>
      <c r="E1151" s="4"/>
    </row>
    <row r="1152" ht="16" customHeight="1">
      <c r="A1152" s="3">
        <v>215.98</v>
      </c>
      <c r="B1152" s="3">
        <f>A1152-196.57</f>
        <v>19.41</v>
      </c>
      <c r="C1152" s="3">
        <v>6.611720181116792</v>
      </c>
      <c r="D1152" s="4"/>
      <c r="E1152" s="4"/>
    </row>
    <row r="1153" ht="16" customHeight="1">
      <c r="A1153" s="3">
        <v>216</v>
      </c>
      <c r="B1153" s="3">
        <f>A1153-196.57</f>
        <v>19.43000000000004</v>
      </c>
      <c r="C1153" s="3">
        <v>6.612224123203766</v>
      </c>
      <c r="D1153" s="4"/>
      <c r="E1153" s="4"/>
    </row>
    <row r="1154" ht="16" customHeight="1">
      <c r="A1154" s="3">
        <v>216.02</v>
      </c>
      <c r="B1154" s="3">
        <f>A1154-196.57</f>
        <v>19.45000000000002</v>
      </c>
      <c r="C1154" s="3">
        <v>6.612728065290741</v>
      </c>
      <c r="D1154" s="4"/>
      <c r="E1154" s="4"/>
    </row>
    <row r="1155" ht="16" customHeight="1">
      <c r="A1155" s="3">
        <v>216.03</v>
      </c>
      <c r="B1155" s="3">
        <f>A1155-196.57</f>
        <v>19.46000000000001</v>
      </c>
      <c r="C1155" s="3">
        <v>6.612980036334219</v>
      </c>
      <c r="D1155" s="4"/>
      <c r="E1155" s="4"/>
    </row>
    <row r="1156" ht="16" customHeight="1">
      <c r="A1156" s="3">
        <v>216.05</v>
      </c>
      <c r="B1156" s="3">
        <f>A1156-196.57</f>
        <v>19.47999999999999</v>
      </c>
      <c r="C1156" s="3">
        <v>6.613483978421193</v>
      </c>
      <c r="D1156" s="4"/>
      <c r="E1156" s="4"/>
    </row>
    <row r="1157" ht="16" customHeight="1">
      <c r="A1157" s="3">
        <v>216.07</v>
      </c>
      <c r="B1157" s="3">
        <f>A1157-196.57</f>
        <v>19.50000000000003</v>
      </c>
      <c r="C1157" s="3">
        <v>6.613987920508166</v>
      </c>
      <c r="D1157" s="4"/>
      <c r="E1157" s="4"/>
    </row>
    <row r="1158" ht="16" customHeight="1">
      <c r="A1158" s="3">
        <v>216.08</v>
      </c>
      <c r="B1158" s="3">
        <f>A1158-196.57</f>
        <v>19.51000000000002</v>
      </c>
      <c r="C1158" s="3">
        <v>6.614491862595141</v>
      </c>
      <c r="D1158" s="4"/>
      <c r="E1158" s="4"/>
    </row>
    <row r="1159" ht="16" customHeight="1">
      <c r="A1159" s="3">
        <v>216.1</v>
      </c>
      <c r="B1159" s="3">
        <f>A1159-196.57</f>
        <v>19.53</v>
      </c>
      <c r="C1159" s="3">
        <v>6.614995804682115</v>
      </c>
      <c r="D1159" s="4"/>
      <c r="E1159" s="4"/>
    </row>
    <row r="1160" ht="16" customHeight="1">
      <c r="A1160" s="3">
        <v>216.12</v>
      </c>
      <c r="B1160" s="3">
        <f>A1160-196.57</f>
        <v>19.55000000000004</v>
      </c>
      <c r="C1160" s="3">
        <v>6.615247775725611</v>
      </c>
      <c r="D1160" s="4"/>
      <c r="E1160" s="4"/>
    </row>
    <row r="1161" ht="16" customHeight="1">
      <c r="A1161" s="3">
        <v>216.13</v>
      </c>
      <c r="B1161" s="3">
        <f>A1161-196.57</f>
        <v>19.56000000000003</v>
      </c>
      <c r="C1161" s="3">
        <v>6.615751717812585</v>
      </c>
      <c r="D1161" s="4"/>
      <c r="E1161" s="4"/>
    </row>
    <row r="1162" ht="16" customHeight="1">
      <c r="A1162" s="3">
        <v>216.15</v>
      </c>
      <c r="B1162" s="3">
        <f>A1162-196.57</f>
        <v>19.58000000000001</v>
      </c>
      <c r="C1162" s="3">
        <v>6.61625565989956</v>
      </c>
      <c r="D1162" s="4"/>
      <c r="E1162" s="4"/>
    </row>
    <row r="1163" ht="16" customHeight="1">
      <c r="A1163" s="3">
        <v>216.17</v>
      </c>
      <c r="B1163" s="3">
        <f>A1163-196.57</f>
        <v>19.59999999999999</v>
      </c>
      <c r="C1163" s="3">
        <v>6.616507630943055</v>
      </c>
      <c r="D1163" s="4"/>
      <c r="E1163" s="4"/>
    </row>
    <row r="1164" ht="16" customHeight="1">
      <c r="A1164" s="3">
        <v>216.19</v>
      </c>
      <c r="B1164" s="3">
        <f>A1164-196.57</f>
        <v>19.62000000000003</v>
      </c>
      <c r="C1164" s="3">
        <v>6.617011573030029</v>
      </c>
      <c r="D1164" s="4"/>
      <c r="E1164" s="4"/>
    </row>
    <row r="1165" ht="16" customHeight="1">
      <c r="A1165" s="3">
        <v>216.2</v>
      </c>
      <c r="B1165" s="3">
        <f>A1165-196.57</f>
        <v>19.63000000000002</v>
      </c>
      <c r="C1165" s="3">
        <v>6.617515515117004</v>
      </c>
      <c r="D1165" s="4"/>
      <c r="E1165" s="4"/>
    </row>
    <row r="1166" ht="16" customHeight="1">
      <c r="A1166" s="3">
        <v>216.22</v>
      </c>
      <c r="B1166" s="3">
        <f>A1166-196.57</f>
        <v>19.65000000000001</v>
      </c>
      <c r="C1166" s="3">
        <v>6.618019457203978</v>
      </c>
      <c r="D1166" s="4"/>
      <c r="E1166" s="4"/>
    </row>
    <row r="1167" ht="16" customHeight="1">
      <c r="A1167" s="3">
        <v>216.24</v>
      </c>
      <c r="B1167" s="3">
        <f>A1167-196.57</f>
        <v>19.66999999999999</v>
      </c>
      <c r="C1167" s="3">
        <v>6.618523399290952</v>
      </c>
      <c r="D1167" s="4"/>
      <c r="E1167" s="4"/>
    </row>
    <row r="1168" ht="16" customHeight="1">
      <c r="A1168" s="3">
        <v>216.25</v>
      </c>
      <c r="B1168" s="3">
        <f>A1168-196.57</f>
        <v>19.68000000000004</v>
      </c>
      <c r="C1168" s="3">
        <v>6.61877537033443</v>
      </c>
      <c r="D1168" s="4"/>
      <c r="E1168" s="4"/>
    </row>
    <row r="1169" ht="16" customHeight="1">
      <c r="A1169" s="3">
        <v>216.27</v>
      </c>
      <c r="B1169" s="3">
        <f>A1169-196.57</f>
        <v>19.70000000000002</v>
      </c>
      <c r="C1169" s="3">
        <v>6.619279312421423</v>
      </c>
      <c r="D1169" s="4"/>
      <c r="E1169" s="4"/>
    </row>
    <row r="1170" ht="16" customHeight="1">
      <c r="A1170" s="3">
        <v>216.29</v>
      </c>
      <c r="B1170" s="3">
        <f>A1170-196.57</f>
        <v>19.72</v>
      </c>
      <c r="C1170" s="3">
        <v>6.619783254508397</v>
      </c>
      <c r="D1170" s="4"/>
      <c r="E1170" s="4"/>
    </row>
    <row r="1171" ht="16" customHeight="1">
      <c r="A1171" s="3">
        <v>216.3</v>
      </c>
      <c r="B1171" s="3">
        <f>A1171-196.57</f>
        <v>19.72999999999999</v>
      </c>
      <c r="C1171" s="3">
        <v>6.620035225551875</v>
      </c>
      <c r="D1171" s="4"/>
      <c r="E1171" s="4"/>
    </row>
    <row r="1172" ht="16" customHeight="1">
      <c r="A1172" s="3">
        <v>216.32</v>
      </c>
      <c r="B1172" s="3">
        <f>A1172-196.57</f>
        <v>19.75000000000003</v>
      </c>
      <c r="C1172" s="3">
        <v>6.620539167638849</v>
      </c>
      <c r="D1172" s="4"/>
      <c r="E1172" s="4"/>
    </row>
    <row r="1173" ht="16" customHeight="1">
      <c r="A1173" s="3">
        <v>216.34</v>
      </c>
      <c r="B1173" s="3">
        <f>A1173-196.57</f>
        <v>19.77000000000001</v>
      </c>
      <c r="C1173" s="3">
        <v>6.621043109725823</v>
      </c>
      <c r="D1173" s="4"/>
      <c r="E1173" s="4"/>
    </row>
    <row r="1174" ht="16" customHeight="1">
      <c r="A1174" s="3">
        <v>216.35</v>
      </c>
      <c r="B1174" s="3">
        <f>A1174-196.57</f>
        <v>19.78</v>
      </c>
      <c r="C1174" s="3">
        <v>6.621295080769319</v>
      </c>
      <c r="D1174" s="4"/>
      <c r="E1174" s="4"/>
    </row>
    <row r="1175" ht="16" customHeight="1">
      <c r="A1175" s="3">
        <v>216.37</v>
      </c>
      <c r="B1175" s="3">
        <f>A1175-196.57</f>
        <v>19.80000000000004</v>
      </c>
      <c r="C1175" s="3">
        <v>6.621799022856293</v>
      </c>
      <c r="D1175" s="4"/>
      <c r="E1175" s="4"/>
    </row>
    <row r="1176" ht="16" customHeight="1">
      <c r="A1176" s="3">
        <v>216.39</v>
      </c>
      <c r="B1176" s="3">
        <f>A1176-196.57</f>
        <v>19.82000000000002</v>
      </c>
      <c r="C1176" s="3">
        <v>6.622302964943268</v>
      </c>
      <c r="D1176" s="4"/>
      <c r="E1176" s="4"/>
    </row>
    <row r="1177" ht="16" customHeight="1">
      <c r="A1177" s="3">
        <v>216.4</v>
      </c>
      <c r="B1177" s="3">
        <f>A1177-196.57</f>
        <v>19.83000000000001</v>
      </c>
      <c r="C1177" s="3">
        <v>6.622806907030242</v>
      </c>
      <c r="D1177" s="4"/>
      <c r="E1177" s="4"/>
    </row>
    <row r="1178" ht="16" customHeight="1">
      <c r="A1178" s="3">
        <v>216.42</v>
      </c>
      <c r="B1178" s="3">
        <f>A1178-196.57</f>
        <v>19.84999999999999</v>
      </c>
      <c r="C1178" s="3">
        <v>6.623310849117216</v>
      </c>
      <c r="D1178" s="4"/>
      <c r="E1178" s="4"/>
    </row>
    <row r="1179" ht="16" customHeight="1">
      <c r="A1179" s="3">
        <v>216.44</v>
      </c>
      <c r="B1179" s="3">
        <f>A1179-196.57</f>
        <v>19.87000000000003</v>
      </c>
      <c r="C1179" s="3">
        <v>6.62381479120419</v>
      </c>
      <c r="D1179" s="4"/>
      <c r="E1179" s="4"/>
    </row>
    <row r="1180" ht="16" customHeight="1">
      <c r="A1180" s="3">
        <v>216.45</v>
      </c>
      <c r="B1180" s="3">
        <f>A1180-196.57</f>
        <v>19.88000000000002</v>
      </c>
      <c r="C1180" s="3">
        <v>6.624318733291164</v>
      </c>
      <c r="D1180" s="4"/>
      <c r="E1180" s="4"/>
    </row>
    <row r="1181" ht="16" customHeight="1">
      <c r="A1181" s="3">
        <v>216.47</v>
      </c>
      <c r="B1181" s="3">
        <f>A1181-196.57</f>
        <v>19.90000000000001</v>
      </c>
      <c r="C1181" s="3">
        <v>6.62457070433466</v>
      </c>
      <c r="D1181" s="4"/>
      <c r="E1181" s="4"/>
    </row>
    <row r="1182" ht="16" customHeight="1">
      <c r="A1182" s="3">
        <v>216.49</v>
      </c>
      <c r="B1182" s="3">
        <f>A1182-196.57</f>
        <v>19.91999999999999</v>
      </c>
      <c r="C1182" s="3">
        <v>6.624822675378138</v>
      </c>
      <c r="D1182" s="4"/>
      <c r="E1182" s="4"/>
    </row>
    <row r="1183" ht="16" customHeight="1">
      <c r="A1183" s="3">
        <v>216.51</v>
      </c>
      <c r="B1183" s="3">
        <f>A1183-196.57</f>
        <v>19.94000000000003</v>
      </c>
      <c r="C1183" s="3">
        <v>6.625326617465113</v>
      </c>
      <c r="D1183" s="4"/>
      <c r="E1183" s="4"/>
    </row>
    <row r="1184" ht="16" customHeight="1">
      <c r="A1184" s="3">
        <v>216.52</v>
      </c>
      <c r="B1184" s="3">
        <f>A1184-196.57</f>
        <v>19.95000000000002</v>
      </c>
      <c r="C1184" s="3">
        <v>6.625830559552087</v>
      </c>
      <c r="D1184" s="4"/>
      <c r="E1184" s="4"/>
    </row>
    <row r="1185" ht="16" customHeight="1">
      <c r="A1185" s="3">
        <v>216.54</v>
      </c>
      <c r="B1185" s="3">
        <f>A1185-196.57</f>
        <v>19.97</v>
      </c>
      <c r="C1185" s="3">
        <v>6.626334501639061</v>
      </c>
      <c r="D1185" s="4"/>
      <c r="E1185" s="4"/>
    </row>
    <row r="1186" ht="16" customHeight="1">
      <c r="A1186" s="3">
        <v>216.56</v>
      </c>
      <c r="B1186" s="3">
        <f>A1186-196.57</f>
        <v>19.99000000000004</v>
      </c>
      <c r="C1186" s="3">
        <v>6.626838443726053</v>
      </c>
      <c r="D1186" s="4"/>
      <c r="E1186" s="4"/>
    </row>
    <row r="1187" ht="16" customHeight="1">
      <c r="A1187" s="3">
        <v>216.57</v>
      </c>
      <c r="B1187" s="3">
        <f>A1187-196.57</f>
        <v>20.00000000000003</v>
      </c>
      <c r="C1187" s="3">
        <v>6.627090414769532</v>
      </c>
      <c r="D1187" s="4"/>
      <c r="E1187" s="4"/>
    </row>
    <row r="1188" ht="16" customHeight="1">
      <c r="A1188" s="3">
        <v>216.59</v>
      </c>
      <c r="B1188" s="3">
        <f>A1188-196.57</f>
        <v>20.02000000000001</v>
      </c>
      <c r="C1188" s="3">
        <v>6.627594356856505</v>
      </c>
      <c r="D1188" s="4"/>
      <c r="E1188" s="4"/>
    </row>
    <row r="1189" ht="16" customHeight="1">
      <c r="A1189" s="3">
        <v>216.61</v>
      </c>
      <c r="B1189" s="3">
        <f>A1189-196.57</f>
        <v>20.03999999999999</v>
      </c>
      <c r="C1189" s="3">
        <v>6.62809829894348</v>
      </c>
      <c r="D1189" s="4"/>
      <c r="E1189" s="4"/>
    </row>
    <row r="1190" ht="16" customHeight="1">
      <c r="A1190" s="3">
        <v>216.62</v>
      </c>
      <c r="B1190" s="3">
        <f>A1190-196.57</f>
        <v>20.05000000000004</v>
      </c>
      <c r="C1190" s="3">
        <v>6.628602241030454</v>
      </c>
      <c r="D1190" s="4"/>
      <c r="E1190" s="4"/>
    </row>
    <row r="1191" ht="16" customHeight="1">
      <c r="A1191" s="3">
        <v>216.64</v>
      </c>
      <c r="B1191" s="3">
        <f>A1191-196.57</f>
        <v>20.07000000000002</v>
      </c>
      <c r="C1191" s="3">
        <v>6.62885421207395</v>
      </c>
      <c r="D1191" s="4"/>
      <c r="E1191" s="4"/>
    </row>
    <row r="1192" ht="16" customHeight="1">
      <c r="A1192" s="3">
        <v>216.66</v>
      </c>
      <c r="B1192" s="3">
        <f>A1192-196.57</f>
        <v>20.09</v>
      </c>
      <c r="C1192" s="3">
        <v>6.629358154160924</v>
      </c>
      <c r="D1192" s="4"/>
      <c r="E1192" s="4"/>
    </row>
    <row r="1193" ht="16" customHeight="1">
      <c r="A1193" s="3">
        <v>216.67</v>
      </c>
      <c r="B1193" s="3">
        <f>A1193-196.57</f>
        <v>20.09999999999999</v>
      </c>
      <c r="C1193" s="3">
        <v>6.629862096247899</v>
      </c>
      <c r="D1193" s="4"/>
      <c r="E1193" s="4"/>
    </row>
    <row r="1194" ht="16" customHeight="1">
      <c r="A1194" s="3">
        <v>216.69</v>
      </c>
      <c r="B1194" s="3">
        <f>A1194-196.57</f>
        <v>20.12000000000003</v>
      </c>
      <c r="C1194" s="3">
        <v>6.630114067291377</v>
      </c>
      <c r="D1194" s="4"/>
      <c r="E1194" s="4"/>
    </row>
    <row r="1195" ht="16" customHeight="1">
      <c r="A1195" s="3">
        <v>216.71</v>
      </c>
      <c r="B1195" s="3">
        <f>A1195-196.57</f>
        <v>20.14000000000001</v>
      </c>
      <c r="C1195" s="3">
        <v>6.630618009378368</v>
      </c>
      <c r="D1195" s="4"/>
      <c r="E1195" s="4"/>
    </row>
    <row r="1196" ht="16" customHeight="1">
      <c r="A1196" s="3">
        <v>216.73</v>
      </c>
      <c r="B1196" s="3">
        <f>A1196-196.57</f>
        <v>20.16</v>
      </c>
      <c r="C1196" s="3">
        <v>6.631121951465343</v>
      </c>
      <c r="D1196" s="4"/>
      <c r="E1196" s="4"/>
    </row>
    <row r="1197" ht="16" customHeight="1">
      <c r="A1197" s="3">
        <v>216.74</v>
      </c>
      <c r="B1197" s="3">
        <f>A1197-196.57</f>
        <v>20.16999999999999</v>
      </c>
      <c r="C1197" s="3">
        <v>6.631625893552317</v>
      </c>
      <c r="D1197" s="4"/>
      <c r="E1197" s="4"/>
    </row>
    <row r="1198" ht="16" customHeight="1">
      <c r="A1198" s="3">
        <v>216.76</v>
      </c>
      <c r="B1198" s="3">
        <f>A1198-196.57</f>
        <v>20.19000000000003</v>
      </c>
      <c r="C1198" s="3">
        <v>6.631877864595795</v>
      </c>
      <c r="D1198" s="4"/>
      <c r="E1198" s="4"/>
    </row>
    <row r="1199" ht="16" customHeight="1">
      <c r="A1199" s="3">
        <v>216.78</v>
      </c>
      <c r="B1199" s="3">
        <f>A1199-196.57</f>
        <v>20.21000000000001</v>
      </c>
      <c r="C1199" s="3">
        <v>6.632381806682769</v>
      </c>
      <c r="D1199" s="4"/>
      <c r="E1199" s="4"/>
    </row>
    <row r="1200" ht="16" customHeight="1">
      <c r="A1200" s="3">
        <v>216.79</v>
      </c>
      <c r="B1200" s="3">
        <f>A1200-196.57</f>
        <v>20.22</v>
      </c>
      <c r="C1200" s="3">
        <v>6.632885748769744</v>
      </c>
      <c r="D1200" s="4"/>
      <c r="E1200" s="4"/>
    </row>
    <row r="1201" ht="16" customHeight="1">
      <c r="A1201" s="3">
        <v>216.81</v>
      </c>
      <c r="B1201" s="3">
        <f>A1201-196.57</f>
        <v>20.24000000000004</v>
      </c>
      <c r="C1201" s="3">
        <v>6.633389690856718</v>
      </c>
      <c r="D1201" s="4"/>
      <c r="E1201" s="4"/>
    </row>
    <row r="1202" ht="16" customHeight="1">
      <c r="A1202" s="3">
        <v>216.83</v>
      </c>
      <c r="B1202" s="3">
        <f>A1202-196.57</f>
        <v>20.26000000000002</v>
      </c>
      <c r="C1202" s="3">
        <v>6.633893632943692</v>
      </c>
      <c r="D1202" s="4"/>
      <c r="E1202" s="4"/>
    </row>
    <row r="1203" ht="16" customHeight="1">
      <c r="A1203" s="3">
        <v>216.84</v>
      </c>
      <c r="B1203" s="3">
        <f>A1203-196.57</f>
        <v>20.27000000000001</v>
      </c>
      <c r="C1203" s="3">
        <v>6.634145603987188</v>
      </c>
      <c r="D1203" s="4"/>
      <c r="E1203" s="4"/>
    </row>
    <row r="1204" ht="16" customHeight="1">
      <c r="A1204" s="3">
        <v>216.86</v>
      </c>
      <c r="B1204" s="3">
        <f>A1204-196.57</f>
        <v>20.28999999999999</v>
      </c>
      <c r="C1204" s="3">
        <v>6.634649546074162</v>
      </c>
      <c r="D1204" s="4"/>
      <c r="E1204" s="4"/>
    </row>
    <row r="1205" ht="16" customHeight="1">
      <c r="A1205" s="3">
        <v>216.88</v>
      </c>
      <c r="B1205" s="3">
        <f>A1205-196.57</f>
        <v>20.31000000000003</v>
      </c>
      <c r="C1205" s="3">
        <v>6.634901517117658</v>
      </c>
      <c r="D1205" s="4"/>
      <c r="E1205" s="4"/>
    </row>
    <row r="1206" ht="16" customHeight="1">
      <c r="A1206" s="3">
        <v>216.89</v>
      </c>
      <c r="B1206" s="3">
        <f>A1206-196.57</f>
        <v>20.32000000000002</v>
      </c>
      <c r="C1206" s="3">
        <v>6.635405459204632</v>
      </c>
      <c r="D1206" s="4"/>
      <c r="E1206" s="4"/>
    </row>
    <row r="1207" ht="16" customHeight="1">
      <c r="A1207" s="3">
        <v>216.91</v>
      </c>
      <c r="B1207" s="3">
        <f>A1207-196.57</f>
        <v>20.34</v>
      </c>
      <c r="C1207" s="3">
        <v>6.635909401291607</v>
      </c>
      <c r="D1207" s="4"/>
      <c r="E1207" s="4"/>
    </row>
    <row r="1208" ht="16" customHeight="1">
      <c r="A1208" s="3">
        <v>216.93</v>
      </c>
      <c r="B1208" s="3">
        <f>A1208-196.57</f>
        <v>20.36000000000004</v>
      </c>
      <c r="C1208" s="3">
        <v>6.636413343378581</v>
      </c>
      <c r="D1208" s="4"/>
      <c r="E1208" s="4"/>
    </row>
    <row r="1209" ht="16" customHeight="1">
      <c r="A1209" s="3">
        <v>216.94</v>
      </c>
      <c r="B1209" s="3">
        <f>A1209-196.57</f>
        <v>20.37000000000003</v>
      </c>
      <c r="C1209" s="3">
        <v>6.636665314422059</v>
      </c>
      <c r="D1209" s="4"/>
      <c r="E1209" s="4"/>
    </row>
    <row r="1210" ht="16" customHeight="1">
      <c r="A1210" s="3">
        <v>216.96</v>
      </c>
      <c r="B1210" s="3">
        <f>A1210-196.57</f>
        <v>20.39000000000001</v>
      </c>
      <c r="C1210" s="3">
        <v>6.637169256509033</v>
      </c>
      <c r="D1210" s="4"/>
      <c r="E1210" s="4"/>
    </row>
    <row r="1211" ht="16" customHeight="1">
      <c r="A1211" s="3">
        <v>216.98</v>
      </c>
      <c r="B1211" s="3">
        <f>A1211-196.57</f>
        <v>20.41</v>
      </c>
      <c r="C1211" s="3">
        <v>6.637673198596008</v>
      </c>
      <c r="D1211" s="4"/>
      <c r="E1211" s="4"/>
    </row>
    <row r="1212" ht="16" customHeight="1">
      <c r="A1212" s="3">
        <v>216.99</v>
      </c>
      <c r="B1212" s="3">
        <f>A1212-196.57</f>
        <v>20.41999999999999</v>
      </c>
      <c r="C1212" s="3">
        <v>6.638177140682981</v>
      </c>
      <c r="D1212" s="4"/>
      <c r="E1212" s="4"/>
    </row>
    <row r="1213" ht="16" customHeight="1">
      <c r="A1213" s="3">
        <v>217.01</v>
      </c>
      <c r="B1213" s="3">
        <f>A1213-196.57</f>
        <v>20.44000000000003</v>
      </c>
      <c r="C1213" s="3">
        <v>6.638681082769974</v>
      </c>
      <c r="D1213" s="4"/>
      <c r="E1213" s="4"/>
    </row>
    <row r="1214" ht="16" customHeight="1">
      <c r="A1214" s="3">
        <v>217.03</v>
      </c>
      <c r="B1214" s="3">
        <f>A1214-196.57</f>
        <v>20.46000000000001</v>
      </c>
      <c r="C1214" s="3">
        <v>6.638933053813452</v>
      </c>
      <c r="D1214" s="4"/>
      <c r="E1214" s="4"/>
    </row>
    <row r="1215" ht="16" customHeight="1">
      <c r="A1215" s="3">
        <v>217.05</v>
      </c>
      <c r="B1215" s="3">
        <f>A1215-196.57</f>
        <v>20.47999999999999</v>
      </c>
      <c r="C1215" s="3">
        <v>6.639436995900426</v>
      </c>
      <c r="D1215" s="4"/>
      <c r="E1215" s="4"/>
    </row>
    <row r="1216" ht="16" customHeight="1">
      <c r="A1216" s="3">
        <v>217.06</v>
      </c>
      <c r="B1216" s="3">
        <f>A1216-196.57</f>
        <v>20.49000000000004</v>
      </c>
      <c r="C1216" s="3">
        <v>6.639688966943922</v>
      </c>
      <c r="D1216" s="4"/>
      <c r="E1216" s="4"/>
    </row>
    <row r="1217" ht="16" customHeight="1">
      <c r="A1217" s="3">
        <v>217.08</v>
      </c>
      <c r="B1217" s="3">
        <f>A1217-196.57</f>
        <v>20.51000000000002</v>
      </c>
      <c r="C1217" s="3">
        <v>6.640192909030896</v>
      </c>
      <c r="D1217" s="4"/>
      <c r="E1217" s="4"/>
    </row>
    <row r="1218" ht="16" customHeight="1">
      <c r="A1218" s="3">
        <v>217.1</v>
      </c>
      <c r="B1218" s="3">
        <f>A1218-196.57</f>
        <v>20.53</v>
      </c>
      <c r="C1218" s="3">
        <v>6.640696851117871</v>
      </c>
      <c r="D1218" s="4"/>
      <c r="E1218" s="4"/>
    </row>
    <row r="1219" ht="16" customHeight="1">
      <c r="A1219" s="3">
        <v>217.11</v>
      </c>
      <c r="B1219" s="3">
        <f>A1219-196.57</f>
        <v>20.53999999999999</v>
      </c>
      <c r="C1219" s="3">
        <v>6.641200793204844</v>
      </c>
      <c r="D1219" s="4"/>
      <c r="E1219" s="4"/>
    </row>
    <row r="1220" ht="16" customHeight="1">
      <c r="A1220" s="3">
        <v>217.13</v>
      </c>
      <c r="B1220" s="3">
        <f>A1220-196.57</f>
        <v>20.56000000000003</v>
      </c>
      <c r="C1220" s="3">
        <v>6.641452764248323</v>
      </c>
      <c r="D1220" s="4"/>
      <c r="E1220" s="4"/>
    </row>
    <row r="1221" ht="16" customHeight="1">
      <c r="A1221" s="3">
        <v>217.15</v>
      </c>
      <c r="B1221" s="3">
        <f>A1221-196.57</f>
        <v>20.58000000000001</v>
      </c>
      <c r="C1221" s="3">
        <v>6.641956706335297</v>
      </c>
      <c r="D1221" s="4"/>
      <c r="E1221" s="4"/>
    </row>
    <row r="1222" ht="16" customHeight="1">
      <c r="A1222" s="3">
        <v>217.16</v>
      </c>
      <c r="B1222" s="3">
        <f>A1222-196.57</f>
        <v>20.59</v>
      </c>
      <c r="C1222" s="3">
        <v>6.642460648422289</v>
      </c>
      <c r="D1222" s="4"/>
      <c r="E1222" s="4"/>
    </row>
    <row r="1223" ht="16" customHeight="1">
      <c r="A1223" s="3">
        <v>217.18</v>
      </c>
      <c r="B1223" s="3">
        <f>A1223-196.57</f>
        <v>20.61000000000004</v>
      </c>
      <c r="C1223" s="3">
        <v>6.642964590509263</v>
      </c>
      <c r="D1223" s="4"/>
      <c r="E1223" s="4"/>
    </row>
    <row r="1224" ht="16" customHeight="1">
      <c r="A1224" s="3">
        <v>217.2</v>
      </c>
      <c r="B1224" s="3">
        <f>A1224-196.57</f>
        <v>20.63000000000002</v>
      </c>
      <c r="C1224" s="3">
        <v>6.643468532596238</v>
      </c>
      <c r="D1224" s="4"/>
      <c r="E1224" s="4"/>
    </row>
    <row r="1225" ht="16" customHeight="1">
      <c r="A1225" s="3">
        <v>217.21</v>
      </c>
      <c r="B1225" s="3">
        <f>A1225-196.57</f>
        <v>20.64000000000001</v>
      </c>
      <c r="C1225" s="3">
        <v>6.643720503639716</v>
      </c>
      <c r="D1225" s="4"/>
      <c r="E1225" s="4"/>
    </row>
    <row r="1226" ht="16" customHeight="1">
      <c r="A1226" s="3">
        <v>217.23</v>
      </c>
      <c r="B1226" s="3">
        <f>A1226-196.57</f>
        <v>20.66</v>
      </c>
      <c r="C1226" s="3">
        <v>6.64422444572669</v>
      </c>
      <c r="D1226" s="4"/>
      <c r="E1226" s="4"/>
    </row>
    <row r="1227" ht="16" customHeight="1">
      <c r="A1227" s="3">
        <v>217.25</v>
      </c>
      <c r="B1227" s="3">
        <f>A1227-196.57</f>
        <v>20.68000000000004</v>
      </c>
      <c r="C1227" s="3">
        <v>6.64422444572669</v>
      </c>
      <c r="D1227" s="4"/>
      <c r="E1227" s="4"/>
    </row>
    <row r="1228" ht="16" customHeight="1">
      <c r="A1228" s="3">
        <v>217.26</v>
      </c>
      <c r="B1228" s="3">
        <f>A1228-196.57</f>
        <v>20.69000000000003</v>
      </c>
      <c r="C1228" s="3">
        <v>6.644728387813664</v>
      </c>
      <c r="D1228" s="4"/>
      <c r="E1228" s="4"/>
    </row>
    <row r="1229" ht="16" customHeight="1">
      <c r="A1229" s="3">
        <v>217.28</v>
      </c>
      <c r="B1229" s="3">
        <f>A1229-196.57</f>
        <v>20.71000000000001</v>
      </c>
      <c r="C1229" s="3">
        <v>6.645232329900638</v>
      </c>
      <c r="D1229" s="4"/>
      <c r="E1229" s="4"/>
    </row>
    <row r="1230" ht="16" customHeight="1">
      <c r="A1230" s="3">
        <v>217.3</v>
      </c>
      <c r="B1230" s="3">
        <f>A1230-196.57</f>
        <v>20.72999999999999</v>
      </c>
      <c r="C1230" s="3">
        <v>6.645736271987612</v>
      </c>
      <c r="D1230" s="4"/>
      <c r="E1230" s="4"/>
    </row>
    <row r="1231" ht="16" customHeight="1">
      <c r="A1231" s="3">
        <v>217.31</v>
      </c>
      <c r="B1231" s="3">
        <f>A1231-196.57</f>
        <v>20.74000000000004</v>
      </c>
      <c r="C1231" s="3">
        <v>6.646240214074604</v>
      </c>
      <c r="D1231" s="4"/>
      <c r="E1231" s="4"/>
    </row>
    <row r="1232" ht="16" customHeight="1">
      <c r="A1232" s="3">
        <v>217.33</v>
      </c>
      <c r="B1232" s="3">
        <f>A1232-196.57</f>
        <v>20.76000000000002</v>
      </c>
      <c r="C1232" s="3">
        <v>6.646492185118083</v>
      </c>
      <c r="D1232" s="4"/>
      <c r="E1232" s="4"/>
    </row>
    <row r="1233" ht="16" customHeight="1">
      <c r="A1233" s="3">
        <v>217.35</v>
      </c>
      <c r="B1233" s="3">
        <f>A1233-196.57</f>
        <v>20.78</v>
      </c>
      <c r="C1233" s="3">
        <v>6.646996127205057</v>
      </c>
      <c r="D1233" s="4"/>
      <c r="E1233" s="4"/>
    </row>
    <row r="1234" ht="16" customHeight="1">
      <c r="A1234" s="3">
        <v>217.37</v>
      </c>
      <c r="B1234" s="3">
        <f>A1234-196.57</f>
        <v>20.80000000000004</v>
      </c>
      <c r="C1234" s="3">
        <v>6.647500069292031</v>
      </c>
      <c r="D1234" s="4"/>
      <c r="E1234" s="4"/>
    </row>
    <row r="1235" ht="16" customHeight="1">
      <c r="A1235" s="3">
        <v>217.38</v>
      </c>
      <c r="B1235" s="3">
        <f>A1235-196.57</f>
        <v>20.81000000000003</v>
      </c>
      <c r="C1235" s="3">
        <v>6.648004011379005</v>
      </c>
      <c r="D1235" s="4"/>
      <c r="E1235" s="4"/>
    </row>
    <row r="1236" ht="16" customHeight="1">
      <c r="A1236" s="3">
        <v>217.4</v>
      </c>
      <c r="B1236" s="3">
        <f>A1236-196.57</f>
        <v>20.83000000000001</v>
      </c>
      <c r="C1236" s="3">
        <v>6.648255982422501</v>
      </c>
      <c r="D1236" s="4"/>
      <c r="E1236" s="4"/>
    </row>
    <row r="1237" ht="16" customHeight="1">
      <c r="A1237" s="3">
        <v>217.42</v>
      </c>
      <c r="B1237" s="3">
        <f>A1237-196.57</f>
        <v>20.84999999999999</v>
      </c>
      <c r="C1237" s="3">
        <v>6.648759924509475</v>
      </c>
      <c r="D1237" s="4"/>
      <c r="E1237" s="4"/>
    </row>
    <row r="1238" ht="16" customHeight="1">
      <c r="A1238" s="3">
        <v>217.43</v>
      </c>
      <c r="B1238" s="3">
        <f>A1238-196.57</f>
        <v>20.86000000000004</v>
      </c>
      <c r="C1238" s="3">
        <v>6.649263866596449</v>
      </c>
      <c r="D1238" s="4"/>
      <c r="E1238" s="4"/>
    </row>
    <row r="1239" ht="16" customHeight="1">
      <c r="A1239" s="3">
        <v>217.45</v>
      </c>
      <c r="B1239" s="3">
        <f>A1239-196.57</f>
        <v>20.88000000000002</v>
      </c>
      <c r="C1239" s="3">
        <v>6.649515837639927</v>
      </c>
      <c r="D1239" s="4"/>
      <c r="E1239" s="4"/>
    </row>
    <row r="1240" ht="16" customHeight="1">
      <c r="A1240" s="3">
        <v>217.47</v>
      </c>
      <c r="B1240" s="3">
        <f>A1240-196.57</f>
        <v>20.90000000000001</v>
      </c>
      <c r="C1240" s="3">
        <v>6.649767808683424</v>
      </c>
      <c r="D1240" s="4"/>
      <c r="E1240" s="4"/>
    </row>
    <row r="1241" ht="16" customHeight="1">
      <c r="A1241" s="3">
        <v>217.48</v>
      </c>
      <c r="B1241" s="3">
        <f>A1241-196.57</f>
        <v>20.91</v>
      </c>
      <c r="C1241" s="3">
        <v>6.650271750770398</v>
      </c>
      <c r="D1241" s="4"/>
      <c r="E1241" s="4"/>
    </row>
    <row r="1242" ht="16" customHeight="1">
      <c r="A1242" s="3">
        <v>217.5</v>
      </c>
      <c r="B1242" s="3">
        <f>A1242-196.57</f>
        <v>20.93000000000004</v>
      </c>
      <c r="C1242" s="3">
        <v>6.650775692857372</v>
      </c>
      <c r="D1242" s="4"/>
      <c r="E1242" s="4"/>
    </row>
    <row r="1243" ht="16" customHeight="1">
      <c r="A1243" s="3">
        <v>217.52</v>
      </c>
      <c r="B1243" s="3">
        <f>A1243-196.57</f>
        <v>20.95000000000002</v>
      </c>
      <c r="C1243" s="3">
        <v>6.651279634944347</v>
      </c>
      <c r="D1243" s="4"/>
      <c r="E1243" s="4"/>
    </row>
    <row r="1244" ht="16" customHeight="1">
      <c r="A1244" s="3">
        <v>217.53</v>
      </c>
      <c r="B1244" s="3">
        <f>A1244-196.57</f>
        <v>20.96000000000001</v>
      </c>
      <c r="C1244" s="3">
        <v>6.651531605987842</v>
      </c>
      <c r="D1244" s="4"/>
      <c r="E1244" s="4"/>
    </row>
    <row r="1245" ht="16" customHeight="1">
      <c r="A1245" s="3">
        <v>217.55</v>
      </c>
      <c r="B1245" s="3">
        <f>A1245-196.57</f>
        <v>20.97999999999999</v>
      </c>
      <c r="C1245" s="3">
        <v>6.652035548074816</v>
      </c>
      <c r="D1245" s="4"/>
      <c r="E1245" s="4"/>
    </row>
    <row r="1246" ht="16" customHeight="1">
      <c r="A1246" s="3">
        <v>217.57</v>
      </c>
      <c r="B1246" s="3">
        <f>A1246-196.57</f>
        <v>21.00000000000003</v>
      </c>
      <c r="C1246" s="3">
        <v>6.652539490161791</v>
      </c>
      <c r="D1246" s="4"/>
      <c r="E1246" s="4"/>
    </row>
    <row r="1247" ht="16" customHeight="1">
      <c r="A1247" s="3">
        <v>217.59</v>
      </c>
      <c r="B1247" s="3">
        <f>A1247-196.57</f>
        <v>21.02000000000001</v>
      </c>
      <c r="C1247" s="3">
        <v>6.653043432248765</v>
      </c>
      <c r="D1247" s="4"/>
      <c r="E1247" s="4"/>
    </row>
    <row r="1248" ht="16" customHeight="1">
      <c r="A1248" s="3">
        <v>217.6</v>
      </c>
      <c r="B1248" s="3">
        <f>A1248-196.57</f>
        <v>21.03</v>
      </c>
      <c r="C1248" s="3">
        <v>6.653295403292243</v>
      </c>
      <c r="D1248" s="4"/>
      <c r="E1248" s="4"/>
    </row>
    <row r="1249" ht="16" customHeight="1">
      <c r="A1249" s="3">
        <v>217.62</v>
      </c>
      <c r="B1249" s="3">
        <f>A1249-196.57</f>
        <v>21.05000000000004</v>
      </c>
      <c r="C1249" s="3">
        <v>6.653799345379235</v>
      </c>
      <c r="D1249" s="4"/>
      <c r="E1249" s="4"/>
    </row>
    <row r="1250" ht="16" customHeight="1">
      <c r="A1250" s="3">
        <v>217.64</v>
      </c>
      <c r="B1250" s="3">
        <f>A1250-196.57</f>
        <v>21.07000000000002</v>
      </c>
      <c r="C1250" s="3">
        <v>6.654051316422713</v>
      </c>
      <c r="D1250" s="4"/>
      <c r="E1250" s="4"/>
    </row>
    <row r="1251" ht="16" customHeight="1">
      <c r="A1251" s="3">
        <v>217.65</v>
      </c>
      <c r="B1251" s="3">
        <f>A1251-196.57</f>
        <v>21.08000000000001</v>
      </c>
      <c r="C1251" s="3">
        <v>6.65430328746621</v>
      </c>
      <c r="D1251" s="4"/>
      <c r="E1251" s="4"/>
    </row>
    <row r="1252" ht="16" customHeight="1">
      <c r="A1252" s="3">
        <v>217.67</v>
      </c>
      <c r="B1252" s="3">
        <f>A1252-196.57</f>
        <v>21.09999999999999</v>
      </c>
      <c r="C1252" s="3">
        <v>6.654807229553183</v>
      </c>
      <c r="D1252" s="4"/>
      <c r="E1252" s="4"/>
    </row>
    <row r="1253" ht="16" customHeight="1">
      <c r="A1253" s="3">
        <v>217.69</v>
      </c>
      <c r="B1253" s="3">
        <f>A1253-196.57</f>
        <v>21.12000000000003</v>
      </c>
      <c r="C1253" s="3">
        <v>6.655311171640157</v>
      </c>
      <c r="D1253" s="4"/>
      <c r="E1253" s="4"/>
    </row>
    <row r="1254" ht="16" customHeight="1">
      <c r="A1254" s="3">
        <v>217.7</v>
      </c>
      <c r="B1254" s="3">
        <f>A1254-196.57</f>
        <v>21.13000000000002</v>
      </c>
      <c r="C1254" s="3">
        <v>6.655815113727132</v>
      </c>
      <c r="D1254" s="4"/>
      <c r="E1254" s="4"/>
    </row>
    <row r="1255" ht="16" customHeight="1">
      <c r="A1255" s="3">
        <v>217.72</v>
      </c>
      <c r="B1255" s="3">
        <f>A1255-196.57</f>
        <v>21.15000000000001</v>
      </c>
      <c r="C1255" s="3">
        <v>6.65606708477061</v>
      </c>
      <c r="D1255" s="4"/>
      <c r="E1255" s="4"/>
    </row>
    <row r="1256" ht="16" customHeight="1">
      <c r="A1256" s="3">
        <v>217.74</v>
      </c>
      <c r="B1256" s="3">
        <f>A1256-196.57</f>
        <v>21.16999999999999</v>
      </c>
      <c r="C1256" s="3">
        <v>6.656571026857584</v>
      </c>
      <c r="D1256" s="4"/>
      <c r="E1256" s="4"/>
    </row>
    <row r="1257" ht="16" customHeight="1">
      <c r="A1257" s="3">
        <v>217.75</v>
      </c>
      <c r="B1257" s="3">
        <f>A1257-196.57</f>
        <v>21.18000000000004</v>
      </c>
      <c r="C1257" s="3">
        <v>6.657074968944558</v>
      </c>
      <c r="D1257" s="4"/>
      <c r="E1257" s="4"/>
    </row>
    <row r="1258" ht="16" customHeight="1">
      <c r="A1258" s="3">
        <v>217.77</v>
      </c>
      <c r="B1258" s="3">
        <f>A1258-196.57</f>
        <v>21.20000000000002</v>
      </c>
      <c r="C1258" s="3">
        <v>6.657578911031551</v>
      </c>
      <c r="D1258" s="4"/>
      <c r="E1258" s="4"/>
    </row>
    <row r="1259" ht="16" customHeight="1">
      <c r="A1259" s="3">
        <v>217.79</v>
      </c>
      <c r="B1259" s="3">
        <f>A1259-196.57</f>
        <v>21.22</v>
      </c>
      <c r="C1259" s="3">
        <v>6.657830882075029</v>
      </c>
      <c r="D1259" s="4"/>
      <c r="E1259" s="4"/>
    </row>
    <row r="1260" ht="16" customHeight="1">
      <c r="A1260" s="3">
        <v>217.8</v>
      </c>
      <c r="B1260" s="3">
        <f>A1260-196.57</f>
        <v>21.22999999999999</v>
      </c>
      <c r="C1260" s="3">
        <v>6.658334824162003</v>
      </c>
      <c r="D1260" s="4"/>
      <c r="E1260" s="4"/>
    </row>
    <row r="1261" ht="16" customHeight="1">
      <c r="A1261" s="3">
        <v>217.82</v>
      </c>
      <c r="B1261" s="3">
        <f>A1261-196.57</f>
        <v>21.25000000000003</v>
      </c>
      <c r="C1261" s="3">
        <v>6.658586795205498</v>
      </c>
      <c r="D1261" s="4"/>
      <c r="E1261" s="4"/>
    </row>
    <row r="1262" ht="16" customHeight="1">
      <c r="A1262" s="3">
        <v>217.84</v>
      </c>
      <c r="B1262" s="3">
        <f>A1262-196.57</f>
        <v>21.27000000000001</v>
      </c>
      <c r="C1262" s="3">
        <v>6.658838766248977</v>
      </c>
      <c r="D1262" s="4"/>
      <c r="E1262" s="4"/>
    </row>
    <row r="1263" ht="16" customHeight="1">
      <c r="A1263" s="3">
        <v>217.85</v>
      </c>
      <c r="B1263" s="3">
        <f>A1263-196.57</f>
        <v>21.28</v>
      </c>
      <c r="C1263" s="3">
        <v>6.659342708335951</v>
      </c>
      <c r="D1263" s="4"/>
      <c r="E1263" s="4"/>
    </row>
    <row r="1264" ht="16" customHeight="1">
      <c r="A1264" s="3">
        <v>217.87</v>
      </c>
      <c r="B1264" s="3">
        <f>A1264-196.57</f>
        <v>21.30000000000004</v>
      </c>
      <c r="C1264" s="3">
        <v>6.659846650422925</v>
      </c>
      <c r="D1264" s="4"/>
      <c r="E1264" s="4"/>
    </row>
    <row r="1265" ht="16" customHeight="1">
      <c r="A1265" s="3">
        <v>217.89</v>
      </c>
      <c r="B1265" s="3">
        <f>A1265-196.57</f>
        <v>21.32000000000002</v>
      </c>
      <c r="C1265" s="3">
        <v>6.660098621466421</v>
      </c>
      <c r="D1265" s="4"/>
      <c r="E1265" s="4"/>
    </row>
    <row r="1266" ht="16" customHeight="1">
      <c r="A1266" s="3">
        <v>217.91</v>
      </c>
      <c r="B1266" s="3">
        <f>A1266-196.57</f>
        <v>21.34</v>
      </c>
      <c r="C1266" s="3">
        <v>6.660602563553396</v>
      </c>
      <c r="D1266" s="4"/>
      <c r="E1266" s="4"/>
    </row>
    <row r="1267" ht="16" customHeight="1">
      <c r="A1267" s="3">
        <v>217.92</v>
      </c>
      <c r="B1267" s="3">
        <f>A1267-196.57</f>
        <v>21.34999999999999</v>
      </c>
      <c r="C1267" s="3">
        <v>6.66110650564037</v>
      </c>
      <c r="D1267" s="4"/>
      <c r="E1267" s="4"/>
    </row>
    <row r="1268" ht="16" customHeight="1">
      <c r="A1268" s="3">
        <v>217.94</v>
      </c>
      <c r="B1268" s="3">
        <f>A1268-196.57</f>
        <v>21.37000000000003</v>
      </c>
      <c r="C1268" s="3">
        <v>6.661610447727344</v>
      </c>
      <c r="D1268" s="4"/>
      <c r="E1268" s="4"/>
    </row>
    <row r="1269" ht="16" customHeight="1">
      <c r="A1269" s="3">
        <v>217.96</v>
      </c>
      <c r="B1269" s="3">
        <f>A1269-196.57</f>
        <v>21.39000000000001</v>
      </c>
      <c r="C1269" s="3">
        <v>6.66186241877084</v>
      </c>
      <c r="D1269" s="4"/>
      <c r="E1269" s="4"/>
    </row>
    <row r="1270" ht="16" customHeight="1">
      <c r="A1270" s="3">
        <v>217.97</v>
      </c>
      <c r="B1270" s="3">
        <f>A1270-196.57</f>
        <v>21.40000000000001</v>
      </c>
      <c r="C1270" s="3">
        <v>6.662366360857814</v>
      </c>
      <c r="D1270" s="4"/>
      <c r="E1270" s="4"/>
    </row>
    <row r="1271" ht="16" customHeight="1">
      <c r="A1271" s="3">
        <v>217.99</v>
      </c>
      <c r="B1271" s="3">
        <f>A1271-196.57</f>
        <v>21.41999999999999</v>
      </c>
      <c r="C1271" s="3">
        <v>6.662870302944788</v>
      </c>
      <c r="D1271" s="4"/>
      <c r="E1271" s="4"/>
    </row>
    <row r="1272" ht="16" customHeight="1">
      <c r="A1272" s="3">
        <v>218.01</v>
      </c>
      <c r="B1272" s="3">
        <f>A1272-196.57</f>
        <v>21.44000000000003</v>
      </c>
      <c r="C1272" s="3">
        <v>6.663122273988266</v>
      </c>
      <c r="D1272" s="4"/>
      <c r="E1272" s="4"/>
    </row>
    <row r="1273" ht="16" customHeight="1">
      <c r="A1273" s="3">
        <v>218.02</v>
      </c>
      <c r="B1273" s="3">
        <f>A1273-196.57</f>
        <v>21.45000000000002</v>
      </c>
      <c r="C1273" s="3">
        <v>6.663626216075241</v>
      </c>
      <c r="D1273" s="4"/>
      <c r="E1273" s="4"/>
    </row>
    <row r="1274" ht="16" customHeight="1">
      <c r="A1274" s="3">
        <v>218.04</v>
      </c>
      <c r="B1274" s="3">
        <f>A1274-196.57</f>
        <v>21.47</v>
      </c>
      <c r="C1274" s="3">
        <v>6.663878187118737</v>
      </c>
      <c r="D1274" s="4"/>
      <c r="E1274" s="4"/>
    </row>
    <row r="1275" ht="16" customHeight="1">
      <c r="A1275" s="3">
        <v>218.06</v>
      </c>
      <c r="B1275" s="3">
        <f>A1275-196.57</f>
        <v>21.49000000000004</v>
      </c>
      <c r="C1275" s="3">
        <v>6.664382129205711</v>
      </c>
      <c r="D1275" s="4"/>
      <c r="E1275" s="4"/>
    </row>
    <row r="1276" ht="16" customHeight="1">
      <c r="A1276" s="3">
        <v>218.07</v>
      </c>
      <c r="B1276" s="3">
        <f>A1276-196.57</f>
        <v>21.50000000000003</v>
      </c>
      <c r="C1276" s="3">
        <v>6.664634100249189</v>
      </c>
      <c r="D1276" s="4"/>
      <c r="E1276" s="4"/>
    </row>
    <row r="1277" ht="16" customHeight="1">
      <c r="A1277" s="3">
        <v>218.09</v>
      </c>
      <c r="B1277" s="3">
        <f>A1277-196.57</f>
        <v>21.52000000000001</v>
      </c>
      <c r="C1277" s="3">
        <v>6.665138042336164</v>
      </c>
      <c r="D1277" s="4"/>
      <c r="E1277" s="4"/>
    </row>
    <row r="1278" ht="16" customHeight="1">
      <c r="A1278" s="3">
        <v>218.11</v>
      </c>
      <c r="B1278" s="3">
        <f>A1278-196.57</f>
        <v>21.53999999999999</v>
      </c>
      <c r="C1278" s="3">
        <v>6.665641984423155</v>
      </c>
      <c r="D1278" s="4"/>
      <c r="E1278" s="4"/>
    </row>
    <row r="1279" ht="16" customHeight="1">
      <c r="A1279" s="3">
        <v>218.12</v>
      </c>
      <c r="B1279" s="3">
        <f>A1279-196.57</f>
        <v>21.55000000000004</v>
      </c>
      <c r="C1279" s="3">
        <v>6.665893955466633</v>
      </c>
      <c r="D1279" s="4"/>
      <c r="E1279" s="4"/>
    </row>
    <row r="1280" ht="16" customHeight="1">
      <c r="A1280" s="3">
        <v>218.14</v>
      </c>
      <c r="B1280" s="3">
        <f>A1280-196.57</f>
        <v>21.57000000000002</v>
      </c>
      <c r="C1280" s="3">
        <v>6.666397897553608</v>
      </c>
      <c r="D1280" s="4"/>
      <c r="E1280" s="4"/>
    </row>
    <row r="1281" ht="16" customHeight="1">
      <c r="A1281" s="3">
        <v>218.16</v>
      </c>
      <c r="B1281" s="3">
        <f>A1281-196.57</f>
        <v>21.59</v>
      </c>
      <c r="C1281" s="3">
        <v>6.666901839640582</v>
      </c>
      <c r="D1281" s="4"/>
      <c r="E1281" s="4"/>
    </row>
    <row r="1282" ht="16" customHeight="1">
      <c r="A1282" s="3">
        <v>218.17</v>
      </c>
      <c r="B1282" s="3">
        <f>A1282-196.57</f>
        <v>21.59999999999999</v>
      </c>
      <c r="C1282" s="3">
        <v>6.667153810684078</v>
      </c>
      <c r="D1282" s="4"/>
      <c r="E1282" s="4"/>
    </row>
    <row r="1283" ht="16" customHeight="1">
      <c r="A1283" s="3">
        <v>218.19</v>
      </c>
      <c r="B1283" s="3">
        <f>A1283-196.57</f>
        <v>21.62000000000003</v>
      </c>
      <c r="C1283" s="3">
        <v>6.667657752771052</v>
      </c>
      <c r="D1283" s="4"/>
      <c r="E1283" s="4"/>
    </row>
    <row r="1284" ht="16" customHeight="1">
      <c r="A1284" s="3">
        <v>218.21</v>
      </c>
      <c r="B1284" s="3">
        <f>A1284-196.57</f>
        <v>21.64000000000001</v>
      </c>
      <c r="C1284" s="3">
        <v>6.66790972381453</v>
      </c>
      <c r="D1284" s="4"/>
      <c r="E1284" s="4"/>
    </row>
    <row r="1285" ht="16" customHeight="1">
      <c r="A1285" s="3">
        <v>218.23</v>
      </c>
      <c r="B1285" s="3">
        <f>A1285-196.57</f>
        <v>21.66</v>
      </c>
      <c r="C1285" s="3">
        <v>6.668413665901505</v>
      </c>
      <c r="D1285" s="4"/>
      <c r="E1285" s="4"/>
    </row>
    <row r="1286" ht="16" customHeight="1">
      <c r="A1286" s="3">
        <v>218.24</v>
      </c>
      <c r="B1286" s="3">
        <f>A1286-196.57</f>
        <v>21.66999999999999</v>
      </c>
      <c r="C1286" s="3">
        <v>6.668665636945001</v>
      </c>
      <c r="D1286" s="4"/>
      <c r="E1286" s="4"/>
    </row>
    <row r="1287" ht="16" customHeight="1">
      <c r="A1287" s="3">
        <v>218.26</v>
      </c>
      <c r="B1287" s="3">
        <f>A1287-196.57</f>
        <v>21.69000000000003</v>
      </c>
      <c r="C1287" s="3">
        <v>6.669169579031974</v>
      </c>
      <c r="D1287" s="4"/>
      <c r="E1287" s="4"/>
    </row>
    <row r="1288" ht="16" customHeight="1">
      <c r="A1288" s="3">
        <v>218.28</v>
      </c>
      <c r="B1288" s="3">
        <f>A1288-196.57</f>
        <v>21.71000000000001</v>
      </c>
      <c r="C1288" s="3">
        <v>6.669673521118949</v>
      </c>
      <c r="D1288" s="4"/>
      <c r="E1288" s="4"/>
    </row>
    <row r="1289" ht="16" customHeight="1">
      <c r="A1289" s="3">
        <v>218.29</v>
      </c>
      <c r="B1289" s="3">
        <f>A1289-196.57</f>
        <v>21.72</v>
      </c>
      <c r="C1289" s="3">
        <v>6.670177463205923</v>
      </c>
      <c r="D1289" s="4"/>
      <c r="E1289" s="4"/>
    </row>
    <row r="1290" ht="16" customHeight="1">
      <c r="A1290" s="3">
        <v>218.31</v>
      </c>
      <c r="B1290" s="3">
        <f>A1290-196.57</f>
        <v>21.74000000000004</v>
      </c>
      <c r="C1290" s="3">
        <v>6.670429434249419</v>
      </c>
      <c r="D1290" s="4"/>
      <c r="E1290" s="4"/>
    </row>
    <row r="1291" ht="16" customHeight="1">
      <c r="A1291" s="3">
        <v>218.33</v>
      </c>
      <c r="B1291" s="3">
        <f>A1291-196.57</f>
        <v>21.76000000000002</v>
      </c>
      <c r="C1291" s="3">
        <v>6.670933376336394</v>
      </c>
      <c r="D1291" s="4"/>
      <c r="E1291" s="4"/>
    </row>
    <row r="1292" ht="16" customHeight="1">
      <c r="A1292" s="3">
        <v>218.34</v>
      </c>
      <c r="B1292" s="3">
        <f>A1292-196.57</f>
        <v>21.77000000000001</v>
      </c>
      <c r="C1292" s="3">
        <v>6.671437318423368</v>
      </c>
      <c r="D1292" s="4"/>
      <c r="E1292" s="4"/>
    </row>
    <row r="1293" ht="16" customHeight="1">
      <c r="A1293" s="3">
        <v>218.36</v>
      </c>
      <c r="B1293" s="3">
        <f>A1293-196.57</f>
        <v>21.78999999999999</v>
      </c>
      <c r="C1293" s="3">
        <v>6.671689289466846</v>
      </c>
      <c r="D1293" s="4"/>
      <c r="E1293" s="4"/>
    </row>
    <row r="1294" ht="16" customHeight="1">
      <c r="A1294" s="3">
        <v>218.38</v>
      </c>
      <c r="B1294" s="3">
        <f>A1294-196.57</f>
        <v>21.81000000000003</v>
      </c>
      <c r="C1294" s="3">
        <v>6.67219323155382</v>
      </c>
      <c r="D1294" s="4"/>
      <c r="E1294" s="4"/>
    </row>
    <row r="1295" ht="16" customHeight="1">
      <c r="A1295" s="3">
        <v>218.39</v>
      </c>
      <c r="B1295" s="3">
        <f>A1295-196.57</f>
        <v>21.82000000000002</v>
      </c>
      <c r="C1295" s="3">
        <v>6.672445202597316</v>
      </c>
      <c r="D1295" s="4"/>
      <c r="E1295" s="4"/>
    </row>
    <row r="1296" ht="16" customHeight="1">
      <c r="A1296" s="3">
        <v>218.41</v>
      </c>
      <c r="B1296" s="3">
        <f>A1296-196.57</f>
        <v>21.84</v>
      </c>
      <c r="C1296" s="3">
        <v>6.672697173640795</v>
      </c>
      <c r="D1296" s="4"/>
      <c r="E1296" s="4"/>
    </row>
    <row r="1297" ht="16" customHeight="1">
      <c r="A1297" s="3">
        <v>218.43</v>
      </c>
      <c r="B1297" s="3">
        <f>A1297-196.57</f>
        <v>21.86000000000004</v>
      </c>
      <c r="C1297" s="3">
        <v>6.673201115727786</v>
      </c>
      <c r="D1297" s="4"/>
      <c r="E1297" s="4"/>
    </row>
    <row r="1298" ht="16" customHeight="1">
      <c r="A1298" s="3">
        <v>218.44</v>
      </c>
      <c r="B1298" s="3">
        <f>A1298-196.57</f>
        <v>21.87000000000003</v>
      </c>
      <c r="C1298" s="3">
        <v>6.67370505781476</v>
      </c>
      <c r="D1298" s="4"/>
      <c r="E1298" s="4"/>
    </row>
    <row r="1299" ht="16" customHeight="1">
      <c r="A1299" s="3">
        <v>218.46</v>
      </c>
      <c r="B1299" s="3">
        <f>A1299-196.57</f>
        <v>21.89000000000001</v>
      </c>
      <c r="C1299" s="3">
        <v>6.673957028858238</v>
      </c>
      <c r="D1299" s="4"/>
      <c r="E1299" s="4"/>
    </row>
    <row r="1300" ht="16" customHeight="1">
      <c r="A1300" s="3">
        <v>218.48</v>
      </c>
      <c r="B1300" s="3">
        <f>A1300-196.57</f>
        <v>21.91</v>
      </c>
      <c r="C1300" s="3">
        <v>6.674460970945213</v>
      </c>
      <c r="D1300" s="4"/>
      <c r="E1300" s="4"/>
    </row>
    <row r="1301" ht="16" customHeight="1">
      <c r="A1301" s="3">
        <v>218.5</v>
      </c>
      <c r="B1301" s="3">
        <f>A1301-196.57</f>
        <v>21.93000000000004</v>
      </c>
      <c r="C1301" s="3">
        <v>6.674964913032187</v>
      </c>
      <c r="D1301" s="4"/>
      <c r="E1301" s="4"/>
    </row>
    <row r="1302" ht="16" customHeight="1">
      <c r="A1302" s="3">
        <v>218.51</v>
      </c>
      <c r="B1302" s="3">
        <f>A1302-196.57</f>
        <v>21.94000000000003</v>
      </c>
      <c r="C1302" s="3">
        <v>6.675216884075683</v>
      </c>
      <c r="D1302" s="4"/>
      <c r="E1302" s="4"/>
    </row>
    <row r="1303" ht="16" customHeight="1">
      <c r="A1303" s="3">
        <v>218.53</v>
      </c>
      <c r="B1303" s="3">
        <f>A1303-196.57</f>
        <v>21.96000000000001</v>
      </c>
      <c r="C1303" s="3">
        <v>6.675720826162657</v>
      </c>
      <c r="D1303" s="4"/>
      <c r="E1303" s="4"/>
    </row>
    <row r="1304" ht="16" customHeight="1">
      <c r="A1304" s="3">
        <v>218.55</v>
      </c>
      <c r="B1304" s="3">
        <f>A1304-196.57</f>
        <v>21.97999999999999</v>
      </c>
      <c r="C1304" s="3">
        <v>6.676224768249631</v>
      </c>
      <c r="D1304" s="4"/>
      <c r="E1304" s="4"/>
    </row>
    <row r="1305" ht="16" customHeight="1">
      <c r="A1305" s="3">
        <v>218.56</v>
      </c>
      <c r="B1305" s="3">
        <f>A1305-196.57</f>
        <v>21.99000000000004</v>
      </c>
      <c r="C1305" s="3">
        <v>6.676476739293109</v>
      </c>
      <c r="D1305" s="4"/>
      <c r="E1305" s="4"/>
    </row>
    <row r="1306" ht="16" customHeight="1">
      <c r="A1306" s="3">
        <v>218.58</v>
      </c>
      <c r="B1306" s="3">
        <f>A1306-196.57</f>
        <v>22.01000000000002</v>
      </c>
      <c r="C1306" s="3">
        <v>6.676728710336605</v>
      </c>
      <c r="D1306" s="4"/>
      <c r="E1306" s="4"/>
    </row>
    <row r="1307" ht="16" customHeight="1">
      <c r="A1307" s="3">
        <v>218.6</v>
      </c>
      <c r="B1307" s="3">
        <f>A1307-196.57</f>
        <v>22.03</v>
      </c>
      <c r="C1307" s="3">
        <v>6.67723265242358</v>
      </c>
      <c r="D1307" s="4"/>
      <c r="E1307" s="4"/>
    </row>
    <row r="1308" ht="16" customHeight="1">
      <c r="A1308" s="3">
        <v>218.61</v>
      </c>
      <c r="B1308" s="3">
        <f>A1308-196.57</f>
        <v>22.03999999999999</v>
      </c>
      <c r="C1308" s="3">
        <v>6.677736594510554</v>
      </c>
      <c r="D1308" s="4"/>
      <c r="E1308" s="4"/>
    </row>
    <row r="1309" ht="16" customHeight="1">
      <c r="A1309" s="3">
        <v>218.63</v>
      </c>
      <c r="B1309" s="3">
        <f>A1309-196.57</f>
        <v>22.06000000000003</v>
      </c>
      <c r="C1309" s="3">
        <v>6.67798856555405</v>
      </c>
      <c r="D1309" s="4"/>
      <c r="E1309" s="4"/>
    </row>
    <row r="1310" ht="16" customHeight="1">
      <c r="A1310" s="3">
        <v>218.65</v>
      </c>
      <c r="B1310" s="3">
        <f>A1310-196.57</f>
        <v>22.08000000000001</v>
      </c>
      <c r="C1310" s="3">
        <v>6.678492507641024</v>
      </c>
      <c r="D1310" s="4"/>
      <c r="E1310" s="4"/>
    </row>
    <row r="1311" ht="16" customHeight="1">
      <c r="A1311" s="3">
        <v>218.66</v>
      </c>
      <c r="B1311" s="3">
        <f>A1311-196.57</f>
        <v>22.09</v>
      </c>
      <c r="C1311" s="3">
        <v>6.678744478684503</v>
      </c>
      <c r="D1311" s="4"/>
      <c r="E1311" s="4"/>
    </row>
    <row r="1312" ht="16" customHeight="1">
      <c r="A1312" s="3">
        <v>218.68</v>
      </c>
      <c r="B1312" s="3">
        <f>A1312-196.57</f>
        <v>22.11000000000004</v>
      </c>
      <c r="C1312" s="3">
        <v>6.679248420771477</v>
      </c>
      <c r="D1312" s="4"/>
      <c r="E1312" s="4"/>
    </row>
    <row r="1313" ht="16" customHeight="1">
      <c r="A1313" s="3">
        <v>218.7</v>
      </c>
      <c r="B1313" s="3">
        <f>A1313-196.57</f>
        <v>22.13000000000002</v>
      </c>
      <c r="C1313" s="3">
        <v>6.679752362858451</v>
      </c>
      <c r="D1313" s="4"/>
      <c r="E1313" s="4"/>
    </row>
    <row r="1314" ht="16" customHeight="1">
      <c r="A1314" s="3">
        <v>218.71</v>
      </c>
      <c r="B1314" s="3">
        <f>A1314-196.57</f>
        <v>22.14000000000001</v>
      </c>
      <c r="C1314" s="3">
        <v>6.680004333901946</v>
      </c>
      <c r="D1314" s="4"/>
      <c r="E1314" s="4"/>
    </row>
    <row r="1315" ht="16" customHeight="1">
      <c r="A1315" s="3">
        <v>218.73</v>
      </c>
      <c r="B1315" s="3">
        <f>A1315-196.57</f>
        <v>22.16</v>
      </c>
      <c r="C1315" s="3">
        <v>6.680508275988921</v>
      </c>
      <c r="D1315" s="4"/>
      <c r="E1315" s="4"/>
    </row>
    <row r="1316" ht="16" customHeight="1">
      <c r="A1316" s="3">
        <v>218.75</v>
      </c>
      <c r="B1316" s="3">
        <f>A1316-196.57</f>
        <v>22.18000000000004</v>
      </c>
      <c r="C1316" s="3">
        <v>6.680760247032417</v>
      </c>
      <c r="D1316" s="4"/>
      <c r="E1316" s="4"/>
    </row>
    <row r="1317" ht="16" customHeight="1">
      <c r="A1317" s="3">
        <v>218.77</v>
      </c>
      <c r="B1317" s="3">
        <f>A1317-196.57</f>
        <v>22.20000000000002</v>
      </c>
      <c r="C1317" s="3">
        <v>6.681264189119391</v>
      </c>
      <c r="D1317" s="4"/>
      <c r="E1317" s="4"/>
    </row>
    <row r="1318" ht="16" customHeight="1">
      <c r="A1318" s="3">
        <v>218.78</v>
      </c>
      <c r="B1318" s="3">
        <f>A1318-196.57</f>
        <v>22.21000000000001</v>
      </c>
      <c r="C1318" s="3">
        <v>6.681516160162869</v>
      </c>
      <c r="D1318" s="4"/>
      <c r="E1318" s="4"/>
    </row>
    <row r="1319" ht="16" customHeight="1">
      <c r="A1319" s="3">
        <v>218.8</v>
      </c>
      <c r="B1319" s="3">
        <f>A1319-196.57</f>
        <v>22.22999999999999</v>
      </c>
      <c r="C1319" s="3">
        <v>6.682020102249844</v>
      </c>
      <c r="D1319" s="4"/>
      <c r="E1319" s="4"/>
    </row>
    <row r="1320" ht="16" customHeight="1">
      <c r="A1320" s="3">
        <v>218.82</v>
      </c>
      <c r="B1320" s="3">
        <f>A1320-196.57</f>
        <v>22.25000000000003</v>
      </c>
      <c r="C1320" s="3">
        <v>6.68227207329334</v>
      </c>
      <c r="D1320" s="4"/>
      <c r="E1320" s="4"/>
    </row>
    <row r="1321" ht="16" customHeight="1">
      <c r="A1321" s="3">
        <v>218.83</v>
      </c>
      <c r="B1321" s="3">
        <f>A1321-196.57</f>
        <v>22.26000000000002</v>
      </c>
      <c r="C1321" s="3">
        <v>6.682776015380314</v>
      </c>
      <c r="D1321" s="4"/>
      <c r="E1321" s="4"/>
    </row>
    <row r="1322" ht="16" customHeight="1">
      <c r="A1322" s="3">
        <v>218.85</v>
      </c>
      <c r="B1322" s="3">
        <f>A1322-196.57</f>
        <v>22.28</v>
      </c>
      <c r="C1322" s="3">
        <v>6.683027986423792</v>
      </c>
      <c r="D1322" s="4"/>
      <c r="E1322" s="4"/>
    </row>
    <row r="1323" ht="16" customHeight="1">
      <c r="A1323" s="3">
        <v>218.87</v>
      </c>
      <c r="B1323" s="3">
        <f>A1323-196.57</f>
        <v>22.30000000000004</v>
      </c>
      <c r="C1323" s="3">
        <v>6.683531928510766</v>
      </c>
      <c r="D1323" s="4"/>
      <c r="E1323" s="4"/>
    </row>
    <row r="1324" ht="16" customHeight="1">
      <c r="A1324" s="3">
        <v>218.88</v>
      </c>
      <c r="B1324" s="3">
        <f>A1324-196.57</f>
        <v>22.31000000000003</v>
      </c>
      <c r="C1324" s="3">
        <v>6.683783899554262</v>
      </c>
      <c r="D1324" s="4"/>
      <c r="E1324" s="4"/>
    </row>
    <row r="1325" ht="16" customHeight="1">
      <c r="A1325" s="3">
        <v>218.9</v>
      </c>
      <c r="B1325" s="3">
        <f>A1325-196.57</f>
        <v>22.33000000000001</v>
      </c>
      <c r="C1325" s="3">
        <v>6.684287841641236</v>
      </c>
      <c r="D1325" s="4"/>
      <c r="E1325" s="4"/>
    </row>
    <row r="1326" ht="16" customHeight="1">
      <c r="A1326" s="3">
        <v>218.92</v>
      </c>
      <c r="B1326" s="3">
        <f>A1326-196.57</f>
        <v>22.34999999999999</v>
      </c>
      <c r="C1326" s="3">
        <v>6.684791783728211</v>
      </c>
      <c r="D1326" s="4"/>
      <c r="E1326" s="4"/>
    </row>
    <row r="1327" ht="16" customHeight="1">
      <c r="A1327" s="3">
        <v>218.93</v>
      </c>
      <c r="B1327" s="3">
        <f>A1327-196.57</f>
        <v>22.36000000000004</v>
      </c>
      <c r="C1327" s="3">
        <v>6.685043754771707</v>
      </c>
      <c r="D1327" s="4"/>
      <c r="E1327" s="4"/>
    </row>
    <row r="1328" ht="16" customHeight="1">
      <c r="A1328" s="3">
        <v>218.95</v>
      </c>
      <c r="B1328" s="3">
        <f>A1328-196.57</f>
        <v>22.38000000000002</v>
      </c>
      <c r="C1328" s="3">
        <v>6.685547696858681</v>
      </c>
      <c r="D1328" s="4"/>
      <c r="E1328" s="4"/>
    </row>
    <row r="1329" ht="16" customHeight="1">
      <c r="A1329" s="3">
        <v>218.97</v>
      </c>
      <c r="B1329" s="3">
        <f>A1329-196.57</f>
        <v>22.40000000000001</v>
      </c>
      <c r="C1329" s="3">
        <v>6.686051638945655</v>
      </c>
      <c r="D1329" s="4"/>
      <c r="E1329" s="4"/>
    </row>
    <row r="1330" ht="16" customHeight="1">
      <c r="A1330" s="3">
        <v>218.98</v>
      </c>
      <c r="B1330" s="3">
        <f>A1330-196.57</f>
        <v>22.41</v>
      </c>
      <c r="C1330" s="3">
        <v>6.686051638945655</v>
      </c>
      <c r="D1330" s="4"/>
      <c r="E1330" s="4"/>
    </row>
    <row r="1331" ht="16" customHeight="1">
      <c r="A1331" s="3">
        <v>219</v>
      </c>
      <c r="B1331" s="3">
        <f>A1331-196.57</f>
        <v>22.43000000000004</v>
      </c>
      <c r="C1331" s="3">
        <v>6.686555581032629</v>
      </c>
      <c r="D1331" s="4"/>
      <c r="E1331" s="4"/>
    </row>
    <row r="1332" ht="16" customHeight="1">
      <c r="A1332" s="3">
        <v>219.02</v>
      </c>
      <c r="B1332" s="3">
        <f>A1332-196.57</f>
        <v>22.45000000000002</v>
      </c>
      <c r="C1332" s="3">
        <v>6.687059523119603</v>
      </c>
      <c r="D1332" s="4"/>
      <c r="E1332" s="4"/>
    </row>
    <row r="1333" ht="16" customHeight="1">
      <c r="A1333" s="3">
        <v>219.04</v>
      </c>
      <c r="B1333" s="3">
        <f>A1333-196.57</f>
        <v>22.47</v>
      </c>
      <c r="C1333" s="3">
        <v>6.687311494163081</v>
      </c>
      <c r="D1333" s="4"/>
      <c r="E1333" s="4"/>
    </row>
    <row r="1334" ht="16" customHeight="1">
      <c r="A1334" s="3">
        <v>219.05</v>
      </c>
      <c r="B1334" s="3">
        <f>A1334-196.57</f>
        <v>22.47999999999999</v>
      </c>
      <c r="C1334" s="3">
        <v>6.687815436250055</v>
      </c>
      <c r="D1334" s="4"/>
      <c r="E1334" s="4"/>
    </row>
    <row r="1335" ht="16" customHeight="1">
      <c r="A1335" s="3">
        <v>219.07</v>
      </c>
      <c r="B1335" s="3">
        <f>A1335-196.57</f>
        <v>22.50000000000003</v>
      </c>
      <c r="C1335" s="3">
        <v>6.688067407293552</v>
      </c>
      <c r="D1335" s="4"/>
      <c r="E1335" s="4"/>
    </row>
    <row r="1336" ht="16" customHeight="1">
      <c r="A1336" s="3">
        <v>219.09</v>
      </c>
      <c r="B1336" s="3">
        <f>A1336-196.57</f>
        <v>22.52000000000001</v>
      </c>
      <c r="C1336" s="3">
        <v>6.688571349380526</v>
      </c>
      <c r="D1336" s="4"/>
      <c r="E1336" s="4"/>
    </row>
    <row r="1337" ht="16" customHeight="1">
      <c r="A1337" s="3">
        <v>219.1</v>
      </c>
      <c r="B1337" s="3">
        <f>A1337-196.57</f>
        <v>22.53</v>
      </c>
      <c r="C1337" s="3">
        <v>6.6890752914675</v>
      </c>
      <c r="D1337" s="4"/>
      <c r="E1337" s="4"/>
    </row>
    <row r="1338" ht="16" customHeight="1">
      <c r="A1338" s="3">
        <v>219.12</v>
      </c>
      <c r="B1338" s="3">
        <f>A1338-196.57</f>
        <v>22.55000000000004</v>
      </c>
      <c r="C1338" s="3">
        <v>6.689327262510997</v>
      </c>
      <c r="D1338" s="4"/>
      <c r="E1338" s="4"/>
    </row>
    <row r="1339" ht="16" customHeight="1">
      <c r="A1339" s="3">
        <v>219.14</v>
      </c>
      <c r="B1339" s="3">
        <f>A1339-196.57</f>
        <v>22.57000000000002</v>
      </c>
      <c r="C1339" s="3">
        <v>6.68983120459797</v>
      </c>
      <c r="D1339" s="4"/>
      <c r="E1339" s="4"/>
    </row>
    <row r="1340" ht="16" customHeight="1">
      <c r="A1340" s="3">
        <v>219.15</v>
      </c>
      <c r="B1340" s="3">
        <f>A1340-196.57</f>
        <v>22.58000000000001</v>
      </c>
      <c r="C1340" s="3">
        <v>6.690083175641448</v>
      </c>
      <c r="D1340" s="4"/>
      <c r="E1340" s="4"/>
    </row>
    <row r="1341" ht="16" customHeight="1">
      <c r="A1341" s="3">
        <v>219.17</v>
      </c>
      <c r="B1341" s="3">
        <f>A1341-196.57</f>
        <v>22.59999999999999</v>
      </c>
      <c r="C1341" s="3">
        <v>6.690335146684944</v>
      </c>
      <c r="D1341" s="4"/>
      <c r="E1341" s="4"/>
    </row>
    <row r="1342" ht="16" customHeight="1">
      <c r="A1342" s="3">
        <v>219.19</v>
      </c>
      <c r="B1342" s="3">
        <f>A1342-196.57</f>
        <v>22.62000000000003</v>
      </c>
      <c r="C1342" s="3">
        <v>6.690839088771919</v>
      </c>
      <c r="D1342" s="4"/>
      <c r="E1342" s="4"/>
    </row>
    <row r="1343" ht="16" customHeight="1">
      <c r="A1343" s="3">
        <v>219.2</v>
      </c>
      <c r="B1343" s="3">
        <f>A1343-196.57</f>
        <v>22.63000000000002</v>
      </c>
      <c r="C1343" s="3">
        <v>6.691343030858893</v>
      </c>
      <c r="D1343" s="4"/>
      <c r="E1343" s="4"/>
    </row>
    <row r="1344" ht="16" customHeight="1">
      <c r="A1344" s="3">
        <v>219.22</v>
      </c>
      <c r="B1344" s="3">
        <f>A1344-196.57</f>
        <v>22.65000000000001</v>
      </c>
      <c r="C1344" s="3">
        <v>6.691595001902371</v>
      </c>
      <c r="D1344" s="4"/>
      <c r="E1344" s="4"/>
    </row>
    <row r="1345" ht="16" customHeight="1">
      <c r="A1345" s="3">
        <v>219.24</v>
      </c>
      <c r="B1345" s="3">
        <f>A1345-196.57</f>
        <v>22.66999999999999</v>
      </c>
      <c r="C1345" s="3">
        <v>6.692098943989363</v>
      </c>
      <c r="D1345" s="4"/>
      <c r="E1345" s="4"/>
    </row>
    <row r="1346" ht="16" customHeight="1">
      <c r="A1346" s="3">
        <v>219.25</v>
      </c>
      <c r="B1346" s="3">
        <f>A1346-196.57</f>
        <v>22.68000000000004</v>
      </c>
      <c r="C1346" s="3">
        <v>6.692350915032841</v>
      </c>
      <c r="D1346" s="4"/>
      <c r="E1346" s="4"/>
    </row>
    <row r="1347" ht="16" customHeight="1">
      <c r="A1347" s="3">
        <v>219.27</v>
      </c>
      <c r="B1347" s="3">
        <f>A1347-196.57</f>
        <v>22.70000000000002</v>
      </c>
      <c r="C1347" s="3">
        <v>6.692854857119816</v>
      </c>
      <c r="D1347" s="4"/>
      <c r="E1347" s="4"/>
    </row>
    <row r="1348" ht="16" customHeight="1">
      <c r="A1348" s="3">
        <v>219.29</v>
      </c>
      <c r="B1348" s="3">
        <f>A1348-196.57</f>
        <v>22.72</v>
      </c>
      <c r="C1348" s="3">
        <v>6.693106828163311</v>
      </c>
      <c r="D1348" s="4"/>
      <c r="E1348" s="4"/>
    </row>
    <row r="1349" ht="16" customHeight="1">
      <c r="A1349" s="3">
        <v>219.3</v>
      </c>
      <c r="B1349" s="3">
        <f>A1349-196.57</f>
        <v>22.72999999999999</v>
      </c>
      <c r="C1349" s="3">
        <v>6.693610770250285</v>
      </c>
      <c r="D1349" s="4"/>
      <c r="E1349" s="4"/>
    </row>
    <row r="1350" ht="16" customHeight="1">
      <c r="A1350" s="3">
        <v>219.32</v>
      </c>
      <c r="B1350" s="3">
        <f>A1350-196.57</f>
        <v>22.75000000000003</v>
      </c>
      <c r="C1350" s="3">
        <v>6.69411471233726</v>
      </c>
      <c r="D1350" s="4"/>
      <c r="E1350" s="4"/>
    </row>
    <row r="1351" ht="16" customHeight="1">
      <c r="A1351" s="3">
        <v>219.34</v>
      </c>
      <c r="B1351" s="3">
        <f>A1351-196.57</f>
        <v>22.77000000000001</v>
      </c>
      <c r="C1351" s="3">
        <v>6.694366683380738</v>
      </c>
      <c r="D1351" s="4"/>
      <c r="E1351" s="4"/>
    </row>
    <row r="1352" ht="16" customHeight="1">
      <c r="A1352" s="3">
        <v>219.36</v>
      </c>
      <c r="B1352" s="3">
        <f>A1352-196.57</f>
        <v>22.78999999999999</v>
      </c>
      <c r="C1352" s="3">
        <v>6.694870625467712</v>
      </c>
      <c r="D1352" s="4"/>
      <c r="E1352" s="4"/>
    </row>
    <row r="1353" ht="16" customHeight="1">
      <c r="A1353" s="3">
        <v>219.37</v>
      </c>
      <c r="B1353" s="3">
        <f>A1353-196.57</f>
        <v>22.80000000000004</v>
      </c>
      <c r="C1353" s="3">
        <v>6.695122596511208</v>
      </c>
      <c r="D1353" s="4"/>
      <c r="E1353" s="4"/>
    </row>
    <row r="1354" ht="16" customHeight="1">
      <c r="A1354" s="3">
        <v>219.39</v>
      </c>
      <c r="B1354" s="3">
        <f>A1354-196.57</f>
        <v>22.82000000000002</v>
      </c>
      <c r="C1354" s="3">
        <v>6.695374567554686</v>
      </c>
      <c r="D1354" s="4"/>
      <c r="E1354" s="4"/>
    </row>
    <row r="1355" ht="16" customHeight="1">
      <c r="A1355" s="3">
        <v>219.41</v>
      </c>
      <c r="B1355" s="3">
        <f>A1355-196.57</f>
        <v>22.84</v>
      </c>
      <c r="C1355" s="3">
        <v>6.695878509641661</v>
      </c>
      <c r="D1355" s="4"/>
      <c r="E1355" s="4"/>
    </row>
    <row r="1356" ht="16" customHeight="1">
      <c r="A1356" s="3">
        <v>219.42</v>
      </c>
      <c r="B1356" s="3">
        <f>A1356-196.57</f>
        <v>22.84999999999999</v>
      </c>
      <c r="C1356" s="3">
        <v>6.696130480685157</v>
      </c>
      <c r="D1356" s="4"/>
      <c r="E1356" s="4"/>
    </row>
    <row r="1357" ht="16" customHeight="1">
      <c r="A1357" s="3">
        <v>219.44</v>
      </c>
      <c r="B1357" s="3">
        <f>A1357-196.57</f>
        <v>22.87000000000003</v>
      </c>
      <c r="C1357" s="3">
        <v>6.696634422772131</v>
      </c>
      <c r="D1357" s="4"/>
      <c r="E1357" s="4"/>
    </row>
    <row r="1358" ht="16" customHeight="1">
      <c r="A1358" s="3">
        <v>219.46</v>
      </c>
      <c r="B1358" s="3">
        <f>A1358-196.57</f>
        <v>22.89000000000001</v>
      </c>
      <c r="C1358" s="3">
        <v>6.696886393815626</v>
      </c>
      <c r="D1358" s="4"/>
      <c r="E1358" s="4"/>
    </row>
    <row r="1359" ht="16" customHeight="1">
      <c r="A1359" s="3">
        <v>219.47</v>
      </c>
      <c r="B1359" s="3">
        <f>A1359-196.57</f>
        <v>22.90000000000001</v>
      </c>
      <c r="C1359" s="3">
        <v>6.697390335902601</v>
      </c>
      <c r="D1359" s="4"/>
      <c r="E1359" s="4"/>
    </row>
    <row r="1360" ht="16" customHeight="1">
      <c r="A1360" s="3">
        <v>219.49</v>
      </c>
      <c r="B1360" s="3">
        <f>A1360-196.57</f>
        <v>22.91999999999999</v>
      </c>
      <c r="C1360" s="3">
        <v>6.697894277989575</v>
      </c>
      <c r="D1360" s="4"/>
      <c r="E1360" s="4"/>
    </row>
    <row r="1361" ht="16" customHeight="1">
      <c r="A1361" s="3">
        <v>219.51</v>
      </c>
      <c r="B1361" s="3">
        <f>A1361-196.57</f>
        <v>22.94000000000003</v>
      </c>
      <c r="C1361" s="3">
        <v>6.698146249033053</v>
      </c>
      <c r="D1361" s="4"/>
      <c r="E1361" s="4"/>
    </row>
    <row r="1362" ht="16" customHeight="1">
      <c r="A1362" s="3">
        <v>219.52</v>
      </c>
      <c r="B1362" s="3">
        <f>A1362-196.57</f>
        <v>22.95000000000002</v>
      </c>
      <c r="C1362" s="3">
        <v>6.698650191120028</v>
      </c>
      <c r="D1362" s="4"/>
      <c r="E1362" s="4"/>
    </row>
    <row r="1363" ht="16" customHeight="1">
      <c r="A1363" s="3">
        <v>219.54</v>
      </c>
      <c r="B1363" s="3">
        <f>A1363-196.57</f>
        <v>22.97</v>
      </c>
      <c r="C1363" s="3">
        <v>6.698902162163524</v>
      </c>
      <c r="D1363" s="4"/>
      <c r="E1363" s="4"/>
    </row>
    <row r="1364" ht="16" customHeight="1">
      <c r="A1364" s="3">
        <v>219.56</v>
      </c>
      <c r="B1364" s="3">
        <f>A1364-196.57</f>
        <v>22.99000000000004</v>
      </c>
      <c r="C1364" s="3">
        <v>6.699154133207002</v>
      </c>
      <c r="D1364" s="4"/>
      <c r="E1364" s="4"/>
    </row>
    <row r="1365" ht="16" customHeight="1">
      <c r="A1365" s="3">
        <v>219.57</v>
      </c>
      <c r="B1365" s="3">
        <f>A1365-196.57</f>
        <v>23.00000000000003</v>
      </c>
      <c r="C1365" s="3">
        <v>6.699658075293976</v>
      </c>
      <c r="D1365" s="4"/>
      <c r="E1365" s="4"/>
    </row>
    <row r="1366" ht="16" customHeight="1">
      <c r="A1366" s="3">
        <v>219.59</v>
      </c>
      <c r="B1366" s="3">
        <f>A1366-196.57</f>
        <v>23.02000000000001</v>
      </c>
      <c r="C1366" s="3">
        <v>6.699910046337472</v>
      </c>
      <c r="D1366" s="4"/>
      <c r="E1366" s="4"/>
    </row>
    <row r="1367" ht="16" customHeight="1">
      <c r="A1367" s="3">
        <v>219.61</v>
      </c>
      <c r="B1367" s="3">
        <f>A1367-196.57</f>
        <v>23.03999999999999</v>
      </c>
      <c r="C1367" s="3">
        <v>6.700413988424446</v>
      </c>
      <c r="D1367" s="4"/>
      <c r="E1367" s="4"/>
    </row>
    <row r="1368" ht="16" customHeight="1">
      <c r="A1368" s="3">
        <v>219.63</v>
      </c>
      <c r="B1368" s="3">
        <f>A1368-196.57</f>
        <v>23.06000000000003</v>
      </c>
      <c r="C1368" s="3">
        <v>6.70091793051142</v>
      </c>
      <c r="D1368" s="4"/>
      <c r="E1368" s="4"/>
    </row>
    <row r="1369" ht="16" customHeight="1">
      <c r="A1369" s="3">
        <v>219.64</v>
      </c>
      <c r="B1369" s="3">
        <f>A1369-196.57</f>
        <v>23.07000000000002</v>
      </c>
      <c r="C1369" s="3">
        <v>6.701169901554916</v>
      </c>
      <c r="D1369" s="4"/>
      <c r="E1369" s="4"/>
    </row>
    <row r="1370" ht="16" customHeight="1">
      <c r="A1370" s="3">
        <v>219.66</v>
      </c>
      <c r="B1370" s="3">
        <f>A1370-196.57</f>
        <v>23.09</v>
      </c>
      <c r="C1370" s="3">
        <v>6.701673843641891</v>
      </c>
      <c r="D1370" s="4"/>
      <c r="E1370" s="4"/>
    </row>
    <row r="1371" ht="16" customHeight="1">
      <c r="A1371" s="3">
        <v>219.68</v>
      </c>
      <c r="B1371" s="3">
        <f>A1371-196.57</f>
        <v>23.11000000000004</v>
      </c>
      <c r="C1371" s="3">
        <v>6.701925814685369</v>
      </c>
      <c r="D1371" s="4"/>
      <c r="E1371" s="4"/>
    </row>
    <row r="1372" ht="16" customHeight="1">
      <c r="A1372" s="3">
        <v>219.69</v>
      </c>
      <c r="B1372" s="3">
        <f>A1372-196.57</f>
        <v>23.12000000000003</v>
      </c>
      <c r="C1372" s="3">
        <v>6.702429756772343</v>
      </c>
      <c r="D1372" s="4"/>
      <c r="E1372" s="4"/>
    </row>
    <row r="1373" ht="16" customHeight="1">
      <c r="A1373" s="3">
        <v>219.71</v>
      </c>
      <c r="B1373" s="3">
        <f>A1373-196.57</f>
        <v>23.14000000000001</v>
      </c>
      <c r="C1373" s="3">
        <v>6.702681727815839</v>
      </c>
      <c r="D1373" s="4"/>
      <c r="E1373" s="4"/>
    </row>
    <row r="1374" ht="16" customHeight="1">
      <c r="A1374" s="3">
        <v>219.73</v>
      </c>
      <c r="B1374" s="3">
        <f>A1374-196.57</f>
        <v>23.16</v>
      </c>
      <c r="C1374" s="3">
        <v>6.703185669902814</v>
      </c>
      <c r="D1374" s="4"/>
      <c r="E1374" s="4"/>
    </row>
    <row r="1375" ht="16" customHeight="1">
      <c r="A1375" s="3">
        <v>219.74</v>
      </c>
      <c r="B1375" s="3">
        <f>A1375-196.57</f>
        <v>23.16999999999999</v>
      </c>
      <c r="C1375" s="3">
        <v>6.703437640946292</v>
      </c>
      <c r="D1375" s="4"/>
      <c r="E1375" s="4"/>
    </row>
    <row r="1376" ht="16" customHeight="1">
      <c r="A1376" s="3">
        <v>219.76</v>
      </c>
      <c r="B1376" s="3">
        <f>A1376-196.57</f>
        <v>23.19000000000003</v>
      </c>
      <c r="C1376" s="3">
        <v>6.703689611989788</v>
      </c>
      <c r="D1376" s="4"/>
      <c r="E1376" s="4"/>
    </row>
    <row r="1377" ht="16" customHeight="1">
      <c r="A1377" s="3">
        <v>219.78</v>
      </c>
      <c r="B1377" s="3">
        <f>A1377-196.57</f>
        <v>23.21000000000001</v>
      </c>
      <c r="C1377" s="3">
        <v>6.703941583033283</v>
      </c>
      <c r="D1377" s="4"/>
      <c r="E1377" s="4"/>
    </row>
    <row r="1378" ht="16" customHeight="1">
      <c r="A1378" s="3">
        <v>219.79</v>
      </c>
      <c r="B1378" s="3">
        <f>A1378-196.57</f>
        <v>23.22</v>
      </c>
      <c r="C1378" s="3">
        <v>6.704445525120257</v>
      </c>
      <c r="D1378" s="4"/>
      <c r="E1378" s="4"/>
    </row>
    <row r="1379" ht="16" customHeight="1">
      <c r="A1379" s="3">
        <v>219.81</v>
      </c>
      <c r="B1379" s="3">
        <f>A1379-196.57</f>
        <v>23.24000000000004</v>
      </c>
      <c r="C1379" s="3">
        <v>6.704949467207232</v>
      </c>
      <c r="D1379" s="4"/>
      <c r="E1379" s="4"/>
    </row>
    <row r="1380" ht="16" customHeight="1">
      <c r="A1380" s="3">
        <v>219.83</v>
      </c>
      <c r="B1380" s="3">
        <f>A1380-196.57</f>
        <v>23.26000000000002</v>
      </c>
      <c r="C1380" s="3">
        <v>6.70520143825071</v>
      </c>
      <c r="D1380" s="4"/>
      <c r="E1380" s="4"/>
    </row>
    <row r="1381" ht="16" customHeight="1">
      <c r="A1381" s="3">
        <v>219.84</v>
      </c>
      <c r="B1381" s="3">
        <f>A1381-196.57</f>
        <v>23.27000000000001</v>
      </c>
      <c r="C1381" s="3">
        <v>6.705705380337684</v>
      </c>
      <c r="D1381" s="4"/>
      <c r="E1381" s="4"/>
    </row>
    <row r="1382" ht="16" customHeight="1">
      <c r="A1382" s="3">
        <v>219.86</v>
      </c>
      <c r="B1382" s="3">
        <f>A1382-196.57</f>
        <v>23.28999999999999</v>
      </c>
      <c r="C1382" s="3">
        <v>6.706209322424658</v>
      </c>
      <c r="D1382" s="4"/>
      <c r="E1382" s="4"/>
    </row>
    <row r="1383" ht="16" customHeight="1">
      <c r="A1383" s="3">
        <v>219.88</v>
      </c>
      <c r="B1383" s="3">
        <f>A1383-196.57</f>
        <v>23.31000000000003</v>
      </c>
      <c r="C1383" s="3">
        <v>6.706461293468155</v>
      </c>
      <c r="D1383" s="4"/>
      <c r="E1383" s="4"/>
    </row>
    <row r="1384" ht="16" customHeight="1">
      <c r="A1384" s="3">
        <v>219.9</v>
      </c>
      <c r="B1384" s="3">
        <f>A1384-196.57</f>
        <v>23.33000000000001</v>
      </c>
      <c r="C1384" s="3">
        <v>6.706965235555129</v>
      </c>
      <c r="D1384" s="4"/>
      <c r="E1384" s="4"/>
    </row>
    <row r="1385" ht="16" customHeight="1">
      <c r="A1385" s="3">
        <v>219.91</v>
      </c>
      <c r="B1385" s="3">
        <f>A1385-196.57</f>
        <v>23.34</v>
      </c>
      <c r="C1385" s="3">
        <v>6.707217206598607</v>
      </c>
      <c r="D1385" s="4"/>
      <c r="E1385" s="4"/>
    </row>
    <row r="1386" ht="16" customHeight="1">
      <c r="A1386" s="3">
        <v>219.93</v>
      </c>
      <c r="B1386" s="3">
        <f>A1386-196.57</f>
        <v>23.36000000000004</v>
      </c>
      <c r="C1386" s="3">
        <v>6.707469177642102</v>
      </c>
      <c r="D1386" s="4"/>
      <c r="E1386" s="4"/>
    </row>
    <row r="1387" ht="16" customHeight="1">
      <c r="A1387" s="3">
        <v>219.95</v>
      </c>
      <c r="B1387" s="3">
        <f>A1387-196.57</f>
        <v>23.38000000000002</v>
      </c>
      <c r="C1387" s="3">
        <v>6.707973119729077</v>
      </c>
      <c r="D1387" s="4"/>
      <c r="E1387" s="4"/>
    </row>
    <row r="1388" ht="16" customHeight="1">
      <c r="A1388" s="3">
        <v>219.96</v>
      </c>
      <c r="B1388" s="3">
        <f>A1388-196.57</f>
        <v>23.39000000000001</v>
      </c>
      <c r="C1388" s="3">
        <v>6.708225090772573</v>
      </c>
      <c r="D1388" s="4"/>
      <c r="E1388" s="4"/>
    </row>
    <row r="1389" ht="16" customHeight="1">
      <c r="A1389" s="3">
        <v>219.98</v>
      </c>
      <c r="B1389" s="3">
        <f>A1389-196.57</f>
        <v>23.41</v>
      </c>
      <c r="C1389" s="3">
        <v>6.708729032859547</v>
      </c>
      <c r="D1389" s="4"/>
      <c r="E1389" s="4"/>
    </row>
    <row r="1390" ht="16" customHeight="1">
      <c r="A1390" s="3">
        <v>220</v>
      </c>
      <c r="B1390" s="3">
        <f>A1390-196.57</f>
        <v>23.43000000000004</v>
      </c>
      <c r="C1390" s="3">
        <v>6.708981003903025</v>
      </c>
      <c r="D1390" s="4"/>
      <c r="E1390" s="4"/>
    </row>
    <row r="1391" ht="16" customHeight="1">
      <c r="A1391" s="3">
        <v>220.01</v>
      </c>
      <c r="B1391" s="3">
        <f>A1391-196.57</f>
        <v>23.44000000000003</v>
      </c>
      <c r="C1391" s="3">
        <v>6.709484945990</v>
      </c>
      <c r="D1391" s="4"/>
      <c r="E1391" s="4"/>
    </row>
    <row r="1392" ht="16" customHeight="1">
      <c r="A1392" s="3">
        <v>220.03</v>
      </c>
      <c r="B1392" s="3">
        <f>A1392-196.57</f>
        <v>23.46000000000001</v>
      </c>
      <c r="C1392" s="3">
        <v>6.709736917033496</v>
      </c>
      <c r="D1392" s="4"/>
      <c r="E1392" s="4"/>
    </row>
    <row r="1393" ht="16" customHeight="1">
      <c r="A1393" s="3">
        <v>220.05</v>
      </c>
      <c r="B1393" s="3">
        <f>A1393-196.57</f>
        <v>23.47999999999999</v>
      </c>
      <c r="C1393" s="3">
        <v>6.71024085912047</v>
      </c>
      <c r="D1393" s="4"/>
      <c r="E1393" s="4"/>
    </row>
    <row r="1394" ht="16" customHeight="1">
      <c r="A1394" s="3">
        <v>220.06</v>
      </c>
      <c r="B1394" s="3">
        <f>A1394-196.57</f>
        <v>23.49000000000004</v>
      </c>
      <c r="C1394" s="3">
        <v>6.710492830163948</v>
      </c>
      <c r="D1394" s="4"/>
      <c r="E1394" s="4"/>
    </row>
    <row r="1395" ht="16" customHeight="1">
      <c r="A1395" s="3">
        <v>220.08</v>
      </c>
      <c r="B1395" s="3">
        <f>A1395-196.57</f>
        <v>23.51000000000002</v>
      </c>
      <c r="C1395" s="3">
        <v>6.710996772250923</v>
      </c>
      <c r="D1395" s="4"/>
      <c r="E1395" s="4"/>
    </row>
    <row r="1396" ht="16" customHeight="1">
      <c r="A1396" s="3">
        <v>220.1</v>
      </c>
      <c r="B1396" s="3">
        <f>A1396-196.57</f>
        <v>23.53</v>
      </c>
      <c r="C1396" s="3">
        <v>6.711248743294418</v>
      </c>
      <c r="D1396" s="4"/>
      <c r="E1396" s="4"/>
    </row>
    <row r="1397" ht="16" customHeight="1">
      <c r="A1397" s="3">
        <v>220.11</v>
      </c>
      <c r="B1397" s="3">
        <f>A1397-196.57</f>
        <v>23.53999999999999</v>
      </c>
      <c r="C1397" s="3">
        <v>6.711752685381392</v>
      </c>
      <c r="D1397" s="4"/>
      <c r="E1397" s="4"/>
    </row>
    <row r="1398" ht="16" customHeight="1">
      <c r="A1398" s="3">
        <v>220.13</v>
      </c>
      <c r="B1398" s="3">
        <f>A1398-196.57</f>
        <v>23.56000000000003</v>
      </c>
      <c r="C1398" s="3">
        <v>6.712004656424888</v>
      </c>
      <c r="D1398" s="4"/>
      <c r="E1398" s="4"/>
    </row>
    <row r="1399" ht="16" customHeight="1">
      <c r="A1399" s="3">
        <v>220.15</v>
      </c>
      <c r="B1399" s="3">
        <f>A1399-196.57</f>
        <v>23.58000000000001</v>
      </c>
      <c r="C1399" s="3">
        <v>6.712256627468366</v>
      </c>
      <c r="D1399" s="4"/>
      <c r="E1399" s="4"/>
    </row>
    <row r="1400" ht="16" customHeight="1">
      <c r="A1400" s="3">
        <v>220.17</v>
      </c>
      <c r="B1400" s="3">
        <f>A1400-196.57</f>
        <v>23.59999999999999</v>
      </c>
      <c r="C1400" s="3">
        <v>6.712760569555341</v>
      </c>
      <c r="D1400" s="4"/>
      <c r="E1400" s="4"/>
    </row>
    <row r="1401" ht="16" customHeight="1">
      <c r="A1401" s="3">
        <v>220.18</v>
      </c>
      <c r="B1401" s="3">
        <f>A1401-196.57</f>
        <v>23.61000000000004</v>
      </c>
      <c r="C1401" s="3">
        <v>6.713012540598837</v>
      </c>
      <c r="D1401" s="4"/>
      <c r="E1401" s="4"/>
    </row>
    <row r="1402" ht="16" customHeight="1">
      <c r="A1402" s="3">
        <v>220.2</v>
      </c>
      <c r="B1402" s="3">
        <f>A1402-196.57</f>
        <v>23.63000000000002</v>
      </c>
      <c r="C1402" s="3">
        <v>6.713516482685811</v>
      </c>
      <c r="D1402" s="4"/>
      <c r="E1402" s="4"/>
    </row>
    <row r="1403" ht="16" customHeight="1">
      <c r="A1403" s="3">
        <v>220.22</v>
      </c>
      <c r="B1403" s="3">
        <f>A1403-196.57</f>
        <v>23.65000000000001</v>
      </c>
      <c r="C1403" s="3">
        <v>6.713768453729289</v>
      </c>
      <c r="D1403" s="4"/>
      <c r="E1403" s="4"/>
    </row>
    <row r="1404" ht="16" customHeight="1">
      <c r="A1404" s="3">
        <v>220.23</v>
      </c>
      <c r="B1404" s="3">
        <f>A1404-196.57</f>
        <v>23.66</v>
      </c>
      <c r="C1404" s="3">
        <v>6.714272395816264</v>
      </c>
      <c r="D1404" s="4"/>
      <c r="E1404" s="4"/>
    </row>
    <row r="1405" ht="16" customHeight="1">
      <c r="A1405" s="3">
        <v>220.25</v>
      </c>
      <c r="B1405" s="3">
        <f>A1405-196.57</f>
        <v>23.68000000000004</v>
      </c>
      <c r="C1405" s="3">
        <v>6.714524366859759</v>
      </c>
      <c r="D1405" s="4"/>
      <c r="E1405" s="4"/>
    </row>
    <row r="1406" ht="16" customHeight="1">
      <c r="A1406" s="3">
        <v>220.27</v>
      </c>
      <c r="B1406" s="3">
        <f>A1406-196.57</f>
        <v>23.70000000000002</v>
      </c>
      <c r="C1406" s="3">
        <v>6.715028308946733</v>
      </c>
      <c r="D1406" s="4"/>
      <c r="E1406" s="4"/>
    </row>
    <row r="1407" ht="16" customHeight="1">
      <c r="A1407" s="3">
        <v>220.28</v>
      </c>
      <c r="B1407" s="3">
        <f>A1407-196.57</f>
        <v>23.71000000000001</v>
      </c>
      <c r="C1407" s="3">
        <v>6.715280279990229</v>
      </c>
      <c r="D1407" s="4"/>
      <c r="E1407" s="4"/>
    </row>
    <row r="1408" ht="16" customHeight="1">
      <c r="A1408" s="3">
        <v>220.3</v>
      </c>
      <c r="B1408" s="3">
        <f>A1408-196.57</f>
        <v>23.72999999999999</v>
      </c>
      <c r="C1408" s="3">
        <v>6.715784222077204</v>
      </c>
      <c r="D1408" s="4"/>
      <c r="E1408" s="4"/>
    </row>
    <row r="1409" ht="16" customHeight="1">
      <c r="A1409" s="3">
        <v>220.32</v>
      </c>
      <c r="B1409" s="3">
        <f>A1409-196.57</f>
        <v>23.75000000000003</v>
      </c>
      <c r="C1409" s="3">
        <v>6.715784222077204</v>
      </c>
      <c r="D1409" s="4"/>
      <c r="E1409" s="4"/>
    </row>
    <row r="1410" ht="16" customHeight="1">
      <c r="A1410" s="3">
        <v>220.33</v>
      </c>
      <c r="B1410" s="3">
        <f>A1410-196.57</f>
        <v>23.76000000000002</v>
      </c>
      <c r="C1410" s="3">
        <v>6.716288164164178</v>
      </c>
      <c r="D1410" s="4"/>
      <c r="E1410" s="4"/>
    </row>
    <row r="1411" ht="16" customHeight="1">
      <c r="A1411" s="3">
        <v>220.35</v>
      </c>
      <c r="B1411" s="3">
        <f>A1411-196.57</f>
        <v>23.78</v>
      </c>
      <c r="C1411" s="3">
        <v>6.716792106251152</v>
      </c>
      <c r="D1411" s="4"/>
      <c r="E1411" s="4"/>
    </row>
    <row r="1412" ht="16" customHeight="1">
      <c r="A1412" s="3">
        <v>220.37</v>
      </c>
      <c r="B1412" s="3">
        <f>A1412-196.57</f>
        <v>23.80000000000004</v>
      </c>
      <c r="C1412" s="3">
        <v>6.717044077294631</v>
      </c>
      <c r="D1412" s="4"/>
      <c r="E1412" s="4"/>
    </row>
    <row r="1413" ht="16" customHeight="1">
      <c r="A1413" s="3">
        <v>220.38</v>
      </c>
      <c r="B1413" s="3">
        <f>A1413-196.57</f>
        <v>23.81000000000003</v>
      </c>
      <c r="C1413" s="3">
        <v>6.717548019381605</v>
      </c>
      <c r="D1413" s="4"/>
      <c r="E1413" s="4"/>
    </row>
    <row r="1414" ht="16" customHeight="1">
      <c r="A1414" s="3">
        <v>220.4</v>
      </c>
      <c r="B1414" s="3">
        <f>A1414-196.57</f>
        <v>23.83000000000001</v>
      </c>
      <c r="C1414" s="3">
        <v>6.7177999904251</v>
      </c>
      <c r="D1414" s="4"/>
      <c r="E1414" s="4"/>
    </row>
    <row r="1415" ht="16" customHeight="1">
      <c r="A1415" s="3">
        <v>220.42</v>
      </c>
      <c r="B1415" s="3">
        <f>A1415-196.57</f>
        <v>23.84999999999999</v>
      </c>
      <c r="C1415" s="3">
        <v>6.718051961468579</v>
      </c>
      <c r="D1415" s="4"/>
      <c r="E1415" s="4"/>
    </row>
    <row r="1416" ht="16" customHeight="1">
      <c r="A1416" s="3">
        <v>220.44</v>
      </c>
      <c r="B1416" s="3">
        <f>A1416-196.57</f>
        <v>23.87000000000003</v>
      </c>
      <c r="C1416" s="3">
        <v>6.718555903555552</v>
      </c>
      <c r="D1416" s="4"/>
      <c r="E1416" s="4"/>
    </row>
    <row r="1417" ht="16" customHeight="1">
      <c r="A1417" s="3">
        <v>220.45</v>
      </c>
      <c r="B1417" s="3">
        <f>A1417-196.57</f>
        <v>23.88000000000002</v>
      </c>
      <c r="C1417" s="3">
        <v>6.718807874599049</v>
      </c>
      <c r="D1417" s="4"/>
      <c r="E1417" s="4"/>
    </row>
    <row r="1418" ht="16" customHeight="1">
      <c r="A1418" s="3">
        <v>220.47</v>
      </c>
      <c r="B1418" s="3">
        <f>A1418-196.57</f>
        <v>23.90000000000001</v>
      </c>
      <c r="C1418" s="3">
        <v>6.719311816686023</v>
      </c>
      <c r="D1418" s="4"/>
      <c r="E1418" s="4"/>
    </row>
    <row r="1419" ht="16" customHeight="1">
      <c r="A1419" s="3">
        <v>220.49</v>
      </c>
      <c r="B1419" s="3">
        <f>A1419-196.57</f>
        <v>23.91999999999999</v>
      </c>
      <c r="C1419" s="3">
        <v>6.719815758772997</v>
      </c>
      <c r="D1419" s="4"/>
      <c r="E1419" s="4"/>
    </row>
    <row r="1420" ht="16" customHeight="1">
      <c r="A1420" s="3">
        <v>220.5</v>
      </c>
      <c r="B1420" s="3">
        <f>A1420-196.57</f>
        <v>23.93000000000004</v>
      </c>
      <c r="C1420" s="3">
        <v>6.719815758772997</v>
      </c>
      <c r="D1420" s="4"/>
      <c r="E1420" s="4"/>
    </row>
    <row r="1421" ht="16" customHeight="1">
      <c r="A1421" s="3">
        <v>220.52</v>
      </c>
      <c r="B1421" s="3">
        <f>A1421-196.57</f>
        <v>23.95000000000002</v>
      </c>
      <c r="C1421" s="3">
        <v>6.720319700859972</v>
      </c>
      <c r="D1421" s="4"/>
      <c r="E1421" s="4"/>
    </row>
    <row r="1422" ht="16" customHeight="1">
      <c r="A1422" s="3">
        <v>220.54</v>
      </c>
      <c r="B1422" s="3">
        <f>A1422-196.57</f>
        <v>23.97</v>
      </c>
      <c r="C1422" s="3">
        <v>6.720823642946946</v>
      </c>
      <c r="D1422" s="4"/>
      <c r="E1422" s="4"/>
    </row>
    <row r="1423" ht="16" customHeight="1">
      <c r="A1423" s="3">
        <v>220.55</v>
      </c>
      <c r="B1423" s="3">
        <f>A1423-196.57</f>
        <v>23.97999999999999</v>
      </c>
      <c r="C1423" s="3">
        <v>6.721075613990442</v>
      </c>
      <c r="D1423" s="4"/>
      <c r="E1423" s="4"/>
    </row>
    <row r="1424" ht="16" customHeight="1">
      <c r="A1424" s="3">
        <v>220.57</v>
      </c>
      <c r="B1424" s="3">
        <f>A1424-196.57</f>
        <v>24.00000000000003</v>
      </c>
      <c r="C1424" s="3">
        <v>6.721579556077416</v>
      </c>
      <c r="D1424" s="4"/>
      <c r="E1424" s="4"/>
    </row>
    <row r="1425" ht="16" customHeight="1">
      <c r="A1425" s="3">
        <v>220.59</v>
      </c>
      <c r="B1425" s="3">
        <f>A1425-196.57</f>
        <v>24.02000000000001</v>
      </c>
      <c r="C1425" s="3">
        <v>6.721831527120894</v>
      </c>
      <c r="D1425" s="4"/>
      <c r="E1425" s="4"/>
    </row>
    <row r="1426" ht="16" customHeight="1">
      <c r="A1426" s="3">
        <v>220.6</v>
      </c>
      <c r="B1426" s="3">
        <f>A1426-196.57</f>
        <v>24.03</v>
      </c>
      <c r="C1426" s="3">
        <v>6.72208349816439</v>
      </c>
      <c r="D1426" s="4"/>
      <c r="E1426" s="4"/>
    </row>
    <row r="1427" ht="16" customHeight="1">
      <c r="A1427" s="3">
        <v>220.62</v>
      </c>
      <c r="B1427" s="3">
        <f>A1427-196.57</f>
        <v>24.05000000000004</v>
      </c>
      <c r="C1427" s="3">
        <v>6.722587440251364</v>
      </c>
      <c r="D1427" s="4"/>
      <c r="E1427" s="4"/>
    </row>
    <row r="1428" ht="16" customHeight="1">
      <c r="A1428" s="3">
        <v>220.64</v>
      </c>
      <c r="B1428" s="3">
        <f>A1428-196.57</f>
        <v>24.07000000000002</v>
      </c>
      <c r="C1428" s="3">
        <v>6.72283941129486</v>
      </c>
      <c r="D1428" s="4"/>
      <c r="E1428" s="4"/>
    </row>
    <row r="1429" ht="16" customHeight="1">
      <c r="A1429" s="3">
        <v>220.65</v>
      </c>
      <c r="B1429" s="3">
        <f>A1429-196.57</f>
        <v>24.08000000000001</v>
      </c>
      <c r="C1429" s="3">
        <v>6.723343353381835</v>
      </c>
      <c r="D1429" s="4"/>
      <c r="E1429" s="4"/>
    </row>
    <row r="1430" ht="16" customHeight="1">
      <c r="A1430" s="3">
        <v>220.67</v>
      </c>
      <c r="B1430" s="3">
        <f>A1430-196.57</f>
        <v>24.09999999999999</v>
      </c>
      <c r="C1430" s="3">
        <v>6.723847295468809</v>
      </c>
      <c r="D1430" s="4"/>
      <c r="E1430" s="4"/>
    </row>
    <row r="1431" ht="16" customHeight="1">
      <c r="A1431" s="3">
        <v>220.69</v>
      </c>
      <c r="B1431" s="3">
        <f>A1431-196.57</f>
        <v>24.12000000000003</v>
      </c>
      <c r="C1431" s="3">
        <v>6.724099266512287</v>
      </c>
      <c r="D1431" s="4"/>
      <c r="E1431" s="4"/>
    </row>
    <row r="1432" ht="16" customHeight="1">
      <c r="A1432" s="3">
        <v>220.71</v>
      </c>
      <c r="B1432" s="3">
        <f>A1432-196.57</f>
        <v>24.14000000000001</v>
      </c>
      <c r="C1432" s="3">
        <v>6.724351237555783</v>
      </c>
      <c r="D1432" s="4"/>
      <c r="E1432" s="4"/>
    </row>
    <row r="1433" ht="16" customHeight="1">
      <c r="A1433" s="3">
        <v>220.72</v>
      </c>
      <c r="B1433" s="3">
        <f>A1433-196.57</f>
        <v>24.15000000000001</v>
      </c>
      <c r="C1433" s="3">
        <v>6.724603208599261</v>
      </c>
      <c r="D1433" s="4"/>
      <c r="E1433" s="4"/>
    </row>
    <row r="1434" ht="16" customHeight="1">
      <c r="A1434" s="3">
        <v>220.74</v>
      </c>
      <c r="B1434" s="3">
        <f>A1434-196.57</f>
        <v>24.16999999999999</v>
      </c>
      <c r="C1434" s="3">
        <v>6.725107150686235</v>
      </c>
      <c r="D1434" s="4"/>
      <c r="E1434" s="4"/>
    </row>
    <row r="1435" ht="16" customHeight="1">
      <c r="A1435" s="3">
        <v>220.76</v>
      </c>
      <c r="B1435" s="3">
        <f>A1435-196.57</f>
        <v>24.19000000000003</v>
      </c>
      <c r="C1435" s="3">
        <v>6.725359121729731</v>
      </c>
      <c r="D1435" s="4"/>
      <c r="E1435" s="4"/>
    </row>
    <row r="1436" ht="16" customHeight="1">
      <c r="A1436" s="3">
        <v>220.77</v>
      </c>
      <c r="B1436" s="3">
        <f>A1436-196.57</f>
        <v>24.20000000000002</v>
      </c>
      <c r="C1436" s="3">
        <v>6.725863063816705</v>
      </c>
      <c r="D1436" s="4"/>
      <c r="E1436" s="4"/>
    </row>
    <row r="1437" ht="16" customHeight="1">
      <c r="A1437" s="3">
        <v>220.79</v>
      </c>
      <c r="B1437" s="3">
        <f>A1437-196.57</f>
        <v>24.22</v>
      </c>
      <c r="C1437" s="3">
        <v>6.726115034860183</v>
      </c>
      <c r="D1437" s="4"/>
      <c r="E1437" s="4"/>
    </row>
    <row r="1438" ht="16" customHeight="1">
      <c r="A1438" s="3">
        <v>220.81</v>
      </c>
      <c r="B1438" s="3">
        <f>A1438-196.57</f>
        <v>24.24000000000004</v>
      </c>
      <c r="C1438" s="3">
        <v>6.72636700590368</v>
      </c>
      <c r="D1438" s="4"/>
      <c r="E1438" s="4"/>
    </row>
    <row r="1439" ht="16" customHeight="1">
      <c r="A1439" s="3">
        <v>220.82</v>
      </c>
      <c r="B1439" s="3">
        <f>A1439-196.57</f>
        <v>24.25000000000003</v>
      </c>
      <c r="C1439" s="3">
        <v>6.726870947990654</v>
      </c>
      <c r="D1439" s="4"/>
      <c r="E1439" s="4"/>
    </row>
    <row r="1440" ht="16" customHeight="1">
      <c r="A1440" s="3">
        <v>220.84</v>
      </c>
      <c r="B1440" s="3">
        <f>A1440-196.57</f>
        <v>24.27000000000001</v>
      </c>
      <c r="C1440" s="3">
        <v>6.727374890077628</v>
      </c>
      <c r="D1440" s="4"/>
      <c r="E1440" s="4"/>
    </row>
    <row r="1441" ht="16" customHeight="1">
      <c r="A1441" s="3">
        <v>220.86</v>
      </c>
      <c r="B1441" s="3">
        <f>A1441-196.57</f>
        <v>24.28999999999999</v>
      </c>
      <c r="C1441" s="3">
        <v>6.727626861121125</v>
      </c>
      <c r="D1441" s="4"/>
      <c r="E1441" s="4"/>
    </row>
    <row r="1442" ht="16" customHeight="1">
      <c r="A1442" s="3">
        <v>220.87</v>
      </c>
      <c r="B1442" s="3">
        <f>A1442-196.57</f>
        <v>24.30000000000004</v>
      </c>
      <c r="C1442" s="3">
        <v>6.728130803208098</v>
      </c>
      <c r="D1442" s="4"/>
      <c r="E1442" s="4"/>
    </row>
    <row r="1443" ht="16" customHeight="1">
      <c r="A1443" s="3">
        <v>220.89</v>
      </c>
      <c r="B1443" s="3">
        <f>A1443-196.57</f>
        <v>24.32000000000002</v>
      </c>
      <c r="C1443" s="3">
        <v>6.728130803208098</v>
      </c>
      <c r="D1443" s="4"/>
      <c r="E1443" s="4"/>
    </row>
    <row r="1444" ht="16" customHeight="1">
      <c r="A1444" s="3">
        <v>220.91</v>
      </c>
      <c r="B1444" s="3">
        <f>A1444-196.57</f>
        <v>24.34</v>
      </c>
      <c r="C1444" s="3">
        <v>6.728634745295072</v>
      </c>
      <c r="D1444" s="4"/>
      <c r="E1444" s="4"/>
    </row>
    <row r="1445" ht="16" customHeight="1">
      <c r="A1445" s="3">
        <v>220.92</v>
      </c>
      <c r="B1445" s="3">
        <f>A1445-196.57</f>
        <v>24.34999999999999</v>
      </c>
      <c r="C1445" s="3">
        <v>6.72888671633855</v>
      </c>
      <c r="D1445" s="4"/>
      <c r="E1445" s="4"/>
    </row>
    <row r="1446" ht="16" customHeight="1">
      <c r="A1446" s="3">
        <v>220.94</v>
      </c>
      <c r="B1446" s="3">
        <f>A1446-196.57</f>
        <v>24.37000000000003</v>
      </c>
      <c r="C1446" s="3">
        <v>6.729390658425525</v>
      </c>
      <c r="D1446" s="4"/>
      <c r="E1446" s="4"/>
    </row>
    <row r="1447" ht="16" customHeight="1">
      <c r="A1447" s="3">
        <v>220.96</v>
      </c>
      <c r="B1447" s="3">
        <f>A1447-196.57</f>
        <v>24.39000000000001</v>
      </c>
      <c r="C1447" s="3">
        <v>6.729642629469021</v>
      </c>
      <c r="D1447" s="4"/>
      <c r="E1447" s="4"/>
    </row>
    <row r="1448" ht="16" customHeight="1">
      <c r="A1448" s="3">
        <v>220.97</v>
      </c>
      <c r="B1448" s="3">
        <f>A1448-196.57</f>
        <v>24.40000000000001</v>
      </c>
      <c r="C1448" s="3">
        <v>6.730146571555995</v>
      </c>
      <c r="D1448" s="4"/>
      <c r="E1448" s="4"/>
    </row>
    <row r="1449" ht="16" customHeight="1">
      <c r="A1449" s="3">
        <v>220.99</v>
      </c>
      <c r="B1449" s="3">
        <f>A1449-196.57</f>
        <v>24.41999999999999</v>
      </c>
      <c r="C1449" s="3">
        <v>6.730398542599473</v>
      </c>
      <c r="D1449" s="4"/>
      <c r="E1449" s="4"/>
    </row>
    <row r="1450" ht="16" customHeight="1">
      <c r="A1450" s="3">
        <v>221.01</v>
      </c>
      <c r="B1450" s="3">
        <f>A1450-196.57</f>
        <v>24.44000000000003</v>
      </c>
      <c r="C1450" s="3">
        <v>6.730902484686466</v>
      </c>
      <c r="D1450" s="4"/>
      <c r="E1450" s="4"/>
    </row>
    <row r="1451" ht="16" customHeight="1">
      <c r="A1451" s="3">
        <v>221.03</v>
      </c>
      <c r="B1451" s="3">
        <f>A1451-196.57</f>
        <v>24.46000000000001</v>
      </c>
      <c r="C1451" s="3">
        <v>6.731154455729944</v>
      </c>
      <c r="D1451" s="4"/>
      <c r="E1451" s="4"/>
    </row>
    <row r="1452" ht="16" customHeight="1">
      <c r="A1452" s="3">
        <v>221.04</v>
      </c>
      <c r="B1452" s="3">
        <f>A1452-196.57</f>
        <v>24.47</v>
      </c>
      <c r="C1452" s="3">
        <v>6.731658397816918</v>
      </c>
      <c r="D1452" s="4"/>
      <c r="E1452" s="4"/>
    </row>
    <row r="1453" ht="16" customHeight="1">
      <c r="A1453" s="3">
        <v>221.06</v>
      </c>
      <c r="B1453" s="3">
        <f>A1453-196.57</f>
        <v>24.49000000000004</v>
      </c>
      <c r="C1453" s="3">
        <v>6.731658397816918</v>
      </c>
      <c r="D1453" s="4"/>
      <c r="E1453" s="4"/>
    </row>
    <row r="1454" ht="16" customHeight="1">
      <c r="A1454" s="3">
        <v>221.08</v>
      </c>
      <c r="B1454" s="3">
        <f>A1454-196.57</f>
        <v>24.51000000000002</v>
      </c>
      <c r="C1454" s="3">
        <v>6.732162339903891</v>
      </c>
      <c r="D1454" s="4"/>
      <c r="E1454" s="4"/>
    </row>
    <row r="1455" ht="16" customHeight="1">
      <c r="A1455" s="3">
        <v>221.09</v>
      </c>
      <c r="B1455" s="3">
        <f>A1455-196.57</f>
        <v>24.52000000000001</v>
      </c>
      <c r="C1455" s="3">
        <v>6.732414310947388</v>
      </c>
      <c r="D1455" s="4"/>
      <c r="E1455" s="4"/>
    </row>
    <row r="1456" ht="16" customHeight="1">
      <c r="A1456" s="3">
        <v>221.11</v>
      </c>
      <c r="B1456" s="3">
        <f>A1456-196.57</f>
        <v>24.53999999999999</v>
      </c>
      <c r="C1456" s="3">
        <v>6.732666281990866</v>
      </c>
      <c r="D1456" s="4"/>
      <c r="E1456" s="4"/>
    </row>
    <row r="1457" ht="16" customHeight="1">
      <c r="A1457" s="3">
        <v>221.13</v>
      </c>
      <c r="B1457" s="3">
        <f>A1457-196.57</f>
        <v>24.56000000000003</v>
      </c>
      <c r="C1457" s="3">
        <v>6.73317022407784</v>
      </c>
      <c r="D1457" s="4"/>
      <c r="E1457" s="4"/>
    </row>
    <row r="1458" ht="16" customHeight="1">
      <c r="A1458" s="3">
        <v>221.14</v>
      </c>
      <c r="B1458" s="3">
        <f>A1458-196.57</f>
        <v>24.57000000000002</v>
      </c>
      <c r="C1458" s="3">
        <v>6.733422195121336</v>
      </c>
      <c r="D1458" s="4"/>
      <c r="E1458" s="4"/>
    </row>
    <row r="1459" ht="16" customHeight="1">
      <c r="A1459" s="3">
        <v>221.16</v>
      </c>
      <c r="B1459" s="3">
        <f>A1459-196.57</f>
        <v>24.59</v>
      </c>
      <c r="C1459" s="3">
        <v>6.733926137208311</v>
      </c>
      <c r="D1459" s="4"/>
      <c r="E1459" s="4"/>
    </row>
    <row r="1460" ht="16" customHeight="1">
      <c r="A1460" s="3">
        <v>221.18</v>
      </c>
      <c r="B1460" s="3">
        <f>A1460-196.57</f>
        <v>24.61000000000004</v>
      </c>
      <c r="C1460" s="3">
        <v>6.734430079295285</v>
      </c>
      <c r="D1460" s="4"/>
      <c r="E1460" s="4"/>
    </row>
    <row r="1461" ht="16" customHeight="1">
      <c r="A1461" s="3">
        <v>221.19</v>
      </c>
      <c r="B1461" s="3">
        <f>A1461-196.57</f>
        <v>24.62000000000003</v>
      </c>
      <c r="C1461" s="3">
        <v>6.734682050338781</v>
      </c>
      <c r="D1461" s="4"/>
      <c r="E1461" s="4"/>
    </row>
    <row r="1462" ht="16" customHeight="1">
      <c r="A1462" s="3">
        <v>221.21</v>
      </c>
      <c r="B1462" s="3">
        <f>A1462-196.57</f>
        <v>24.64000000000001</v>
      </c>
      <c r="C1462" s="3">
        <v>6.734934021382259</v>
      </c>
      <c r="D1462" s="4"/>
      <c r="E1462" s="4"/>
    </row>
    <row r="1463" ht="16" customHeight="1">
      <c r="A1463" s="3">
        <v>221.23</v>
      </c>
      <c r="B1463" s="3">
        <f>A1463-196.57</f>
        <v>24.66</v>
      </c>
      <c r="C1463" s="3">
        <v>6.735437963469233</v>
      </c>
      <c r="D1463" s="4"/>
      <c r="E1463" s="4"/>
    </row>
    <row r="1464" ht="16" customHeight="1">
      <c r="A1464" s="3">
        <v>221.24</v>
      </c>
      <c r="B1464" s="3">
        <f>A1464-196.57</f>
        <v>24.66999999999999</v>
      </c>
      <c r="C1464" s="3">
        <v>6.735689934512729</v>
      </c>
      <c r="D1464" s="4"/>
      <c r="E1464" s="4"/>
    </row>
    <row r="1465" ht="16" customHeight="1">
      <c r="A1465" s="3">
        <v>221.26</v>
      </c>
      <c r="B1465" s="3">
        <f>A1465-196.57</f>
        <v>24.69000000000003</v>
      </c>
      <c r="C1465" s="3">
        <v>6.735941905556207</v>
      </c>
      <c r="D1465" s="4"/>
      <c r="E1465" s="4"/>
    </row>
    <row r="1466" ht="16" customHeight="1">
      <c r="A1466" s="3">
        <v>221.28</v>
      </c>
      <c r="B1466" s="3">
        <f>A1466-196.57</f>
        <v>24.71000000000001</v>
      </c>
      <c r="C1466" s="3">
        <v>6.736193876599703</v>
      </c>
      <c r="D1466" s="4"/>
      <c r="E1466" s="4"/>
    </row>
    <row r="1467" ht="16" customHeight="1">
      <c r="A1467" s="3">
        <v>221.3</v>
      </c>
      <c r="B1467" s="3">
        <f>A1467-196.57</f>
        <v>24.72999999999999</v>
      </c>
      <c r="C1467" s="3">
        <v>6.736697818686677</v>
      </c>
      <c r="D1467" s="4"/>
      <c r="E1467" s="4"/>
    </row>
    <row r="1468" ht="16" customHeight="1">
      <c r="A1468" s="3">
        <v>221.31</v>
      </c>
      <c r="B1468" s="3">
        <f>A1468-196.57</f>
        <v>24.74000000000004</v>
      </c>
      <c r="C1468" s="3">
        <v>6.736949789730156</v>
      </c>
      <c r="D1468" s="4"/>
      <c r="E1468" s="4"/>
    </row>
    <row r="1469" ht="16" customHeight="1">
      <c r="A1469" s="3">
        <v>221.33</v>
      </c>
      <c r="B1469" s="3">
        <f>A1469-196.57</f>
        <v>24.76000000000002</v>
      </c>
      <c r="C1469" s="3">
        <v>6.73745373181713</v>
      </c>
      <c r="D1469" s="4"/>
      <c r="E1469" s="4"/>
    </row>
    <row r="1470" ht="16" customHeight="1">
      <c r="A1470" s="3">
        <v>221.35</v>
      </c>
      <c r="B1470" s="3">
        <f>A1470-196.57</f>
        <v>24.78</v>
      </c>
      <c r="C1470" s="3">
        <v>6.737705702860626</v>
      </c>
      <c r="D1470" s="4"/>
      <c r="E1470" s="4"/>
    </row>
    <row r="1471" ht="16" customHeight="1">
      <c r="A1471" s="3">
        <v>221.36</v>
      </c>
      <c r="B1471" s="3">
        <f>A1471-196.57</f>
        <v>24.78999999999999</v>
      </c>
      <c r="C1471" s="3">
        <v>6.7382096449476</v>
      </c>
      <c r="D1471" s="4"/>
      <c r="E1471" s="4"/>
    </row>
    <row r="1472" ht="16" customHeight="1">
      <c r="A1472" s="3">
        <v>221.38</v>
      </c>
      <c r="B1472" s="3">
        <f>A1472-196.57</f>
        <v>24.81000000000003</v>
      </c>
      <c r="C1472" s="3">
        <v>6.738461615991096</v>
      </c>
      <c r="D1472" s="4"/>
      <c r="E1472" s="4"/>
    </row>
    <row r="1473" ht="16" customHeight="1">
      <c r="A1473" s="3">
        <v>221.4</v>
      </c>
      <c r="B1473" s="3">
        <f>A1473-196.57</f>
        <v>24.83000000000001</v>
      </c>
      <c r="C1473" s="3">
        <v>6.738713587034574</v>
      </c>
      <c r="D1473" s="4"/>
      <c r="E1473" s="4"/>
    </row>
    <row r="1474" ht="16" customHeight="1">
      <c r="A1474" s="3">
        <v>221.41</v>
      </c>
      <c r="B1474" s="3">
        <f>A1474-196.57</f>
        <v>24.84</v>
      </c>
      <c r="C1474" s="3">
        <v>6.739217529121548</v>
      </c>
      <c r="D1474" s="4"/>
      <c r="E1474" s="4"/>
    </row>
    <row r="1475" ht="16" customHeight="1">
      <c r="A1475" s="3">
        <v>221.43</v>
      </c>
      <c r="B1475" s="3">
        <f>A1475-196.57</f>
        <v>24.86000000000004</v>
      </c>
      <c r="C1475" s="3">
        <v>6.739721471208522</v>
      </c>
      <c r="D1475" s="4"/>
      <c r="E1475" s="4"/>
    </row>
    <row r="1476" ht="16" customHeight="1">
      <c r="A1476" s="3">
        <v>221.45</v>
      </c>
      <c r="B1476" s="3">
        <f>A1476-196.57</f>
        <v>24.88000000000002</v>
      </c>
      <c r="C1476" s="3">
        <v>6.739721471208522</v>
      </c>
      <c r="D1476" s="4"/>
      <c r="E1476" s="4"/>
    </row>
    <row r="1477" ht="16" customHeight="1">
      <c r="A1477" s="3">
        <v>221.46</v>
      </c>
      <c r="B1477" s="3">
        <f>A1477-196.57</f>
        <v>24.89000000000001</v>
      </c>
      <c r="C1477" s="3">
        <v>6.739973442252019</v>
      </c>
      <c r="D1477" s="4"/>
      <c r="E1477" s="4"/>
    </row>
    <row r="1478" ht="16" customHeight="1">
      <c r="A1478" s="3">
        <v>221.48</v>
      </c>
      <c r="B1478" s="3">
        <f>A1478-196.57</f>
        <v>24.91</v>
      </c>
      <c r="C1478" s="3">
        <v>6.740477384338993</v>
      </c>
      <c r="D1478" s="4"/>
      <c r="E1478" s="4"/>
    </row>
    <row r="1479" ht="16" customHeight="1">
      <c r="A1479" s="3">
        <v>221.5</v>
      </c>
      <c r="B1479" s="3">
        <f>A1479-196.57</f>
        <v>24.93000000000004</v>
      </c>
      <c r="C1479" s="3">
        <v>6.740981326425967</v>
      </c>
      <c r="D1479" s="4"/>
      <c r="E1479" s="4"/>
    </row>
    <row r="1480" ht="16" customHeight="1">
      <c r="A1480" s="3">
        <v>221.51</v>
      </c>
      <c r="B1480" s="3">
        <f>A1480-196.57</f>
        <v>24.94000000000003</v>
      </c>
      <c r="C1480" s="3">
        <v>6.741233297469445</v>
      </c>
      <c r="D1480" s="4"/>
      <c r="E1480" s="4"/>
    </row>
    <row r="1481" ht="16" customHeight="1">
      <c r="A1481" s="3">
        <v>221.53</v>
      </c>
      <c r="B1481" s="3">
        <f>A1481-196.57</f>
        <v>24.96000000000001</v>
      </c>
      <c r="C1481" s="3">
        <v>6.741485268512942</v>
      </c>
      <c r="D1481" s="4"/>
      <c r="E1481" s="4"/>
    </row>
    <row r="1482" ht="16" customHeight="1">
      <c r="A1482" s="3">
        <v>221.55</v>
      </c>
      <c r="B1482" s="3">
        <f>A1482-196.57</f>
        <v>24.97999999999999</v>
      </c>
      <c r="C1482" s="3">
        <v>6.741989210599916</v>
      </c>
      <c r="D1482" s="4"/>
      <c r="E1482" s="4"/>
    </row>
    <row r="1483" ht="16" customHeight="1">
      <c r="A1483" s="3">
        <v>221.56</v>
      </c>
      <c r="B1483" s="3">
        <f>A1483-196.57</f>
        <v>24.99000000000004</v>
      </c>
      <c r="C1483" s="3">
        <v>6.742241181643411</v>
      </c>
      <c r="D1483" s="4"/>
      <c r="E1483" s="4"/>
    </row>
    <row r="1484" ht="16" customHeight="1">
      <c r="A1484" s="3">
        <v>221.58</v>
      </c>
      <c r="B1484" s="3">
        <f>A1484-196.57</f>
        <v>25.01000000000002</v>
      </c>
      <c r="C1484" s="3">
        <v>6.742745123730385</v>
      </c>
      <c r="D1484" s="4"/>
      <c r="E1484" s="4"/>
    </row>
    <row r="1485" ht="16" customHeight="1">
      <c r="A1485" s="3">
        <v>221.6</v>
      </c>
      <c r="B1485" s="3">
        <f>A1485-196.57</f>
        <v>25.03</v>
      </c>
      <c r="C1485" s="3">
        <v>6.742997094773863</v>
      </c>
      <c r="D1485" s="4"/>
      <c r="E1485" s="4"/>
    </row>
    <row r="1486" ht="16" customHeight="1">
      <c r="A1486" s="3">
        <v>221.62</v>
      </c>
      <c r="B1486" s="3">
        <f>A1486-196.57</f>
        <v>25.05000000000004</v>
      </c>
      <c r="C1486" s="3">
        <v>6.743501036860838</v>
      </c>
      <c r="D1486" s="4"/>
      <c r="E1486" s="4"/>
    </row>
    <row r="1487" ht="16" customHeight="1">
      <c r="A1487" s="3">
        <v>221.63</v>
      </c>
      <c r="B1487" s="3">
        <f>A1487-196.57</f>
        <v>25.06000000000003</v>
      </c>
      <c r="C1487" s="3">
        <v>6.743501036860838</v>
      </c>
      <c r="D1487" s="4"/>
      <c r="E1487" s="4"/>
    </row>
    <row r="1488" ht="16" customHeight="1">
      <c r="A1488" s="3">
        <v>221.65</v>
      </c>
      <c r="B1488" s="3">
        <f>A1488-196.57</f>
        <v>25.08000000000001</v>
      </c>
      <c r="C1488" s="3">
        <v>6.744004978947812</v>
      </c>
      <c r="D1488" s="4"/>
      <c r="E1488" s="4"/>
    </row>
    <row r="1489" ht="16" customHeight="1">
      <c r="A1489" s="3">
        <v>221.67</v>
      </c>
      <c r="B1489" s="3">
        <f>A1489-196.57</f>
        <v>25.09999999999999</v>
      </c>
      <c r="C1489" s="3">
        <v>6.744256949991308</v>
      </c>
      <c r="D1489" s="4"/>
      <c r="E1489" s="4"/>
    </row>
    <row r="1490" ht="16" customHeight="1">
      <c r="A1490" s="3">
        <v>221.68</v>
      </c>
      <c r="B1490" s="3">
        <f>A1490-196.57</f>
        <v>25.11000000000004</v>
      </c>
      <c r="C1490" s="3">
        <v>6.744508921034786</v>
      </c>
      <c r="D1490" s="4"/>
      <c r="E1490" s="4"/>
    </row>
    <row r="1491" ht="16" customHeight="1">
      <c r="A1491" s="3">
        <v>221.7</v>
      </c>
      <c r="B1491" s="3">
        <f>A1491-196.57</f>
        <v>25.13000000000002</v>
      </c>
      <c r="C1491" s="3">
        <v>6.745012863121761</v>
      </c>
      <c r="D1491" s="4"/>
      <c r="E1491" s="4"/>
    </row>
    <row r="1492" ht="16" customHeight="1">
      <c r="A1492" s="3">
        <v>221.72</v>
      </c>
      <c r="B1492" s="3">
        <f>A1492-196.57</f>
        <v>25.15000000000001</v>
      </c>
      <c r="C1492" s="3">
        <v>6.745264834165257</v>
      </c>
      <c r="D1492" s="4"/>
      <c r="E1492" s="4"/>
    </row>
    <row r="1493" ht="16" customHeight="1">
      <c r="A1493" s="3">
        <v>221.73</v>
      </c>
      <c r="B1493" s="3">
        <f>A1493-196.57</f>
        <v>25.16</v>
      </c>
      <c r="C1493" s="3">
        <v>6.74576877625223</v>
      </c>
      <c r="D1493" s="4"/>
      <c r="E1493" s="4"/>
    </row>
    <row r="1494" ht="16" customHeight="1">
      <c r="A1494" s="3">
        <v>221.75</v>
      </c>
      <c r="B1494" s="3">
        <f>A1494-196.57</f>
        <v>25.18000000000004</v>
      </c>
      <c r="C1494" s="3">
        <v>6.746020747295727</v>
      </c>
      <c r="D1494" s="4"/>
      <c r="E1494" s="4"/>
    </row>
    <row r="1495" ht="16" customHeight="1">
      <c r="A1495" s="3">
        <v>221.77</v>
      </c>
      <c r="B1495" s="3">
        <f>A1495-196.57</f>
        <v>25.20000000000002</v>
      </c>
      <c r="C1495" s="3">
        <v>6.746272718339205</v>
      </c>
      <c r="D1495" s="4"/>
      <c r="E1495" s="4"/>
    </row>
    <row r="1496" ht="16" customHeight="1">
      <c r="A1496" s="3">
        <v>221.78</v>
      </c>
      <c r="B1496" s="3">
        <f>A1496-196.57</f>
        <v>25.21000000000001</v>
      </c>
      <c r="C1496" s="3">
        <v>6.746776660426179</v>
      </c>
      <c r="D1496" s="4"/>
      <c r="E1496" s="4"/>
    </row>
    <row r="1497" ht="16" customHeight="1">
      <c r="A1497" s="3">
        <v>221.8</v>
      </c>
      <c r="B1497" s="3">
        <f>A1497-196.57</f>
        <v>25.22999999999999</v>
      </c>
      <c r="C1497" s="3">
        <v>6.747028631469675</v>
      </c>
      <c r="D1497" s="4"/>
      <c r="E1497" s="4"/>
    </row>
    <row r="1498" ht="16" customHeight="1">
      <c r="A1498" s="3">
        <v>221.82</v>
      </c>
      <c r="B1498" s="3">
        <f>A1498-196.57</f>
        <v>25.25000000000003</v>
      </c>
      <c r="C1498" s="3">
        <v>6.747280602513153</v>
      </c>
      <c r="D1498" s="4"/>
      <c r="E1498" s="4"/>
    </row>
    <row r="1499" ht="16" customHeight="1">
      <c r="A1499" s="3">
        <v>221.83</v>
      </c>
      <c r="B1499" s="3">
        <f>A1499-196.57</f>
        <v>25.26000000000002</v>
      </c>
      <c r="C1499" s="3">
        <v>6.74753257355665</v>
      </c>
      <c r="D1499" s="4"/>
      <c r="E1499" s="4"/>
    </row>
    <row r="1500" ht="16" customHeight="1">
      <c r="A1500" s="3">
        <v>221.85</v>
      </c>
      <c r="B1500" s="3">
        <f>A1500-196.57</f>
        <v>25.28</v>
      </c>
      <c r="C1500" s="3">
        <v>6.748036515643624</v>
      </c>
      <c r="D1500" s="4"/>
      <c r="E1500" s="4"/>
    </row>
    <row r="1501" ht="16" customHeight="1">
      <c r="A1501" s="3">
        <v>221.87</v>
      </c>
      <c r="B1501" s="3">
        <f>A1501-196.57</f>
        <v>25.30000000000004</v>
      </c>
      <c r="C1501" s="3">
        <v>6.748288486687102</v>
      </c>
      <c r="D1501" s="4"/>
      <c r="E1501" s="4"/>
    </row>
    <row r="1502" ht="16" customHeight="1">
      <c r="A1502" s="3">
        <v>221.88</v>
      </c>
      <c r="B1502" s="3">
        <f>A1502-196.57</f>
        <v>25.31000000000003</v>
      </c>
      <c r="C1502" s="3">
        <v>6.748792428774076</v>
      </c>
      <c r="D1502" s="4"/>
      <c r="E1502" s="4"/>
    </row>
    <row r="1503" ht="16" customHeight="1">
      <c r="A1503" s="3">
        <v>221.9</v>
      </c>
      <c r="B1503" s="3">
        <f>A1503-196.57</f>
        <v>25.33000000000001</v>
      </c>
      <c r="C1503" s="3">
        <v>6.749044399817572</v>
      </c>
      <c r="D1503" s="4"/>
      <c r="E1503" s="4"/>
    </row>
    <row r="1504" ht="16" customHeight="1">
      <c r="A1504" s="3">
        <v>221.92</v>
      </c>
      <c r="B1504" s="3">
        <f>A1504-196.57</f>
        <v>25.34999999999999</v>
      </c>
      <c r="C1504" s="3">
        <v>6.74929637086105</v>
      </c>
      <c r="D1504" s="4"/>
      <c r="E1504" s="4"/>
    </row>
    <row r="1505" ht="16" customHeight="1">
      <c r="A1505" s="3">
        <v>221.94</v>
      </c>
      <c r="B1505" s="3">
        <f>A1505-196.57</f>
        <v>25.37000000000003</v>
      </c>
      <c r="C1505" s="3">
        <v>6.749800312948042</v>
      </c>
      <c r="D1505" s="4"/>
      <c r="E1505" s="4"/>
    </row>
    <row r="1506" ht="16" customHeight="1">
      <c r="A1506" s="3">
        <v>221.95</v>
      </c>
      <c r="B1506" s="3">
        <f>A1506-196.57</f>
        <v>25.38000000000002</v>
      </c>
      <c r="C1506" s="3">
        <v>6.75005228399152</v>
      </c>
      <c r="D1506" s="4"/>
      <c r="E1506" s="4"/>
    </row>
    <row r="1507" ht="16" customHeight="1">
      <c r="A1507" s="3">
        <v>221.97</v>
      </c>
      <c r="B1507" s="3">
        <f>A1507-196.57</f>
        <v>25.40000000000001</v>
      </c>
      <c r="C1507" s="3">
        <v>6.750556226078494</v>
      </c>
      <c r="D1507" s="4"/>
      <c r="E1507" s="4"/>
    </row>
    <row r="1508" ht="16" customHeight="1">
      <c r="A1508" s="3">
        <v>221.99</v>
      </c>
      <c r="B1508" s="3">
        <f>A1508-196.57</f>
        <v>25.41999999999999</v>
      </c>
      <c r="C1508" s="3">
        <v>6.750808197121991</v>
      </c>
      <c r="D1508" s="4"/>
      <c r="E1508" s="4"/>
    </row>
    <row r="1509" ht="16" customHeight="1">
      <c r="A1509" s="3">
        <v>222</v>
      </c>
      <c r="B1509" s="3">
        <f>A1509-196.57</f>
        <v>25.43000000000004</v>
      </c>
      <c r="C1509" s="3">
        <v>6.751060168165469</v>
      </c>
      <c r="D1509" s="4"/>
      <c r="E1509" s="4"/>
    </row>
    <row r="1510" ht="16" customHeight="1">
      <c r="A1510" s="3">
        <v>222.02</v>
      </c>
      <c r="B1510" s="3">
        <f>A1510-196.57</f>
        <v>25.45000000000002</v>
      </c>
      <c r="C1510" s="3">
        <v>6.751312139208965</v>
      </c>
      <c r="D1510" s="4"/>
      <c r="E1510" s="4"/>
    </row>
    <row r="1511" ht="16" customHeight="1">
      <c r="A1511" s="3">
        <v>222.04</v>
      </c>
      <c r="B1511" s="3">
        <f>A1511-196.57</f>
        <v>25.47</v>
      </c>
      <c r="C1511" s="3">
        <v>6.751564110252443</v>
      </c>
      <c r="D1511" s="4"/>
      <c r="E1511" s="4"/>
    </row>
    <row r="1512" ht="16" customHeight="1">
      <c r="A1512" s="3">
        <v>222.05</v>
      </c>
      <c r="B1512" s="3">
        <f>A1512-196.57</f>
        <v>25.47999999999999</v>
      </c>
      <c r="C1512" s="3">
        <v>6.752068052339417</v>
      </c>
      <c r="D1512" s="4"/>
      <c r="E1512" s="4"/>
    </row>
    <row r="1513" ht="16" customHeight="1">
      <c r="A1513" s="3">
        <v>222.07</v>
      </c>
      <c r="B1513" s="3">
        <f>A1513-196.57</f>
        <v>25.50000000000003</v>
      </c>
      <c r="C1513" s="3">
        <v>6.752320023382913</v>
      </c>
      <c r="D1513" s="4"/>
      <c r="E1513" s="4"/>
    </row>
    <row r="1514" ht="16" customHeight="1">
      <c r="A1514" s="3">
        <v>222.09</v>
      </c>
      <c r="B1514" s="3">
        <f>A1514-196.57</f>
        <v>25.52000000000001</v>
      </c>
      <c r="C1514" s="3">
        <v>6.752823965469887</v>
      </c>
      <c r="D1514" s="4"/>
      <c r="E1514" s="4"/>
    </row>
    <row r="1515" ht="16" customHeight="1">
      <c r="A1515" s="3">
        <v>222.1</v>
      </c>
      <c r="B1515" s="3">
        <f>A1515-196.57</f>
        <v>25.53</v>
      </c>
      <c r="C1515" s="3">
        <v>6.753075936513365</v>
      </c>
      <c r="D1515" s="4"/>
      <c r="E1515" s="4"/>
    </row>
    <row r="1516" ht="16" customHeight="1">
      <c r="A1516" s="3">
        <v>222.12</v>
      </c>
      <c r="B1516" s="3">
        <f>A1516-196.57</f>
        <v>25.55000000000004</v>
      </c>
      <c r="C1516" s="3">
        <v>6.753579878600357</v>
      </c>
      <c r="D1516" s="4"/>
      <c r="E1516" s="4"/>
    </row>
    <row r="1517" ht="16" customHeight="1">
      <c r="A1517" s="3">
        <v>222.14</v>
      </c>
      <c r="B1517" s="3">
        <f>A1517-196.57</f>
        <v>25.57000000000002</v>
      </c>
      <c r="C1517" s="3">
        <v>6.753831849643836</v>
      </c>
      <c r="D1517" s="4"/>
      <c r="E1517" s="4"/>
    </row>
    <row r="1518" ht="16" customHeight="1">
      <c r="A1518" s="3">
        <v>222.15</v>
      </c>
      <c r="B1518" s="3">
        <f>A1518-196.57</f>
        <v>25.58000000000001</v>
      </c>
      <c r="C1518" s="3">
        <v>6.754083820687332</v>
      </c>
      <c r="D1518" s="4"/>
      <c r="E1518" s="4"/>
    </row>
    <row r="1519" ht="16" customHeight="1">
      <c r="A1519" s="3">
        <v>222.17</v>
      </c>
      <c r="B1519" s="3">
        <f>A1519-196.57</f>
        <v>25.59999999999999</v>
      </c>
      <c r="C1519" s="3">
        <v>6.754587762774306</v>
      </c>
      <c r="D1519" s="4"/>
      <c r="E1519" s="4"/>
    </row>
    <row r="1520" ht="16" customHeight="1">
      <c r="A1520" s="3">
        <v>222.19</v>
      </c>
      <c r="B1520" s="3">
        <f>A1520-196.57</f>
        <v>25.62000000000003</v>
      </c>
      <c r="C1520" s="3">
        <v>6.754839733817784</v>
      </c>
      <c r="D1520" s="4"/>
      <c r="E1520" s="4"/>
    </row>
    <row r="1521" ht="16" customHeight="1">
      <c r="A1521" s="3">
        <v>222.21</v>
      </c>
      <c r="B1521" s="3">
        <f>A1521-196.57</f>
        <v>25.64000000000001</v>
      </c>
      <c r="C1521" s="3">
        <v>6.75509170486128</v>
      </c>
      <c r="D1521" s="4"/>
      <c r="E1521" s="4"/>
    </row>
    <row r="1522" ht="16" customHeight="1">
      <c r="A1522" s="3">
        <v>222.22</v>
      </c>
      <c r="B1522" s="3">
        <f>A1522-196.57</f>
        <v>25.65000000000001</v>
      </c>
      <c r="C1522" s="3">
        <v>6.755343675904759</v>
      </c>
      <c r="D1522" s="4"/>
      <c r="E1522" s="4"/>
    </row>
    <row r="1523" ht="16" customHeight="1">
      <c r="A1523" s="3">
        <v>222.24</v>
      </c>
      <c r="B1523" s="3">
        <f>A1523-196.57</f>
        <v>25.66999999999999</v>
      </c>
      <c r="C1523" s="3">
        <v>6.755595646948255</v>
      </c>
      <c r="D1523" s="4"/>
      <c r="E1523" s="4"/>
    </row>
    <row r="1524" ht="16" customHeight="1">
      <c r="A1524" s="3">
        <v>222.26</v>
      </c>
      <c r="B1524" s="3">
        <f>A1524-196.57</f>
        <v>25.69000000000003</v>
      </c>
      <c r="C1524" s="3">
        <v>6.756099589035228</v>
      </c>
      <c r="D1524" s="4"/>
      <c r="E1524" s="4"/>
    </row>
    <row r="1525" ht="16" customHeight="1">
      <c r="A1525" s="3">
        <v>222.27</v>
      </c>
      <c r="B1525" s="3">
        <f>A1525-196.57</f>
        <v>25.70000000000002</v>
      </c>
      <c r="C1525" s="3">
        <v>6.756351560078707</v>
      </c>
      <c r="D1525" s="4"/>
      <c r="E1525" s="4"/>
    </row>
    <row r="1526" ht="16" customHeight="1">
      <c r="A1526" s="3">
        <v>222.29</v>
      </c>
      <c r="B1526" s="3">
        <f>A1526-196.57</f>
        <v>25.72</v>
      </c>
      <c r="C1526" s="3">
        <v>6.756603531122202</v>
      </c>
      <c r="D1526" s="4"/>
      <c r="E1526" s="4"/>
    </row>
    <row r="1527" ht="16" customHeight="1">
      <c r="A1527" s="3">
        <v>222.31</v>
      </c>
      <c r="B1527" s="3">
        <f>A1527-196.57</f>
        <v>25.74000000000004</v>
      </c>
      <c r="C1527" s="3">
        <v>6.757107473209177</v>
      </c>
      <c r="D1527" s="4"/>
      <c r="E1527" s="4"/>
    </row>
    <row r="1528" ht="16" customHeight="1">
      <c r="A1528" s="3">
        <v>222.32</v>
      </c>
      <c r="B1528" s="3">
        <f>A1528-196.57</f>
        <v>25.75000000000003</v>
      </c>
      <c r="C1528" s="3">
        <v>6.757359444252655</v>
      </c>
      <c r="D1528" s="4"/>
      <c r="E1528" s="4"/>
    </row>
    <row r="1529" ht="16" customHeight="1">
      <c r="A1529" s="3">
        <v>222.34</v>
      </c>
      <c r="B1529" s="3">
        <f>A1529-196.57</f>
        <v>25.77000000000001</v>
      </c>
      <c r="C1529" s="3">
        <v>6.757863386339647</v>
      </c>
      <c r="D1529" s="4"/>
      <c r="E1529" s="4"/>
    </row>
    <row r="1530" ht="16" customHeight="1">
      <c r="A1530" s="3">
        <v>222.36</v>
      </c>
      <c r="B1530" s="3">
        <f>A1530-196.57</f>
        <v>25.78999999999999</v>
      </c>
      <c r="C1530" s="3">
        <v>6.758115357383125</v>
      </c>
      <c r="D1530" s="4"/>
      <c r="E1530" s="4"/>
    </row>
    <row r="1531" ht="16" customHeight="1">
      <c r="A1531" s="3">
        <v>222.37</v>
      </c>
      <c r="B1531" s="3">
        <f>A1531-196.57</f>
        <v>25.80000000000004</v>
      </c>
      <c r="C1531" s="3">
        <v>6.7586192994701</v>
      </c>
      <c r="D1531" s="4"/>
      <c r="E1531" s="4"/>
    </row>
    <row r="1532" ht="16" customHeight="1">
      <c r="A1532" s="3">
        <v>222.39</v>
      </c>
      <c r="B1532" s="3">
        <f>A1532-196.57</f>
        <v>25.82000000000002</v>
      </c>
      <c r="C1532" s="3">
        <v>6.7586192994701</v>
      </c>
      <c r="D1532" s="4"/>
      <c r="E1532" s="4"/>
    </row>
    <row r="1533" ht="16" customHeight="1">
      <c r="A1533" s="3">
        <v>222.41</v>
      </c>
      <c r="B1533" s="3">
        <f>A1533-196.57</f>
        <v>25.84</v>
      </c>
      <c r="C1533" s="3">
        <v>6.758871270513596</v>
      </c>
      <c r="D1533" s="4"/>
      <c r="E1533" s="4"/>
    </row>
    <row r="1534" ht="16" customHeight="1">
      <c r="A1534" s="3">
        <v>222.42</v>
      </c>
      <c r="B1534" s="3">
        <f>A1534-196.57</f>
        <v>25.84999999999999</v>
      </c>
      <c r="C1534" s="3">
        <v>6.75937521260057</v>
      </c>
      <c r="D1534" s="4"/>
      <c r="E1534" s="4"/>
    </row>
    <row r="1535" ht="16" customHeight="1">
      <c r="A1535" s="3">
        <v>222.44</v>
      </c>
      <c r="B1535" s="3">
        <f>A1535-196.57</f>
        <v>25.87000000000003</v>
      </c>
      <c r="C1535" s="3">
        <v>6.759879154687544</v>
      </c>
      <c r="D1535" s="4"/>
      <c r="E1535" s="4"/>
    </row>
    <row r="1536" ht="16" customHeight="1">
      <c r="A1536" s="3">
        <v>222.46</v>
      </c>
      <c r="B1536" s="3">
        <f>A1536-196.57</f>
        <v>25.89000000000001</v>
      </c>
      <c r="C1536" s="3">
        <v>6.760131125731022</v>
      </c>
      <c r="D1536" s="4"/>
      <c r="E1536" s="4"/>
    </row>
    <row r="1537" ht="16" customHeight="1">
      <c r="A1537" s="3">
        <v>222.47</v>
      </c>
      <c r="B1537" s="3">
        <f>A1537-196.57</f>
        <v>25.90000000000001</v>
      </c>
      <c r="C1537" s="3">
        <v>6.760383096774518</v>
      </c>
      <c r="D1537" s="4"/>
      <c r="E1537" s="4"/>
    </row>
    <row r="1538" ht="16" customHeight="1">
      <c r="A1538" s="3">
        <v>222.49</v>
      </c>
      <c r="B1538" s="3">
        <f>A1538-196.57</f>
        <v>25.91999999999999</v>
      </c>
      <c r="C1538" s="3">
        <v>6.760635067817996</v>
      </c>
      <c r="D1538" s="4"/>
      <c r="E1538" s="4"/>
    </row>
    <row r="1539" ht="16" customHeight="1">
      <c r="A1539" s="3">
        <v>222.51</v>
      </c>
      <c r="B1539" s="3">
        <f>A1539-196.57</f>
        <v>25.94000000000003</v>
      </c>
      <c r="C1539" s="3">
        <v>6.76113900990497</v>
      </c>
      <c r="D1539" s="4"/>
      <c r="E1539" s="4"/>
    </row>
    <row r="1540" ht="16" customHeight="1">
      <c r="A1540" s="3">
        <v>222.53</v>
      </c>
      <c r="B1540" s="3">
        <f>A1540-196.57</f>
        <v>25.96000000000001</v>
      </c>
      <c r="C1540" s="3">
        <v>6.761390980948466</v>
      </c>
      <c r="D1540" s="4"/>
      <c r="E1540" s="4"/>
    </row>
    <row r="1541" ht="16" customHeight="1">
      <c r="A1541" s="3">
        <v>222.54</v>
      </c>
      <c r="B1541" s="3">
        <f>A1541-196.57</f>
        <v>25.97</v>
      </c>
      <c r="C1541" s="3">
        <v>6.761642951991963</v>
      </c>
      <c r="D1541" s="4"/>
      <c r="E1541" s="4"/>
    </row>
    <row r="1542" ht="16" customHeight="1">
      <c r="A1542" s="3">
        <v>222.56</v>
      </c>
      <c r="B1542" s="3">
        <f>A1542-196.57</f>
        <v>25.99000000000004</v>
      </c>
      <c r="C1542" s="3">
        <v>6.762146894078937</v>
      </c>
      <c r="D1542" s="4"/>
      <c r="E1542" s="4"/>
    </row>
    <row r="1543" ht="16" customHeight="1">
      <c r="A1543" s="3">
        <v>222.58</v>
      </c>
      <c r="B1543" s="3">
        <f>A1543-196.57</f>
        <v>26.01000000000002</v>
      </c>
      <c r="C1543" s="3">
        <v>6.762398865122415</v>
      </c>
      <c r="D1543" s="4"/>
      <c r="E1543" s="4"/>
    </row>
    <row r="1544" ht="16" customHeight="1">
      <c r="A1544" s="3">
        <v>222.59</v>
      </c>
      <c r="B1544" s="3">
        <f>A1544-196.57</f>
        <v>26.02000000000001</v>
      </c>
      <c r="C1544" s="3">
        <v>6.762650836165911</v>
      </c>
      <c r="D1544" s="4"/>
      <c r="E1544" s="4"/>
    </row>
    <row r="1545" ht="16" customHeight="1">
      <c r="A1545" s="3">
        <v>222.61</v>
      </c>
      <c r="B1545" s="3">
        <f>A1545-196.57</f>
        <v>26.03999999999999</v>
      </c>
      <c r="C1545" s="3">
        <v>6.762902807209389</v>
      </c>
      <c r="D1545" s="4"/>
      <c r="E1545" s="4"/>
    </row>
    <row r="1546" ht="16" customHeight="1">
      <c r="A1546" s="3">
        <v>222.63</v>
      </c>
      <c r="B1546" s="3">
        <f>A1546-196.57</f>
        <v>26.06000000000003</v>
      </c>
      <c r="C1546" s="3">
        <v>6.763406749296363</v>
      </c>
      <c r="D1546" s="4"/>
      <c r="E1546" s="4"/>
    </row>
    <row r="1547" ht="16" customHeight="1">
      <c r="A1547" s="3">
        <v>222.64</v>
      </c>
      <c r="B1547" s="3">
        <f>A1547-196.57</f>
        <v>26.07000000000002</v>
      </c>
      <c r="C1547" s="3">
        <v>6.763658720339859</v>
      </c>
      <c r="D1547" s="4"/>
      <c r="E1547" s="4"/>
    </row>
    <row r="1548" ht="16" customHeight="1">
      <c r="A1548" s="3">
        <v>222.66</v>
      </c>
      <c r="B1548" s="3">
        <f>A1548-196.57</f>
        <v>26.09</v>
      </c>
      <c r="C1548" s="3">
        <v>6.764162662426833</v>
      </c>
      <c r="D1548" s="4"/>
      <c r="E1548" s="4"/>
    </row>
    <row r="1549" ht="16" customHeight="1">
      <c r="A1549" s="3">
        <v>222.68</v>
      </c>
      <c r="B1549" s="3">
        <f>A1549-196.57</f>
        <v>26.11000000000004</v>
      </c>
      <c r="C1549" s="3">
        <v>6.764414633470311</v>
      </c>
      <c r="D1549" s="4"/>
      <c r="E1549" s="4"/>
    </row>
    <row r="1550" ht="16" customHeight="1">
      <c r="A1550" s="3">
        <v>222.69</v>
      </c>
      <c r="B1550" s="3">
        <f>A1550-196.57</f>
        <v>26.12000000000003</v>
      </c>
      <c r="C1550" s="3">
        <v>6.764666604513808</v>
      </c>
      <c r="D1550" s="4"/>
      <c r="E1550" s="4"/>
    </row>
    <row r="1551" ht="16" customHeight="1">
      <c r="A1551" s="3">
        <v>222.71</v>
      </c>
      <c r="B1551" s="3">
        <f>A1551-196.57</f>
        <v>26.14000000000001</v>
      </c>
      <c r="C1551" s="3">
        <v>6.765170546600782</v>
      </c>
      <c r="D1551" s="4"/>
      <c r="E1551" s="4"/>
    </row>
    <row r="1552" ht="16" customHeight="1">
      <c r="A1552" s="3">
        <v>222.73</v>
      </c>
      <c r="B1552" s="3">
        <f>A1552-196.57</f>
        <v>26.16</v>
      </c>
      <c r="C1552" s="3">
        <v>6.765422517644278</v>
      </c>
      <c r="D1552" s="4"/>
      <c r="E1552" s="4"/>
    </row>
    <row r="1553" ht="16" customHeight="1">
      <c r="A1553" s="3">
        <v>222.75</v>
      </c>
      <c r="B1553" s="3">
        <f>A1553-196.57</f>
        <v>26.18000000000004</v>
      </c>
      <c r="C1553" s="3">
        <v>6.765674488687756</v>
      </c>
      <c r="D1553" s="4"/>
      <c r="E1553" s="4"/>
    </row>
    <row r="1554" ht="16" customHeight="1">
      <c r="A1554" s="3">
        <v>222.76</v>
      </c>
      <c r="B1554" s="3">
        <f>A1554-196.57</f>
        <v>26.19000000000003</v>
      </c>
      <c r="C1554" s="3">
        <v>6.766178430774731</v>
      </c>
      <c r="D1554" s="4"/>
      <c r="E1554" s="4"/>
    </row>
    <row r="1555" ht="16" customHeight="1">
      <c r="A1555" s="3">
        <v>222.78</v>
      </c>
      <c r="B1555" s="3">
        <f>A1555-196.57</f>
        <v>26.21000000000001</v>
      </c>
      <c r="C1555" s="3">
        <v>6.766178430774731</v>
      </c>
      <c r="D1555" s="4"/>
      <c r="E1555" s="4"/>
    </row>
    <row r="1556" ht="16" customHeight="1">
      <c r="A1556" s="3">
        <v>222.8</v>
      </c>
      <c r="B1556" s="3">
        <f>A1556-196.57</f>
        <v>26.22999999999999</v>
      </c>
      <c r="C1556" s="3">
        <v>6.766682372861704</v>
      </c>
      <c r="D1556" s="4"/>
      <c r="E1556" s="4"/>
    </row>
    <row r="1557" ht="16" customHeight="1">
      <c r="A1557" s="3">
        <v>222.81</v>
      </c>
      <c r="B1557" s="3">
        <f>A1557-196.57</f>
        <v>26.24000000000004</v>
      </c>
      <c r="C1557" s="3">
        <v>6.7669343439052</v>
      </c>
      <c r="D1557" s="4"/>
      <c r="E1557" s="4"/>
    </row>
    <row r="1558" ht="16" customHeight="1">
      <c r="A1558" s="3">
        <v>222.83</v>
      </c>
      <c r="B1558" s="3">
        <f>A1558-196.57</f>
        <v>26.26000000000002</v>
      </c>
      <c r="C1558" s="3">
        <v>6.767186314948678</v>
      </c>
      <c r="D1558" s="4"/>
      <c r="E1558" s="4"/>
    </row>
    <row r="1559" ht="16" customHeight="1">
      <c r="A1559" s="3">
        <v>222.85</v>
      </c>
      <c r="B1559" s="3">
        <f>A1559-196.57</f>
        <v>26.28</v>
      </c>
      <c r="C1559" s="3">
        <v>6.767690257035653</v>
      </c>
      <c r="D1559" s="4"/>
      <c r="E1559" s="4"/>
    </row>
    <row r="1560" ht="16" customHeight="1">
      <c r="A1560" s="3">
        <v>222.86</v>
      </c>
      <c r="B1560" s="3">
        <f>A1560-196.57</f>
        <v>26.28999999999999</v>
      </c>
      <c r="C1560" s="3">
        <v>6.767942228079149</v>
      </c>
      <c r="D1560" s="4"/>
      <c r="E1560" s="4"/>
    </row>
    <row r="1561" ht="16" customHeight="1">
      <c r="A1561" s="3">
        <v>222.88</v>
      </c>
      <c r="B1561" s="3">
        <f>A1561-196.57</f>
        <v>26.31000000000003</v>
      </c>
      <c r="C1561" s="3">
        <v>6.768194199122627</v>
      </c>
      <c r="D1561" s="4"/>
      <c r="E1561" s="4"/>
    </row>
    <row r="1562" ht="16" customHeight="1">
      <c r="A1562" s="3">
        <v>222.9</v>
      </c>
      <c r="B1562" s="3">
        <f>A1562-196.57</f>
        <v>26.33000000000001</v>
      </c>
      <c r="C1562" s="3">
        <v>6.768698141209601</v>
      </c>
      <c r="D1562" s="4"/>
      <c r="E1562" s="4"/>
    </row>
    <row r="1563" ht="16" customHeight="1">
      <c r="A1563" s="3">
        <v>222.91</v>
      </c>
      <c r="B1563" s="3">
        <f>A1563-196.57</f>
        <v>26.34</v>
      </c>
      <c r="C1563" s="3">
        <v>6.768950112253097</v>
      </c>
      <c r="D1563" s="4"/>
      <c r="E1563" s="4"/>
    </row>
    <row r="1564" ht="16" customHeight="1">
      <c r="A1564" s="3">
        <v>222.93</v>
      </c>
      <c r="B1564" s="3">
        <f>A1564-196.57</f>
        <v>26.36000000000004</v>
      </c>
      <c r="C1564" s="3">
        <v>6.769202083296594</v>
      </c>
      <c r="D1564" s="4"/>
      <c r="E1564" s="4"/>
    </row>
    <row r="1565" ht="16" customHeight="1">
      <c r="A1565" s="3">
        <v>222.95</v>
      </c>
      <c r="B1565" s="3">
        <f>A1565-196.57</f>
        <v>26.38000000000002</v>
      </c>
      <c r="C1565" s="3">
        <v>6.769706025383567</v>
      </c>
      <c r="D1565" s="4"/>
      <c r="E1565" s="4"/>
    </row>
    <row r="1566" ht="16" customHeight="1">
      <c r="A1566" s="3">
        <v>222.96</v>
      </c>
      <c r="B1566" s="3">
        <f>A1566-196.57</f>
        <v>26.39000000000001</v>
      </c>
      <c r="C1566" s="3">
        <v>6.769957996427046</v>
      </c>
      <c r="D1566" s="4"/>
      <c r="E1566" s="4"/>
    </row>
    <row r="1567" ht="16" customHeight="1">
      <c r="A1567" s="3">
        <v>222.98</v>
      </c>
      <c r="B1567" s="3">
        <f>A1567-196.57</f>
        <v>26.41</v>
      </c>
      <c r="C1567" s="3">
        <v>6.770209967470541</v>
      </c>
      <c r="D1567" s="4"/>
      <c r="E1567" s="4"/>
    </row>
    <row r="1568" ht="16" customHeight="1">
      <c r="A1568" s="3">
        <v>223</v>
      </c>
      <c r="B1568" s="3">
        <f>A1568-196.57</f>
        <v>26.43000000000004</v>
      </c>
      <c r="C1568" s="3">
        <v>6.770461938514019</v>
      </c>
      <c r="D1568" s="4"/>
      <c r="E1568" s="4"/>
    </row>
    <row r="1569" ht="16" customHeight="1">
      <c r="A1569" s="3">
        <v>223.01</v>
      </c>
      <c r="B1569" s="3">
        <f>A1569-196.57</f>
        <v>26.44000000000003</v>
      </c>
      <c r="C1569" s="3">
        <v>6.770713909557516</v>
      </c>
      <c r="D1569" s="4"/>
      <c r="E1569" s="4"/>
    </row>
    <row r="1570" ht="16" customHeight="1">
      <c r="A1570" s="3">
        <v>223.03</v>
      </c>
      <c r="B1570" s="3">
        <f>A1570-196.57</f>
        <v>26.46000000000001</v>
      </c>
      <c r="C1570" s="3">
        <v>6.77121785164449</v>
      </c>
      <c r="D1570" s="4"/>
      <c r="E1570" s="4"/>
    </row>
    <row r="1571" ht="16" customHeight="1">
      <c r="A1571" s="3">
        <v>223.05</v>
      </c>
      <c r="B1571" s="3">
        <f>A1571-196.57</f>
        <v>26.47999999999999</v>
      </c>
      <c r="C1571" s="3">
        <v>6.771469822687968</v>
      </c>
      <c r="D1571" s="4"/>
      <c r="E1571" s="4"/>
    </row>
    <row r="1572" ht="16" customHeight="1">
      <c r="A1572" s="3">
        <v>223.06</v>
      </c>
      <c r="B1572" s="3">
        <f>A1572-196.57</f>
        <v>26.49000000000004</v>
      </c>
      <c r="C1572" s="3">
        <v>6.771721793731464</v>
      </c>
      <c r="D1572" s="4"/>
      <c r="E1572" s="4"/>
    </row>
    <row r="1573" ht="16" customHeight="1">
      <c r="A1573" s="3">
        <v>223.08</v>
      </c>
      <c r="B1573" s="3">
        <f>A1573-196.57</f>
        <v>26.51000000000002</v>
      </c>
      <c r="C1573" s="3">
        <v>6.772225735818439</v>
      </c>
      <c r="D1573" s="4"/>
      <c r="E1573" s="4"/>
    </row>
    <row r="1574" ht="16" customHeight="1">
      <c r="A1574" s="3">
        <v>223.1</v>
      </c>
      <c r="B1574" s="3">
        <f>A1574-196.57</f>
        <v>26.53</v>
      </c>
      <c r="C1574" s="3">
        <v>6.772477706861917</v>
      </c>
      <c r="D1574" s="4"/>
      <c r="E1574" s="4"/>
    </row>
    <row r="1575" ht="16" customHeight="1">
      <c r="A1575" s="3">
        <v>223.12</v>
      </c>
      <c r="B1575" s="3">
        <f>A1575-196.57</f>
        <v>26.55000000000004</v>
      </c>
      <c r="C1575" s="3">
        <v>6.772981648948909</v>
      </c>
      <c r="D1575" s="4"/>
      <c r="E1575" s="4"/>
    </row>
    <row r="1576" ht="16" customHeight="1">
      <c r="A1576" s="3">
        <v>223.13</v>
      </c>
      <c r="B1576" s="3">
        <f>A1576-196.57</f>
        <v>26.56000000000003</v>
      </c>
      <c r="C1576" s="3">
        <v>6.772981648948909</v>
      </c>
      <c r="D1576" s="4"/>
      <c r="E1576" s="4"/>
    </row>
    <row r="1577" ht="16" customHeight="1">
      <c r="A1577" s="3">
        <v>223.15</v>
      </c>
      <c r="B1577" s="3">
        <f>A1577-196.57</f>
        <v>26.58000000000001</v>
      </c>
      <c r="C1577" s="3">
        <v>6.773233619992387</v>
      </c>
      <c r="D1577" s="4"/>
      <c r="E1577" s="4"/>
    </row>
    <row r="1578" ht="16" customHeight="1">
      <c r="A1578" s="3">
        <v>223.17</v>
      </c>
      <c r="B1578" s="3">
        <f>A1578-196.57</f>
        <v>26.59999999999999</v>
      </c>
      <c r="C1578" s="3">
        <v>6.773737562079361</v>
      </c>
      <c r="D1578" s="4"/>
      <c r="E1578" s="4"/>
    </row>
    <row r="1579" ht="16" customHeight="1">
      <c r="A1579" s="3">
        <v>223.18</v>
      </c>
      <c r="B1579" s="3">
        <f>A1579-196.57</f>
        <v>26.61000000000004</v>
      </c>
      <c r="C1579" s="3">
        <v>6.773989533122857</v>
      </c>
      <c r="D1579" s="4"/>
      <c r="E1579" s="4"/>
    </row>
    <row r="1580" ht="16" customHeight="1">
      <c r="A1580" s="3">
        <v>223.2</v>
      </c>
      <c r="B1580" s="3">
        <f>A1580-196.57</f>
        <v>26.63000000000002</v>
      </c>
      <c r="C1580" s="3">
        <v>6.774241504166335</v>
      </c>
      <c r="D1580" s="4"/>
      <c r="E1580" s="4"/>
    </row>
    <row r="1581" ht="16" customHeight="1">
      <c r="A1581" s="3">
        <v>223.22</v>
      </c>
      <c r="B1581" s="3">
        <f>A1581-196.57</f>
        <v>26.65000000000001</v>
      </c>
      <c r="C1581" s="3">
        <v>6.774745446253309</v>
      </c>
      <c r="D1581" s="4"/>
      <c r="E1581" s="4"/>
    </row>
    <row r="1582" ht="16" customHeight="1">
      <c r="A1582" s="3">
        <v>223.23</v>
      </c>
      <c r="B1582" s="3">
        <f>A1582-196.57</f>
        <v>26.66</v>
      </c>
      <c r="C1582" s="3">
        <v>6.774997417296805</v>
      </c>
      <c r="D1582" s="4"/>
      <c r="E1582" s="4"/>
    </row>
    <row r="1583" ht="16" customHeight="1">
      <c r="A1583" s="3">
        <v>223.25</v>
      </c>
      <c r="B1583" s="3">
        <f>A1583-196.57</f>
        <v>26.68000000000004</v>
      </c>
      <c r="C1583" s="3">
        <v>6.775249388340283</v>
      </c>
      <c r="D1583" s="4"/>
      <c r="E1583" s="4"/>
    </row>
    <row r="1584" ht="16" customHeight="1">
      <c r="A1584" s="3">
        <v>223.27</v>
      </c>
      <c r="B1584" s="3">
        <f>A1584-196.57</f>
        <v>26.70000000000002</v>
      </c>
      <c r="C1584" s="3">
        <v>6.775753330427258</v>
      </c>
      <c r="D1584" s="4"/>
      <c r="E1584" s="4"/>
    </row>
    <row r="1585" ht="16" customHeight="1">
      <c r="A1585" s="3">
        <v>223.28</v>
      </c>
      <c r="B1585" s="3">
        <f>A1585-196.57</f>
        <v>26.71000000000001</v>
      </c>
      <c r="C1585" s="3">
        <v>6.776005301470754</v>
      </c>
      <c r="D1585" s="4"/>
      <c r="E1585" s="4"/>
    </row>
    <row r="1586" ht="16" customHeight="1">
      <c r="A1586" s="3">
        <v>223.3</v>
      </c>
      <c r="B1586" s="3">
        <f>A1586-196.57</f>
        <v>26.72999999999999</v>
      </c>
      <c r="C1586" s="3">
        <v>6.776509243557728</v>
      </c>
      <c r="D1586" s="4"/>
      <c r="E1586" s="4"/>
    </row>
    <row r="1587" ht="16" customHeight="1">
      <c r="A1587" s="3">
        <v>223.32</v>
      </c>
      <c r="B1587" s="3">
        <f>A1587-196.57</f>
        <v>26.75000000000003</v>
      </c>
      <c r="C1587" s="3">
        <v>6.776761214601224</v>
      </c>
      <c r="D1587" s="4"/>
      <c r="E1587" s="4"/>
    </row>
    <row r="1588" ht="16" customHeight="1">
      <c r="A1588" s="3">
        <v>223.33</v>
      </c>
      <c r="B1588" s="3">
        <f>A1588-196.57</f>
        <v>26.76000000000002</v>
      </c>
      <c r="C1588" s="3">
        <v>6.777013185644702</v>
      </c>
      <c r="D1588" s="4"/>
      <c r="E1588" s="4"/>
    </row>
    <row r="1589" ht="16" customHeight="1">
      <c r="A1589" s="3">
        <v>223.35</v>
      </c>
      <c r="B1589" s="3">
        <f>A1589-196.57</f>
        <v>26.78</v>
      </c>
      <c r="C1589" s="3">
        <v>6.777265156688198</v>
      </c>
      <c r="D1589" s="4"/>
      <c r="E1589" s="4"/>
    </row>
    <row r="1590" ht="16" customHeight="1">
      <c r="A1590" s="3">
        <v>223.37</v>
      </c>
      <c r="B1590" s="3">
        <f>A1590-196.57</f>
        <v>26.80000000000004</v>
      </c>
      <c r="C1590" s="3">
        <v>6.777517127731676</v>
      </c>
      <c r="D1590" s="4"/>
      <c r="E1590" s="4"/>
    </row>
    <row r="1591" ht="16" customHeight="1">
      <c r="A1591" s="3">
        <v>223.39</v>
      </c>
      <c r="B1591" s="3">
        <f>A1591-196.57</f>
        <v>26.82000000000002</v>
      </c>
      <c r="C1591" s="3">
        <v>6.777769098775172</v>
      </c>
      <c r="D1591" s="4"/>
      <c r="E1591" s="4"/>
    </row>
    <row r="1592" ht="16" customHeight="1">
      <c r="A1592" s="3">
        <v>223.4</v>
      </c>
      <c r="B1592" s="3">
        <f>A1592-196.57</f>
        <v>26.83000000000001</v>
      </c>
      <c r="C1592" s="3">
        <v>6.778273040862147</v>
      </c>
      <c r="D1592" s="4"/>
      <c r="E1592" s="4"/>
    </row>
    <row r="1593" ht="16" customHeight="1">
      <c r="A1593" s="3">
        <v>223.42</v>
      </c>
      <c r="B1593" s="3">
        <f>A1593-196.57</f>
        <v>26.84999999999999</v>
      </c>
      <c r="C1593" s="3">
        <v>6.778525011905625</v>
      </c>
      <c r="D1593" s="4"/>
      <c r="E1593" s="4"/>
    </row>
    <row r="1594" ht="16" customHeight="1">
      <c r="A1594" s="3">
        <v>223.44</v>
      </c>
      <c r="B1594" s="3">
        <f>A1594-196.57</f>
        <v>26.87000000000003</v>
      </c>
      <c r="C1594" s="3">
        <v>6.778776982949121</v>
      </c>
      <c r="D1594" s="4"/>
      <c r="E1594" s="4"/>
    </row>
    <row r="1595" ht="16" customHeight="1">
      <c r="A1595" s="3">
        <v>223.45</v>
      </c>
      <c r="B1595" s="3">
        <f>A1595-196.57</f>
        <v>26.88000000000002</v>
      </c>
      <c r="C1595" s="3">
        <v>6.779028953992599</v>
      </c>
      <c r="D1595" s="4"/>
      <c r="E1595" s="4"/>
    </row>
    <row r="1596" ht="16" customHeight="1">
      <c r="A1596" s="3">
        <v>223.47</v>
      </c>
      <c r="B1596" s="3">
        <f>A1596-196.57</f>
        <v>26.90000000000001</v>
      </c>
      <c r="C1596" s="3">
        <v>6.779532896079573</v>
      </c>
      <c r="D1596" s="4"/>
      <c r="E1596" s="4"/>
    </row>
    <row r="1597" ht="16" customHeight="1">
      <c r="A1597" s="3">
        <v>223.49</v>
      </c>
      <c r="B1597" s="3">
        <f>A1597-196.57</f>
        <v>26.91999999999999</v>
      </c>
      <c r="C1597" s="3">
        <v>6.77978486712307</v>
      </c>
      <c r="D1597" s="4"/>
      <c r="E1597" s="4"/>
    </row>
    <row r="1598" ht="16" customHeight="1">
      <c r="A1598" s="3">
        <v>223.5</v>
      </c>
      <c r="B1598" s="3">
        <f>A1598-196.57</f>
        <v>26.93000000000004</v>
      </c>
      <c r="C1598" s="3">
        <v>6.780036838166548</v>
      </c>
      <c r="D1598" s="4"/>
      <c r="E1598" s="4"/>
    </row>
    <row r="1599" ht="16" customHeight="1">
      <c r="A1599" s="3">
        <v>223.52</v>
      </c>
      <c r="B1599" s="3">
        <f>A1599-196.57</f>
        <v>26.95000000000002</v>
      </c>
      <c r="C1599" s="3">
        <v>6.780288809210044</v>
      </c>
      <c r="D1599" s="4"/>
      <c r="E1599" s="4"/>
    </row>
    <row r="1600" ht="16" customHeight="1">
      <c r="A1600" s="3">
        <v>223.54</v>
      </c>
      <c r="B1600" s="3">
        <f>A1600-196.57</f>
        <v>26.97</v>
      </c>
      <c r="C1600" s="3">
        <v>6.780540780253539</v>
      </c>
      <c r="D1600" s="4"/>
      <c r="E1600" s="4"/>
    </row>
    <row r="1601" ht="16" customHeight="1">
      <c r="A1601" s="3">
        <v>223.55</v>
      </c>
      <c r="B1601" s="3">
        <f>A1601-196.57</f>
        <v>26.97999999999999</v>
      </c>
      <c r="C1601" s="3">
        <v>6.780792751297017</v>
      </c>
      <c r="D1601" s="4"/>
      <c r="E1601" s="4"/>
    </row>
    <row r="1602" ht="16" customHeight="1">
      <c r="A1602" s="3">
        <v>223.57</v>
      </c>
      <c r="B1602" s="3">
        <f>A1602-196.57</f>
        <v>27.00000000000003</v>
      </c>
      <c r="C1602" s="3">
        <v>6.781296693383991</v>
      </c>
      <c r="D1602" s="4"/>
      <c r="E1602" s="4"/>
    </row>
    <row r="1603" ht="16" customHeight="1">
      <c r="A1603" s="3">
        <v>223.59</v>
      </c>
      <c r="B1603" s="3">
        <f>A1603-196.57</f>
        <v>27.02000000000001</v>
      </c>
      <c r="C1603" s="3">
        <v>6.781548664427488</v>
      </c>
      <c r="D1603" s="4"/>
      <c r="E1603" s="4"/>
    </row>
    <row r="1604" ht="16" customHeight="1">
      <c r="A1604" s="3">
        <v>223.6</v>
      </c>
      <c r="B1604" s="3">
        <f>A1604-196.57</f>
        <v>27.03</v>
      </c>
      <c r="C1604" s="3">
        <v>6.782052606514462</v>
      </c>
      <c r="D1604" s="4"/>
      <c r="E1604" s="4"/>
    </row>
    <row r="1605" ht="16" customHeight="1">
      <c r="A1605" s="3">
        <v>223.62</v>
      </c>
      <c r="B1605" s="3">
        <f>A1605-196.57</f>
        <v>27.05000000000004</v>
      </c>
      <c r="C1605" s="3">
        <v>6.78230457755794</v>
      </c>
      <c r="D1605" s="4"/>
      <c r="E1605" s="4"/>
    </row>
    <row r="1606" ht="16" customHeight="1">
      <c r="A1606" s="3">
        <v>223.64</v>
      </c>
      <c r="B1606" s="3">
        <f>A1606-196.57</f>
        <v>27.07000000000002</v>
      </c>
      <c r="C1606" s="3">
        <v>6.782556548601436</v>
      </c>
      <c r="D1606" s="4"/>
      <c r="E1606" s="4"/>
    </row>
    <row r="1607" ht="16" customHeight="1">
      <c r="A1607" s="3">
        <v>223.66</v>
      </c>
      <c r="B1607" s="3">
        <f>A1607-196.57</f>
        <v>27.09</v>
      </c>
      <c r="C1607" s="3">
        <v>6.783060490688411</v>
      </c>
      <c r="D1607" s="4"/>
      <c r="E1607" s="4"/>
    </row>
    <row r="1608" ht="16" customHeight="1">
      <c r="A1608" s="3">
        <v>223.67</v>
      </c>
      <c r="B1608" s="3">
        <f>A1608-196.57</f>
        <v>27.09999999999999</v>
      </c>
      <c r="C1608" s="3">
        <v>6.783312461731889</v>
      </c>
      <c r="D1608" s="4"/>
      <c r="E1608" s="4"/>
    </row>
    <row r="1609" ht="16" customHeight="1">
      <c r="A1609" s="3">
        <v>223.69</v>
      </c>
      <c r="B1609" s="3">
        <f>A1609-196.57</f>
        <v>27.12000000000003</v>
      </c>
      <c r="C1609" s="3">
        <v>6.783564432775385</v>
      </c>
      <c r="D1609" s="4"/>
      <c r="E1609" s="4"/>
    </row>
    <row r="1610" ht="16" customHeight="1">
      <c r="A1610" s="3">
        <v>223.71</v>
      </c>
      <c r="B1610" s="3">
        <f>A1610-196.57</f>
        <v>27.14000000000001</v>
      </c>
      <c r="C1610" s="3">
        <v>6.783816403818863</v>
      </c>
      <c r="D1610" s="4"/>
      <c r="E1610" s="4"/>
    </row>
    <row r="1611" ht="16" customHeight="1">
      <c r="A1611" s="3">
        <v>223.72</v>
      </c>
      <c r="B1611" s="3">
        <f>A1611-196.57</f>
        <v>27.15000000000001</v>
      </c>
      <c r="C1611" s="3">
        <v>6.784068374862358</v>
      </c>
      <c r="D1611" s="4"/>
      <c r="E1611" s="4"/>
    </row>
    <row r="1612" ht="16" customHeight="1">
      <c r="A1612" s="3">
        <v>223.74</v>
      </c>
      <c r="B1612" s="3">
        <f>A1612-196.57</f>
        <v>27.16999999999999</v>
      </c>
      <c r="C1612" s="3">
        <v>6.784320345905855</v>
      </c>
      <c r="D1612" s="4"/>
      <c r="E1612" s="4"/>
    </row>
    <row r="1613" ht="16" customHeight="1">
      <c r="A1613" s="3">
        <v>223.76</v>
      </c>
      <c r="B1613" s="3">
        <f>A1613-196.57</f>
        <v>27.19000000000003</v>
      </c>
      <c r="C1613" s="3">
        <v>6.784824287992829</v>
      </c>
      <c r="D1613" s="4"/>
      <c r="E1613" s="4"/>
    </row>
    <row r="1614" ht="16" customHeight="1">
      <c r="A1614" s="3">
        <v>223.77</v>
      </c>
      <c r="B1614" s="3">
        <f>A1614-196.57</f>
        <v>27.20000000000002</v>
      </c>
      <c r="C1614" s="3">
        <v>6.785076259036307</v>
      </c>
      <c r="D1614" s="4"/>
      <c r="E1614" s="4"/>
    </row>
    <row r="1615" ht="16" customHeight="1">
      <c r="A1615" s="3">
        <v>223.79</v>
      </c>
      <c r="B1615" s="3">
        <f>A1615-196.57</f>
        <v>27.22</v>
      </c>
      <c r="C1615" s="3">
        <v>6.785328230079803</v>
      </c>
      <c r="D1615" s="4"/>
      <c r="E1615" s="4"/>
    </row>
    <row r="1616" ht="16" customHeight="1">
      <c r="A1616" s="3">
        <v>223.81</v>
      </c>
      <c r="B1616" s="3">
        <f>A1616-196.57</f>
        <v>27.24000000000004</v>
      </c>
      <c r="C1616" s="3">
        <v>6.785580201123281</v>
      </c>
      <c r="D1616" s="4"/>
      <c r="E1616" s="4"/>
    </row>
    <row r="1617" ht="16" customHeight="1">
      <c r="A1617" s="3">
        <v>223.82</v>
      </c>
      <c r="B1617" s="3">
        <f>A1617-196.57</f>
        <v>27.25000000000003</v>
      </c>
      <c r="C1617" s="3">
        <v>6.786084143210256</v>
      </c>
      <c r="D1617" s="4"/>
      <c r="E1617" s="4"/>
    </row>
    <row r="1618" ht="16" customHeight="1">
      <c r="A1618" s="3">
        <v>223.84</v>
      </c>
      <c r="B1618" s="3">
        <f>A1618-196.57</f>
        <v>27.27000000000001</v>
      </c>
      <c r="C1618" s="3">
        <v>6.786336114253752</v>
      </c>
      <c r="D1618" s="4"/>
      <c r="E1618" s="4"/>
    </row>
    <row r="1619" ht="16" customHeight="1">
      <c r="A1619" s="3">
        <v>223.86</v>
      </c>
      <c r="B1619" s="3">
        <f>A1619-196.57</f>
        <v>27.28999999999999</v>
      </c>
      <c r="C1619" s="3">
        <v>6.78658808529723</v>
      </c>
      <c r="D1619" s="4"/>
      <c r="E1619" s="4"/>
    </row>
    <row r="1620" ht="16" customHeight="1">
      <c r="A1620" s="3">
        <v>223.87</v>
      </c>
      <c r="B1620" s="3">
        <f>A1620-196.57</f>
        <v>27.30000000000004</v>
      </c>
      <c r="C1620" s="3">
        <v>6.786840056340726</v>
      </c>
      <c r="D1620" s="4"/>
      <c r="E1620" s="4"/>
    </row>
    <row r="1621" ht="16" customHeight="1">
      <c r="A1621" s="3">
        <v>223.89</v>
      </c>
      <c r="B1621" s="3">
        <f>A1621-196.57</f>
        <v>27.32000000000002</v>
      </c>
      <c r="C1621" s="3">
        <v>6.787092027384204</v>
      </c>
      <c r="D1621" s="4"/>
      <c r="E1621" s="4"/>
    </row>
    <row r="1622" ht="16" customHeight="1">
      <c r="A1622" s="3">
        <v>223.91</v>
      </c>
      <c r="B1622" s="3">
        <f>A1622-196.57</f>
        <v>27.34</v>
      </c>
      <c r="C1622" s="3">
        <v>6.787595969471178</v>
      </c>
      <c r="D1622" s="4"/>
      <c r="E1622" s="4"/>
    </row>
    <row r="1623" ht="16" customHeight="1">
      <c r="A1623" s="3">
        <v>223.93</v>
      </c>
      <c r="B1623" s="3">
        <f>A1623-196.57</f>
        <v>27.36000000000004</v>
      </c>
      <c r="C1623" s="3">
        <v>6.787847940514674</v>
      </c>
      <c r="D1623" s="4"/>
      <c r="E1623" s="4"/>
    </row>
    <row r="1624" ht="16" customHeight="1">
      <c r="A1624" s="3">
        <v>223.94</v>
      </c>
      <c r="B1624" s="3">
        <f>A1624-196.57</f>
        <v>27.37000000000003</v>
      </c>
      <c r="C1624" s="3">
        <v>6.78809991155817</v>
      </c>
      <c r="D1624" s="4"/>
      <c r="E1624" s="4"/>
    </row>
    <row r="1625" ht="16" customHeight="1">
      <c r="A1625" s="3">
        <v>223.96</v>
      </c>
      <c r="B1625" s="3">
        <f>A1625-196.57</f>
        <v>27.39000000000001</v>
      </c>
      <c r="C1625" s="3">
        <v>6.788351882601648</v>
      </c>
      <c r="D1625" s="4"/>
      <c r="E1625" s="4"/>
    </row>
    <row r="1626" ht="16" customHeight="1">
      <c r="A1626" s="3">
        <v>223.98</v>
      </c>
      <c r="B1626" s="3">
        <f>A1626-196.57</f>
        <v>27.41</v>
      </c>
      <c r="C1626" s="3">
        <v>6.788855824688622</v>
      </c>
      <c r="D1626" s="4"/>
      <c r="E1626" s="4"/>
    </row>
    <row r="1627" ht="16" customHeight="1">
      <c r="A1627" s="3">
        <v>223.99</v>
      </c>
      <c r="B1627" s="3">
        <f>A1627-196.57</f>
        <v>27.41999999999999</v>
      </c>
      <c r="C1627" s="3">
        <v>6.789107795732119</v>
      </c>
      <c r="D1627" s="4"/>
      <c r="E1627" s="4"/>
    </row>
    <row r="1628" ht="16" customHeight="1">
      <c r="A1628" s="3">
        <v>224.01</v>
      </c>
      <c r="B1628" s="3">
        <f>A1628-196.57</f>
        <v>27.44000000000003</v>
      </c>
      <c r="C1628" s="3">
        <v>6.789359766775597</v>
      </c>
      <c r="D1628" s="4"/>
      <c r="E1628" s="4"/>
    </row>
    <row r="1629" ht="16" customHeight="1">
      <c r="A1629" s="3">
        <v>224.03</v>
      </c>
      <c r="B1629" s="3">
        <f>A1629-196.57</f>
        <v>27.46000000000001</v>
      </c>
      <c r="C1629" s="3">
        <v>6.789611737819093</v>
      </c>
      <c r="D1629" s="4"/>
      <c r="E1629" s="4"/>
    </row>
    <row r="1630" ht="16" customHeight="1">
      <c r="A1630" s="3">
        <v>224.04</v>
      </c>
      <c r="B1630" s="3">
        <f>A1630-196.57</f>
        <v>27.47</v>
      </c>
      <c r="C1630" s="3">
        <v>6.790115679906067</v>
      </c>
      <c r="D1630" s="4"/>
      <c r="E1630" s="4"/>
    </row>
    <row r="1631" ht="16" customHeight="1">
      <c r="A1631" s="3">
        <v>224.06</v>
      </c>
      <c r="B1631" s="3">
        <f>A1631-196.57</f>
        <v>27.49000000000004</v>
      </c>
      <c r="C1631" s="3">
        <v>6.790367650949545</v>
      </c>
      <c r="D1631" s="4"/>
      <c r="E1631" s="4"/>
    </row>
    <row r="1632" ht="16" customHeight="1">
      <c r="A1632" s="3">
        <v>224.08</v>
      </c>
      <c r="B1632" s="3">
        <f>A1632-196.57</f>
        <v>27.51000000000002</v>
      </c>
      <c r="C1632" s="3">
        <v>6.790619621993041</v>
      </c>
      <c r="D1632" s="4"/>
      <c r="E1632" s="4"/>
    </row>
    <row r="1633" ht="16" customHeight="1">
      <c r="A1633" s="3">
        <v>224.09</v>
      </c>
      <c r="B1633" s="3">
        <f>A1633-196.57</f>
        <v>27.52000000000001</v>
      </c>
      <c r="C1633" s="3">
        <v>6.79087159303652</v>
      </c>
      <c r="D1633" s="4"/>
      <c r="E1633" s="4"/>
    </row>
    <row r="1634" ht="16" customHeight="1">
      <c r="A1634" s="3">
        <v>224.11</v>
      </c>
      <c r="B1634" s="3">
        <f>A1634-196.57</f>
        <v>27.53999999999999</v>
      </c>
      <c r="C1634" s="3">
        <v>6.791123564080015</v>
      </c>
      <c r="D1634" s="4"/>
      <c r="E1634" s="4"/>
    </row>
    <row r="1635" ht="16" customHeight="1">
      <c r="A1635" s="3">
        <v>224.13</v>
      </c>
      <c r="B1635" s="3">
        <f>A1635-196.57</f>
        <v>27.56000000000003</v>
      </c>
      <c r="C1635" s="3">
        <v>6.791375535123493</v>
      </c>
      <c r="D1635" s="4"/>
      <c r="E1635" s="4"/>
    </row>
    <row r="1636" ht="16" customHeight="1">
      <c r="A1636" s="3">
        <v>224.14</v>
      </c>
      <c r="B1636" s="3">
        <f>A1636-196.57</f>
        <v>27.57000000000002</v>
      </c>
      <c r="C1636" s="3">
        <v>6.791879477210467</v>
      </c>
      <c r="D1636" s="4"/>
      <c r="E1636" s="4"/>
    </row>
    <row r="1637" ht="16" customHeight="1">
      <c r="A1637" s="3">
        <v>224.16</v>
      </c>
      <c r="B1637" s="3">
        <f>A1637-196.57</f>
        <v>27.59</v>
      </c>
      <c r="C1637" s="3">
        <v>6.792131448253964</v>
      </c>
      <c r="D1637" s="4"/>
      <c r="E1637" s="4"/>
    </row>
    <row r="1638" ht="16" customHeight="1">
      <c r="A1638" s="3">
        <v>224.18</v>
      </c>
      <c r="B1638" s="3">
        <f>A1638-196.57</f>
        <v>27.61000000000004</v>
      </c>
      <c r="C1638" s="3">
        <v>6.79238341929746</v>
      </c>
      <c r="D1638" s="4"/>
      <c r="E1638" s="4"/>
    </row>
    <row r="1639" ht="16" customHeight="1">
      <c r="A1639" s="3">
        <v>224.19</v>
      </c>
      <c r="B1639" s="3">
        <f>A1639-196.57</f>
        <v>27.62000000000003</v>
      </c>
      <c r="C1639" s="3">
        <v>6.792635390340938</v>
      </c>
      <c r="D1639" s="4"/>
      <c r="E1639" s="4"/>
    </row>
    <row r="1640" ht="16" customHeight="1">
      <c r="A1640" s="3">
        <v>224.21</v>
      </c>
      <c r="B1640" s="3">
        <f>A1640-196.57</f>
        <v>27.64000000000001</v>
      </c>
      <c r="C1640" s="3">
        <v>6.793139332427912</v>
      </c>
      <c r="D1640" s="4"/>
      <c r="E1640" s="4"/>
    </row>
    <row r="1641" ht="16" customHeight="1">
      <c r="A1641" s="3">
        <v>224.23</v>
      </c>
      <c r="B1641" s="3">
        <f>A1641-196.57</f>
        <v>27.66</v>
      </c>
      <c r="C1641" s="3">
        <v>6.793391303471408</v>
      </c>
      <c r="D1641" s="4"/>
      <c r="E1641" s="4"/>
    </row>
    <row r="1642" ht="16" customHeight="1">
      <c r="A1642" s="3">
        <v>224.25</v>
      </c>
      <c r="B1642" s="3">
        <f>A1642-196.57</f>
        <v>27.68000000000004</v>
      </c>
      <c r="C1642" s="3">
        <v>6.793643274514887</v>
      </c>
      <c r="D1642" s="4"/>
      <c r="E1642" s="4"/>
    </row>
    <row r="1643" ht="16" customHeight="1">
      <c r="A1643" s="3">
        <v>224.26</v>
      </c>
      <c r="B1643" s="3">
        <f>A1643-196.57</f>
        <v>27.69000000000003</v>
      </c>
      <c r="C1643" s="3">
        <v>6.793895245558383</v>
      </c>
      <c r="D1643" s="4"/>
      <c r="E1643" s="4"/>
    </row>
    <row r="1644" ht="16" customHeight="1">
      <c r="A1644" s="3">
        <v>224.28</v>
      </c>
      <c r="B1644" s="3">
        <f>A1644-196.57</f>
        <v>27.71000000000001</v>
      </c>
      <c r="C1644" s="3">
        <v>6.794147216601861</v>
      </c>
      <c r="D1644" s="4"/>
      <c r="E1644" s="4"/>
    </row>
    <row r="1645" ht="16" customHeight="1">
      <c r="A1645" s="3">
        <v>224.3</v>
      </c>
      <c r="B1645" s="3">
        <f>A1645-196.57</f>
        <v>27.72999999999999</v>
      </c>
      <c r="C1645" s="3">
        <v>6.794399187645356</v>
      </c>
      <c r="D1645" s="4"/>
      <c r="E1645" s="4"/>
    </row>
    <row r="1646" ht="16" customHeight="1">
      <c r="A1646" s="3">
        <v>224.31</v>
      </c>
      <c r="B1646" s="3">
        <f>A1646-196.57</f>
        <v>27.74000000000004</v>
      </c>
      <c r="C1646" s="3">
        <v>6.79490312973233</v>
      </c>
      <c r="D1646" s="4"/>
      <c r="E1646" s="4"/>
    </row>
    <row r="1647" ht="16" customHeight="1">
      <c r="A1647" s="3">
        <v>224.33</v>
      </c>
      <c r="B1647" s="3">
        <f>A1647-196.57</f>
        <v>27.76000000000002</v>
      </c>
      <c r="C1647" s="3">
        <v>6.795155100775808</v>
      </c>
      <c r="D1647" s="4"/>
      <c r="E1647" s="4"/>
    </row>
    <row r="1648" ht="16" customHeight="1">
      <c r="A1648" s="3">
        <v>224.35</v>
      </c>
      <c r="B1648" s="3">
        <f>A1648-196.57</f>
        <v>27.78</v>
      </c>
      <c r="C1648" s="3">
        <v>6.795407071819305</v>
      </c>
      <c r="D1648" s="4"/>
      <c r="E1648" s="4"/>
    </row>
    <row r="1649" ht="16" customHeight="1">
      <c r="A1649" s="3">
        <v>224.36</v>
      </c>
      <c r="B1649" s="3">
        <f>A1649-196.57</f>
        <v>27.78999999999999</v>
      </c>
      <c r="C1649" s="3">
        <v>6.795911013906279</v>
      </c>
      <c r="D1649" s="4"/>
      <c r="E1649" s="4"/>
    </row>
    <row r="1650" ht="16" customHeight="1">
      <c r="A1650" s="3">
        <v>224.38</v>
      </c>
      <c r="B1650" s="3">
        <f>A1650-196.57</f>
        <v>27.81000000000003</v>
      </c>
      <c r="C1650" s="3">
        <v>6.796162984949775</v>
      </c>
      <c r="D1650" s="4"/>
      <c r="E1650" s="4"/>
    </row>
    <row r="1651" ht="16" customHeight="1">
      <c r="A1651" s="3">
        <v>224.4</v>
      </c>
      <c r="B1651" s="3">
        <f>A1651-196.57</f>
        <v>27.83000000000001</v>
      </c>
      <c r="C1651" s="3">
        <v>6.796414955993253</v>
      </c>
      <c r="D1651" s="4"/>
      <c r="E1651" s="4"/>
    </row>
    <row r="1652" ht="16" customHeight="1">
      <c r="A1652" s="3">
        <v>224.41</v>
      </c>
      <c r="B1652" s="3">
        <f>A1652-196.57</f>
        <v>27.84</v>
      </c>
      <c r="C1652" s="3">
        <v>6.79666692703675</v>
      </c>
      <c r="D1652" s="4"/>
      <c r="E1652" s="4"/>
    </row>
    <row r="1653" ht="16" customHeight="1">
      <c r="A1653" s="3">
        <v>224.43</v>
      </c>
      <c r="B1653" s="3">
        <f>A1653-196.57</f>
        <v>27.86000000000004</v>
      </c>
      <c r="C1653" s="3">
        <v>6.796918898080228</v>
      </c>
      <c r="D1653" s="4"/>
      <c r="E1653" s="4"/>
    </row>
    <row r="1654" ht="16" customHeight="1">
      <c r="A1654" s="3">
        <v>224.45</v>
      </c>
      <c r="B1654" s="3">
        <f>A1654-196.57</f>
        <v>27.88000000000002</v>
      </c>
      <c r="C1654" s="3">
        <v>6.797170869123724</v>
      </c>
      <c r="D1654" s="4"/>
      <c r="E1654" s="4"/>
    </row>
    <row r="1655" ht="16" customHeight="1">
      <c r="A1655" s="3">
        <v>224.46</v>
      </c>
      <c r="B1655" s="3">
        <f>A1655-196.57</f>
        <v>27.89000000000001</v>
      </c>
      <c r="C1655" s="3">
        <v>6.797674811210697</v>
      </c>
      <c r="D1655" s="4"/>
      <c r="E1655" s="4"/>
    </row>
    <row r="1656" ht="16" customHeight="1">
      <c r="A1656" s="3">
        <v>224.48</v>
      </c>
      <c r="B1656" s="3">
        <f>A1656-196.57</f>
        <v>27.91</v>
      </c>
      <c r="C1656" s="3">
        <v>6.797926782254176</v>
      </c>
      <c r="D1656" s="4"/>
      <c r="E1656" s="4"/>
    </row>
    <row r="1657" ht="16" customHeight="1">
      <c r="A1657" s="3">
        <v>224.5</v>
      </c>
      <c r="B1657" s="3">
        <f>A1657-196.57</f>
        <v>27.93000000000004</v>
      </c>
      <c r="C1657" s="3">
        <v>6.798178753297672</v>
      </c>
      <c r="D1657" s="4"/>
      <c r="E1657" s="4"/>
    </row>
    <row r="1658" ht="16" customHeight="1">
      <c r="A1658" s="3">
        <v>224.52</v>
      </c>
      <c r="B1658" s="3">
        <f>A1658-196.57</f>
        <v>27.95000000000002</v>
      </c>
      <c r="C1658" s="3">
        <v>6.79843072434115</v>
      </c>
      <c r="D1658" s="4"/>
      <c r="E1658" s="4"/>
    </row>
    <row r="1659" ht="16" customHeight="1">
      <c r="A1659" s="3">
        <v>224.53</v>
      </c>
      <c r="B1659" s="3">
        <f>A1659-196.57</f>
        <v>27.96000000000001</v>
      </c>
      <c r="C1659" s="3">
        <v>6.798934666428124</v>
      </c>
      <c r="D1659" s="4"/>
      <c r="E1659" s="4"/>
    </row>
    <row r="1660" ht="16" customHeight="1">
      <c r="A1660" s="3">
        <v>224.55</v>
      </c>
      <c r="B1660" s="3">
        <f>A1660-196.57</f>
        <v>27.97999999999999</v>
      </c>
      <c r="C1660" s="3">
        <v>6.79918663747162</v>
      </c>
      <c r="D1660" s="4"/>
      <c r="E1660" s="4"/>
    </row>
    <row r="1661" ht="16" customHeight="1">
      <c r="A1661" s="3">
        <v>224.57</v>
      </c>
      <c r="B1661" s="3">
        <f>A1661-196.57</f>
        <v>28.00000000000003</v>
      </c>
      <c r="C1661" s="3">
        <v>6.799438608515098</v>
      </c>
      <c r="D1661" s="4"/>
      <c r="E1661" s="4"/>
    </row>
    <row r="1662" ht="16" customHeight="1">
      <c r="A1662" s="3">
        <v>224.58</v>
      </c>
      <c r="B1662" s="3">
        <f>A1662-196.57</f>
        <v>28.01000000000002</v>
      </c>
      <c r="C1662" s="3">
        <v>6.799690579558594</v>
      </c>
      <c r="D1662" s="4"/>
      <c r="E1662" s="4"/>
    </row>
    <row r="1663" ht="16" customHeight="1">
      <c r="A1663" s="3">
        <v>224.6</v>
      </c>
      <c r="B1663" s="3">
        <f>A1663-196.57</f>
        <v>28.03</v>
      </c>
      <c r="C1663" s="3">
        <v>6.799942550602091</v>
      </c>
      <c r="D1663" s="4"/>
      <c r="E1663" s="4"/>
    </row>
    <row r="1664" ht="16" customHeight="1">
      <c r="A1664" s="3">
        <v>224.62</v>
      </c>
      <c r="B1664" s="3">
        <f>A1664-196.57</f>
        <v>28.05000000000004</v>
      </c>
      <c r="C1664" s="3">
        <v>6.800446492689065</v>
      </c>
      <c r="D1664" s="4"/>
      <c r="E1664" s="4"/>
    </row>
    <row r="1665" ht="16" customHeight="1">
      <c r="A1665" s="3">
        <v>224.63</v>
      </c>
      <c r="B1665" s="3">
        <f>A1665-196.57</f>
        <v>28.06000000000003</v>
      </c>
      <c r="C1665" s="3">
        <v>6.800446492689065</v>
      </c>
      <c r="D1665" s="4"/>
      <c r="E1665" s="4"/>
    </row>
    <row r="1666" ht="16" customHeight="1">
      <c r="A1666" s="3">
        <v>224.65</v>
      </c>
      <c r="B1666" s="3">
        <f>A1666-196.57</f>
        <v>28.08000000000001</v>
      </c>
      <c r="C1666" s="3">
        <v>6.800950434776039</v>
      </c>
      <c r="D1666" s="4"/>
      <c r="E1666" s="4"/>
    </row>
    <row r="1667" ht="16" customHeight="1">
      <c r="A1667" s="3">
        <v>224.67</v>
      </c>
      <c r="B1667" s="3">
        <f>A1667-196.57</f>
        <v>28.09999999999999</v>
      </c>
      <c r="C1667" s="3">
        <v>6.801202405819517</v>
      </c>
      <c r="D1667" s="4"/>
      <c r="E1667" s="4"/>
    </row>
    <row r="1668" ht="16" customHeight="1">
      <c r="A1668" s="3">
        <v>224.68</v>
      </c>
      <c r="B1668" s="3">
        <f>A1668-196.57</f>
        <v>28.11000000000004</v>
      </c>
      <c r="C1668" s="3">
        <v>6.801454376863013</v>
      </c>
      <c r="D1668" s="4"/>
      <c r="E1668" s="4"/>
    </row>
    <row r="1669" ht="16" customHeight="1">
      <c r="A1669" s="3">
        <v>224.7</v>
      </c>
      <c r="B1669" s="3">
        <f>A1669-196.57</f>
        <v>28.13000000000002</v>
      </c>
      <c r="C1669" s="3">
        <v>6.801706347906491</v>
      </c>
      <c r="D1669" s="4"/>
      <c r="E1669" s="4"/>
    </row>
    <row r="1670" ht="16" customHeight="1">
      <c r="A1670" s="3">
        <v>224.72</v>
      </c>
      <c r="B1670" s="3">
        <f>A1670-196.57</f>
        <v>28.15000000000001</v>
      </c>
      <c r="C1670" s="3">
        <v>6.801958318949987</v>
      </c>
      <c r="D1670" s="4"/>
      <c r="E1670" s="4"/>
    </row>
    <row r="1671" ht="16" customHeight="1">
      <c r="A1671" s="3">
        <v>224.73</v>
      </c>
      <c r="B1671" s="3">
        <f>A1671-196.57</f>
        <v>28.16</v>
      </c>
      <c r="C1671" s="3">
        <v>6.802462261036961</v>
      </c>
      <c r="D1671" s="4"/>
      <c r="E1671" s="4"/>
    </row>
    <row r="1672" ht="16" customHeight="1">
      <c r="A1672" s="3">
        <v>224.75</v>
      </c>
      <c r="B1672" s="3">
        <f>A1672-196.57</f>
        <v>28.18000000000004</v>
      </c>
      <c r="C1672" s="3">
        <v>6.802714232080439</v>
      </c>
      <c r="D1672" s="4"/>
      <c r="E1672" s="4"/>
    </row>
    <row r="1673" ht="16" customHeight="1">
      <c r="A1673" s="3">
        <v>224.77</v>
      </c>
      <c r="B1673" s="3">
        <f>A1673-196.57</f>
        <v>28.20000000000002</v>
      </c>
      <c r="C1673" s="3">
        <v>6.802966203123936</v>
      </c>
      <c r="D1673" s="4"/>
      <c r="E1673" s="4"/>
    </row>
    <row r="1674" ht="16" customHeight="1">
      <c r="A1674" s="3">
        <v>224.78</v>
      </c>
      <c r="B1674" s="3">
        <f>A1674-196.57</f>
        <v>28.21000000000001</v>
      </c>
      <c r="C1674" s="3">
        <v>6.803218174167414</v>
      </c>
      <c r="D1674" s="4"/>
      <c r="E1674" s="4"/>
    </row>
    <row r="1675" ht="16" customHeight="1">
      <c r="A1675" s="3">
        <v>224.8</v>
      </c>
      <c r="B1675" s="3">
        <f>A1675-196.57</f>
        <v>28.22999999999999</v>
      </c>
      <c r="C1675" s="3">
        <v>6.80347014521091</v>
      </c>
      <c r="D1675" s="4"/>
      <c r="E1675" s="4"/>
    </row>
    <row r="1676" ht="16" customHeight="1">
      <c r="A1676" s="3">
        <v>224.82</v>
      </c>
      <c r="B1676" s="3">
        <f>A1676-196.57</f>
        <v>28.25000000000003</v>
      </c>
      <c r="C1676" s="3">
        <v>6.803722116254406</v>
      </c>
      <c r="D1676" s="4"/>
      <c r="E1676" s="4"/>
    </row>
    <row r="1677" ht="16" customHeight="1">
      <c r="A1677" s="3">
        <v>224.84</v>
      </c>
      <c r="B1677" s="3">
        <f>A1677-196.57</f>
        <v>28.27000000000001</v>
      </c>
      <c r="C1677" s="3">
        <v>6.804226058341381</v>
      </c>
      <c r="D1677" s="4"/>
      <c r="E1677" s="4"/>
    </row>
    <row r="1678" ht="16" customHeight="1">
      <c r="A1678" s="3">
        <v>224.85</v>
      </c>
      <c r="B1678" s="3">
        <f>A1678-196.57</f>
        <v>28.28</v>
      </c>
      <c r="C1678" s="3">
        <v>6.804478029384859</v>
      </c>
      <c r="D1678" s="4"/>
      <c r="E1678" s="4"/>
    </row>
    <row r="1679" ht="16" customHeight="1">
      <c r="A1679" s="3">
        <v>224.87</v>
      </c>
      <c r="B1679" s="3">
        <f>A1679-196.57</f>
        <v>28.30000000000004</v>
      </c>
      <c r="C1679" s="3">
        <v>6.804730000428354</v>
      </c>
      <c r="D1679" s="4"/>
      <c r="E1679" s="4"/>
    </row>
    <row r="1680" ht="16" customHeight="1">
      <c r="A1680" s="3">
        <v>224.89</v>
      </c>
      <c r="B1680" s="3">
        <f>A1680-196.57</f>
        <v>28.32000000000002</v>
      </c>
      <c r="C1680" s="3">
        <v>6.804981971471832</v>
      </c>
      <c r="D1680" s="4"/>
      <c r="E1680" s="4"/>
    </row>
    <row r="1681" ht="16" customHeight="1">
      <c r="A1681" s="3">
        <v>224.9</v>
      </c>
      <c r="B1681" s="3">
        <f>A1681-196.57</f>
        <v>28.33000000000001</v>
      </c>
      <c r="C1681" s="3">
        <v>6.805485913558806</v>
      </c>
      <c r="D1681" s="4"/>
      <c r="E1681" s="4"/>
    </row>
    <row r="1682" ht="16" customHeight="1">
      <c r="A1682" s="3">
        <v>224.92</v>
      </c>
      <c r="B1682" s="3">
        <f>A1682-196.57</f>
        <v>28.34999999999999</v>
      </c>
      <c r="C1682" s="3">
        <v>6.805737884602302</v>
      </c>
      <c r="D1682" s="4"/>
      <c r="E1682" s="4"/>
    </row>
    <row r="1683" ht="16" customHeight="1">
      <c r="A1683" s="3">
        <v>224.94</v>
      </c>
      <c r="B1683" s="3">
        <f>A1683-196.57</f>
        <v>28.37000000000003</v>
      </c>
      <c r="C1683" s="3">
        <v>6.805989855645781</v>
      </c>
      <c r="D1683" s="4"/>
      <c r="E1683" s="4"/>
    </row>
    <row r="1684" ht="16" customHeight="1">
      <c r="A1684" s="3">
        <v>224.95</v>
      </c>
      <c r="B1684" s="3">
        <f>A1684-196.57</f>
        <v>28.38000000000002</v>
      </c>
      <c r="C1684" s="3">
        <v>6.806241826689277</v>
      </c>
      <c r="D1684" s="4"/>
      <c r="E1684" s="4"/>
    </row>
    <row r="1685" ht="16" customHeight="1">
      <c r="A1685" s="3">
        <v>224.97</v>
      </c>
      <c r="B1685" s="3">
        <f>A1685-196.57</f>
        <v>28.40000000000001</v>
      </c>
      <c r="C1685" s="3">
        <v>6.806745768776251</v>
      </c>
      <c r="D1685" s="4"/>
      <c r="E1685" s="4"/>
    </row>
    <row r="1686" ht="16" customHeight="1">
      <c r="A1686" s="3">
        <v>224.99</v>
      </c>
      <c r="B1686" s="3">
        <f>A1686-196.57</f>
        <v>28.41999999999999</v>
      </c>
      <c r="C1686" s="3">
        <v>6.806997739819729</v>
      </c>
      <c r="D1686" s="4"/>
      <c r="E1686" s="4"/>
    </row>
    <row r="1687" ht="16" customHeight="1">
      <c r="A1687" s="3">
        <v>225</v>
      </c>
      <c r="B1687" s="3">
        <f>A1687-196.57</f>
        <v>28.43000000000004</v>
      </c>
      <c r="C1687" s="3">
        <v>6.807249710863225</v>
      </c>
      <c r="D1687" s="4"/>
      <c r="E1687" s="4"/>
    </row>
    <row r="1688" ht="16" customHeight="1">
      <c r="A1688" s="3">
        <v>225.02</v>
      </c>
      <c r="B1688" s="3">
        <f>A1688-196.57</f>
        <v>28.45000000000002</v>
      </c>
      <c r="C1688" s="3">
        <v>6.807501681906722</v>
      </c>
      <c r="D1688" s="4"/>
      <c r="E1688" s="4"/>
    </row>
    <row r="1689" ht="16" customHeight="1">
      <c r="A1689" s="3">
        <v>225.04</v>
      </c>
      <c r="B1689" s="3">
        <f>A1689-196.57</f>
        <v>28.47</v>
      </c>
      <c r="C1689" s="3">
        <v>6.8077536529502</v>
      </c>
      <c r="D1689" s="4"/>
      <c r="E1689" s="4"/>
    </row>
    <row r="1690" ht="16" customHeight="1">
      <c r="A1690" s="3">
        <v>225.05</v>
      </c>
      <c r="B1690" s="3">
        <f>A1690-196.57</f>
        <v>28.47999999999999</v>
      </c>
      <c r="C1690" s="3">
        <v>6.808005623993695</v>
      </c>
      <c r="D1690" s="4"/>
      <c r="E1690" s="4"/>
    </row>
    <row r="1691" ht="16" customHeight="1">
      <c r="A1691" s="3">
        <v>225.07</v>
      </c>
      <c r="B1691" s="3">
        <f>A1691-196.57</f>
        <v>28.50000000000003</v>
      </c>
      <c r="C1691" s="3">
        <v>6.808257595037174</v>
      </c>
      <c r="D1691" s="4"/>
      <c r="E1691" s="4"/>
    </row>
    <row r="1692" ht="16" customHeight="1">
      <c r="A1692" s="3">
        <v>225.09</v>
      </c>
      <c r="B1692" s="3">
        <f>A1692-196.57</f>
        <v>28.52000000000001</v>
      </c>
      <c r="C1692" s="3">
        <v>6.808509566080669</v>
      </c>
      <c r="D1692" s="4"/>
      <c r="E1692" s="4"/>
    </row>
    <row r="1693" ht="16" customHeight="1">
      <c r="A1693" s="3">
        <v>225.11</v>
      </c>
      <c r="B1693" s="3">
        <f>A1693-196.57</f>
        <v>28.53999999999999</v>
      </c>
      <c r="C1693" s="3">
        <v>6.809013508167644</v>
      </c>
      <c r="D1693" s="4"/>
      <c r="E1693" s="4"/>
    </row>
    <row r="1694" ht="16" customHeight="1">
      <c r="A1694" s="3">
        <v>225.12</v>
      </c>
      <c r="B1694" s="3">
        <f>A1694-196.57</f>
        <v>28.55000000000004</v>
      </c>
      <c r="C1694" s="3">
        <v>6.809265479211122</v>
      </c>
      <c r="D1694" s="4"/>
      <c r="E1694" s="4"/>
    </row>
    <row r="1695" ht="16" customHeight="1">
      <c r="A1695" s="3">
        <v>225.14</v>
      </c>
      <c r="B1695" s="3">
        <f>A1695-196.57</f>
        <v>28.57000000000002</v>
      </c>
      <c r="C1695" s="3">
        <v>6.809517450254618</v>
      </c>
      <c r="D1695" s="4"/>
      <c r="E1695" s="4"/>
    </row>
    <row r="1696" ht="16" customHeight="1">
      <c r="A1696" s="3">
        <v>225.16</v>
      </c>
      <c r="B1696" s="3">
        <f>A1696-196.57</f>
        <v>28.59</v>
      </c>
      <c r="C1696" s="3">
        <v>6.809769421298096</v>
      </c>
      <c r="D1696" s="4"/>
      <c r="E1696" s="4"/>
    </row>
    <row r="1697" ht="16" customHeight="1">
      <c r="A1697" s="3">
        <v>225.17</v>
      </c>
      <c r="B1697" s="3">
        <f>A1697-196.57</f>
        <v>28.59999999999999</v>
      </c>
      <c r="C1697" s="3">
        <v>6.81027336338507</v>
      </c>
      <c r="D1697" s="4"/>
      <c r="E1697" s="4"/>
    </row>
    <row r="1698" ht="16" customHeight="1">
      <c r="A1698" s="3">
        <v>225.19</v>
      </c>
      <c r="B1698" s="3">
        <f>A1698-196.57</f>
        <v>28.62000000000003</v>
      </c>
      <c r="C1698" s="3">
        <v>6.81027336338507</v>
      </c>
      <c r="D1698" s="4"/>
      <c r="E1698" s="4"/>
    </row>
    <row r="1699" ht="16" customHeight="1">
      <c r="A1699" s="3">
        <v>225.21</v>
      </c>
      <c r="B1699" s="3">
        <f>A1699-196.57</f>
        <v>28.64000000000001</v>
      </c>
      <c r="C1699" s="3">
        <v>6.810777305472045</v>
      </c>
      <c r="D1699" s="4"/>
      <c r="E1699" s="4"/>
    </row>
    <row r="1700" ht="16" customHeight="1">
      <c r="A1700" s="3">
        <v>225.22</v>
      </c>
      <c r="B1700" s="3">
        <f>A1700-196.57</f>
        <v>28.65000000000001</v>
      </c>
      <c r="C1700" s="3">
        <v>6.811029276515541</v>
      </c>
      <c r="D1700" s="4"/>
      <c r="E1700" s="4"/>
    </row>
    <row r="1701" ht="16" customHeight="1">
      <c r="A1701" s="3">
        <v>225.24</v>
      </c>
      <c r="B1701" s="3">
        <f>A1701-196.57</f>
        <v>28.66999999999999</v>
      </c>
      <c r="C1701" s="3">
        <v>6.811281247559037</v>
      </c>
      <c r="D1701" s="4"/>
      <c r="E1701" s="4"/>
    </row>
    <row r="1702" ht="16" customHeight="1">
      <c r="A1702" s="3">
        <v>225.26</v>
      </c>
      <c r="B1702" s="3">
        <f>A1702-196.57</f>
        <v>28.69000000000003</v>
      </c>
      <c r="C1702" s="3">
        <v>6.811533218602515</v>
      </c>
      <c r="D1702" s="4"/>
      <c r="E1702" s="4"/>
    </row>
    <row r="1703" ht="16" customHeight="1">
      <c r="A1703" s="3">
        <v>225.27</v>
      </c>
      <c r="B1703" s="3">
        <f>A1703-196.57</f>
        <v>28.70000000000002</v>
      </c>
      <c r="C1703" s="3">
        <v>6.81178518964601</v>
      </c>
      <c r="D1703" s="4"/>
      <c r="E1703" s="4"/>
    </row>
    <row r="1704" ht="16" customHeight="1">
      <c r="A1704" s="3">
        <v>225.29</v>
      </c>
      <c r="B1704" s="3">
        <f>A1704-196.57</f>
        <v>28.72</v>
      </c>
      <c r="C1704" s="3">
        <v>6.812289131732985</v>
      </c>
      <c r="D1704" s="4"/>
      <c r="E1704" s="4"/>
    </row>
    <row r="1705" ht="16" customHeight="1">
      <c r="A1705" s="3">
        <v>225.31</v>
      </c>
      <c r="B1705" s="3">
        <f>A1705-196.57</f>
        <v>28.74000000000004</v>
      </c>
      <c r="C1705" s="3">
        <v>6.812541102776463</v>
      </c>
      <c r="D1705" s="4"/>
      <c r="E1705" s="4"/>
    </row>
    <row r="1706" ht="16" customHeight="1">
      <c r="A1706" s="3">
        <v>225.32</v>
      </c>
      <c r="B1706" s="3">
        <f>A1706-196.57</f>
        <v>28.75000000000003</v>
      </c>
      <c r="C1706" s="3">
        <v>6.812793073819959</v>
      </c>
      <c r="D1706" s="4"/>
      <c r="E1706" s="4"/>
    </row>
    <row r="1707" ht="16" customHeight="1">
      <c r="A1707" s="3">
        <v>225.34</v>
      </c>
      <c r="B1707" s="3">
        <f>A1707-196.57</f>
        <v>28.77000000000001</v>
      </c>
      <c r="C1707" s="3">
        <v>6.813045044863437</v>
      </c>
      <c r="D1707" s="4"/>
      <c r="E1707" s="4"/>
    </row>
    <row r="1708" ht="16" customHeight="1">
      <c r="A1708" s="3">
        <v>225.36</v>
      </c>
      <c r="B1708" s="3">
        <f>A1708-196.57</f>
        <v>28.78999999999999</v>
      </c>
      <c r="C1708" s="3">
        <v>6.813297015906933</v>
      </c>
      <c r="D1708" s="4"/>
      <c r="E1708" s="4"/>
    </row>
    <row r="1709" ht="16" customHeight="1">
      <c r="A1709" s="3">
        <v>225.38</v>
      </c>
      <c r="B1709" s="3">
        <f>A1709-196.57</f>
        <v>28.81000000000003</v>
      </c>
      <c r="C1709" s="3">
        <v>6.813548986950411</v>
      </c>
      <c r="D1709" s="4"/>
      <c r="E1709" s="4"/>
    </row>
    <row r="1710" ht="16" customHeight="1">
      <c r="A1710" s="3">
        <v>225.39</v>
      </c>
      <c r="B1710" s="3">
        <f>A1710-196.57</f>
        <v>28.82000000000002</v>
      </c>
      <c r="C1710" s="3">
        <v>6.813800957993908</v>
      </c>
      <c r="D1710" s="4"/>
      <c r="E1710" s="4"/>
    </row>
    <row r="1711" ht="16" customHeight="1">
      <c r="A1711" s="3">
        <v>225.41</v>
      </c>
      <c r="B1711" s="3">
        <f>A1711-196.57</f>
        <v>28.84</v>
      </c>
      <c r="C1711" s="3">
        <v>6.814304900080882</v>
      </c>
      <c r="D1711" s="4"/>
      <c r="E1711" s="4"/>
    </row>
    <row r="1712" ht="16" customHeight="1">
      <c r="A1712" s="3">
        <v>225.43</v>
      </c>
      <c r="B1712" s="3">
        <f>A1712-196.57</f>
        <v>28.86000000000004</v>
      </c>
      <c r="C1712" s="3">
        <v>6.81455687112436</v>
      </c>
      <c r="D1712" s="4"/>
      <c r="E1712" s="4"/>
    </row>
    <row r="1713" ht="16" customHeight="1">
      <c r="A1713" s="3">
        <v>225.44</v>
      </c>
      <c r="B1713" s="3">
        <f>A1713-196.57</f>
        <v>28.87000000000003</v>
      </c>
      <c r="C1713" s="3">
        <v>6.814808842167856</v>
      </c>
      <c r="D1713" s="4"/>
      <c r="E1713" s="4"/>
    </row>
    <row r="1714" ht="16" customHeight="1">
      <c r="A1714" s="3">
        <v>225.46</v>
      </c>
      <c r="B1714" s="3">
        <f>A1714-196.57</f>
        <v>28.89000000000001</v>
      </c>
      <c r="C1714" s="3">
        <v>6.815060813211352</v>
      </c>
      <c r="D1714" s="4"/>
      <c r="E1714" s="4"/>
    </row>
    <row r="1715" ht="16" customHeight="1">
      <c r="A1715" s="3">
        <v>225.48</v>
      </c>
      <c r="B1715" s="3">
        <f>A1715-196.57</f>
        <v>28.91</v>
      </c>
      <c r="C1715" s="3">
        <v>6.81531278425483</v>
      </c>
      <c r="D1715" s="4"/>
      <c r="E1715" s="4"/>
    </row>
    <row r="1716" ht="16" customHeight="1">
      <c r="A1716" s="3">
        <v>225.49</v>
      </c>
      <c r="B1716" s="3">
        <f>A1716-196.57</f>
        <v>28.91999999999999</v>
      </c>
      <c r="C1716" s="3">
        <v>6.815564755298326</v>
      </c>
      <c r="D1716" s="4"/>
      <c r="E1716" s="4"/>
    </row>
    <row r="1717" ht="16" customHeight="1">
      <c r="A1717" s="3">
        <v>225.51</v>
      </c>
      <c r="B1717" s="3">
        <f>A1717-196.57</f>
        <v>28.94000000000003</v>
      </c>
      <c r="C1717" s="3">
        <v>6.8160686973853</v>
      </c>
      <c r="D1717" s="4"/>
      <c r="E1717" s="4"/>
    </row>
    <row r="1718" ht="16" customHeight="1">
      <c r="A1718" s="3">
        <v>225.53</v>
      </c>
      <c r="B1718" s="3">
        <f>A1718-196.57</f>
        <v>28.96000000000001</v>
      </c>
      <c r="C1718" s="3">
        <v>6.816320668428778</v>
      </c>
      <c r="D1718" s="4"/>
      <c r="E1718" s="4"/>
    </row>
    <row r="1719" ht="16" customHeight="1">
      <c r="A1719" s="3">
        <v>225.54</v>
      </c>
      <c r="B1719" s="3">
        <f>A1719-196.57</f>
        <v>28.97</v>
      </c>
      <c r="C1719" s="3">
        <v>6.816572639472275</v>
      </c>
      <c r="D1719" s="4"/>
      <c r="E1719" s="4"/>
    </row>
    <row r="1720" ht="16" customHeight="1">
      <c r="A1720" s="3">
        <v>225.56</v>
      </c>
      <c r="B1720" s="3">
        <f>A1720-196.57</f>
        <v>28.99000000000004</v>
      </c>
      <c r="C1720" s="3">
        <v>6.816824610515753</v>
      </c>
      <c r="D1720" s="4"/>
      <c r="E1720" s="4"/>
    </row>
    <row r="1721" ht="16" customHeight="1">
      <c r="A1721" s="3">
        <v>225.58</v>
      </c>
      <c r="B1721" s="3">
        <f>A1721-196.57</f>
        <v>29.01000000000002</v>
      </c>
      <c r="C1721" s="3">
        <v>6.817076581559249</v>
      </c>
      <c r="D1721" s="4"/>
      <c r="E1721" s="4"/>
    </row>
    <row r="1722" ht="16" customHeight="1">
      <c r="A1722" s="3">
        <v>225.59</v>
      </c>
      <c r="B1722" s="3">
        <f>A1722-196.57</f>
        <v>29.02000000000001</v>
      </c>
      <c r="C1722" s="3">
        <v>6.817328552602727</v>
      </c>
      <c r="D1722" s="4"/>
      <c r="E1722" s="4"/>
    </row>
    <row r="1723" ht="16" customHeight="1">
      <c r="A1723" s="3">
        <v>225.61</v>
      </c>
      <c r="B1723" s="3">
        <f>A1723-196.57</f>
        <v>29.03999999999999</v>
      </c>
      <c r="C1723" s="3">
        <v>6.817580523646223</v>
      </c>
      <c r="D1723" s="4"/>
      <c r="E1723" s="4"/>
    </row>
    <row r="1724" ht="16" customHeight="1">
      <c r="A1724" s="3">
        <v>225.63</v>
      </c>
      <c r="B1724" s="3">
        <f>A1724-196.57</f>
        <v>29.06000000000003</v>
      </c>
      <c r="C1724" s="3">
        <v>6.817832494689701</v>
      </c>
      <c r="D1724" s="4"/>
      <c r="E1724" s="4"/>
    </row>
    <row r="1725" ht="16" customHeight="1">
      <c r="A1725" s="3">
        <v>225.65</v>
      </c>
      <c r="B1725" s="3">
        <f>A1725-196.57</f>
        <v>29.08000000000001</v>
      </c>
      <c r="C1725" s="3">
        <v>6.818336436776676</v>
      </c>
      <c r="D1725" s="4"/>
      <c r="E1725" s="4"/>
    </row>
    <row r="1726" ht="16" customHeight="1">
      <c r="A1726" s="3">
        <v>225.66</v>
      </c>
      <c r="B1726" s="3">
        <f>A1726-196.57</f>
        <v>29.09</v>
      </c>
      <c r="C1726" s="3">
        <v>6.818588407820172</v>
      </c>
      <c r="D1726" s="4"/>
      <c r="E1726" s="4"/>
    </row>
    <row r="1727" ht="16" customHeight="1">
      <c r="A1727" s="3">
        <v>225.68</v>
      </c>
      <c r="B1727" s="3">
        <f>A1727-196.57</f>
        <v>29.11000000000004</v>
      </c>
      <c r="C1727" s="3">
        <v>6.818840378863667</v>
      </c>
      <c r="D1727" s="4"/>
      <c r="E1727" s="4"/>
    </row>
    <row r="1728" ht="16" customHeight="1">
      <c r="A1728" s="3">
        <v>225.7</v>
      </c>
      <c r="B1728" s="3">
        <f>A1728-196.57</f>
        <v>29.13000000000002</v>
      </c>
      <c r="C1728" s="3">
        <v>6.819092349907145</v>
      </c>
      <c r="D1728" s="4"/>
      <c r="E1728" s="4"/>
    </row>
    <row r="1729" ht="16" customHeight="1">
      <c r="A1729" s="3">
        <v>225.71</v>
      </c>
      <c r="B1729" s="3">
        <f>A1729-196.57</f>
        <v>29.14000000000001</v>
      </c>
      <c r="C1729" s="3">
        <v>6.819344320950641</v>
      </c>
      <c r="D1729" s="4"/>
      <c r="E1729" s="4"/>
    </row>
    <row r="1730" ht="16" customHeight="1">
      <c r="A1730" s="3">
        <v>225.73</v>
      </c>
      <c r="B1730" s="3">
        <f>A1730-196.57</f>
        <v>29.16</v>
      </c>
      <c r="C1730" s="3">
        <v>6.819596291994119</v>
      </c>
      <c r="D1730" s="4"/>
      <c r="E1730" s="4"/>
    </row>
    <row r="1731" ht="16" customHeight="1">
      <c r="A1731" s="3">
        <v>225.75</v>
      </c>
      <c r="B1731" s="3">
        <f>A1731-196.57</f>
        <v>29.18000000000004</v>
      </c>
      <c r="C1731" s="3">
        <v>6.819848263037616</v>
      </c>
      <c r="D1731" s="4"/>
      <c r="E1731" s="4"/>
    </row>
    <row r="1732" ht="16" customHeight="1">
      <c r="A1732" s="3">
        <v>225.76</v>
      </c>
      <c r="B1732" s="3">
        <f>A1732-196.57</f>
        <v>29.19000000000003</v>
      </c>
      <c r="C1732" s="3">
        <v>6.820100234081094</v>
      </c>
      <c r="D1732" s="4"/>
      <c r="E1732" s="4"/>
    </row>
    <row r="1733" ht="16" customHeight="1">
      <c r="A1733" s="3">
        <v>225.78</v>
      </c>
      <c r="B1733" s="3">
        <f>A1733-196.57</f>
        <v>29.21000000000001</v>
      </c>
      <c r="C1733" s="3">
        <v>6.82035220512459</v>
      </c>
      <c r="D1733" s="4"/>
      <c r="E1733" s="4"/>
    </row>
    <row r="1734" ht="16" customHeight="1">
      <c r="A1734" s="3">
        <v>225.8</v>
      </c>
      <c r="B1734" s="3">
        <f>A1734-196.57</f>
        <v>29.22999999999999</v>
      </c>
      <c r="C1734" s="3">
        <v>6.820604176168068</v>
      </c>
      <c r="D1734" s="4"/>
      <c r="E1734" s="4"/>
    </row>
    <row r="1735" ht="16" customHeight="1">
      <c r="A1735" s="3">
        <v>225.81</v>
      </c>
      <c r="B1735" s="3">
        <f>A1735-196.57</f>
        <v>29.24000000000004</v>
      </c>
      <c r="C1735" s="3">
        <v>6.820856147211564</v>
      </c>
      <c r="D1735" s="4"/>
      <c r="E1735" s="4"/>
    </row>
    <row r="1736" ht="16" customHeight="1">
      <c r="A1736" s="3">
        <v>225.83</v>
      </c>
      <c r="B1736" s="3">
        <f>A1736-196.57</f>
        <v>29.26000000000002</v>
      </c>
      <c r="C1736" s="3">
        <v>6.821360089298539</v>
      </c>
      <c r="D1736" s="4"/>
      <c r="E1736" s="4"/>
    </row>
    <row r="1737" ht="16" customHeight="1">
      <c r="A1737" s="3">
        <v>225.85</v>
      </c>
      <c r="B1737" s="3">
        <f>A1737-196.57</f>
        <v>29.28</v>
      </c>
      <c r="C1737" s="3">
        <v>6.821612060342017</v>
      </c>
      <c r="D1737" s="4"/>
      <c r="E1737" s="4"/>
    </row>
    <row r="1738" ht="16" customHeight="1">
      <c r="A1738" s="3">
        <v>225.86</v>
      </c>
      <c r="B1738" s="3">
        <f>A1738-196.57</f>
        <v>29.28999999999999</v>
      </c>
      <c r="C1738" s="3">
        <v>6.821864031385513</v>
      </c>
      <c r="D1738" s="4"/>
      <c r="E1738" s="4"/>
    </row>
    <row r="1739" ht="16" customHeight="1">
      <c r="A1739" s="3">
        <v>225.88</v>
      </c>
      <c r="B1739" s="3">
        <f>A1739-196.57</f>
        <v>29.31000000000003</v>
      </c>
      <c r="C1739" s="3">
        <v>6.822116002428991</v>
      </c>
      <c r="D1739" s="4"/>
      <c r="E1739" s="4"/>
    </row>
    <row r="1740" ht="16" customHeight="1">
      <c r="A1740" s="3">
        <v>225.9</v>
      </c>
      <c r="B1740" s="3">
        <f>A1740-196.57</f>
        <v>29.33000000000001</v>
      </c>
      <c r="C1740" s="3">
        <v>6.822619944515965</v>
      </c>
      <c r="D1740" s="4"/>
      <c r="E1740" s="4"/>
    </row>
    <row r="1741" ht="16" customHeight="1">
      <c r="A1741" s="3">
        <v>225.91</v>
      </c>
      <c r="B1741" s="3">
        <f>A1741-196.57</f>
        <v>29.34</v>
      </c>
      <c r="C1741" s="3">
        <v>6.822871915559461</v>
      </c>
      <c r="D1741" s="4"/>
      <c r="E1741" s="4"/>
    </row>
    <row r="1742" ht="16" customHeight="1">
      <c r="A1742" s="3">
        <v>225.93</v>
      </c>
      <c r="B1742" s="3">
        <f>A1742-196.57</f>
        <v>29.36000000000004</v>
      </c>
      <c r="C1742" s="3">
        <v>6.823123886602957</v>
      </c>
      <c r="D1742" s="4"/>
      <c r="E1742" s="4"/>
    </row>
    <row r="1743" ht="16" customHeight="1">
      <c r="A1743" s="3">
        <v>225.95</v>
      </c>
      <c r="B1743" s="3">
        <f>A1743-196.57</f>
        <v>29.38000000000002</v>
      </c>
      <c r="C1743" s="3">
        <v>6.823123886602957</v>
      </c>
      <c r="D1743" s="4"/>
      <c r="E1743" s="4"/>
    </row>
    <row r="1744" ht="16" customHeight="1">
      <c r="A1744" s="3">
        <v>225.96</v>
      </c>
      <c r="B1744" s="3">
        <f>A1744-196.57</f>
        <v>29.39000000000001</v>
      </c>
      <c r="C1744" s="3">
        <v>6.823627828689931</v>
      </c>
      <c r="D1744" s="4"/>
      <c r="E1744" s="4"/>
    </row>
    <row r="1745" ht="16" customHeight="1">
      <c r="A1745" s="3">
        <v>225.98</v>
      </c>
      <c r="B1745" s="3">
        <f>A1745-196.57</f>
        <v>29.41</v>
      </c>
      <c r="C1745" s="3">
        <v>6.823879799733409</v>
      </c>
      <c r="D1745" s="4"/>
      <c r="E1745" s="4"/>
    </row>
    <row r="1746" ht="16" customHeight="1">
      <c r="A1746" s="3">
        <v>226</v>
      </c>
      <c r="B1746" s="3">
        <f>A1746-196.57</f>
        <v>29.43000000000004</v>
      </c>
      <c r="C1746" s="3">
        <v>6.824131770776905</v>
      </c>
      <c r="D1746" s="4"/>
      <c r="E1746" s="4"/>
    </row>
    <row r="1747" ht="16" customHeight="1">
      <c r="A1747" s="3">
        <v>226.01</v>
      </c>
      <c r="B1747" s="3">
        <f>A1747-196.57</f>
        <v>29.44000000000003</v>
      </c>
      <c r="C1747" s="3">
        <v>6.824383741820384</v>
      </c>
      <c r="D1747" s="4"/>
      <c r="E1747" s="4"/>
    </row>
    <row r="1748" ht="16" customHeight="1">
      <c r="A1748" s="3">
        <v>226.03</v>
      </c>
      <c r="B1748" s="3">
        <f>A1748-196.57</f>
        <v>29.46000000000001</v>
      </c>
      <c r="C1748" s="3">
        <v>6.824887683907358</v>
      </c>
      <c r="D1748" s="4"/>
      <c r="E1748" s="4"/>
    </row>
    <row r="1749" ht="16" customHeight="1">
      <c r="A1749" s="3">
        <v>226.05</v>
      </c>
      <c r="B1749" s="3">
        <f>A1749-196.57</f>
        <v>29.47999999999999</v>
      </c>
      <c r="C1749" s="3">
        <v>6.825139654950854</v>
      </c>
      <c r="D1749" s="4"/>
      <c r="E1749" s="4"/>
    </row>
    <row r="1750" ht="16" customHeight="1">
      <c r="A1750" s="3">
        <v>226.07</v>
      </c>
      <c r="B1750" s="3">
        <f>A1750-196.57</f>
        <v>29.50000000000003</v>
      </c>
      <c r="C1750" s="3">
        <v>6.825391625994332</v>
      </c>
      <c r="D1750" s="4"/>
      <c r="E1750" s="4"/>
    </row>
    <row r="1751" ht="16" customHeight="1">
      <c r="A1751" s="3">
        <v>226.08</v>
      </c>
      <c r="B1751" s="3">
        <f>A1751-196.57</f>
        <v>29.51000000000002</v>
      </c>
      <c r="C1751" s="3">
        <v>6.825643597037828</v>
      </c>
      <c r="D1751" s="4"/>
      <c r="E1751" s="4"/>
    </row>
    <row r="1752" ht="16" customHeight="1">
      <c r="A1752" s="3">
        <v>226.1</v>
      </c>
      <c r="B1752" s="3">
        <f>A1752-196.57</f>
        <v>29.53</v>
      </c>
      <c r="C1752" s="3">
        <v>6.825895568081306</v>
      </c>
      <c r="D1752" s="4"/>
      <c r="E1752" s="4"/>
    </row>
    <row r="1753" ht="16" customHeight="1">
      <c r="A1753" s="3">
        <v>226.12</v>
      </c>
      <c r="B1753" s="3">
        <f>A1753-196.57</f>
        <v>29.55000000000004</v>
      </c>
      <c r="C1753" s="3">
        <v>6.826147539124802</v>
      </c>
      <c r="D1753" s="4"/>
      <c r="E1753" s="4"/>
    </row>
    <row r="1754" ht="16" customHeight="1">
      <c r="A1754" s="3">
        <v>226.13</v>
      </c>
      <c r="B1754" s="3">
        <f>A1754-196.57</f>
        <v>29.56000000000003</v>
      </c>
      <c r="C1754" s="3">
        <v>6.82639951016828</v>
      </c>
      <c r="D1754" s="4"/>
      <c r="E1754" s="4"/>
    </row>
    <row r="1755" ht="16" customHeight="1">
      <c r="A1755" s="3">
        <v>226.15</v>
      </c>
      <c r="B1755" s="3">
        <f>A1755-196.57</f>
        <v>29.58000000000001</v>
      </c>
      <c r="C1755" s="3">
        <v>6.826651481211776</v>
      </c>
      <c r="D1755" s="4"/>
      <c r="E1755" s="4"/>
    </row>
    <row r="1756" ht="16" customHeight="1">
      <c r="A1756" s="3">
        <v>226.17</v>
      </c>
      <c r="B1756" s="3">
        <f>A1756-196.57</f>
        <v>29.59999999999999</v>
      </c>
      <c r="C1756" s="3">
        <v>6.826903452255272</v>
      </c>
      <c r="D1756" s="4"/>
      <c r="E1756" s="4"/>
    </row>
    <row r="1757" ht="16" customHeight="1">
      <c r="A1757" s="3">
        <v>226.18</v>
      </c>
      <c r="B1757" s="3">
        <f>A1757-196.57</f>
        <v>29.61000000000004</v>
      </c>
      <c r="C1757" s="3">
        <v>6.82715542329875</v>
      </c>
      <c r="D1757" s="4"/>
      <c r="E1757" s="4"/>
    </row>
    <row r="1758" ht="16" customHeight="1">
      <c r="A1758" s="3">
        <v>226.2</v>
      </c>
      <c r="B1758" s="3">
        <f>A1758-196.57</f>
        <v>29.63000000000002</v>
      </c>
      <c r="C1758" s="3">
        <v>6.827407394342247</v>
      </c>
      <c r="D1758" s="4"/>
      <c r="E1758" s="4"/>
    </row>
    <row r="1759" ht="16" customHeight="1">
      <c r="A1759" s="3">
        <v>226.22</v>
      </c>
      <c r="B1759" s="3">
        <f>A1759-196.57</f>
        <v>29.65000000000001</v>
      </c>
      <c r="C1759" s="3">
        <v>6.827911336429221</v>
      </c>
      <c r="D1759" s="4"/>
      <c r="E1759" s="4"/>
    </row>
    <row r="1760" ht="16" customHeight="1">
      <c r="A1760" s="3">
        <v>226.23</v>
      </c>
      <c r="B1760" s="3">
        <f>A1760-196.57</f>
        <v>29.66</v>
      </c>
      <c r="C1760" s="3">
        <v>6.828163307472699</v>
      </c>
      <c r="D1760" s="4"/>
      <c r="E1760" s="4"/>
    </row>
    <row r="1761" ht="16" customHeight="1">
      <c r="A1761" s="3">
        <v>226.25</v>
      </c>
      <c r="B1761" s="3">
        <f>A1761-196.57</f>
        <v>29.68000000000004</v>
      </c>
      <c r="C1761" s="3">
        <v>6.828415278516195</v>
      </c>
      <c r="D1761" s="4"/>
      <c r="E1761" s="4"/>
    </row>
    <row r="1762" ht="16" customHeight="1">
      <c r="A1762" s="3">
        <v>226.27</v>
      </c>
      <c r="B1762" s="3">
        <f>A1762-196.57</f>
        <v>29.70000000000002</v>
      </c>
      <c r="C1762" s="3">
        <v>6.828667249559673</v>
      </c>
      <c r="D1762" s="4"/>
      <c r="E1762" s="4"/>
    </row>
    <row r="1763" ht="16" customHeight="1">
      <c r="A1763" s="3">
        <v>226.29</v>
      </c>
      <c r="B1763" s="3">
        <f>A1763-196.57</f>
        <v>29.72</v>
      </c>
      <c r="C1763" s="3">
        <v>6.828919220603169</v>
      </c>
      <c r="D1763" s="4"/>
      <c r="E1763" s="4"/>
    </row>
    <row r="1764" ht="16" customHeight="1">
      <c r="A1764" s="3">
        <v>226.3</v>
      </c>
      <c r="B1764" s="3">
        <f>A1764-196.57</f>
        <v>29.72999999999999</v>
      </c>
      <c r="C1764" s="3">
        <v>6.829171191646648</v>
      </c>
      <c r="D1764" s="4"/>
      <c r="E1764" s="4"/>
    </row>
    <row r="1765" ht="16" customHeight="1">
      <c r="A1765" s="3">
        <v>226.32</v>
      </c>
      <c r="B1765" s="3">
        <f>A1765-196.57</f>
        <v>29.75000000000003</v>
      </c>
      <c r="C1765" s="3">
        <v>6.829423162690143</v>
      </c>
      <c r="D1765" s="4"/>
      <c r="E1765" s="4"/>
    </row>
    <row r="1766" ht="16" customHeight="1">
      <c r="A1766" s="3">
        <v>226.34</v>
      </c>
      <c r="B1766" s="3">
        <f>A1766-196.57</f>
        <v>29.77000000000001</v>
      </c>
      <c r="C1766" s="3">
        <v>6.829675133733621</v>
      </c>
      <c r="D1766" s="4"/>
      <c r="E1766" s="4"/>
    </row>
    <row r="1767" ht="16" customHeight="1">
      <c r="A1767" s="3">
        <v>226.35</v>
      </c>
      <c r="B1767" s="3">
        <f>A1767-196.57</f>
        <v>29.78</v>
      </c>
      <c r="C1767" s="3">
        <v>6.829927104777117</v>
      </c>
      <c r="D1767" s="4"/>
      <c r="E1767" s="4"/>
    </row>
    <row r="1768" ht="16" customHeight="1">
      <c r="A1768" s="3">
        <v>226.37</v>
      </c>
      <c r="B1768" s="3">
        <f>A1768-196.57</f>
        <v>29.80000000000004</v>
      </c>
      <c r="C1768" s="3">
        <v>6.830179075820595</v>
      </c>
      <c r="D1768" s="4"/>
      <c r="E1768" s="4"/>
    </row>
    <row r="1769" ht="16" customHeight="1">
      <c r="A1769" s="3">
        <v>226.39</v>
      </c>
      <c r="B1769" s="3">
        <f>A1769-196.57</f>
        <v>29.82000000000002</v>
      </c>
      <c r="C1769" s="3">
        <v>6.830431046864092</v>
      </c>
      <c r="D1769" s="4"/>
      <c r="E1769" s="4"/>
    </row>
    <row r="1770" ht="16" customHeight="1">
      <c r="A1770" s="3">
        <v>226.4</v>
      </c>
      <c r="B1770" s="3">
        <f>A1770-196.57</f>
        <v>29.83000000000001</v>
      </c>
      <c r="C1770" s="3">
        <v>6.830934988951066</v>
      </c>
      <c r="D1770" s="4"/>
      <c r="E1770" s="4"/>
    </row>
    <row r="1771" ht="16" customHeight="1">
      <c r="A1771" s="3">
        <v>226.42</v>
      </c>
      <c r="B1771" s="3">
        <f>A1771-196.57</f>
        <v>29.84999999999999</v>
      </c>
      <c r="C1771" s="3">
        <v>6.831186959994562</v>
      </c>
      <c r="D1771" s="4"/>
      <c r="E1771" s="4"/>
    </row>
    <row r="1772" ht="16" customHeight="1">
      <c r="A1772" s="3">
        <v>226.44</v>
      </c>
      <c r="B1772" s="3">
        <f>A1772-196.57</f>
        <v>29.87000000000003</v>
      </c>
      <c r="C1772" s="3">
        <v>6.83143893103804</v>
      </c>
      <c r="D1772" s="4"/>
      <c r="E1772" s="4"/>
    </row>
    <row r="1773" ht="16" customHeight="1">
      <c r="A1773" s="3">
        <v>226.45</v>
      </c>
      <c r="B1773" s="3">
        <f>A1773-196.57</f>
        <v>29.88000000000002</v>
      </c>
      <c r="C1773" s="3">
        <v>6.831690902081536</v>
      </c>
      <c r="D1773" s="4"/>
      <c r="E1773" s="4"/>
    </row>
    <row r="1774" ht="16" customHeight="1">
      <c r="A1774" s="3">
        <v>226.47</v>
      </c>
      <c r="B1774" s="3">
        <f>A1774-196.57</f>
        <v>29.90000000000001</v>
      </c>
      <c r="C1774" s="3">
        <v>6.831942873125014</v>
      </c>
      <c r="D1774" s="4"/>
      <c r="E1774" s="4"/>
    </row>
    <row r="1775" ht="16" customHeight="1">
      <c r="A1775" s="3">
        <v>226.49</v>
      </c>
      <c r="B1775" s="3">
        <f>A1775-196.57</f>
        <v>29.91999999999999</v>
      </c>
      <c r="C1775" s="3">
        <v>6.832194844168511</v>
      </c>
      <c r="D1775" s="4"/>
      <c r="E1775" s="4"/>
    </row>
    <row r="1776" ht="16" customHeight="1">
      <c r="A1776" s="3">
        <v>226.5</v>
      </c>
      <c r="B1776" s="3">
        <f>A1776-196.57</f>
        <v>29.93000000000004</v>
      </c>
      <c r="C1776" s="3">
        <v>6.832446815211989</v>
      </c>
      <c r="D1776" s="4"/>
      <c r="E1776" s="4"/>
    </row>
    <row r="1777" ht="16" customHeight="1">
      <c r="A1777" s="3">
        <v>226.52</v>
      </c>
      <c r="B1777" s="3">
        <f>A1777-196.57</f>
        <v>29.95000000000002</v>
      </c>
      <c r="C1777" s="3">
        <v>6.832698786255484</v>
      </c>
      <c r="D1777" s="4"/>
      <c r="E1777" s="4"/>
    </row>
    <row r="1778" ht="16" customHeight="1">
      <c r="A1778" s="3">
        <v>226.54</v>
      </c>
      <c r="B1778" s="3">
        <f>A1778-196.57</f>
        <v>29.97</v>
      </c>
      <c r="C1778" s="3">
        <v>6.832950757298963</v>
      </c>
      <c r="D1778" s="4"/>
      <c r="E1778" s="4"/>
    </row>
    <row r="1779" ht="16" customHeight="1">
      <c r="A1779" s="3">
        <v>226.55</v>
      </c>
      <c r="B1779" s="3">
        <f>A1779-196.57</f>
        <v>29.97999999999999</v>
      </c>
      <c r="C1779" s="3">
        <v>6.833202728342458</v>
      </c>
      <c r="D1779" s="4"/>
      <c r="E1779" s="4"/>
    </row>
    <row r="1780" ht="16" customHeight="1">
      <c r="A1780" s="3">
        <v>226.57</v>
      </c>
      <c r="B1780" s="3">
        <f>A1780-196.57</f>
        <v>30.00000000000003</v>
      </c>
      <c r="C1780" s="3">
        <v>6.833706670429433</v>
      </c>
      <c r="D1780" s="4"/>
      <c r="E1780" s="4"/>
    </row>
    <row r="1781" ht="16" customHeight="1">
      <c r="A1781" s="3">
        <v>226.59</v>
      </c>
      <c r="B1781" s="3">
        <f>A1781-196.57</f>
        <v>30.02000000000001</v>
      </c>
      <c r="C1781" s="3">
        <v>6.833958641472911</v>
      </c>
      <c r="D1781" s="4"/>
      <c r="E1781" s="4"/>
    </row>
    <row r="1782" ht="16" customHeight="1">
      <c r="A1782" s="3">
        <v>226.61</v>
      </c>
      <c r="B1782" s="3">
        <f>A1782-196.57</f>
        <v>30.03999999999999</v>
      </c>
      <c r="C1782" s="3">
        <v>6.834210612516407</v>
      </c>
      <c r="D1782" s="4"/>
      <c r="E1782" s="4"/>
    </row>
    <row r="1783" ht="16" customHeight="1">
      <c r="A1783" s="3">
        <v>226.62</v>
      </c>
      <c r="B1783" s="3">
        <f>A1783-196.57</f>
        <v>30.05000000000004</v>
      </c>
      <c r="C1783" s="3">
        <v>6.834462583559903</v>
      </c>
      <c r="D1783" s="4"/>
      <c r="E1783" s="4"/>
    </row>
    <row r="1784" ht="16" customHeight="1">
      <c r="A1784" s="3">
        <v>226.64</v>
      </c>
      <c r="B1784" s="3">
        <f>A1784-196.57</f>
        <v>30.07000000000002</v>
      </c>
      <c r="C1784" s="3">
        <v>6.834714554603381</v>
      </c>
      <c r="D1784" s="4"/>
      <c r="E1784" s="4"/>
    </row>
    <row r="1785" ht="16" customHeight="1">
      <c r="A1785" s="3">
        <v>226.66</v>
      </c>
      <c r="B1785" s="3">
        <f>A1785-196.57</f>
        <v>30.09</v>
      </c>
      <c r="C1785" s="3">
        <v>6.834966525646878</v>
      </c>
      <c r="D1785" s="4"/>
      <c r="E1785" s="4"/>
    </row>
    <row r="1786" ht="16" customHeight="1">
      <c r="A1786" s="3">
        <v>226.67</v>
      </c>
      <c r="B1786" s="3">
        <f>A1786-196.57</f>
        <v>30.09999999999999</v>
      </c>
      <c r="C1786" s="3">
        <v>6.835218496690356</v>
      </c>
      <c r="D1786" s="4"/>
      <c r="E1786" s="4"/>
    </row>
    <row r="1787" ht="16" customHeight="1">
      <c r="A1787" s="3">
        <v>226.69</v>
      </c>
      <c r="B1787" s="3">
        <f>A1787-196.57</f>
        <v>30.12000000000003</v>
      </c>
      <c r="C1787" s="3">
        <v>6.835470467733852</v>
      </c>
      <c r="D1787" s="4"/>
      <c r="E1787" s="4"/>
    </row>
    <row r="1788" ht="16" customHeight="1">
      <c r="A1788" s="3">
        <v>226.71</v>
      </c>
      <c r="B1788" s="3">
        <f>A1788-196.57</f>
        <v>30.14000000000001</v>
      </c>
      <c r="C1788" s="3">
        <v>6.83572243877733</v>
      </c>
      <c r="D1788" s="4"/>
      <c r="E1788" s="4"/>
    </row>
    <row r="1789" ht="16" customHeight="1">
      <c r="A1789" s="3">
        <v>226.72</v>
      </c>
      <c r="B1789" s="3">
        <f>A1789-196.57</f>
        <v>30.15000000000001</v>
      </c>
      <c r="C1789" s="3">
        <v>6.835974409820825</v>
      </c>
      <c r="D1789" s="4"/>
      <c r="E1789" s="4"/>
    </row>
    <row r="1790" ht="16" customHeight="1">
      <c r="A1790" s="3">
        <v>226.74</v>
      </c>
      <c r="B1790" s="3">
        <f>A1790-196.57</f>
        <v>30.16999999999999</v>
      </c>
      <c r="C1790" s="3">
        <v>6.836226380864304</v>
      </c>
      <c r="D1790" s="4"/>
      <c r="E1790" s="4"/>
    </row>
    <row r="1791" ht="16" customHeight="1">
      <c r="A1791" s="3">
        <v>226.76</v>
      </c>
      <c r="B1791" s="3">
        <f>A1791-196.57</f>
        <v>30.19000000000003</v>
      </c>
      <c r="C1791" s="3">
        <v>6.836730322951278</v>
      </c>
      <c r="D1791" s="4"/>
      <c r="E1791" s="4"/>
    </row>
    <row r="1792" ht="16" customHeight="1">
      <c r="A1792" s="3">
        <v>226.77</v>
      </c>
      <c r="B1792" s="3">
        <f>A1792-196.57</f>
        <v>30.20000000000002</v>
      </c>
      <c r="C1792" s="3">
        <v>6.836982293994774</v>
      </c>
      <c r="D1792" s="4"/>
      <c r="E1792" s="4"/>
    </row>
    <row r="1793" ht="16" customHeight="1">
      <c r="A1793" s="3">
        <v>226.79</v>
      </c>
      <c r="B1793" s="3">
        <f>A1793-196.57</f>
        <v>30.22</v>
      </c>
      <c r="C1793" s="3">
        <v>6.837234265038252</v>
      </c>
      <c r="D1793" s="4"/>
      <c r="E1793" s="4"/>
    </row>
    <row r="1794" ht="16" customHeight="1">
      <c r="A1794" s="3">
        <v>226.81</v>
      </c>
      <c r="B1794" s="3">
        <f>A1794-196.57</f>
        <v>30.24000000000004</v>
      </c>
      <c r="C1794" s="3">
        <v>6.837486236081748</v>
      </c>
      <c r="D1794" s="4"/>
      <c r="E1794" s="4"/>
    </row>
    <row r="1795" ht="16" customHeight="1">
      <c r="A1795" s="3">
        <v>226.82</v>
      </c>
      <c r="B1795" s="3">
        <f>A1795-196.57</f>
        <v>30.25000000000003</v>
      </c>
      <c r="C1795" s="3">
        <v>6.837738207125226</v>
      </c>
      <c r="D1795" s="4"/>
      <c r="E1795" s="4"/>
    </row>
    <row r="1796" ht="16" customHeight="1">
      <c r="A1796" s="3">
        <v>226.84</v>
      </c>
      <c r="B1796" s="3">
        <f>A1796-196.57</f>
        <v>30.27000000000001</v>
      </c>
      <c r="C1796" s="3">
        <v>6.837990178168722</v>
      </c>
      <c r="D1796" s="4"/>
      <c r="E1796" s="4"/>
    </row>
    <row r="1797" ht="16" customHeight="1">
      <c r="A1797" s="3">
        <v>226.86</v>
      </c>
      <c r="B1797" s="3">
        <f>A1797-196.57</f>
        <v>30.28999999999999</v>
      </c>
      <c r="C1797" s="3">
        <v>6.838242149212219</v>
      </c>
      <c r="D1797" s="4"/>
      <c r="E1797" s="4"/>
    </row>
    <row r="1798" ht="16" customHeight="1">
      <c r="A1798" s="3">
        <v>226.87</v>
      </c>
      <c r="B1798" s="3">
        <f>A1798-196.57</f>
        <v>30.30000000000004</v>
      </c>
      <c r="C1798" s="3">
        <v>6.838494120255697</v>
      </c>
      <c r="D1798" s="4"/>
      <c r="E1798" s="4"/>
    </row>
    <row r="1799" ht="16" customHeight="1">
      <c r="A1799" s="3">
        <v>226.89</v>
      </c>
      <c r="B1799" s="3">
        <f>A1799-196.57</f>
        <v>30.32000000000002</v>
      </c>
      <c r="C1799" s="3">
        <v>6.838746091299193</v>
      </c>
      <c r="D1799" s="4"/>
      <c r="E1799" s="4"/>
    </row>
    <row r="1800" ht="16" customHeight="1">
      <c r="A1800" s="3">
        <v>226.91</v>
      </c>
      <c r="B1800" s="3">
        <f>A1800-196.57</f>
        <v>30.34</v>
      </c>
      <c r="C1800" s="3">
        <v>6.838998062342671</v>
      </c>
      <c r="D1800" s="4"/>
      <c r="E1800" s="4"/>
    </row>
    <row r="1801" ht="16" customHeight="1">
      <c r="A1801" s="3">
        <v>226.93</v>
      </c>
      <c r="B1801" s="3">
        <f>A1801-196.57</f>
        <v>30.36000000000004</v>
      </c>
      <c r="C1801" s="3">
        <v>6.839250033386167</v>
      </c>
      <c r="D1801" s="4"/>
      <c r="E1801" s="4"/>
    </row>
    <row r="1802" ht="16" customHeight="1">
      <c r="A1802" s="3">
        <v>226.94</v>
      </c>
      <c r="B1802" s="3">
        <f>A1802-196.57</f>
        <v>30.37000000000003</v>
      </c>
      <c r="C1802" s="3">
        <v>6.839502004429645</v>
      </c>
      <c r="D1802" s="4"/>
      <c r="E1802" s="4"/>
    </row>
    <row r="1803" ht="16" customHeight="1">
      <c r="A1803" s="3">
        <v>226.96</v>
      </c>
      <c r="B1803" s="3">
        <f>A1803-196.57</f>
        <v>30.39000000000001</v>
      </c>
      <c r="C1803" s="3">
        <v>6.839753975473141</v>
      </c>
      <c r="D1803" s="4"/>
      <c r="E1803" s="4"/>
    </row>
    <row r="1804" ht="16" customHeight="1">
      <c r="A1804" s="3">
        <v>226.98</v>
      </c>
      <c r="B1804" s="3">
        <f>A1804-196.57</f>
        <v>30.41</v>
      </c>
      <c r="C1804" s="3">
        <v>6.840257917560115</v>
      </c>
      <c r="D1804" s="4"/>
      <c r="E1804" s="4"/>
    </row>
    <row r="1805" ht="16" customHeight="1">
      <c r="A1805" s="3">
        <v>226.99</v>
      </c>
      <c r="B1805" s="3">
        <f>A1805-196.57</f>
        <v>30.41999999999999</v>
      </c>
      <c r="C1805" s="3">
        <v>6.840509888603593</v>
      </c>
      <c r="D1805" s="4"/>
      <c r="E1805" s="4"/>
    </row>
    <row r="1806" ht="16" customHeight="1">
      <c r="A1806" s="3">
        <v>227.01</v>
      </c>
      <c r="B1806" s="3">
        <f>A1806-196.57</f>
        <v>30.44000000000003</v>
      </c>
      <c r="C1806" s="3">
        <v>6.840761859647089</v>
      </c>
      <c r="D1806" s="4"/>
      <c r="E1806" s="4"/>
    </row>
    <row r="1807" ht="16" customHeight="1">
      <c r="A1807" s="3">
        <v>227.03</v>
      </c>
      <c r="B1807" s="3">
        <f>A1807-196.57</f>
        <v>30.46000000000001</v>
      </c>
      <c r="C1807" s="3">
        <v>6.841013830690567</v>
      </c>
      <c r="D1807" s="4"/>
      <c r="E1807" s="4"/>
    </row>
    <row r="1808" ht="16" customHeight="1">
      <c r="A1808" s="3">
        <v>227.04</v>
      </c>
      <c r="B1808" s="3">
        <f>A1808-196.57</f>
        <v>30.47</v>
      </c>
      <c r="C1808" s="3">
        <v>6.841265801734064</v>
      </c>
      <c r="D1808" s="4"/>
      <c r="E1808" s="4"/>
    </row>
    <row r="1809" ht="16" customHeight="1">
      <c r="A1809" s="3">
        <v>227.06</v>
      </c>
      <c r="B1809" s="3">
        <f>A1809-196.57</f>
        <v>30.49000000000004</v>
      </c>
      <c r="C1809" s="3">
        <v>6.841517772777542</v>
      </c>
      <c r="D1809" s="4"/>
      <c r="E1809" s="4"/>
    </row>
    <row r="1810" ht="16" customHeight="1">
      <c r="A1810" s="3">
        <v>227.08</v>
      </c>
      <c r="B1810" s="3">
        <f>A1810-196.57</f>
        <v>30.51000000000002</v>
      </c>
      <c r="C1810" s="3">
        <v>6.841769743821038</v>
      </c>
      <c r="D1810" s="4"/>
      <c r="E1810" s="4"/>
    </row>
    <row r="1811" ht="16" customHeight="1">
      <c r="A1811" s="3">
        <v>227.09</v>
      </c>
      <c r="B1811" s="3">
        <f>A1811-196.57</f>
        <v>30.52000000000001</v>
      </c>
      <c r="C1811" s="3">
        <v>6.842021714864534</v>
      </c>
      <c r="D1811" s="4"/>
      <c r="E1811" s="4"/>
    </row>
    <row r="1812" ht="16" customHeight="1">
      <c r="A1812" s="3">
        <v>227.11</v>
      </c>
      <c r="B1812" s="3">
        <f>A1812-196.57</f>
        <v>30.53999999999999</v>
      </c>
      <c r="C1812" s="3">
        <v>6.842273685908012</v>
      </c>
      <c r="D1812" s="4"/>
      <c r="E1812" s="4"/>
    </row>
    <row r="1813" ht="16" customHeight="1">
      <c r="A1813" s="3">
        <v>227.13</v>
      </c>
      <c r="B1813" s="3">
        <f>A1813-196.57</f>
        <v>30.56000000000003</v>
      </c>
      <c r="C1813" s="3">
        <v>6.842525656951508</v>
      </c>
      <c r="D1813" s="4"/>
      <c r="E1813" s="4"/>
    </row>
    <row r="1814" ht="16" customHeight="1">
      <c r="A1814" s="3">
        <v>227.14</v>
      </c>
      <c r="B1814" s="3">
        <f>A1814-196.57</f>
        <v>30.57000000000002</v>
      </c>
      <c r="C1814" s="3">
        <v>6.842777627994987</v>
      </c>
      <c r="D1814" s="4"/>
      <c r="E1814" s="4"/>
    </row>
    <row r="1815" ht="16" customHeight="1">
      <c r="A1815" s="3">
        <v>227.16</v>
      </c>
      <c r="B1815" s="3">
        <f>A1815-196.57</f>
        <v>30.59</v>
      </c>
      <c r="C1815" s="3">
        <v>6.843029599038482</v>
      </c>
      <c r="D1815" s="4"/>
      <c r="E1815" s="4"/>
    </row>
    <row r="1816" ht="16" customHeight="1">
      <c r="A1816" s="3">
        <v>227.18</v>
      </c>
      <c r="B1816" s="3">
        <f>A1816-196.57</f>
        <v>30.61000000000004</v>
      </c>
      <c r="C1816" s="3">
        <v>6.84328157008196</v>
      </c>
      <c r="D1816" s="4"/>
      <c r="E1816" s="4"/>
    </row>
    <row r="1817" ht="16" customHeight="1">
      <c r="A1817" s="3">
        <v>227.2</v>
      </c>
      <c r="B1817" s="3">
        <f>A1817-196.57</f>
        <v>30.63000000000002</v>
      </c>
      <c r="C1817" s="3">
        <v>6.843785512168934</v>
      </c>
      <c r="D1817" s="4"/>
      <c r="E1817" s="4"/>
    </row>
    <row r="1818" ht="16" customHeight="1">
      <c r="A1818" s="3">
        <v>227.21</v>
      </c>
      <c r="B1818" s="3">
        <f>A1818-196.57</f>
        <v>30.64000000000001</v>
      </c>
      <c r="C1818" s="3">
        <v>6.843785512168934</v>
      </c>
      <c r="D1818" s="4"/>
      <c r="E1818" s="4"/>
    </row>
    <row r="1819" ht="16" customHeight="1">
      <c r="A1819" s="3">
        <v>227.23</v>
      </c>
      <c r="B1819" s="3">
        <f>A1819-196.57</f>
        <v>30.66</v>
      </c>
      <c r="C1819" s="3">
        <v>6.84403748321243</v>
      </c>
      <c r="D1819" s="4"/>
      <c r="E1819" s="4"/>
    </row>
    <row r="1820" ht="16" customHeight="1">
      <c r="A1820" s="3">
        <v>227.25</v>
      </c>
      <c r="B1820" s="3">
        <f>A1820-196.57</f>
        <v>30.68000000000004</v>
      </c>
      <c r="C1820" s="3">
        <v>6.844289454255909</v>
      </c>
      <c r="D1820" s="4"/>
      <c r="E1820" s="4"/>
    </row>
    <row r="1821" ht="16" customHeight="1">
      <c r="A1821" s="3">
        <v>227.26</v>
      </c>
      <c r="B1821" s="3">
        <f>A1821-196.57</f>
        <v>30.69000000000003</v>
      </c>
      <c r="C1821" s="3">
        <v>6.844541425299405</v>
      </c>
      <c r="D1821" s="4"/>
      <c r="E1821" s="4"/>
    </row>
    <row r="1822" ht="16" customHeight="1">
      <c r="A1822" s="3">
        <v>227.28</v>
      </c>
      <c r="B1822" s="3">
        <f>A1822-196.57</f>
        <v>30.71000000000001</v>
      </c>
      <c r="C1822" s="3">
        <v>6.844793396342883</v>
      </c>
      <c r="D1822" s="4"/>
      <c r="E1822" s="4"/>
    </row>
    <row r="1823" ht="16" customHeight="1">
      <c r="A1823" s="3">
        <v>227.3</v>
      </c>
      <c r="B1823" s="3">
        <f>A1823-196.57</f>
        <v>30.72999999999999</v>
      </c>
      <c r="C1823" s="3">
        <v>6.845045367386379</v>
      </c>
      <c r="D1823" s="4"/>
      <c r="E1823" s="4"/>
    </row>
    <row r="1824" ht="16" customHeight="1">
      <c r="A1824" s="3">
        <v>227.31</v>
      </c>
      <c r="B1824" s="3">
        <f>A1824-196.57</f>
        <v>30.74000000000004</v>
      </c>
      <c r="C1824" s="3">
        <v>6.845549309473353</v>
      </c>
      <c r="D1824" s="4"/>
      <c r="E1824" s="4"/>
    </row>
    <row r="1825" ht="16" customHeight="1">
      <c r="A1825" s="3">
        <v>227.33</v>
      </c>
      <c r="B1825" s="3">
        <f>A1825-196.57</f>
        <v>30.76000000000002</v>
      </c>
      <c r="C1825" s="3">
        <v>6.84580128051685</v>
      </c>
      <c r="D1825" s="4"/>
      <c r="E1825" s="4"/>
    </row>
    <row r="1826" ht="16" customHeight="1">
      <c r="A1826" s="3">
        <v>227.35</v>
      </c>
      <c r="B1826" s="3">
        <f>A1826-196.57</f>
        <v>30.78</v>
      </c>
      <c r="C1826" s="3">
        <v>6.846053251560328</v>
      </c>
      <c r="D1826" s="4"/>
      <c r="E1826" s="4"/>
    </row>
    <row r="1827" ht="16" customHeight="1">
      <c r="A1827" s="3">
        <v>227.36</v>
      </c>
      <c r="B1827" s="3">
        <f>A1827-196.57</f>
        <v>30.78999999999999</v>
      </c>
      <c r="C1827" s="3">
        <v>6.846305222603823</v>
      </c>
      <c r="D1827" s="4"/>
      <c r="E1827" s="4"/>
    </row>
    <row r="1828" ht="16" customHeight="1">
      <c r="A1828" s="3">
        <v>227.38</v>
      </c>
      <c r="B1828" s="3">
        <f>A1828-196.57</f>
        <v>30.81000000000003</v>
      </c>
      <c r="C1828" s="3">
        <v>6.846557193647302</v>
      </c>
      <c r="D1828" s="4"/>
      <c r="E1828" s="4"/>
    </row>
    <row r="1829" ht="16" customHeight="1">
      <c r="A1829" s="3">
        <v>227.4</v>
      </c>
      <c r="B1829" s="3">
        <f>A1829-196.57</f>
        <v>30.83000000000001</v>
      </c>
      <c r="C1829" s="3">
        <v>6.846809164690797</v>
      </c>
      <c r="D1829" s="4"/>
      <c r="E1829" s="4"/>
    </row>
    <row r="1830" ht="16" customHeight="1">
      <c r="A1830" s="3">
        <v>227.41</v>
      </c>
      <c r="B1830" s="3">
        <f>A1830-196.57</f>
        <v>30.84</v>
      </c>
      <c r="C1830" s="3">
        <v>6.847061135734275</v>
      </c>
      <c r="D1830" s="4"/>
      <c r="E1830" s="4"/>
    </row>
    <row r="1831" ht="16" customHeight="1">
      <c r="A1831" s="3">
        <v>227.43</v>
      </c>
      <c r="B1831" s="3">
        <f>A1831-196.57</f>
        <v>30.86000000000004</v>
      </c>
      <c r="C1831" s="3">
        <v>6.847313106777772</v>
      </c>
      <c r="D1831" s="4"/>
      <c r="E1831" s="4"/>
    </row>
    <row r="1832" ht="16" customHeight="1">
      <c r="A1832" s="3">
        <v>227.45</v>
      </c>
      <c r="B1832" s="3">
        <f>A1832-196.57</f>
        <v>30.88000000000002</v>
      </c>
      <c r="C1832" s="3">
        <v>6.84756507782125</v>
      </c>
      <c r="D1832" s="4"/>
      <c r="E1832" s="4"/>
    </row>
    <row r="1833" ht="16" customHeight="1">
      <c r="A1833" s="3">
        <v>227.47</v>
      </c>
      <c r="B1833" s="3">
        <f>A1833-196.57</f>
        <v>30.90000000000001</v>
      </c>
      <c r="C1833" s="3">
        <v>6.847817048864746</v>
      </c>
      <c r="D1833" s="4"/>
      <c r="E1833" s="4"/>
    </row>
    <row r="1834" ht="16" customHeight="1">
      <c r="A1834" s="3">
        <v>227.48</v>
      </c>
      <c r="B1834" s="3">
        <f>A1834-196.57</f>
        <v>30.91</v>
      </c>
      <c r="C1834" s="3">
        <v>6.848069019908224</v>
      </c>
      <c r="D1834" s="4"/>
      <c r="E1834" s="4"/>
    </row>
    <row r="1835" ht="16" customHeight="1">
      <c r="A1835" s="3">
        <v>227.5</v>
      </c>
      <c r="B1835" s="3">
        <f>A1835-196.57</f>
        <v>30.93000000000004</v>
      </c>
      <c r="C1835" s="3">
        <v>6.84832099095172</v>
      </c>
      <c r="D1835" s="4"/>
      <c r="E1835" s="4"/>
    </row>
    <row r="1836" ht="16" customHeight="1">
      <c r="A1836" s="3">
        <v>227.52</v>
      </c>
      <c r="B1836" s="3">
        <f>A1836-196.57</f>
        <v>30.95000000000002</v>
      </c>
      <c r="C1836" s="3">
        <v>6.848572961995198</v>
      </c>
      <c r="D1836" s="4"/>
      <c r="E1836" s="4"/>
    </row>
    <row r="1837" ht="16" customHeight="1">
      <c r="A1837" s="3">
        <v>227.53</v>
      </c>
      <c r="B1837" s="3">
        <f>A1837-196.57</f>
        <v>30.96000000000001</v>
      </c>
      <c r="C1837" s="3">
        <v>6.848824933038695</v>
      </c>
      <c r="D1837" s="4"/>
      <c r="E1837" s="4"/>
    </row>
    <row r="1838" ht="16" customHeight="1">
      <c r="A1838" s="3">
        <v>227.55</v>
      </c>
      <c r="B1838" s="3">
        <f>A1838-196.57</f>
        <v>30.97999999999999</v>
      </c>
      <c r="C1838" s="3">
        <v>6.849076904082173</v>
      </c>
      <c r="D1838" s="4"/>
      <c r="E1838" s="4"/>
    </row>
    <row r="1839" ht="16" customHeight="1">
      <c r="A1839" s="3">
        <v>227.57</v>
      </c>
      <c r="B1839" s="3">
        <f>A1839-196.57</f>
        <v>31.00000000000003</v>
      </c>
      <c r="C1839" s="3">
        <v>6.849328875125669</v>
      </c>
      <c r="D1839" s="4"/>
      <c r="E1839" s="4"/>
    </row>
    <row r="1840" ht="16" customHeight="1">
      <c r="A1840" s="3">
        <v>227.58</v>
      </c>
      <c r="B1840" s="3">
        <f>A1840-196.57</f>
        <v>31.01000000000002</v>
      </c>
      <c r="C1840" s="3">
        <v>6.849832817212643</v>
      </c>
      <c r="D1840" s="4"/>
      <c r="E1840" s="4"/>
    </row>
    <row r="1841" ht="16" customHeight="1">
      <c r="A1841" s="3">
        <v>227.6</v>
      </c>
      <c r="B1841" s="3">
        <f>A1841-196.57</f>
        <v>31.03</v>
      </c>
      <c r="C1841" s="3">
        <v>6.850084788256138</v>
      </c>
      <c r="D1841" s="4"/>
      <c r="E1841" s="4"/>
    </row>
    <row r="1842" ht="16" customHeight="1">
      <c r="A1842" s="3">
        <v>227.62</v>
      </c>
      <c r="B1842" s="3">
        <f>A1842-196.57</f>
        <v>31.05000000000004</v>
      </c>
      <c r="C1842" s="3">
        <v>6.850336759299617</v>
      </c>
      <c r="D1842" s="4"/>
      <c r="E1842" s="4"/>
    </row>
    <row r="1843" ht="16" customHeight="1">
      <c r="A1843" s="3">
        <v>227.63</v>
      </c>
      <c r="B1843" s="3">
        <f>A1843-196.57</f>
        <v>31.06000000000003</v>
      </c>
      <c r="C1843" s="3">
        <v>6.850336759299617</v>
      </c>
      <c r="D1843" s="4"/>
      <c r="E1843" s="4"/>
    </row>
    <row r="1844" ht="16" customHeight="1">
      <c r="A1844" s="3">
        <v>227.65</v>
      </c>
      <c r="B1844" s="3">
        <f>A1844-196.57</f>
        <v>31.08000000000001</v>
      </c>
      <c r="C1844" s="3">
        <v>6.850588730343113</v>
      </c>
      <c r="D1844" s="4"/>
      <c r="E1844" s="4"/>
    </row>
    <row r="1845" ht="16" customHeight="1">
      <c r="A1845" s="3">
        <v>227.67</v>
      </c>
      <c r="B1845" s="3">
        <f>A1845-196.57</f>
        <v>31.09999999999999</v>
      </c>
      <c r="C1845" s="3">
        <v>6.850840701386591</v>
      </c>
      <c r="D1845" s="4"/>
      <c r="E1845" s="4"/>
    </row>
    <row r="1846" ht="16" customHeight="1">
      <c r="A1846" s="3">
        <v>227.68</v>
      </c>
      <c r="B1846" s="3">
        <f>A1846-196.57</f>
        <v>31.11000000000004</v>
      </c>
      <c r="C1846" s="3">
        <v>6.851092672430087</v>
      </c>
      <c r="D1846" s="4"/>
      <c r="E1846" s="4"/>
    </row>
    <row r="1847" ht="16" customHeight="1">
      <c r="A1847" s="3">
        <v>227.7</v>
      </c>
      <c r="B1847" s="3">
        <f>A1847-196.57</f>
        <v>31.13000000000002</v>
      </c>
      <c r="C1847" s="3">
        <v>6.851596614517061</v>
      </c>
      <c r="D1847" s="4"/>
      <c r="E1847" s="4"/>
    </row>
    <row r="1848" ht="16" customHeight="1">
      <c r="A1848" s="3">
        <v>227.72</v>
      </c>
      <c r="B1848" s="3">
        <f>A1848-196.57</f>
        <v>31.15000000000001</v>
      </c>
      <c r="C1848" s="3">
        <v>6.851848585560539</v>
      </c>
      <c r="D1848" s="4"/>
      <c r="E1848" s="4"/>
    </row>
    <row r="1849" ht="16" customHeight="1">
      <c r="A1849" s="3">
        <v>227.74</v>
      </c>
      <c r="B1849" s="3">
        <f>A1849-196.57</f>
        <v>31.16999999999999</v>
      </c>
      <c r="C1849" s="3">
        <v>6.852100556604036</v>
      </c>
      <c r="D1849" s="4"/>
      <c r="E1849" s="4"/>
    </row>
    <row r="1850" ht="16" customHeight="1">
      <c r="A1850" s="3">
        <v>227.75</v>
      </c>
      <c r="B1850" s="3">
        <f>A1850-196.57</f>
        <v>31.18000000000004</v>
      </c>
      <c r="C1850" s="3">
        <v>6.852352527647514</v>
      </c>
      <c r="D1850" s="4"/>
      <c r="E1850" s="4"/>
    </row>
    <row r="1851" ht="16" customHeight="1">
      <c r="A1851" s="3">
        <v>227.77</v>
      </c>
      <c r="B1851" s="3">
        <f>A1851-196.57</f>
        <v>31.20000000000002</v>
      </c>
      <c r="C1851" s="3">
        <v>6.85260449869101</v>
      </c>
      <c r="D1851" s="4"/>
      <c r="E1851" s="4"/>
    </row>
    <row r="1852" ht="16" customHeight="1">
      <c r="A1852" s="3">
        <v>227.79</v>
      </c>
      <c r="B1852" s="3">
        <f>A1852-196.57</f>
        <v>31.22</v>
      </c>
      <c r="C1852" s="3">
        <v>6.852856469734488</v>
      </c>
      <c r="D1852" s="4"/>
      <c r="E1852" s="4"/>
    </row>
    <row r="1853" ht="16" customHeight="1">
      <c r="A1853" s="3">
        <v>227.8</v>
      </c>
      <c r="B1853" s="3">
        <f>A1853-196.57</f>
        <v>31.22999999999999</v>
      </c>
      <c r="C1853" s="3">
        <v>6.853108440777984</v>
      </c>
      <c r="D1853" s="4"/>
      <c r="E1853" s="4"/>
    </row>
    <row r="1854" ht="16" customHeight="1">
      <c r="A1854" s="3">
        <v>227.82</v>
      </c>
      <c r="B1854" s="3">
        <f>A1854-196.57</f>
        <v>31.25000000000003</v>
      </c>
      <c r="C1854" s="3">
        <v>6.853360411821462</v>
      </c>
      <c r="D1854" s="4"/>
      <c r="E1854" s="4"/>
    </row>
    <row r="1855" ht="16" customHeight="1">
      <c r="A1855" s="3">
        <v>227.84</v>
      </c>
      <c r="B1855" s="3">
        <f>A1855-196.57</f>
        <v>31.27000000000001</v>
      </c>
      <c r="C1855" s="3">
        <v>6.853612382864958</v>
      </c>
      <c r="D1855" s="4"/>
      <c r="E1855" s="4"/>
    </row>
    <row r="1856" ht="16" customHeight="1">
      <c r="A1856" s="3">
        <v>227.85</v>
      </c>
      <c r="B1856" s="3">
        <f>A1856-196.57</f>
        <v>31.28</v>
      </c>
      <c r="C1856" s="3">
        <v>6.853864353908454</v>
      </c>
      <c r="D1856" s="4"/>
      <c r="E1856" s="4"/>
    </row>
    <row r="1857" ht="16" customHeight="1">
      <c r="A1857" s="3">
        <v>227.87</v>
      </c>
      <c r="B1857" s="3">
        <f>A1857-196.57</f>
        <v>31.30000000000004</v>
      </c>
      <c r="C1857" s="3">
        <v>6.854116324951932</v>
      </c>
      <c r="D1857" s="4"/>
      <c r="E1857" s="4"/>
    </row>
    <row r="1858" ht="16" customHeight="1">
      <c r="A1858" s="3">
        <v>227.89</v>
      </c>
      <c r="B1858" s="3">
        <f>A1858-196.57</f>
        <v>31.32000000000002</v>
      </c>
      <c r="C1858" s="3">
        <v>6.854368295995428</v>
      </c>
      <c r="D1858" s="4"/>
      <c r="E1858" s="4"/>
    </row>
    <row r="1859" ht="16" customHeight="1">
      <c r="A1859" s="3">
        <v>227.9</v>
      </c>
      <c r="B1859" s="3">
        <f>A1859-196.57</f>
        <v>31.33000000000001</v>
      </c>
      <c r="C1859" s="3">
        <v>6.854620267038906</v>
      </c>
      <c r="D1859" s="4"/>
      <c r="E1859" s="4"/>
    </row>
    <row r="1860" ht="16" customHeight="1">
      <c r="A1860" s="3">
        <v>227.92</v>
      </c>
      <c r="B1860" s="3">
        <f>A1860-196.57</f>
        <v>31.34999999999999</v>
      </c>
      <c r="C1860" s="3">
        <v>6.854872238082403</v>
      </c>
      <c r="D1860" s="4"/>
      <c r="E1860" s="4"/>
    </row>
    <row r="1861" ht="16" customHeight="1">
      <c r="A1861" s="3">
        <v>227.94</v>
      </c>
      <c r="B1861" s="3">
        <f>A1861-196.57</f>
        <v>31.37000000000003</v>
      </c>
      <c r="C1861" s="3">
        <v>6.855124209125881</v>
      </c>
      <c r="D1861" s="4"/>
      <c r="E1861" s="4"/>
    </row>
    <row r="1862" ht="16" customHeight="1">
      <c r="A1862" s="3">
        <v>227.95</v>
      </c>
      <c r="B1862" s="3">
        <f>A1862-196.57</f>
        <v>31.38000000000002</v>
      </c>
      <c r="C1862" s="3">
        <v>6.855628151212855</v>
      </c>
      <c r="D1862" s="4"/>
      <c r="E1862" s="4"/>
    </row>
    <row r="1863" ht="16" customHeight="1">
      <c r="A1863" s="3">
        <v>227.97</v>
      </c>
      <c r="B1863" s="3">
        <f>A1863-196.57</f>
        <v>31.40000000000001</v>
      </c>
      <c r="C1863" s="3">
        <v>6.855628151212855</v>
      </c>
      <c r="D1863" s="4"/>
      <c r="E1863" s="4"/>
    </row>
    <row r="1864" ht="16" customHeight="1">
      <c r="A1864" s="3">
        <v>227.99</v>
      </c>
      <c r="B1864" s="3">
        <f>A1864-196.57</f>
        <v>31.41999999999999</v>
      </c>
      <c r="C1864" s="3">
        <v>6.856132093299829</v>
      </c>
      <c r="D1864" s="4"/>
      <c r="E1864" s="4"/>
    </row>
    <row r="1865" ht="16" customHeight="1">
      <c r="A1865" s="3">
        <v>228.01</v>
      </c>
      <c r="B1865" s="3">
        <f>A1865-196.57</f>
        <v>31.44000000000003</v>
      </c>
      <c r="C1865" s="3">
        <v>6.856384064343325</v>
      </c>
      <c r="D1865" s="4"/>
      <c r="E1865" s="4"/>
    </row>
    <row r="1866" ht="16" customHeight="1">
      <c r="A1866" s="3">
        <v>228.02</v>
      </c>
      <c r="B1866" s="3">
        <f>A1866-196.57</f>
        <v>31.45000000000002</v>
      </c>
      <c r="C1866" s="3">
        <v>6.856384064343325</v>
      </c>
      <c r="D1866" s="4"/>
      <c r="E1866" s="4"/>
    </row>
    <row r="1867" ht="16" customHeight="1">
      <c r="A1867" s="3">
        <v>228.04</v>
      </c>
      <c r="B1867" s="3">
        <f>A1867-196.57</f>
        <v>31.47</v>
      </c>
      <c r="C1867" s="3">
        <v>6.856636035386804</v>
      </c>
      <c r="D1867" s="4"/>
      <c r="E1867" s="4"/>
    </row>
    <row r="1868" ht="16" customHeight="1">
      <c r="A1868" s="3">
        <v>228.06</v>
      </c>
      <c r="B1868" s="3">
        <f>A1868-196.57</f>
        <v>31.49000000000004</v>
      </c>
      <c r="C1868" s="3">
        <v>6.856888006430299</v>
      </c>
      <c r="D1868" s="4"/>
      <c r="E1868" s="4"/>
    </row>
    <row r="1869" ht="16" customHeight="1">
      <c r="A1869" s="3">
        <v>228.07</v>
      </c>
      <c r="B1869" s="3">
        <f>A1869-196.57</f>
        <v>31.50000000000003</v>
      </c>
      <c r="C1869" s="3">
        <v>6.857391948517273</v>
      </c>
      <c r="D1869" s="4"/>
      <c r="E1869" s="4"/>
    </row>
    <row r="1870" ht="16" customHeight="1">
      <c r="A1870" s="3">
        <v>228.09</v>
      </c>
      <c r="B1870" s="3">
        <f>A1870-196.57</f>
        <v>31.52000000000001</v>
      </c>
      <c r="C1870" s="3">
        <v>6.857391948517273</v>
      </c>
      <c r="D1870" s="4"/>
      <c r="E1870" s="4"/>
    </row>
    <row r="1871" ht="16" customHeight="1">
      <c r="A1871" s="3">
        <v>228.11</v>
      </c>
      <c r="B1871" s="3">
        <f>A1871-196.57</f>
        <v>31.53999999999999</v>
      </c>
      <c r="C1871" s="3">
        <v>6.857643919560769</v>
      </c>
      <c r="D1871" s="4"/>
      <c r="E1871" s="4"/>
    </row>
    <row r="1872" ht="16" customHeight="1">
      <c r="A1872" s="3">
        <v>228.12</v>
      </c>
      <c r="B1872" s="3">
        <f>A1872-196.57</f>
        <v>31.55000000000004</v>
      </c>
      <c r="C1872" s="3">
        <v>6.858147861647744</v>
      </c>
      <c r="D1872" s="4"/>
      <c r="E1872" s="4"/>
    </row>
    <row r="1873" ht="16" customHeight="1">
      <c r="A1873" s="3">
        <v>228.14</v>
      </c>
      <c r="B1873" s="3">
        <f>A1873-196.57</f>
        <v>31.57000000000002</v>
      </c>
      <c r="C1873" s="3">
        <v>6.858399832691222</v>
      </c>
      <c r="D1873" s="4"/>
      <c r="E1873" s="4"/>
    </row>
    <row r="1874" ht="16" customHeight="1">
      <c r="A1874" s="3">
        <v>228.16</v>
      </c>
      <c r="B1874" s="3">
        <f>A1874-196.57</f>
        <v>31.59</v>
      </c>
      <c r="C1874" s="3">
        <v>6.858651803734718</v>
      </c>
      <c r="D1874" s="4"/>
      <c r="E1874" s="4"/>
    </row>
    <row r="1875" ht="16" customHeight="1">
      <c r="A1875" s="3">
        <v>228.17</v>
      </c>
      <c r="B1875" s="3">
        <f>A1875-196.57</f>
        <v>31.59999999999999</v>
      </c>
      <c r="C1875" s="3">
        <v>6.858903774778196</v>
      </c>
      <c r="D1875" s="4"/>
      <c r="E1875" s="4"/>
    </row>
    <row r="1876" ht="16" customHeight="1">
      <c r="A1876" s="3">
        <v>228.19</v>
      </c>
      <c r="B1876" s="3">
        <f>A1876-196.57</f>
        <v>31.62000000000003</v>
      </c>
      <c r="C1876" s="3">
        <v>6.859155745821692</v>
      </c>
      <c r="D1876" s="4"/>
      <c r="E1876" s="4"/>
    </row>
    <row r="1877" ht="16" customHeight="1">
      <c r="A1877" s="3">
        <v>228.21</v>
      </c>
      <c r="B1877" s="3">
        <f>A1877-196.57</f>
        <v>31.64000000000001</v>
      </c>
      <c r="C1877" s="3">
        <v>6.859155745821692</v>
      </c>
      <c r="D1877" s="4"/>
      <c r="E1877" s="4"/>
    </row>
    <row r="1878" ht="16" customHeight="1">
      <c r="A1878" s="3">
        <v>228.22</v>
      </c>
      <c r="B1878" s="3">
        <f>A1878-196.57</f>
        <v>31.65000000000001</v>
      </c>
      <c r="C1878" s="3">
        <v>6.85940771686517</v>
      </c>
      <c r="D1878" s="4"/>
      <c r="E1878" s="4"/>
    </row>
    <row r="1879" ht="16" customHeight="1">
      <c r="A1879" s="3">
        <v>228.24</v>
      </c>
      <c r="B1879" s="3">
        <f>A1879-196.57</f>
        <v>31.66999999999999</v>
      </c>
      <c r="C1879" s="3">
        <v>6.859911658952145</v>
      </c>
      <c r="D1879" s="4"/>
      <c r="E1879" s="4"/>
    </row>
    <row r="1880" ht="16" customHeight="1">
      <c r="A1880" s="3">
        <v>228.26</v>
      </c>
      <c r="B1880" s="3">
        <f>A1880-196.57</f>
        <v>31.69000000000003</v>
      </c>
      <c r="C1880" s="3">
        <v>6.860163629995641</v>
      </c>
      <c r="D1880" s="4"/>
      <c r="E1880" s="4"/>
    </row>
    <row r="1881" ht="16" customHeight="1">
      <c r="A1881" s="3">
        <v>228.28</v>
      </c>
      <c r="B1881" s="3">
        <f>A1881-196.57</f>
        <v>31.71000000000001</v>
      </c>
      <c r="C1881" s="3">
        <v>6.860415601039119</v>
      </c>
      <c r="D1881" s="4"/>
      <c r="E1881" s="4"/>
    </row>
    <row r="1882" ht="16" customHeight="1">
      <c r="A1882" s="3">
        <v>228.29</v>
      </c>
      <c r="B1882" s="3">
        <f>A1882-196.57</f>
        <v>31.72</v>
      </c>
      <c r="C1882" s="3">
        <v>6.860667572082614</v>
      </c>
      <c r="D1882" s="4"/>
      <c r="E1882" s="4"/>
    </row>
    <row r="1883" ht="16" customHeight="1">
      <c r="A1883" s="3">
        <v>228.31</v>
      </c>
      <c r="B1883" s="3">
        <f>A1883-196.57</f>
        <v>31.74000000000004</v>
      </c>
      <c r="C1883" s="3">
        <v>6.860919543126093</v>
      </c>
      <c r="D1883" s="4"/>
      <c r="E1883" s="4"/>
    </row>
    <row r="1884" ht="16" customHeight="1">
      <c r="A1884" s="3">
        <v>228.33</v>
      </c>
      <c r="B1884" s="3">
        <f>A1884-196.57</f>
        <v>31.76000000000002</v>
      </c>
      <c r="C1884" s="3">
        <v>6.861171514169589</v>
      </c>
      <c r="D1884" s="4"/>
      <c r="E1884" s="4"/>
    </row>
    <row r="1885" ht="16" customHeight="1">
      <c r="A1885" s="3">
        <v>228.34</v>
      </c>
      <c r="B1885" s="3">
        <f>A1885-196.57</f>
        <v>31.77000000000001</v>
      </c>
      <c r="C1885" s="3">
        <v>6.861423485213085</v>
      </c>
      <c r="D1885" s="4"/>
      <c r="E1885" s="4"/>
    </row>
    <row r="1886" ht="16" customHeight="1">
      <c r="A1886" s="3">
        <v>228.36</v>
      </c>
      <c r="B1886" s="3">
        <f>A1886-196.57</f>
        <v>31.78999999999999</v>
      </c>
      <c r="C1886" s="3">
        <v>6.861675456256563</v>
      </c>
      <c r="D1886" s="4"/>
      <c r="E1886" s="4"/>
    </row>
    <row r="1887" ht="16" customHeight="1">
      <c r="A1887" s="3">
        <v>228.38</v>
      </c>
      <c r="B1887" s="3">
        <f>A1887-196.57</f>
        <v>31.81000000000003</v>
      </c>
      <c r="C1887" s="3">
        <v>6.861927427300059</v>
      </c>
      <c r="D1887" s="4"/>
      <c r="E1887" s="4"/>
    </row>
    <row r="1888" ht="16" customHeight="1">
      <c r="A1888" s="3">
        <v>228.39</v>
      </c>
      <c r="B1888" s="3">
        <f>A1888-196.57</f>
        <v>31.82000000000002</v>
      </c>
      <c r="C1888" s="3">
        <v>6.862179398343537</v>
      </c>
      <c r="D1888" s="4"/>
      <c r="E1888" s="4"/>
    </row>
    <row r="1889" ht="16" customHeight="1">
      <c r="A1889" s="3">
        <v>228.41</v>
      </c>
      <c r="B1889" s="3">
        <f>A1889-196.57</f>
        <v>31.84</v>
      </c>
      <c r="C1889" s="3">
        <v>6.862431369387033</v>
      </c>
      <c r="D1889" s="4"/>
      <c r="E1889" s="4"/>
    </row>
    <row r="1890" ht="16" customHeight="1">
      <c r="A1890" s="3">
        <v>228.43</v>
      </c>
      <c r="B1890" s="3">
        <f>A1890-196.57</f>
        <v>31.86000000000004</v>
      </c>
      <c r="C1890" s="3">
        <v>6.862683340430512</v>
      </c>
      <c r="D1890" s="4"/>
      <c r="E1890" s="4"/>
    </row>
    <row r="1891" ht="16" customHeight="1">
      <c r="A1891" s="3">
        <v>228.44</v>
      </c>
      <c r="B1891" s="3">
        <f>A1891-196.57</f>
        <v>31.87000000000003</v>
      </c>
      <c r="C1891" s="3">
        <v>6.862935311474008</v>
      </c>
      <c r="D1891" s="4"/>
      <c r="E1891" s="4"/>
    </row>
    <row r="1892" ht="16" customHeight="1">
      <c r="A1892" s="3">
        <v>228.46</v>
      </c>
      <c r="B1892" s="3">
        <f>A1892-196.57</f>
        <v>31.89000000000001</v>
      </c>
      <c r="C1892" s="3">
        <v>6.863187282517486</v>
      </c>
      <c r="D1892" s="4"/>
      <c r="E1892" s="4"/>
    </row>
    <row r="1893" ht="16" customHeight="1">
      <c r="A1893" s="3">
        <v>228.48</v>
      </c>
      <c r="B1893" s="3">
        <f>A1893-196.57</f>
        <v>31.91</v>
      </c>
      <c r="C1893" s="3">
        <v>6.863439253560982</v>
      </c>
      <c r="D1893" s="4"/>
      <c r="E1893" s="4"/>
    </row>
    <row r="1894" ht="16" customHeight="1">
      <c r="A1894" s="3">
        <v>228.49</v>
      </c>
      <c r="B1894" s="3">
        <f>A1894-196.57</f>
        <v>31.91999999999999</v>
      </c>
      <c r="C1894" s="3">
        <v>6.86369122460446</v>
      </c>
      <c r="D1894" s="4"/>
      <c r="E1894" s="4"/>
    </row>
    <row r="1895" ht="16" customHeight="1">
      <c r="A1895" s="3">
        <v>228.51</v>
      </c>
      <c r="B1895" s="3">
        <f>A1895-196.57</f>
        <v>31.94000000000003</v>
      </c>
      <c r="C1895" s="3">
        <v>6.863943195647956</v>
      </c>
      <c r="D1895" s="4"/>
      <c r="E1895" s="4"/>
    </row>
    <row r="1896" ht="16" customHeight="1">
      <c r="A1896" s="3">
        <v>228.53</v>
      </c>
      <c r="B1896" s="3">
        <f>A1896-196.57</f>
        <v>31.96000000000001</v>
      </c>
      <c r="C1896" s="3">
        <v>6.864195166691434</v>
      </c>
      <c r="D1896" s="4"/>
      <c r="E1896" s="4"/>
    </row>
    <row r="1897" ht="16" customHeight="1">
      <c r="A1897" s="3">
        <v>228.55</v>
      </c>
      <c r="B1897" s="3">
        <f>A1897-196.57</f>
        <v>31.97999999999999</v>
      </c>
      <c r="C1897" s="3">
        <v>6.86444713773493</v>
      </c>
      <c r="D1897" s="4"/>
      <c r="E1897" s="4"/>
    </row>
    <row r="1898" ht="16" customHeight="1">
      <c r="A1898" s="3">
        <v>228.56</v>
      </c>
      <c r="B1898" s="3">
        <f>A1898-196.57</f>
        <v>31.99000000000004</v>
      </c>
      <c r="C1898" s="3">
        <v>6.864699108778408</v>
      </c>
      <c r="D1898" s="4"/>
      <c r="E1898" s="4"/>
    </row>
    <row r="1899" ht="16" customHeight="1">
      <c r="A1899" s="3">
        <v>228.58</v>
      </c>
      <c r="B1899" s="3">
        <f>A1899-196.57</f>
        <v>32.01000000000002</v>
      </c>
      <c r="C1899" s="3">
        <v>6.864951079821904</v>
      </c>
      <c r="D1899" s="4"/>
      <c r="E1899" s="4"/>
    </row>
    <row r="1900" ht="16" customHeight="1">
      <c r="A1900" s="3">
        <v>228.6</v>
      </c>
      <c r="B1900" s="3">
        <f>A1900-196.57</f>
        <v>32.03</v>
      </c>
      <c r="C1900" s="3">
        <v>6.8652030508654</v>
      </c>
      <c r="D1900" s="4"/>
      <c r="E1900" s="4"/>
    </row>
    <row r="1901" ht="16" customHeight="1">
      <c r="A1901" s="3">
        <v>228.61</v>
      </c>
      <c r="B1901" s="3">
        <f>A1901-196.57</f>
        <v>32.03999999999999</v>
      </c>
      <c r="C1901" s="3">
        <v>6.865455021908878</v>
      </c>
      <c r="D1901" s="4"/>
      <c r="E1901" s="4"/>
    </row>
    <row r="1902" ht="16" customHeight="1">
      <c r="A1902" s="3">
        <v>228.63</v>
      </c>
      <c r="B1902" s="3">
        <f>A1902-196.57</f>
        <v>32.06000000000003</v>
      </c>
      <c r="C1902" s="3">
        <v>6.865706992952375</v>
      </c>
      <c r="D1902" s="4"/>
      <c r="E1902" s="4"/>
    </row>
    <row r="1903" ht="16" customHeight="1">
      <c r="A1903" s="3">
        <v>228.65</v>
      </c>
      <c r="B1903" s="3">
        <f>A1903-196.57</f>
        <v>32.08000000000001</v>
      </c>
      <c r="C1903" s="3">
        <v>6.865958963995853</v>
      </c>
      <c r="D1903" s="4"/>
      <c r="E1903" s="4"/>
    </row>
    <row r="1904" ht="16" customHeight="1">
      <c r="A1904" s="3">
        <v>228.66</v>
      </c>
      <c r="B1904" s="3">
        <f>A1904-196.57</f>
        <v>32.09</v>
      </c>
      <c r="C1904" s="3">
        <v>6.866210935039349</v>
      </c>
      <c r="D1904" s="4"/>
      <c r="E1904" s="4"/>
    </row>
    <row r="1905" ht="16" customHeight="1">
      <c r="A1905" s="3">
        <v>228.68</v>
      </c>
      <c r="B1905" s="3">
        <f>A1905-196.57</f>
        <v>32.11000000000004</v>
      </c>
      <c r="C1905" s="3">
        <v>6.866462906082827</v>
      </c>
      <c r="D1905" s="4"/>
      <c r="E1905" s="4"/>
    </row>
    <row r="1906" ht="16" customHeight="1">
      <c r="A1906" s="3">
        <v>228.7</v>
      </c>
      <c r="B1906" s="3">
        <f>A1906-196.57</f>
        <v>32.13000000000002</v>
      </c>
      <c r="C1906" s="3">
        <v>6.866714877126323</v>
      </c>
      <c r="D1906" s="4"/>
      <c r="E1906" s="4"/>
    </row>
    <row r="1907" ht="16" customHeight="1">
      <c r="A1907" s="3">
        <v>228.71</v>
      </c>
      <c r="B1907" s="3">
        <f>A1907-196.57</f>
        <v>32.14000000000001</v>
      </c>
      <c r="C1907" s="3">
        <v>6.866966848169801</v>
      </c>
      <c r="D1907" s="4"/>
      <c r="E1907" s="4"/>
    </row>
    <row r="1908" ht="16" customHeight="1">
      <c r="A1908" s="3">
        <v>228.73</v>
      </c>
      <c r="B1908" s="3">
        <f>A1908-196.57</f>
        <v>32.16</v>
      </c>
      <c r="C1908" s="3">
        <v>6.867218819213297</v>
      </c>
      <c r="D1908" s="4"/>
      <c r="E1908" s="4"/>
    </row>
    <row r="1909" ht="16" customHeight="1">
      <c r="A1909" s="3">
        <v>228.75</v>
      </c>
      <c r="B1909" s="3">
        <f>A1909-196.57</f>
        <v>32.18000000000004</v>
      </c>
      <c r="C1909" s="3">
        <v>6.867470790256776</v>
      </c>
      <c r="D1909" s="4"/>
      <c r="E1909" s="4"/>
    </row>
    <row r="1910" ht="16" customHeight="1">
      <c r="A1910" s="3">
        <v>228.76</v>
      </c>
      <c r="B1910" s="3">
        <f>A1910-196.57</f>
        <v>32.19000000000003</v>
      </c>
      <c r="C1910" s="3">
        <v>6.867722761300271</v>
      </c>
      <c r="D1910" s="4"/>
      <c r="E1910" s="4"/>
    </row>
    <row r="1911" ht="16" customHeight="1">
      <c r="A1911" s="3">
        <v>228.78</v>
      </c>
      <c r="B1911" s="3">
        <f>A1911-196.57</f>
        <v>32.21000000000001</v>
      </c>
      <c r="C1911" s="3">
        <v>6.867974732343749</v>
      </c>
      <c r="D1911" s="4"/>
      <c r="E1911" s="4"/>
    </row>
    <row r="1912" ht="16" customHeight="1">
      <c r="A1912" s="3">
        <v>228.8</v>
      </c>
      <c r="B1912" s="3">
        <f>A1912-196.57</f>
        <v>32.22999999999999</v>
      </c>
      <c r="C1912" s="3">
        <v>6.868226703387245</v>
      </c>
      <c r="D1912" s="4"/>
      <c r="E1912" s="4"/>
    </row>
    <row r="1913" ht="16" customHeight="1">
      <c r="A1913" s="3">
        <v>228.82</v>
      </c>
      <c r="B1913" s="3">
        <f>A1913-196.57</f>
        <v>32.25000000000003</v>
      </c>
      <c r="C1913" s="3">
        <v>6.868478674430723</v>
      </c>
      <c r="D1913" s="4"/>
      <c r="E1913" s="4"/>
    </row>
    <row r="1914" ht="16" customHeight="1">
      <c r="A1914" s="3">
        <v>228.83</v>
      </c>
      <c r="B1914" s="3">
        <f>A1914-196.57</f>
        <v>32.26000000000002</v>
      </c>
      <c r="C1914" s="3">
        <v>6.86873064547422</v>
      </c>
      <c r="D1914" s="4"/>
      <c r="E1914" s="4"/>
    </row>
    <row r="1915" ht="16" customHeight="1">
      <c r="A1915" s="3">
        <v>228.85</v>
      </c>
      <c r="B1915" s="3">
        <f>A1915-196.57</f>
        <v>32.28</v>
      </c>
      <c r="C1915" s="3">
        <v>6.868982616517716</v>
      </c>
      <c r="D1915" s="4"/>
      <c r="E1915" s="4"/>
    </row>
    <row r="1916" ht="16" customHeight="1">
      <c r="A1916" s="3">
        <v>228.87</v>
      </c>
      <c r="B1916" s="3">
        <f>A1916-196.57</f>
        <v>32.30000000000004</v>
      </c>
      <c r="C1916" s="3">
        <v>6.869234587561194</v>
      </c>
      <c r="D1916" s="4"/>
      <c r="E1916" s="4"/>
    </row>
    <row r="1917" ht="16" customHeight="1">
      <c r="A1917" s="3">
        <v>228.88</v>
      </c>
      <c r="B1917" s="3">
        <f>A1917-196.57</f>
        <v>32.31000000000003</v>
      </c>
      <c r="C1917" s="3">
        <v>6.86948655860469</v>
      </c>
      <c r="D1917" s="4"/>
      <c r="E1917" s="4"/>
    </row>
    <row r="1918" ht="16" customHeight="1">
      <c r="A1918" s="3">
        <v>228.9</v>
      </c>
      <c r="B1918" s="3">
        <f>A1918-196.57</f>
        <v>32.33000000000001</v>
      </c>
      <c r="C1918" s="3">
        <v>6.869738529648168</v>
      </c>
      <c r="D1918" s="4"/>
      <c r="E1918" s="4"/>
    </row>
    <row r="1919" ht="16" customHeight="1">
      <c r="A1919" s="3">
        <v>228.92</v>
      </c>
      <c r="B1919" s="3">
        <f>A1919-196.57</f>
        <v>32.34999999999999</v>
      </c>
      <c r="C1919" s="3">
        <v>6.869990500691664</v>
      </c>
      <c r="D1919" s="4"/>
      <c r="E1919" s="4"/>
    </row>
    <row r="1920" ht="16" customHeight="1">
      <c r="A1920" s="3">
        <v>228.93</v>
      </c>
      <c r="B1920" s="3">
        <f>A1920-196.57</f>
        <v>32.36000000000004</v>
      </c>
      <c r="C1920" s="3">
        <v>6.870242471735142</v>
      </c>
      <c r="D1920" s="4"/>
      <c r="E1920" s="4"/>
    </row>
    <row r="1921" ht="16" customHeight="1">
      <c r="A1921" s="3">
        <v>228.95</v>
      </c>
      <c r="B1921" s="3">
        <f>A1921-196.57</f>
        <v>32.38000000000002</v>
      </c>
      <c r="C1921" s="3">
        <v>6.870494442778639</v>
      </c>
      <c r="D1921" s="4"/>
      <c r="E1921" s="4"/>
    </row>
    <row r="1922" ht="16" customHeight="1">
      <c r="A1922" s="3">
        <v>228.97</v>
      </c>
      <c r="B1922" s="3">
        <f>A1922-196.57</f>
        <v>32.40000000000001</v>
      </c>
      <c r="C1922" s="3">
        <v>6.870494442778639</v>
      </c>
      <c r="D1922" s="4"/>
      <c r="E1922" s="4"/>
    </row>
    <row r="1923" ht="16" customHeight="1">
      <c r="A1923" s="3">
        <v>228.98</v>
      </c>
      <c r="B1923" s="3">
        <f>A1923-196.57</f>
        <v>32.41</v>
      </c>
      <c r="C1923" s="3">
        <v>6.870998384865612</v>
      </c>
      <c r="D1923" s="4"/>
      <c r="E1923" s="4"/>
    </row>
    <row r="1924" ht="16" customHeight="1">
      <c r="A1924" s="3">
        <v>229</v>
      </c>
      <c r="B1924" s="3">
        <f>A1924-196.57</f>
        <v>32.43000000000004</v>
      </c>
      <c r="C1924" s="3">
        <v>6.871250355909091</v>
      </c>
      <c r="D1924" s="4"/>
      <c r="E1924" s="4"/>
    </row>
    <row r="1925" ht="16" customHeight="1">
      <c r="A1925" s="3">
        <v>229.02</v>
      </c>
      <c r="B1925" s="3">
        <f>A1925-196.57</f>
        <v>32.45000000000002</v>
      </c>
      <c r="C1925" s="3">
        <v>6.871502326952586</v>
      </c>
      <c r="D1925" s="4"/>
      <c r="E1925" s="4"/>
    </row>
    <row r="1926" ht="16" customHeight="1">
      <c r="A1926" s="3">
        <v>229.03</v>
      </c>
      <c r="B1926" s="3">
        <f>A1926-196.57</f>
        <v>32.46000000000001</v>
      </c>
      <c r="C1926" s="3">
        <v>6.871754297996064</v>
      </c>
      <c r="D1926" s="4"/>
      <c r="E1926" s="4"/>
    </row>
    <row r="1927" ht="16" customHeight="1">
      <c r="A1927" s="3">
        <v>229.05</v>
      </c>
      <c r="B1927" s="3">
        <f>A1927-196.57</f>
        <v>32.47999999999999</v>
      </c>
      <c r="C1927" s="3">
        <v>6.872006269039561</v>
      </c>
      <c r="D1927" s="4"/>
      <c r="E1927" s="4"/>
    </row>
    <row r="1928" ht="16" customHeight="1">
      <c r="A1928" s="3">
        <v>229.07</v>
      </c>
      <c r="B1928" s="3">
        <f>A1928-196.57</f>
        <v>32.50000000000003</v>
      </c>
      <c r="C1928" s="3">
        <v>6.872258240083039</v>
      </c>
      <c r="D1928" s="4"/>
      <c r="E1928" s="4"/>
    </row>
    <row r="1929" ht="16" customHeight="1">
      <c r="A1929" s="3">
        <v>229.09</v>
      </c>
      <c r="B1929" s="3">
        <f>A1929-196.57</f>
        <v>32.52000000000001</v>
      </c>
      <c r="C1929" s="3">
        <v>6.872510211126535</v>
      </c>
      <c r="D1929" s="4"/>
      <c r="E1929" s="4"/>
    </row>
    <row r="1930" ht="16" customHeight="1">
      <c r="A1930" s="3">
        <v>229.1</v>
      </c>
      <c r="B1930" s="3">
        <f>A1930-196.57</f>
        <v>32.53</v>
      </c>
      <c r="C1930" s="3">
        <v>6.872762182170031</v>
      </c>
      <c r="D1930" s="4"/>
      <c r="E1930" s="4"/>
    </row>
    <row r="1931" ht="16" customHeight="1">
      <c r="A1931" s="3">
        <v>229.12</v>
      </c>
      <c r="B1931" s="3">
        <f>A1931-196.57</f>
        <v>32.55000000000004</v>
      </c>
      <c r="C1931" s="3">
        <v>6.873014153213509</v>
      </c>
      <c r="D1931" s="4"/>
      <c r="E1931" s="4"/>
    </row>
    <row r="1932" ht="16" customHeight="1">
      <c r="A1932" s="3">
        <v>229.14</v>
      </c>
      <c r="B1932" s="3">
        <f>A1932-196.57</f>
        <v>32.57000000000002</v>
      </c>
      <c r="C1932" s="3">
        <v>6.873266124257006</v>
      </c>
      <c r="D1932" s="4"/>
      <c r="E1932" s="4"/>
    </row>
    <row r="1933" ht="16" customHeight="1">
      <c r="A1933" s="3">
        <v>229.15</v>
      </c>
      <c r="B1933" s="3">
        <f>A1933-196.57</f>
        <v>32.58000000000001</v>
      </c>
      <c r="C1933" s="3">
        <v>6.873266124257006</v>
      </c>
      <c r="D1933" s="4"/>
      <c r="E1933" s="4"/>
    </row>
    <row r="1934" ht="16" customHeight="1">
      <c r="A1934" s="3">
        <v>229.17</v>
      </c>
      <c r="B1934" s="3">
        <f>A1934-196.57</f>
        <v>32.59999999999999</v>
      </c>
      <c r="C1934" s="3">
        <v>6.873518095300484</v>
      </c>
      <c r="D1934" s="4"/>
      <c r="E1934" s="4"/>
    </row>
    <row r="1935" ht="16" customHeight="1">
      <c r="A1935" s="3">
        <v>229.19</v>
      </c>
      <c r="B1935" s="3">
        <f>A1935-196.57</f>
        <v>32.62000000000003</v>
      </c>
      <c r="C1935" s="3">
        <v>6.87377006634398</v>
      </c>
      <c r="D1935" s="4"/>
      <c r="E1935" s="4"/>
    </row>
    <row r="1936" ht="16" customHeight="1">
      <c r="A1936" s="3">
        <v>229.2</v>
      </c>
      <c r="B1936" s="3">
        <f>A1936-196.57</f>
        <v>32.63000000000002</v>
      </c>
      <c r="C1936" s="3">
        <v>6.874022037387458</v>
      </c>
      <c r="D1936" s="4"/>
      <c r="E1936" s="4"/>
    </row>
    <row r="1937" ht="16" customHeight="1">
      <c r="A1937" s="3">
        <v>229.22</v>
      </c>
      <c r="B1937" s="3">
        <f>A1937-196.57</f>
        <v>32.65000000000001</v>
      </c>
      <c r="C1937" s="3">
        <v>6.874274008430953</v>
      </c>
      <c r="D1937" s="4"/>
      <c r="E1937" s="4"/>
    </row>
    <row r="1938" ht="16" customHeight="1">
      <c r="A1938" s="3">
        <v>229.24</v>
      </c>
      <c r="B1938" s="3">
        <f>A1938-196.57</f>
        <v>32.66999999999999</v>
      </c>
      <c r="C1938" s="3">
        <v>6.874525979474432</v>
      </c>
      <c r="D1938" s="4"/>
      <c r="E1938" s="4"/>
    </row>
    <row r="1939" ht="16" customHeight="1">
      <c r="A1939" s="3">
        <v>229.25</v>
      </c>
      <c r="B1939" s="3">
        <f>A1939-196.57</f>
        <v>32.68000000000004</v>
      </c>
      <c r="C1939" s="3">
        <v>6.874777950517927</v>
      </c>
      <c r="D1939" s="4"/>
      <c r="E1939" s="4"/>
    </row>
    <row r="1940" ht="16" customHeight="1">
      <c r="A1940" s="3">
        <v>229.27</v>
      </c>
      <c r="B1940" s="3">
        <f>A1940-196.57</f>
        <v>32.70000000000002</v>
      </c>
      <c r="C1940" s="3">
        <v>6.875029921561406</v>
      </c>
      <c r="D1940" s="4"/>
      <c r="E1940" s="4"/>
    </row>
    <row r="1941" ht="16" customHeight="1">
      <c r="A1941" s="3">
        <v>229.29</v>
      </c>
      <c r="B1941" s="3">
        <f>A1941-196.57</f>
        <v>32.72</v>
      </c>
      <c r="C1941" s="3">
        <v>6.875281892604902</v>
      </c>
      <c r="D1941" s="4"/>
      <c r="E1941" s="4"/>
    </row>
    <row r="1942" ht="16" customHeight="1">
      <c r="A1942" s="3">
        <v>229.3</v>
      </c>
      <c r="B1942" s="3">
        <f>A1942-196.57</f>
        <v>32.72999999999999</v>
      </c>
      <c r="C1942" s="3">
        <v>6.87553386364838</v>
      </c>
      <c r="D1942" s="4"/>
      <c r="E1942" s="4"/>
    </row>
    <row r="1943" ht="16" customHeight="1">
      <c r="A1943" s="3">
        <v>229.32</v>
      </c>
      <c r="B1943" s="3">
        <f>A1943-196.57</f>
        <v>32.75000000000003</v>
      </c>
      <c r="C1943" s="3">
        <v>6.875785834691876</v>
      </c>
      <c r="D1943" s="4"/>
      <c r="E1943" s="4"/>
    </row>
    <row r="1944" ht="16" customHeight="1">
      <c r="A1944" s="3">
        <v>229.34</v>
      </c>
      <c r="B1944" s="3">
        <f>A1944-196.57</f>
        <v>32.77000000000001</v>
      </c>
      <c r="C1944" s="3">
        <v>6.876037805735354</v>
      </c>
      <c r="D1944" s="4"/>
      <c r="E1944" s="4"/>
    </row>
    <row r="1945" ht="16" customHeight="1">
      <c r="A1945" s="3">
        <v>229.35</v>
      </c>
      <c r="B1945" s="3">
        <f>A1945-196.57</f>
        <v>32.78</v>
      </c>
      <c r="C1945" s="3">
        <v>6.87628977677885</v>
      </c>
      <c r="D1945" s="4"/>
      <c r="E1945" s="4"/>
    </row>
    <row r="1946" ht="16" customHeight="1">
      <c r="A1946" s="3">
        <v>229.37</v>
      </c>
      <c r="B1946" s="3">
        <f>A1946-196.57</f>
        <v>32.80000000000004</v>
      </c>
      <c r="C1946" s="3">
        <v>6.876541747822347</v>
      </c>
      <c r="D1946" s="4"/>
      <c r="E1946" s="4"/>
    </row>
    <row r="1947" ht="16" customHeight="1">
      <c r="A1947" s="3">
        <v>229.39</v>
      </c>
      <c r="B1947" s="3">
        <f>A1947-196.57</f>
        <v>32.82000000000002</v>
      </c>
      <c r="C1947" s="3">
        <v>6.876793718865825</v>
      </c>
      <c r="D1947" s="4"/>
      <c r="E1947" s="4"/>
    </row>
    <row r="1948" ht="16" customHeight="1">
      <c r="A1948" s="3">
        <v>229.41</v>
      </c>
      <c r="B1948" s="3">
        <f>A1948-196.57</f>
        <v>32.84</v>
      </c>
      <c r="C1948" s="3">
        <v>6.877045689909321</v>
      </c>
      <c r="D1948" s="4"/>
      <c r="E1948" s="4"/>
    </row>
    <row r="1949" ht="16" customHeight="1">
      <c r="A1949" s="3">
        <v>229.42</v>
      </c>
      <c r="B1949" s="3">
        <f>A1949-196.57</f>
        <v>32.84999999999999</v>
      </c>
      <c r="C1949" s="3">
        <v>6.877297660952799</v>
      </c>
      <c r="D1949" s="4"/>
      <c r="E1949" s="4"/>
    </row>
    <row r="1950" ht="16" customHeight="1">
      <c r="A1950" s="3">
        <v>229.44</v>
      </c>
      <c r="B1950" s="3">
        <f>A1950-196.57</f>
        <v>32.87000000000003</v>
      </c>
      <c r="C1950" s="3">
        <v>6.877549631996295</v>
      </c>
      <c r="D1950" s="4"/>
      <c r="E1950" s="4"/>
    </row>
    <row r="1951" ht="16" customHeight="1">
      <c r="A1951" s="3">
        <v>229.46</v>
      </c>
      <c r="B1951" s="3">
        <f>A1951-196.57</f>
        <v>32.89000000000001</v>
      </c>
      <c r="C1951" s="3">
        <v>6.877801603039773</v>
      </c>
      <c r="D1951" s="4"/>
      <c r="E1951" s="4"/>
    </row>
    <row r="1952" ht="16" customHeight="1">
      <c r="A1952" s="3">
        <v>229.47</v>
      </c>
      <c r="B1952" s="3">
        <f>A1952-196.57</f>
        <v>32.90000000000001</v>
      </c>
      <c r="C1952" s="3">
        <v>6.878053574083269</v>
      </c>
      <c r="D1952" s="4"/>
      <c r="E1952" s="4"/>
    </row>
    <row r="1953" ht="16" customHeight="1">
      <c r="A1953" s="3">
        <v>229.49</v>
      </c>
      <c r="B1953" s="3">
        <f>A1953-196.57</f>
        <v>32.91999999999999</v>
      </c>
      <c r="C1953" s="3">
        <v>6.878305545126747</v>
      </c>
      <c r="D1953" s="4"/>
      <c r="E1953" s="4"/>
    </row>
    <row r="1954" ht="16" customHeight="1">
      <c r="A1954" s="3">
        <v>229.51</v>
      </c>
      <c r="B1954" s="3">
        <f>A1954-196.57</f>
        <v>32.94000000000003</v>
      </c>
      <c r="C1954" s="3">
        <v>6.878557516170243</v>
      </c>
      <c r="D1954" s="4"/>
      <c r="E1954" s="4"/>
    </row>
    <row r="1955" ht="16" customHeight="1">
      <c r="A1955" s="3">
        <v>229.52</v>
      </c>
      <c r="B1955" s="3">
        <f>A1955-196.57</f>
        <v>32.95000000000002</v>
      </c>
      <c r="C1955" s="3">
        <v>6.878809487213721</v>
      </c>
      <c r="D1955" s="4"/>
      <c r="E1955" s="4"/>
    </row>
    <row r="1956" ht="16" customHeight="1">
      <c r="A1956" s="3">
        <v>229.54</v>
      </c>
      <c r="B1956" s="3">
        <f>A1956-196.57</f>
        <v>32.97</v>
      </c>
      <c r="C1956" s="3">
        <v>6.878809487213721</v>
      </c>
      <c r="D1956" s="4"/>
      <c r="E1956" s="4"/>
    </row>
    <row r="1957" ht="16" customHeight="1">
      <c r="A1957" s="3">
        <v>229.56</v>
      </c>
      <c r="B1957" s="3">
        <f>A1957-196.57</f>
        <v>32.99000000000004</v>
      </c>
      <c r="C1957" s="3">
        <v>6.879061458257217</v>
      </c>
      <c r="D1957" s="4"/>
      <c r="E1957" s="4"/>
    </row>
    <row r="1958" ht="16" customHeight="1">
      <c r="A1958" s="3">
        <v>229.57</v>
      </c>
      <c r="B1958" s="3">
        <f>A1958-196.57</f>
        <v>33.00000000000003</v>
      </c>
      <c r="C1958" s="3">
        <v>6.879313429300695</v>
      </c>
      <c r="D1958" s="4"/>
      <c r="E1958" s="4"/>
    </row>
    <row r="1959" ht="16" customHeight="1">
      <c r="A1959" s="3">
        <v>229.59</v>
      </c>
      <c r="B1959" s="3">
        <f>A1959-196.57</f>
        <v>33.02000000000001</v>
      </c>
      <c r="C1959" s="3">
        <v>6.87981737138767</v>
      </c>
      <c r="D1959" s="4"/>
      <c r="E1959" s="4"/>
    </row>
    <row r="1960" ht="16" customHeight="1">
      <c r="A1960" s="3">
        <v>229.61</v>
      </c>
      <c r="B1960" s="3">
        <f>A1960-196.57</f>
        <v>33.03999999999999</v>
      </c>
      <c r="C1960" s="3">
        <v>6.87981737138767</v>
      </c>
      <c r="D1960" s="4"/>
      <c r="E1960" s="4"/>
    </row>
    <row r="1961" ht="16" customHeight="1">
      <c r="A1961" s="3">
        <v>229.62</v>
      </c>
      <c r="B1961" s="3">
        <f>A1961-196.57</f>
        <v>33.05000000000004</v>
      </c>
      <c r="C1961" s="3">
        <v>6.880069342431166</v>
      </c>
      <c r="D1961" s="4"/>
      <c r="E1961" s="4"/>
    </row>
    <row r="1962" ht="16" customHeight="1">
      <c r="A1962" s="3">
        <v>229.64</v>
      </c>
      <c r="B1962" s="3">
        <f>A1962-196.57</f>
        <v>33.07000000000002</v>
      </c>
      <c r="C1962" s="3">
        <v>6.880321313474662</v>
      </c>
      <c r="D1962" s="4"/>
      <c r="E1962" s="4"/>
    </row>
    <row r="1963" ht="16" customHeight="1">
      <c r="A1963" s="3">
        <v>229.66</v>
      </c>
      <c r="B1963" s="3">
        <f>A1963-196.57</f>
        <v>33.09</v>
      </c>
      <c r="C1963" s="3">
        <v>6.88057328451814</v>
      </c>
      <c r="D1963" s="4"/>
      <c r="E1963" s="4"/>
    </row>
    <row r="1964" ht="16" customHeight="1">
      <c r="A1964" s="3">
        <v>229.67</v>
      </c>
      <c r="B1964" s="3">
        <f>A1964-196.57</f>
        <v>33.09999999999999</v>
      </c>
      <c r="C1964" s="3">
        <v>6.880825255561636</v>
      </c>
      <c r="D1964" s="4"/>
      <c r="E1964" s="4"/>
    </row>
    <row r="1965" ht="16" customHeight="1">
      <c r="A1965" s="3">
        <v>229.69</v>
      </c>
      <c r="B1965" s="3">
        <f>A1965-196.57</f>
        <v>33.12000000000003</v>
      </c>
      <c r="C1965" s="3">
        <v>6.881077226605115</v>
      </c>
      <c r="D1965" s="4"/>
      <c r="E1965" s="4"/>
    </row>
    <row r="1966" ht="16" customHeight="1">
      <c r="A1966" s="3">
        <v>229.71</v>
      </c>
      <c r="B1966" s="3">
        <f>A1966-196.57</f>
        <v>33.14000000000001</v>
      </c>
      <c r="C1966" s="3">
        <v>6.881581168692088</v>
      </c>
      <c r="D1966" s="4"/>
      <c r="E1966" s="4"/>
    </row>
    <row r="1967" ht="16" customHeight="1">
      <c r="A1967" s="3">
        <v>229.73</v>
      </c>
      <c r="B1967" s="3">
        <f>A1967-196.57</f>
        <v>33.16</v>
      </c>
      <c r="C1967" s="3">
        <v>6.881581168692088</v>
      </c>
      <c r="D1967" s="4"/>
      <c r="E1967" s="4"/>
    </row>
    <row r="1968" ht="16" customHeight="1">
      <c r="A1968" s="3">
        <v>229.74</v>
      </c>
      <c r="B1968" s="3">
        <f>A1968-196.57</f>
        <v>33.16999999999999</v>
      </c>
      <c r="C1968" s="3">
        <v>6.881833139735584</v>
      </c>
      <c r="D1968" s="4"/>
      <c r="E1968" s="4"/>
    </row>
    <row r="1969" ht="16" customHeight="1">
      <c r="A1969" s="3">
        <v>229.76</v>
      </c>
      <c r="B1969" s="3">
        <f>A1969-196.57</f>
        <v>33.19000000000003</v>
      </c>
      <c r="C1969" s="3">
        <v>6.882085110779062</v>
      </c>
      <c r="D1969" s="4"/>
      <c r="E1969" s="4"/>
    </row>
    <row r="1970" ht="16" customHeight="1">
      <c r="A1970" s="3">
        <v>229.78</v>
      </c>
      <c r="B1970" s="3">
        <f>A1970-196.57</f>
        <v>33.21000000000001</v>
      </c>
      <c r="C1970" s="3">
        <v>6.882337081822558</v>
      </c>
      <c r="D1970" s="4"/>
      <c r="E1970" s="4"/>
    </row>
    <row r="1971" ht="16" customHeight="1">
      <c r="A1971" s="3">
        <v>229.79</v>
      </c>
      <c r="B1971" s="3">
        <f>A1971-196.57</f>
        <v>33.22</v>
      </c>
      <c r="C1971" s="3">
        <v>6.882589052866037</v>
      </c>
      <c r="D1971" s="4"/>
      <c r="E1971" s="4"/>
    </row>
    <row r="1972" ht="16" customHeight="1">
      <c r="A1972" s="3">
        <v>229.81</v>
      </c>
      <c r="B1972" s="3">
        <f>A1972-196.57</f>
        <v>33.24000000000004</v>
      </c>
      <c r="C1972" s="3">
        <v>6.882841023909533</v>
      </c>
      <c r="D1972" s="4"/>
      <c r="E1972" s="4"/>
    </row>
    <row r="1973" ht="16" customHeight="1">
      <c r="A1973" s="3">
        <v>229.83</v>
      </c>
      <c r="B1973" s="3">
        <f>A1973-196.57</f>
        <v>33.26000000000002</v>
      </c>
      <c r="C1973" s="3">
        <v>6.883092994953011</v>
      </c>
      <c r="D1973" s="4"/>
      <c r="E1973" s="4"/>
    </row>
    <row r="1974" ht="16" customHeight="1">
      <c r="A1974" s="3">
        <v>229.84</v>
      </c>
      <c r="B1974" s="3">
        <f>A1974-196.57</f>
        <v>33.27000000000001</v>
      </c>
      <c r="C1974" s="3">
        <v>6.883092994953011</v>
      </c>
      <c r="D1974" s="4"/>
      <c r="E1974" s="4"/>
    </row>
    <row r="1975" ht="16" customHeight="1">
      <c r="A1975" s="3">
        <v>229.86</v>
      </c>
      <c r="B1975" s="3">
        <f>A1975-196.57</f>
        <v>33.28999999999999</v>
      </c>
      <c r="C1975" s="3">
        <v>6.883596937039985</v>
      </c>
      <c r="D1975" s="4"/>
      <c r="E1975" s="4"/>
    </row>
    <row r="1976" ht="16" customHeight="1">
      <c r="A1976" s="3">
        <v>229.88</v>
      </c>
      <c r="B1976" s="3">
        <f>A1976-196.57</f>
        <v>33.31000000000003</v>
      </c>
      <c r="C1976" s="3">
        <v>6.883848908083481</v>
      </c>
      <c r="D1976" s="4"/>
      <c r="E1976" s="4"/>
    </row>
    <row r="1977" ht="16" customHeight="1">
      <c r="A1977" s="3">
        <v>229.89</v>
      </c>
      <c r="B1977" s="3">
        <f>A1977-196.57</f>
        <v>33.32000000000002</v>
      </c>
      <c r="C1977" s="3">
        <v>6.884100879126959</v>
      </c>
      <c r="D1977" s="4"/>
      <c r="E1977" s="4"/>
    </row>
    <row r="1978" ht="16" customHeight="1">
      <c r="A1978" s="3">
        <v>229.91</v>
      </c>
      <c r="B1978" s="3">
        <f>A1978-196.57</f>
        <v>33.34</v>
      </c>
      <c r="C1978" s="3">
        <v>6.884100879126959</v>
      </c>
      <c r="D1978" s="4"/>
      <c r="E1978" s="4"/>
    </row>
    <row r="1979" ht="16" customHeight="1">
      <c r="A1979" s="3">
        <v>229.93</v>
      </c>
      <c r="B1979" s="3">
        <f>A1979-196.57</f>
        <v>33.36000000000004</v>
      </c>
      <c r="C1979" s="3">
        <v>6.884352850170456</v>
      </c>
      <c r="D1979" s="4"/>
      <c r="E1979" s="4"/>
    </row>
    <row r="1980" ht="16" customHeight="1">
      <c r="A1980" s="3">
        <v>229.94</v>
      </c>
      <c r="B1980" s="3">
        <f>A1980-196.57</f>
        <v>33.37000000000003</v>
      </c>
      <c r="C1980" s="3">
        <v>6.884604821213951</v>
      </c>
      <c r="D1980" s="4"/>
      <c r="E1980" s="4"/>
    </row>
    <row r="1981" ht="16" customHeight="1">
      <c r="A1981" s="3">
        <v>229.96</v>
      </c>
      <c r="B1981" s="3">
        <f>A1981-196.57</f>
        <v>33.39000000000001</v>
      </c>
      <c r="C1981" s="3">
        <v>6.88485679225743</v>
      </c>
      <c r="D1981" s="4"/>
      <c r="E1981" s="4"/>
    </row>
    <row r="1982" ht="16" customHeight="1">
      <c r="A1982" s="3">
        <v>229.98</v>
      </c>
      <c r="B1982" s="3">
        <f>A1982-196.57</f>
        <v>33.41</v>
      </c>
      <c r="C1982" s="3">
        <v>6.885108763300925</v>
      </c>
      <c r="D1982" s="4"/>
      <c r="E1982" s="4"/>
    </row>
    <row r="1983" ht="16" customHeight="1">
      <c r="A1983" s="3">
        <v>230</v>
      </c>
      <c r="B1983" s="3">
        <f>A1983-196.57</f>
        <v>33.43000000000004</v>
      </c>
      <c r="C1983" s="3">
        <v>6.885360734344403</v>
      </c>
      <c r="D1983" s="4"/>
      <c r="E1983" s="4"/>
    </row>
    <row r="1984" ht="16" customHeight="1">
      <c r="A1984" s="3">
        <v>230.01</v>
      </c>
      <c r="B1984" s="3">
        <f>A1984-196.57</f>
        <v>33.44000000000003</v>
      </c>
      <c r="C1984" s="3">
        <v>6.8856127053879</v>
      </c>
      <c r="D1984" s="4"/>
      <c r="E1984" s="4"/>
    </row>
    <row r="1985" ht="16" customHeight="1">
      <c r="A1985" s="3">
        <v>230.03</v>
      </c>
      <c r="B1985" s="3">
        <f>A1985-196.57</f>
        <v>33.46000000000001</v>
      </c>
      <c r="C1985" s="3">
        <v>6.885864676431378</v>
      </c>
      <c r="D1985" s="4"/>
      <c r="E1985" s="4"/>
    </row>
    <row r="1986" ht="16" customHeight="1">
      <c r="A1986" s="3">
        <v>230.05</v>
      </c>
      <c r="B1986" s="3">
        <f>A1986-196.57</f>
        <v>33.47999999999999</v>
      </c>
      <c r="C1986" s="3">
        <v>6.886116647474874</v>
      </c>
      <c r="D1986" s="4"/>
      <c r="E1986" s="4"/>
    </row>
    <row r="1987" ht="16" customHeight="1">
      <c r="A1987" s="3">
        <v>230.06</v>
      </c>
      <c r="B1987" s="3">
        <f>A1987-196.57</f>
        <v>33.49000000000004</v>
      </c>
      <c r="C1987" s="3">
        <v>6.886368618518352</v>
      </c>
      <c r="D1987" s="4"/>
      <c r="E1987" s="4"/>
    </row>
    <row r="1988" ht="16" customHeight="1">
      <c r="A1988" s="3">
        <v>230.08</v>
      </c>
      <c r="B1988" s="3">
        <f>A1988-196.57</f>
        <v>33.51000000000002</v>
      </c>
      <c r="C1988" s="3">
        <v>6.886620589561848</v>
      </c>
      <c r="D1988" s="4"/>
      <c r="E1988" s="4"/>
    </row>
    <row r="1989" ht="16" customHeight="1">
      <c r="A1989" s="3">
        <v>230.1</v>
      </c>
      <c r="B1989" s="3">
        <f>A1989-196.57</f>
        <v>33.53</v>
      </c>
      <c r="C1989" s="3">
        <v>6.886620589561848</v>
      </c>
      <c r="D1989" s="4"/>
      <c r="E1989" s="4"/>
    </row>
    <row r="1990" ht="16" customHeight="1">
      <c r="A1990" s="3">
        <v>230.11</v>
      </c>
      <c r="B1990" s="3">
        <f>A1990-196.57</f>
        <v>33.53999999999999</v>
      </c>
      <c r="C1990" s="3">
        <v>6.886872560605326</v>
      </c>
      <c r="D1990" s="4"/>
      <c r="E1990" s="4"/>
    </row>
    <row r="1991" ht="16" customHeight="1">
      <c r="A1991" s="3">
        <v>230.13</v>
      </c>
      <c r="B1991" s="3">
        <f>A1991-196.57</f>
        <v>33.56000000000003</v>
      </c>
      <c r="C1991" s="3">
        <v>6.887124531648823</v>
      </c>
      <c r="D1991" s="4"/>
      <c r="E1991" s="4"/>
    </row>
    <row r="1992" ht="16" customHeight="1">
      <c r="A1992" s="3">
        <v>230.15</v>
      </c>
      <c r="B1992" s="3">
        <f>A1992-196.57</f>
        <v>33.58000000000001</v>
      </c>
      <c r="C1992" s="3">
        <v>6.887376502692301</v>
      </c>
      <c r="D1992" s="4"/>
      <c r="E1992" s="4"/>
    </row>
    <row r="1993" ht="16" customHeight="1">
      <c r="A1993" s="3">
        <v>230.16</v>
      </c>
      <c r="B1993" s="3">
        <f>A1993-196.57</f>
        <v>33.59</v>
      </c>
      <c r="C1993" s="3">
        <v>6.887628473735797</v>
      </c>
      <c r="D1993" s="4"/>
      <c r="E1993" s="4"/>
    </row>
    <row r="1994" ht="16" customHeight="1">
      <c r="A1994" s="3">
        <v>230.18</v>
      </c>
      <c r="B1994" s="3">
        <f>A1994-196.57</f>
        <v>33.61000000000004</v>
      </c>
      <c r="C1994" s="3">
        <v>6.887880444779275</v>
      </c>
      <c r="D1994" s="4"/>
      <c r="E1994" s="4"/>
    </row>
    <row r="1995" ht="16" customHeight="1">
      <c r="A1995" s="3">
        <v>230.2</v>
      </c>
      <c r="B1995" s="3">
        <f>A1995-196.57</f>
        <v>33.63000000000002</v>
      </c>
      <c r="C1995" s="3">
        <v>6.888132415822771</v>
      </c>
      <c r="D1995" s="4"/>
      <c r="E1995" s="4"/>
    </row>
    <row r="1996" ht="16" customHeight="1">
      <c r="A1996" s="3">
        <v>230.21</v>
      </c>
      <c r="B1996" s="3">
        <f>A1996-196.57</f>
        <v>33.64000000000001</v>
      </c>
      <c r="C1996" s="3">
        <v>6.888384386866266</v>
      </c>
      <c r="D1996" s="4"/>
      <c r="E1996" s="4"/>
    </row>
    <row r="1997" ht="16" customHeight="1">
      <c r="A1997" s="3">
        <v>230.23</v>
      </c>
      <c r="B1997" s="3">
        <f>A1997-196.57</f>
        <v>33.66</v>
      </c>
      <c r="C1997" s="3">
        <v>6.888636357909744</v>
      </c>
      <c r="D1997" s="4"/>
      <c r="E1997" s="4"/>
    </row>
    <row r="1998" ht="16" customHeight="1">
      <c r="A1998" s="3">
        <v>230.25</v>
      </c>
      <c r="B1998" s="3">
        <f>A1998-196.57</f>
        <v>33.68000000000004</v>
      </c>
      <c r="C1998" s="3">
        <v>6.888888328953241</v>
      </c>
      <c r="D1998" s="4"/>
      <c r="E1998" s="4"/>
    </row>
    <row r="1999" ht="16" customHeight="1">
      <c r="A1999" s="3">
        <v>230.26</v>
      </c>
      <c r="B1999" s="3">
        <f>A1999-196.57</f>
        <v>33.69000000000003</v>
      </c>
      <c r="C1999" s="3">
        <v>6.889140299996719</v>
      </c>
      <c r="D1999" s="4"/>
      <c r="E1999" s="4"/>
    </row>
    <row r="2000" ht="16" customHeight="1">
      <c r="A2000" s="3">
        <v>230.28</v>
      </c>
      <c r="B2000" s="3">
        <f>A2000-196.57</f>
        <v>33.71000000000001</v>
      </c>
      <c r="C2000" s="3">
        <v>6.889392271040215</v>
      </c>
      <c r="D2000" s="4"/>
      <c r="E2000" s="4"/>
    </row>
    <row r="2001" ht="16" customHeight="1">
      <c r="A2001" s="3">
        <v>230.3</v>
      </c>
      <c r="B2001" s="3">
        <f>A2001-196.57</f>
        <v>33.72999999999999</v>
      </c>
      <c r="C2001" s="3">
        <v>6.889644242083693</v>
      </c>
      <c r="D2001" s="4"/>
      <c r="E2001" s="4"/>
    </row>
    <row r="2002" ht="16" customHeight="1">
      <c r="A2002" s="3">
        <v>230.32</v>
      </c>
      <c r="B2002" s="3">
        <f>A2002-196.57</f>
        <v>33.75000000000003</v>
      </c>
      <c r="C2002" s="3">
        <v>6.889896213127189</v>
      </c>
      <c r="D2002" s="4"/>
      <c r="E2002" s="4"/>
    </row>
    <row r="2003" ht="16" customHeight="1">
      <c r="A2003" s="3">
        <v>230.33</v>
      </c>
      <c r="B2003" s="3">
        <f>A2003-196.57</f>
        <v>33.76000000000002</v>
      </c>
      <c r="C2003" s="3">
        <v>6.890148184170667</v>
      </c>
      <c r="D2003" s="4"/>
      <c r="E2003" s="4"/>
    </row>
    <row r="2004" ht="16" customHeight="1">
      <c r="A2004" s="3">
        <v>230.35</v>
      </c>
      <c r="B2004" s="3">
        <f>A2004-196.57</f>
        <v>33.78</v>
      </c>
      <c r="C2004" s="3">
        <v>6.890148184170667</v>
      </c>
      <c r="D2004" s="4"/>
      <c r="E2004" s="4"/>
    </row>
    <row r="2005" ht="16" customHeight="1">
      <c r="A2005" s="3">
        <v>230.37</v>
      </c>
      <c r="B2005" s="3">
        <f>A2005-196.57</f>
        <v>33.80000000000004</v>
      </c>
      <c r="C2005" s="3">
        <v>6.890652126257642</v>
      </c>
      <c r="D2005" s="4"/>
      <c r="E2005" s="4"/>
    </row>
    <row r="2006" ht="16" customHeight="1">
      <c r="A2006" s="3">
        <v>230.38</v>
      </c>
      <c r="B2006" s="3">
        <f>A2006-196.57</f>
        <v>33.81000000000003</v>
      </c>
      <c r="C2006" s="3">
        <v>6.890652126257642</v>
      </c>
      <c r="D2006" s="4"/>
      <c r="E2006" s="4"/>
    </row>
    <row r="2007" ht="16" customHeight="1">
      <c r="A2007" s="3">
        <v>230.4</v>
      </c>
      <c r="B2007" s="3">
        <f>A2007-196.57</f>
        <v>33.83000000000001</v>
      </c>
      <c r="C2007" s="3">
        <v>6.891156068344616</v>
      </c>
      <c r="D2007" s="4"/>
      <c r="E2007" s="4"/>
    </row>
    <row r="2008" ht="16" customHeight="1">
      <c r="A2008" s="3">
        <v>230.42</v>
      </c>
      <c r="B2008" s="3">
        <f>A2008-196.57</f>
        <v>33.84999999999999</v>
      </c>
      <c r="C2008" s="3">
        <v>6.891156068344616</v>
      </c>
      <c r="D2008" s="4"/>
      <c r="E2008" s="4"/>
    </row>
    <row r="2009" ht="16" customHeight="1">
      <c r="A2009" s="3">
        <v>230.43</v>
      </c>
      <c r="B2009" s="3">
        <f>A2009-196.57</f>
        <v>33.86000000000004</v>
      </c>
      <c r="C2009" s="3">
        <v>6.89166001043159</v>
      </c>
      <c r="D2009" s="4"/>
      <c r="E2009" s="4"/>
    </row>
    <row r="2010" ht="16" customHeight="1">
      <c r="A2010" s="3">
        <v>230.45</v>
      </c>
      <c r="B2010" s="3">
        <f>A2010-196.57</f>
        <v>33.88000000000002</v>
      </c>
      <c r="C2010" s="3">
        <v>6.89166001043159</v>
      </c>
      <c r="D2010" s="4"/>
      <c r="E2010" s="4"/>
    </row>
    <row r="2011" ht="16" customHeight="1">
      <c r="A2011" s="3">
        <v>230.47</v>
      </c>
      <c r="B2011" s="3">
        <f>A2011-196.57</f>
        <v>33.90000000000001</v>
      </c>
      <c r="C2011" s="3">
        <v>6.891911981475086</v>
      </c>
      <c r="D2011" s="4"/>
      <c r="E2011" s="4"/>
    </row>
    <row r="2012" ht="16" customHeight="1">
      <c r="A2012" s="3">
        <v>230.48</v>
      </c>
      <c r="B2012" s="3">
        <f>A2012-196.57</f>
        <v>33.91</v>
      </c>
      <c r="C2012" s="3">
        <v>6.892163952518582</v>
      </c>
      <c r="D2012" s="4"/>
      <c r="E2012" s="4"/>
    </row>
    <row r="2013" ht="16" customHeight="1">
      <c r="A2013" s="3">
        <v>230.5</v>
      </c>
      <c r="B2013" s="3">
        <f>A2013-196.57</f>
        <v>33.93000000000004</v>
      </c>
      <c r="C2013" s="3">
        <v>6.89241592356206</v>
      </c>
      <c r="D2013" s="4"/>
      <c r="E2013" s="4"/>
    </row>
    <row r="2014" ht="16" customHeight="1">
      <c r="A2014" s="3">
        <v>230.52</v>
      </c>
      <c r="B2014" s="3">
        <f>A2014-196.57</f>
        <v>33.95000000000002</v>
      </c>
      <c r="C2014" s="3">
        <v>6.892667894605556</v>
      </c>
      <c r="D2014" s="4"/>
      <c r="E2014" s="4"/>
    </row>
    <row r="2015" ht="16" customHeight="1">
      <c r="A2015" s="3">
        <v>230.54</v>
      </c>
      <c r="B2015" s="3">
        <f>A2015-196.57</f>
        <v>33.97</v>
      </c>
      <c r="C2015" s="3">
        <v>6.892919865649034</v>
      </c>
      <c r="D2015" s="4"/>
      <c r="E2015" s="4"/>
    </row>
    <row r="2016" ht="16" customHeight="1">
      <c r="A2016" s="3">
        <v>230.55</v>
      </c>
      <c r="B2016" s="3">
        <f>A2016-196.57</f>
        <v>33.97999999999999</v>
      </c>
      <c r="C2016" s="3">
        <v>6.893171836692531</v>
      </c>
      <c r="D2016" s="4"/>
      <c r="E2016" s="4"/>
    </row>
    <row r="2017" ht="16" customHeight="1">
      <c r="A2017" s="3">
        <v>230.57</v>
      </c>
      <c r="B2017" s="3">
        <f>A2017-196.57</f>
        <v>34.00000000000003</v>
      </c>
      <c r="C2017" s="3">
        <v>6.893423807736009</v>
      </c>
      <c r="D2017" s="4"/>
      <c r="E2017" s="4"/>
    </row>
    <row r="2018" ht="16" customHeight="1">
      <c r="A2018" s="3">
        <v>230.59</v>
      </c>
      <c r="B2018" s="3">
        <f>A2018-196.57</f>
        <v>34.02000000000001</v>
      </c>
      <c r="C2018" s="3">
        <v>6.893675778779505</v>
      </c>
      <c r="D2018" s="4"/>
      <c r="E2018" s="4"/>
    </row>
    <row r="2019" ht="16" customHeight="1">
      <c r="A2019" s="3">
        <v>230.6</v>
      </c>
      <c r="B2019" s="3">
        <f>A2019-196.57</f>
        <v>34.03</v>
      </c>
      <c r="C2019" s="3">
        <v>6.893927749822983</v>
      </c>
      <c r="D2019" s="4"/>
      <c r="E2019" s="4"/>
    </row>
    <row r="2020" ht="16" customHeight="1">
      <c r="A2020" s="3">
        <v>230.62</v>
      </c>
      <c r="B2020" s="3">
        <f>A2020-196.57</f>
        <v>34.05000000000004</v>
      </c>
      <c r="C2020" s="3">
        <v>6.894179720866479</v>
      </c>
      <c r="D2020" s="4"/>
      <c r="E2020" s="4"/>
    </row>
    <row r="2021" ht="16" customHeight="1">
      <c r="A2021" s="3">
        <v>230.64</v>
      </c>
      <c r="B2021" s="3">
        <f>A2021-196.57</f>
        <v>34.07000000000002</v>
      </c>
      <c r="C2021" s="3">
        <v>6.894431691909957</v>
      </c>
      <c r="D2021" s="4"/>
      <c r="E2021" s="4"/>
    </row>
    <row r="2022" ht="16" customHeight="1">
      <c r="A2022" s="3">
        <v>230.65</v>
      </c>
      <c r="B2022" s="3">
        <f>A2022-196.57</f>
        <v>34.08000000000001</v>
      </c>
      <c r="C2022" s="3">
        <v>6.894683662953453</v>
      </c>
      <c r="D2022" s="4"/>
      <c r="E2022" s="4"/>
    </row>
    <row r="2023" ht="16" customHeight="1">
      <c r="A2023" s="3">
        <v>230.67</v>
      </c>
      <c r="B2023" s="3">
        <f>A2023-196.57</f>
        <v>34.09999999999999</v>
      </c>
      <c r="C2023" s="3">
        <v>6.894935633996932</v>
      </c>
      <c r="D2023" s="4"/>
      <c r="E2023" s="4"/>
    </row>
    <row r="2024" ht="16" customHeight="1">
      <c r="A2024" s="3">
        <v>230.69</v>
      </c>
      <c r="B2024" s="3">
        <f>A2024-196.57</f>
        <v>34.12000000000003</v>
      </c>
      <c r="C2024" s="3">
        <v>6.894935633996932</v>
      </c>
      <c r="D2024" s="4"/>
      <c r="E2024" s="4"/>
    </row>
    <row r="2025" ht="16" customHeight="1">
      <c r="A2025" s="3">
        <v>230.7</v>
      </c>
      <c r="B2025" s="3">
        <f>A2025-196.57</f>
        <v>34.13000000000002</v>
      </c>
      <c r="C2025" s="3">
        <v>6.895187605040427</v>
      </c>
      <c r="D2025" s="4"/>
      <c r="E2025" s="4"/>
    </row>
    <row r="2026" ht="16" customHeight="1">
      <c r="A2026" s="3">
        <v>230.72</v>
      </c>
      <c r="B2026" s="3">
        <f>A2026-196.57</f>
        <v>34.15000000000001</v>
      </c>
      <c r="C2026" s="3">
        <v>6.895439576083906</v>
      </c>
      <c r="D2026" s="4"/>
      <c r="E2026" s="4"/>
    </row>
    <row r="2027" ht="16" customHeight="1">
      <c r="A2027" s="3">
        <v>230.74</v>
      </c>
      <c r="B2027" s="3">
        <f>A2027-196.57</f>
        <v>34.16999999999999</v>
      </c>
      <c r="C2027" s="3">
        <v>6.895691547127401</v>
      </c>
      <c r="D2027" s="4"/>
      <c r="E2027" s="4"/>
    </row>
    <row r="2028" ht="16" customHeight="1">
      <c r="A2028" s="3">
        <v>230.75</v>
      </c>
      <c r="B2028" s="3">
        <f>A2028-196.57</f>
        <v>34.18000000000004</v>
      </c>
      <c r="C2028" s="3">
        <v>6.895943518170897</v>
      </c>
      <c r="D2028" s="4"/>
      <c r="E2028" s="4"/>
    </row>
    <row r="2029" ht="16" customHeight="1">
      <c r="A2029" s="3">
        <v>230.77</v>
      </c>
      <c r="B2029" s="3">
        <f>A2029-196.57</f>
        <v>34.20000000000002</v>
      </c>
      <c r="C2029" s="3">
        <v>6.896195489214375</v>
      </c>
      <c r="D2029" s="4"/>
      <c r="E2029" s="4"/>
    </row>
    <row r="2030" ht="16" customHeight="1">
      <c r="A2030" s="3">
        <v>230.79</v>
      </c>
      <c r="B2030" s="3">
        <f>A2030-196.57</f>
        <v>34.22</v>
      </c>
      <c r="C2030" s="3">
        <v>6.896447460257872</v>
      </c>
      <c r="D2030" s="4"/>
      <c r="E2030" s="4"/>
    </row>
    <row r="2031" ht="16" customHeight="1">
      <c r="A2031" s="3">
        <v>230.8</v>
      </c>
      <c r="B2031" s="3">
        <f>A2031-196.57</f>
        <v>34.22999999999999</v>
      </c>
      <c r="C2031" s="3">
        <v>6.89669943130135</v>
      </c>
      <c r="D2031" s="4"/>
      <c r="E2031" s="4"/>
    </row>
    <row r="2032" ht="16" customHeight="1">
      <c r="A2032" s="3">
        <v>230.82</v>
      </c>
      <c r="B2032" s="3">
        <f>A2032-196.57</f>
        <v>34.25000000000003</v>
      </c>
      <c r="C2032" s="3">
        <v>6.896951402344846</v>
      </c>
      <c r="D2032" s="4"/>
      <c r="E2032" s="4"/>
    </row>
    <row r="2033" ht="16" customHeight="1">
      <c r="A2033" s="3">
        <v>230.84</v>
      </c>
      <c r="B2033" s="3">
        <f>A2033-196.57</f>
        <v>34.27000000000001</v>
      </c>
      <c r="C2033" s="3">
        <v>6.897203373388324</v>
      </c>
      <c r="D2033" s="4"/>
      <c r="E2033" s="4"/>
    </row>
    <row r="2034" ht="16" customHeight="1">
      <c r="A2034" s="3">
        <v>230.86</v>
      </c>
      <c r="B2034" s="3">
        <f>A2034-196.57</f>
        <v>34.28999999999999</v>
      </c>
      <c r="C2034" s="3">
        <v>6.89745534443182</v>
      </c>
      <c r="D2034" s="4"/>
      <c r="E2034" s="4"/>
    </row>
    <row r="2035" ht="16" customHeight="1">
      <c r="A2035" s="3">
        <v>230.87</v>
      </c>
      <c r="B2035" s="3">
        <f>A2035-196.57</f>
        <v>34.30000000000004</v>
      </c>
      <c r="C2035" s="3">
        <v>6.89745534443182</v>
      </c>
      <c r="D2035" s="4"/>
      <c r="E2035" s="4"/>
    </row>
    <row r="2036" ht="16" customHeight="1">
      <c r="A2036" s="3">
        <v>230.89</v>
      </c>
      <c r="B2036" s="3">
        <f>A2036-196.57</f>
        <v>34.32000000000002</v>
      </c>
      <c r="C2036" s="3">
        <v>6.897707315475298</v>
      </c>
      <c r="D2036" s="4"/>
      <c r="E2036" s="4"/>
    </row>
    <row r="2037" ht="16" customHeight="1">
      <c r="A2037" s="3">
        <v>230.91</v>
      </c>
      <c r="B2037" s="3">
        <f>A2037-196.57</f>
        <v>34.34</v>
      </c>
      <c r="C2037" s="3">
        <v>6.897959286518795</v>
      </c>
      <c r="D2037" s="4"/>
      <c r="E2037" s="4"/>
    </row>
    <row r="2038" ht="16" customHeight="1">
      <c r="A2038" s="3">
        <v>230.92</v>
      </c>
      <c r="B2038" s="3">
        <f>A2038-196.57</f>
        <v>34.34999999999999</v>
      </c>
      <c r="C2038" s="3">
        <v>6.898211257562273</v>
      </c>
      <c r="D2038" s="4"/>
      <c r="E2038" s="4"/>
    </row>
    <row r="2039" ht="16" customHeight="1">
      <c r="A2039" s="3">
        <v>230.94</v>
      </c>
      <c r="B2039" s="3">
        <f>A2039-196.57</f>
        <v>34.37000000000003</v>
      </c>
      <c r="C2039" s="3">
        <v>6.898463228605769</v>
      </c>
      <c r="D2039" s="4"/>
      <c r="E2039" s="4"/>
    </row>
    <row r="2040" ht="16" customHeight="1">
      <c r="A2040" s="3">
        <v>230.96</v>
      </c>
      <c r="B2040" s="3">
        <f>A2040-196.57</f>
        <v>34.39000000000001</v>
      </c>
      <c r="C2040" s="3">
        <v>6.898715199649247</v>
      </c>
      <c r="D2040" s="4"/>
      <c r="E2040" s="4"/>
    </row>
    <row r="2041" ht="16" customHeight="1">
      <c r="A2041" s="3">
        <v>230.97</v>
      </c>
      <c r="B2041" s="3">
        <f>A2041-196.57</f>
        <v>34.40000000000001</v>
      </c>
      <c r="C2041" s="3">
        <v>6.898967170692742</v>
      </c>
      <c r="D2041" s="4"/>
      <c r="E2041" s="4"/>
    </row>
    <row r="2042" ht="16" customHeight="1">
      <c r="A2042" s="3">
        <v>230.99</v>
      </c>
      <c r="B2042" s="3">
        <f>A2042-196.57</f>
        <v>34.41999999999999</v>
      </c>
      <c r="C2042" s="3">
        <v>6.899219141736221</v>
      </c>
      <c r="D2042" s="4"/>
      <c r="E2042" s="4"/>
    </row>
    <row r="2043" ht="16" customHeight="1">
      <c r="A2043" s="3">
        <v>231.01</v>
      </c>
      <c r="B2043" s="3">
        <f>A2043-196.57</f>
        <v>34.44000000000003</v>
      </c>
      <c r="C2043" s="3">
        <v>6.899471112779717</v>
      </c>
      <c r="D2043" s="4"/>
      <c r="E2043" s="4"/>
    </row>
    <row r="2044" ht="16" customHeight="1">
      <c r="A2044" s="3">
        <v>231.02</v>
      </c>
      <c r="B2044" s="3">
        <f>A2044-196.57</f>
        <v>34.45000000000002</v>
      </c>
      <c r="C2044" s="3">
        <v>6.899723083823213</v>
      </c>
      <c r="D2044" s="4"/>
      <c r="E2044" s="4"/>
    </row>
    <row r="2045" ht="16" customHeight="1">
      <c r="A2045" s="3">
        <v>231.04</v>
      </c>
      <c r="B2045" s="3">
        <f>A2045-196.57</f>
        <v>34.47</v>
      </c>
      <c r="C2045" s="3">
        <v>6.899723083823213</v>
      </c>
      <c r="D2045" s="4"/>
      <c r="E2045" s="4"/>
    </row>
    <row r="2046" ht="16" customHeight="1">
      <c r="A2046" s="3">
        <v>231.06</v>
      </c>
      <c r="B2046" s="3">
        <f>A2046-196.57</f>
        <v>34.49000000000004</v>
      </c>
      <c r="C2046" s="3">
        <v>6.899975054866691</v>
      </c>
      <c r="D2046" s="4"/>
      <c r="E2046" s="4"/>
    </row>
    <row r="2047" ht="16" customHeight="1">
      <c r="A2047" s="3">
        <v>231.07</v>
      </c>
      <c r="B2047" s="3">
        <f>A2047-196.57</f>
        <v>34.50000000000003</v>
      </c>
      <c r="C2047" s="3">
        <v>6.900227025910187</v>
      </c>
      <c r="D2047" s="4"/>
      <c r="E2047" s="4"/>
    </row>
    <row r="2048" ht="16" customHeight="1">
      <c r="A2048" s="3">
        <v>231.09</v>
      </c>
      <c r="B2048" s="3">
        <f>A2048-196.57</f>
        <v>34.52000000000001</v>
      </c>
      <c r="C2048" s="3">
        <v>6.900478996953665</v>
      </c>
      <c r="D2048" s="4"/>
      <c r="E2048" s="4"/>
    </row>
    <row r="2049" ht="16" customHeight="1">
      <c r="A2049" s="3">
        <v>231.11</v>
      </c>
      <c r="B2049" s="3">
        <f>A2049-196.57</f>
        <v>34.53999999999999</v>
      </c>
      <c r="C2049" s="3">
        <v>6.900730967997161</v>
      </c>
      <c r="D2049" s="4"/>
      <c r="E2049" s="4"/>
    </row>
    <row r="2050" ht="16" customHeight="1">
      <c r="A2050" s="3">
        <v>231.12</v>
      </c>
      <c r="B2050" s="3">
        <f>A2050-196.57</f>
        <v>34.55000000000004</v>
      </c>
      <c r="C2050" s="3">
        <v>6.90098293904064</v>
      </c>
      <c r="D2050" s="4"/>
      <c r="E2050" s="4"/>
    </row>
    <row r="2051" ht="16" customHeight="1">
      <c r="A2051" s="3">
        <v>231.14</v>
      </c>
      <c r="B2051" s="3">
        <f>A2051-196.57</f>
        <v>34.57000000000002</v>
      </c>
      <c r="C2051" s="3">
        <v>6.901234910084136</v>
      </c>
      <c r="D2051" s="4"/>
      <c r="E2051" s="4"/>
    </row>
    <row r="2052" ht="16" customHeight="1">
      <c r="A2052" s="3">
        <v>231.16</v>
      </c>
      <c r="B2052" s="3">
        <f>A2052-196.57</f>
        <v>34.59</v>
      </c>
      <c r="C2052" s="3">
        <v>6.901486881127614</v>
      </c>
      <c r="D2052" s="4"/>
      <c r="E2052" s="4"/>
    </row>
    <row r="2053" ht="16" customHeight="1">
      <c r="A2053" s="3">
        <v>231.18</v>
      </c>
      <c r="B2053" s="3">
        <f>A2053-196.57</f>
        <v>34.61000000000004</v>
      </c>
      <c r="C2053" s="3">
        <v>6.90173885217111</v>
      </c>
      <c r="D2053" s="4"/>
      <c r="E2053" s="4"/>
    </row>
    <row r="2054" ht="16" customHeight="1">
      <c r="A2054" s="3">
        <v>231.19</v>
      </c>
      <c r="B2054" s="3">
        <f>A2054-196.57</f>
        <v>34.62000000000003</v>
      </c>
      <c r="C2054" s="3">
        <v>6.90173885217111</v>
      </c>
      <c r="D2054" s="4"/>
      <c r="E2054" s="4"/>
    </row>
    <row r="2055" ht="16" customHeight="1">
      <c r="A2055" s="3">
        <v>231.21</v>
      </c>
      <c r="B2055" s="3">
        <f>A2055-196.57</f>
        <v>34.64000000000001</v>
      </c>
      <c r="C2055" s="3">
        <v>6.901990823214588</v>
      </c>
      <c r="D2055" s="4"/>
      <c r="E2055" s="4"/>
    </row>
    <row r="2056" ht="16" customHeight="1">
      <c r="A2056" s="3">
        <v>231.23</v>
      </c>
      <c r="B2056" s="3">
        <f>A2056-196.57</f>
        <v>34.66</v>
      </c>
      <c r="C2056" s="3">
        <v>6.902242794258084</v>
      </c>
      <c r="D2056" s="4"/>
      <c r="E2056" s="4"/>
    </row>
    <row r="2057" ht="16" customHeight="1">
      <c r="A2057" s="3">
        <v>231.24</v>
      </c>
      <c r="B2057" s="3">
        <f>A2057-196.57</f>
        <v>34.66999999999999</v>
      </c>
      <c r="C2057" s="3">
        <v>6.902494765301562</v>
      </c>
      <c r="D2057" s="4"/>
      <c r="E2057" s="4"/>
    </row>
    <row r="2058" ht="16" customHeight="1">
      <c r="A2058" s="3">
        <v>231.26</v>
      </c>
      <c r="B2058" s="3">
        <f>A2058-196.57</f>
        <v>34.69000000000003</v>
      </c>
      <c r="C2058" s="3">
        <v>6.902746736345058</v>
      </c>
      <c r="D2058" s="4"/>
      <c r="E2058" s="4"/>
    </row>
    <row r="2059" ht="16" customHeight="1">
      <c r="A2059" s="3">
        <v>231.28</v>
      </c>
      <c r="B2059" s="3">
        <f>A2059-196.57</f>
        <v>34.71000000000001</v>
      </c>
      <c r="C2059" s="3">
        <v>6.902998707388536</v>
      </c>
      <c r="D2059" s="4"/>
      <c r="E2059" s="4"/>
    </row>
    <row r="2060" ht="16" customHeight="1">
      <c r="A2060" s="3">
        <v>231.29</v>
      </c>
      <c r="B2060" s="3">
        <f>A2060-196.57</f>
        <v>34.72</v>
      </c>
      <c r="C2060" s="3">
        <v>6.903250678432032</v>
      </c>
      <c r="D2060" s="4"/>
      <c r="E2060" s="4"/>
    </row>
    <row r="2061" ht="16" customHeight="1">
      <c r="A2061" s="3">
        <v>231.31</v>
      </c>
      <c r="B2061" s="3">
        <f>A2061-196.57</f>
        <v>34.74000000000004</v>
      </c>
      <c r="C2061" s="3">
        <v>6.903502649475528</v>
      </c>
      <c r="D2061" s="4"/>
      <c r="E2061" s="4"/>
    </row>
    <row r="2062" ht="16" customHeight="1">
      <c r="A2062" s="3">
        <v>231.33</v>
      </c>
      <c r="B2062" s="3">
        <f>A2062-196.57</f>
        <v>34.76000000000002</v>
      </c>
      <c r="C2062" s="3">
        <v>6.903754620519006</v>
      </c>
      <c r="D2062" s="4"/>
      <c r="E2062" s="4"/>
    </row>
    <row r="2063" ht="16" customHeight="1">
      <c r="A2063" s="3">
        <v>231.34</v>
      </c>
      <c r="B2063" s="3">
        <f>A2063-196.57</f>
        <v>34.77000000000001</v>
      </c>
      <c r="C2063" s="3">
        <v>6.904006591562503</v>
      </c>
      <c r="D2063" s="4"/>
      <c r="E2063" s="4"/>
    </row>
    <row r="2064" ht="16" customHeight="1">
      <c r="A2064" s="3">
        <v>231.36</v>
      </c>
      <c r="B2064" s="3">
        <f>A2064-196.57</f>
        <v>34.78999999999999</v>
      </c>
      <c r="C2064" s="3">
        <v>6.904258562605981</v>
      </c>
      <c r="D2064" s="4"/>
      <c r="E2064" s="4"/>
    </row>
    <row r="2065" ht="16" customHeight="1">
      <c r="A2065" s="3">
        <v>231.38</v>
      </c>
      <c r="B2065" s="3">
        <f>A2065-196.57</f>
        <v>34.81000000000003</v>
      </c>
      <c r="C2065" s="3">
        <v>6.904258562605981</v>
      </c>
      <c r="D2065" s="4"/>
      <c r="E2065" s="4"/>
    </row>
    <row r="2066" ht="16" customHeight="1">
      <c r="A2066" s="3">
        <v>231.4</v>
      </c>
      <c r="B2066" s="3">
        <f>A2066-196.57</f>
        <v>34.83000000000001</v>
      </c>
      <c r="C2066" s="3">
        <v>6.904510533649477</v>
      </c>
      <c r="D2066" s="4"/>
      <c r="E2066" s="4"/>
    </row>
    <row r="2067" ht="16" customHeight="1">
      <c r="A2067" s="3">
        <v>231.41</v>
      </c>
      <c r="B2067" s="3">
        <f>A2067-196.57</f>
        <v>34.84</v>
      </c>
      <c r="C2067" s="3">
        <v>6.904762504692955</v>
      </c>
      <c r="D2067" s="4"/>
      <c r="E2067" s="4"/>
    </row>
    <row r="2068" ht="16" customHeight="1">
      <c r="A2068" s="3">
        <v>231.43</v>
      </c>
      <c r="B2068" s="3">
        <f>A2068-196.57</f>
        <v>34.86000000000004</v>
      </c>
      <c r="C2068" s="3">
        <v>6.905014475736451</v>
      </c>
      <c r="D2068" s="4"/>
      <c r="E2068" s="4"/>
    </row>
    <row r="2069" ht="16" customHeight="1">
      <c r="A2069" s="3">
        <v>231.45</v>
      </c>
      <c r="B2069" s="3">
        <f>A2069-196.57</f>
        <v>34.88000000000002</v>
      </c>
      <c r="C2069" s="3">
        <v>6.905266446779929</v>
      </c>
      <c r="D2069" s="4"/>
      <c r="E2069" s="4"/>
    </row>
    <row r="2070" ht="16" customHeight="1">
      <c r="A2070" s="3">
        <v>231.46</v>
      </c>
      <c r="B2070" s="3">
        <f>A2070-196.57</f>
        <v>34.89000000000001</v>
      </c>
      <c r="C2070" s="3">
        <v>6.905518417823425</v>
      </c>
      <c r="D2070" s="4"/>
      <c r="E2070" s="4"/>
    </row>
    <row r="2071" ht="16" customHeight="1">
      <c r="A2071" s="3">
        <v>231.48</v>
      </c>
      <c r="B2071" s="3">
        <f>A2071-196.57</f>
        <v>34.91</v>
      </c>
      <c r="C2071" s="3">
        <v>6.905518417823425</v>
      </c>
      <c r="D2071" s="4"/>
      <c r="E2071" s="4"/>
    </row>
    <row r="2072" ht="16" customHeight="1">
      <c r="A2072" s="3">
        <v>231.5</v>
      </c>
      <c r="B2072" s="3">
        <f>A2072-196.57</f>
        <v>34.93000000000004</v>
      </c>
      <c r="C2072" s="3">
        <v>6.905770388866904</v>
      </c>
      <c r="D2072" s="4"/>
      <c r="E2072" s="4"/>
    </row>
    <row r="2073" ht="16" customHeight="1">
      <c r="A2073" s="3">
        <v>231.51</v>
      </c>
      <c r="B2073" s="3">
        <f>A2073-196.57</f>
        <v>34.94000000000003</v>
      </c>
      <c r="C2073" s="3">
        <v>6.906022359910399</v>
      </c>
      <c r="D2073" s="4"/>
      <c r="E2073" s="4"/>
    </row>
    <row r="2074" ht="16" customHeight="1">
      <c r="A2074" s="3">
        <v>231.53</v>
      </c>
      <c r="B2074" s="3">
        <f>A2074-196.57</f>
        <v>34.96000000000001</v>
      </c>
      <c r="C2074" s="3">
        <v>6.906274330953877</v>
      </c>
      <c r="D2074" s="4"/>
      <c r="E2074" s="4"/>
    </row>
    <row r="2075" ht="16" customHeight="1">
      <c r="A2075" s="3">
        <v>231.55</v>
      </c>
      <c r="B2075" s="3">
        <f>A2075-196.57</f>
        <v>34.97999999999999</v>
      </c>
      <c r="C2075" s="3">
        <v>6.906526301997373</v>
      </c>
      <c r="D2075" s="4"/>
      <c r="E2075" s="4"/>
    </row>
    <row r="2076" ht="16" customHeight="1">
      <c r="A2076" s="3">
        <v>231.56</v>
      </c>
      <c r="B2076" s="3">
        <f>A2076-196.57</f>
        <v>34.99000000000004</v>
      </c>
      <c r="C2076" s="3">
        <v>6.906778273040851</v>
      </c>
      <c r="D2076" s="4"/>
      <c r="E2076" s="4"/>
    </row>
    <row r="2077" ht="16" customHeight="1">
      <c r="A2077" s="3">
        <v>231.58</v>
      </c>
      <c r="B2077" s="3">
        <f>A2077-196.57</f>
        <v>35.01000000000002</v>
      </c>
      <c r="C2077" s="3">
        <v>6.907030244084348</v>
      </c>
      <c r="D2077" s="4"/>
      <c r="E2077" s="4"/>
    </row>
    <row r="2078" ht="16" customHeight="1">
      <c r="A2078" s="3">
        <v>231.6</v>
      </c>
      <c r="B2078" s="3">
        <f>A2078-196.57</f>
        <v>35.03</v>
      </c>
      <c r="C2078" s="3">
        <v>6.907282215127844</v>
      </c>
      <c r="D2078" s="4"/>
      <c r="E2078" s="4"/>
    </row>
    <row r="2079" ht="16" customHeight="1">
      <c r="A2079" s="3">
        <v>231.61</v>
      </c>
      <c r="B2079" s="3">
        <f>A2079-196.57</f>
        <v>35.03999999999999</v>
      </c>
      <c r="C2079" s="3">
        <v>6.907282215127844</v>
      </c>
      <c r="D2079" s="4"/>
      <c r="E2079" s="4"/>
    </row>
    <row r="2080" ht="16" customHeight="1">
      <c r="A2080" s="3">
        <v>231.63</v>
      </c>
      <c r="B2080" s="3">
        <f>A2080-196.57</f>
        <v>35.06000000000003</v>
      </c>
      <c r="C2080" s="3">
        <v>6.907534186171322</v>
      </c>
      <c r="D2080" s="4"/>
      <c r="E2080" s="4"/>
    </row>
    <row r="2081" ht="16" customHeight="1">
      <c r="A2081" s="3">
        <v>231.65</v>
      </c>
      <c r="B2081" s="3">
        <f>A2081-196.57</f>
        <v>35.08000000000001</v>
      </c>
      <c r="C2081" s="3">
        <v>6.907786157214818</v>
      </c>
      <c r="D2081" s="4"/>
      <c r="E2081" s="4"/>
    </row>
    <row r="2082" ht="16" customHeight="1">
      <c r="A2082" s="3">
        <v>231.67</v>
      </c>
      <c r="B2082" s="3">
        <f>A2082-196.57</f>
        <v>35.09999999999999</v>
      </c>
      <c r="C2082" s="3">
        <v>6.908038128258296</v>
      </c>
      <c r="D2082" s="4"/>
      <c r="E2082" s="4"/>
    </row>
    <row r="2083" ht="16" customHeight="1">
      <c r="A2083" s="3">
        <v>231.68</v>
      </c>
      <c r="B2083" s="3">
        <f>A2083-196.57</f>
        <v>35.11000000000004</v>
      </c>
      <c r="C2083" s="3">
        <v>6.908290099301792</v>
      </c>
      <c r="D2083" s="4"/>
      <c r="E2083" s="4"/>
    </row>
    <row r="2084" ht="16" customHeight="1">
      <c r="A2084" s="3">
        <v>231.7</v>
      </c>
      <c r="B2084" s="3">
        <f>A2084-196.57</f>
        <v>35.13000000000002</v>
      </c>
      <c r="C2084" s="3">
        <v>6.90854207034527</v>
      </c>
      <c r="D2084" s="4"/>
      <c r="E2084" s="4"/>
    </row>
    <row r="2085" ht="16" customHeight="1">
      <c r="A2085" s="3">
        <v>231.72</v>
      </c>
      <c r="B2085" s="3">
        <f>A2085-196.57</f>
        <v>35.15000000000001</v>
      </c>
      <c r="C2085" s="3">
        <v>6.908794041388767</v>
      </c>
      <c r="D2085" s="4"/>
      <c r="E2085" s="4"/>
    </row>
    <row r="2086" ht="16" customHeight="1">
      <c r="A2086" s="3">
        <v>231.73</v>
      </c>
      <c r="B2086" s="3">
        <f>A2086-196.57</f>
        <v>35.16</v>
      </c>
      <c r="C2086" s="3">
        <v>6.909046012432245</v>
      </c>
      <c r="D2086" s="4"/>
      <c r="E2086" s="4"/>
    </row>
    <row r="2087" ht="16" customHeight="1">
      <c r="A2087" s="3">
        <v>231.75</v>
      </c>
      <c r="B2087" s="3">
        <f>A2087-196.57</f>
        <v>35.18000000000004</v>
      </c>
      <c r="C2087" s="3">
        <v>6.90929798347574</v>
      </c>
      <c r="D2087" s="4"/>
      <c r="E2087" s="4"/>
    </row>
    <row r="2088" ht="16" customHeight="1">
      <c r="A2088" s="3">
        <v>231.77</v>
      </c>
      <c r="B2088" s="3">
        <f>A2088-196.57</f>
        <v>35.20000000000002</v>
      </c>
      <c r="C2088" s="3">
        <v>6.909549954519218</v>
      </c>
      <c r="D2088" s="4"/>
      <c r="E2088" s="4"/>
    </row>
    <row r="2089" ht="16" customHeight="1">
      <c r="A2089" s="3">
        <v>231.78</v>
      </c>
      <c r="B2089" s="3">
        <f>A2089-196.57</f>
        <v>35.21000000000001</v>
      </c>
      <c r="C2089" s="3">
        <v>6.909549954519218</v>
      </c>
      <c r="D2089" s="4"/>
      <c r="E2089" s="4"/>
    </row>
    <row r="2090" ht="16" customHeight="1">
      <c r="A2090" s="3">
        <v>231.8</v>
      </c>
      <c r="B2090" s="3">
        <f>A2090-196.57</f>
        <v>35.22999999999999</v>
      </c>
      <c r="C2090" s="3">
        <v>6.909801925562714</v>
      </c>
      <c r="D2090" s="4"/>
      <c r="E2090" s="4"/>
    </row>
    <row r="2091" ht="16" customHeight="1">
      <c r="A2091" s="3">
        <v>231.82</v>
      </c>
      <c r="B2091" s="3">
        <f>A2091-196.57</f>
        <v>35.25000000000003</v>
      </c>
      <c r="C2091" s="3">
        <v>6.910053896606192</v>
      </c>
      <c r="D2091" s="4"/>
      <c r="E2091" s="4"/>
    </row>
    <row r="2092" ht="16" customHeight="1">
      <c r="A2092" s="3">
        <v>231.83</v>
      </c>
      <c r="B2092" s="3">
        <f>A2092-196.57</f>
        <v>35.26000000000002</v>
      </c>
      <c r="C2092" s="3">
        <v>6.910305867649689</v>
      </c>
      <c r="D2092" s="4"/>
      <c r="E2092" s="4"/>
    </row>
    <row r="2093" ht="16" customHeight="1">
      <c r="A2093" s="3">
        <v>231.85</v>
      </c>
      <c r="B2093" s="3">
        <f>A2093-196.57</f>
        <v>35.28</v>
      </c>
      <c r="C2093" s="3">
        <v>6.910557838693167</v>
      </c>
      <c r="D2093" s="4"/>
      <c r="E2093" s="4"/>
    </row>
    <row r="2094" ht="16" customHeight="1">
      <c r="A2094" s="3">
        <v>231.87</v>
      </c>
      <c r="B2094" s="3">
        <f>A2094-196.57</f>
        <v>35.30000000000004</v>
      </c>
      <c r="C2094" s="3">
        <v>6.910809809736663</v>
      </c>
      <c r="D2094" s="4"/>
      <c r="E2094" s="4"/>
    </row>
    <row r="2095" ht="16" customHeight="1">
      <c r="A2095" s="3">
        <v>231.88</v>
      </c>
      <c r="B2095" s="3">
        <f>A2095-196.57</f>
        <v>35.31000000000003</v>
      </c>
      <c r="C2095" s="3">
        <v>6.910809809736663</v>
      </c>
      <c r="D2095" s="4"/>
      <c r="E2095" s="4"/>
    </row>
    <row r="2096" ht="16" customHeight="1">
      <c r="A2096" s="3">
        <v>231.9</v>
      </c>
      <c r="B2096" s="3">
        <f>A2096-196.57</f>
        <v>35.33000000000001</v>
      </c>
      <c r="C2096" s="3">
        <v>6.911313751823637</v>
      </c>
      <c r="D2096" s="4"/>
      <c r="E2096" s="4"/>
    </row>
    <row r="2097" ht="16" customHeight="1">
      <c r="A2097" s="3">
        <v>231.92</v>
      </c>
      <c r="B2097" s="3">
        <f>A2097-196.57</f>
        <v>35.34999999999999</v>
      </c>
      <c r="C2097" s="3">
        <v>6.911313751823637</v>
      </c>
      <c r="D2097" s="4"/>
      <c r="E2097" s="4"/>
    </row>
    <row r="2098" ht="16" customHeight="1">
      <c r="A2098" s="3">
        <v>231.94</v>
      </c>
      <c r="B2098" s="3">
        <f>A2098-196.57</f>
        <v>35.37000000000003</v>
      </c>
      <c r="C2098" s="3">
        <v>6.911817693910612</v>
      </c>
      <c r="D2098" s="4"/>
      <c r="E2098" s="4"/>
    </row>
    <row r="2099" ht="16" customHeight="1">
      <c r="A2099" s="3">
        <v>231.95</v>
      </c>
      <c r="B2099" s="3">
        <f>A2099-196.57</f>
        <v>35.38000000000002</v>
      </c>
      <c r="C2099" s="3">
        <v>6.911817693910612</v>
      </c>
      <c r="D2099" s="4"/>
      <c r="E2099" s="4"/>
    </row>
    <row r="2100" ht="16" customHeight="1">
      <c r="A2100" s="3">
        <v>231.97</v>
      </c>
      <c r="B2100" s="3">
        <f>A2100-196.57</f>
        <v>35.40000000000001</v>
      </c>
      <c r="C2100" s="3">
        <v>6.912069664954108</v>
      </c>
      <c r="D2100" s="4"/>
      <c r="E2100" s="4"/>
    </row>
    <row r="2101" ht="16" customHeight="1">
      <c r="A2101" s="3">
        <v>231.99</v>
      </c>
      <c r="B2101" s="3">
        <f>A2101-196.57</f>
        <v>35.41999999999999</v>
      </c>
      <c r="C2101" s="3">
        <v>6.912321635997586</v>
      </c>
      <c r="D2101" s="4"/>
      <c r="E2101" s="4"/>
    </row>
    <row r="2102" ht="16" customHeight="1">
      <c r="A2102" s="3">
        <v>232</v>
      </c>
      <c r="B2102" s="3">
        <f>A2102-196.57</f>
        <v>35.43000000000004</v>
      </c>
      <c r="C2102" s="3">
        <v>6.912573607041081</v>
      </c>
      <c r="D2102" s="4"/>
      <c r="E2102" s="4"/>
    </row>
    <row r="2103" ht="16" customHeight="1">
      <c r="A2103" s="3">
        <v>232.02</v>
      </c>
      <c r="B2103" s="3">
        <f>A2103-196.57</f>
        <v>35.45000000000002</v>
      </c>
      <c r="C2103" s="3">
        <v>6.912573607041081</v>
      </c>
      <c r="D2103" s="4"/>
      <c r="E2103" s="4"/>
    </row>
    <row r="2104" ht="16" customHeight="1">
      <c r="A2104" s="3">
        <v>232.04</v>
      </c>
      <c r="B2104" s="3">
        <f>A2104-196.57</f>
        <v>35.47</v>
      </c>
      <c r="C2104" s="3">
        <v>6.91282557808456</v>
      </c>
      <c r="D2104" s="4"/>
      <c r="E2104" s="4"/>
    </row>
    <row r="2105" ht="16" customHeight="1">
      <c r="A2105" s="3">
        <v>232.05</v>
      </c>
      <c r="B2105" s="3">
        <f>A2105-196.57</f>
        <v>35.47999999999999</v>
      </c>
      <c r="C2105" s="3">
        <v>6.913077549128055</v>
      </c>
      <c r="D2105" s="4"/>
      <c r="E2105" s="4"/>
    </row>
    <row r="2106" ht="16" customHeight="1">
      <c r="A2106" s="3">
        <v>232.07</v>
      </c>
      <c r="B2106" s="3">
        <f>A2106-196.57</f>
        <v>35.50000000000003</v>
      </c>
      <c r="C2106" s="3">
        <v>6.913329520171534</v>
      </c>
      <c r="D2106" s="4"/>
      <c r="E2106" s="4"/>
    </row>
    <row r="2107" ht="16" customHeight="1">
      <c r="A2107" s="3">
        <v>232.09</v>
      </c>
      <c r="B2107" s="3">
        <f>A2107-196.57</f>
        <v>35.52000000000001</v>
      </c>
      <c r="C2107" s="3">
        <v>6.91358149121503</v>
      </c>
      <c r="D2107" s="4"/>
      <c r="E2107" s="4"/>
    </row>
    <row r="2108" ht="16" customHeight="1">
      <c r="A2108" s="3">
        <v>232.1</v>
      </c>
      <c r="B2108" s="3">
        <f>A2108-196.57</f>
        <v>35.53</v>
      </c>
      <c r="C2108" s="3">
        <v>6.913833462258508</v>
      </c>
      <c r="D2108" s="4"/>
      <c r="E2108" s="4"/>
    </row>
    <row r="2109" ht="16" customHeight="1">
      <c r="A2109" s="3">
        <v>232.12</v>
      </c>
      <c r="B2109" s="3">
        <f>A2109-196.57</f>
        <v>35.55000000000004</v>
      </c>
      <c r="C2109" s="3">
        <v>6.914085433302004</v>
      </c>
      <c r="D2109" s="4"/>
      <c r="E2109" s="4"/>
    </row>
    <row r="2110" ht="16" customHeight="1">
      <c r="A2110" s="3">
        <v>232.14</v>
      </c>
      <c r="B2110" s="3">
        <f>A2110-196.57</f>
        <v>35.57000000000002</v>
      </c>
      <c r="C2110" s="3">
        <v>6.914337404345482</v>
      </c>
      <c r="D2110" s="4"/>
      <c r="E2110" s="4"/>
    </row>
    <row r="2111" ht="16" customHeight="1">
      <c r="A2111" s="3">
        <v>232.15</v>
      </c>
      <c r="B2111" s="3">
        <f>A2111-196.57</f>
        <v>35.58000000000001</v>
      </c>
      <c r="C2111" s="3">
        <v>6.914589375388978</v>
      </c>
      <c r="D2111" s="4"/>
      <c r="E2111" s="4"/>
    </row>
    <row r="2112" ht="16" customHeight="1">
      <c r="A2112" s="3">
        <v>232.17</v>
      </c>
      <c r="B2112" s="3">
        <f>A2112-196.57</f>
        <v>35.59999999999999</v>
      </c>
      <c r="C2112" s="3">
        <v>6.914589375388978</v>
      </c>
      <c r="D2112" s="4"/>
      <c r="E2112" s="4"/>
    </row>
    <row r="2113" ht="16" customHeight="1">
      <c r="A2113" s="3">
        <v>232.19</v>
      </c>
      <c r="B2113" s="3">
        <f>A2113-196.57</f>
        <v>35.62000000000003</v>
      </c>
      <c r="C2113" s="3">
        <v>6.914841346432457</v>
      </c>
      <c r="D2113" s="4"/>
      <c r="E2113" s="4"/>
    </row>
    <row r="2114" ht="16" customHeight="1">
      <c r="A2114" s="3">
        <v>232.21</v>
      </c>
      <c r="B2114" s="3">
        <f>A2114-196.57</f>
        <v>35.64000000000001</v>
      </c>
      <c r="C2114" s="3">
        <v>6.915093317475953</v>
      </c>
      <c r="D2114" s="4"/>
      <c r="E2114" s="4"/>
    </row>
    <row r="2115" ht="16" customHeight="1">
      <c r="A2115" s="3">
        <v>232.22</v>
      </c>
      <c r="B2115" s="3">
        <f>A2115-196.57</f>
        <v>35.65000000000001</v>
      </c>
      <c r="C2115" s="3">
        <v>6.915345288519449</v>
      </c>
      <c r="D2115" s="4"/>
      <c r="E2115" s="4"/>
    </row>
    <row r="2116" ht="16" customHeight="1">
      <c r="A2116" s="3">
        <v>232.24</v>
      </c>
      <c r="B2116" s="3">
        <f>A2116-196.57</f>
        <v>35.66999999999999</v>
      </c>
      <c r="C2116" s="3">
        <v>6.915597259562927</v>
      </c>
      <c r="D2116" s="4"/>
      <c r="E2116" s="4"/>
    </row>
    <row r="2117" ht="16" customHeight="1">
      <c r="A2117" s="3">
        <v>232.26</v>
      </c>
      <c r="B2117" s="3">
        <f>A2117-196.57</f>
        <v>35.69000000000003</v>
      </c>
      <c r="C2117" s="3">
        <v>6.915849230606423</v>
      </c>
      <c r="D2117" s="4"/>
      <c r="E2117" s="4"/>
    </row>
    <row r="2118" ht="16" customHeight="1">
      <c r="A2118" s="3">
        <v>232.27</v>
      </c>
      <c r="B2118" s="3">
        <f>A2118-196.57</f>
        <v>35.70000000000002</v>
      </c>
      <c r="C2118" s="3">
        <v>6.916101201649901</v>
      </c>
      <c r="D2118" s="4"/>
      <c r="E2118" s="4"/>
    </row>
    <row r="2119" ht="16" customHeight="1">
      <c r="A2119" s="3">
        <v>232.29</v>
      </c>
      <c r="B2119" s="3">
        <f>A2119-196.57</f>
        <v>35.72</v>
      </c>
      <c r="C2119" s="3">
        <v>6.916353172693397</v>
      </c>
      <c r="D2119" s="4"/>
      <c r="E2119" s="4"/>
    </row>
    <row r="2120" ht="16" customHeight="1">
      <c r="A2120" s="3">
        <v>232.31</v>
      </c>
      <c r="B2120" s="3">
        <f>A2120-196.57</f>
        <v>35.74000000000004</v>
      </c>
      <c r="C2120" s="3">
        <v>6.916605143736875</v>
      </c>
      <c r="D2120" s="4"/>
      <c r="E2120" s="4"/>
    </row>
    <row r="2121" ht="16" customHeight="1">
      <c r="A2121" s="3">
        <v>232.32</v>
      </c>
      <c r="B2121" s="3">
        <f>A2121-196.57</f>
        <v>35.75000000000003</v>
      </c>
      <c r="C2121" s="3">
        <v>6.916605143736875</v>
      </c>
      <c r="D2121" s="4"/>
      <c r="E2121" s="4"/>
    </row>
    <row r="2122" ht="16" customHeight="1">
      <c r="A2122" s="3">
        <v>232.34</v>
      </c>
      <c r="B2122" s="3">
        <f>A2122-196.57</f>
        <v>35.77000000000001</v>
      </c>
      <c r="C2122" s="3">
        <v>6.917109085823849</v>
      </c>
      <c r="D2122" s="4"/>
      <c r="E2122" s="4"/>
    </row>
    <row r="2123" ht="16" customHeight="1">
      <c r="A2123" s="3">
        <v>232.36</v>
      </c>
      <c r="B2123" s="3">
        <f>A2123-196.57</f>
        <v>35.78999999999999</v>
      </c>
      <c r="C2123" s="3">
        <v>6.917109085823849</v>
      </c>
      <c r="D2123" s="4"/>
      <c r="E2123" s="4"/>
    </row>
    <row r="2124" ht="16" customHeight="1">
      <c r="A2124" s="3">
        <v>232.37</v>
      </c>
      <c r="B2124" s="3">
        <f>A2124-196.57</f>
        <v>35.80000000000004</v>
      </c>
      <c r="C2124" s="3">
        <v>6.917361056867345</v>
      </c>
      <c r="D2124" s="4"/>
      <c r="E2124" s="4"/>
    </row>
    <row r="2125" ht="16" customHeight="1">
      <c r="A2125" s="3">
        <v>232.39</v>
      </c>
      <c r="B2125" s="3">
        <f>A2125-196.57</f>
        <v>35.82000000000002</v>
      </c>
      <c r="C2125" s="3">
        <v>6.917361056867345</v>
      </c>
      <c r="D2125" s="4"/>
      <c r="E2125" s="4"/>
    </row>
    <row r="2126" ht="16" customHeight="1">
      <c r="A2126" s="3">
        <v>232.41</v>
      </c>
      <c r="B2126" s="3">
        <f>A2126-196.57</f>
        <v>35.84</v>
      </c>
      <c r="C2126" s="3">
        <v>6.91786499895432</v>
      </c>
      <c r="D2126" s="4"/>
      <c r="E2126" s="4"/>
    </row>
    <row r="2127" ht="16" customHeight="1">
      <c r="A2127" s="3">
        <v>232.42</v>
      </c>
      <c r="B2127" s="3">
        <f>A2127-196.57</f>
        <v>35.84999999999999</v>
      </c>
      <c r="C2127" s="3">
        <v>6.91786499895432</v>
      </c>
      <c r="D2127" s="4"/>
      <c r="E2127" s="4"/>
    </row>
    <row r="2128" ht="16" customHeight="1">
      <c r="A2128" s="3">
        <v>232.44</v>
      </c>
      <c r="B2128" s="3">
        <f>A2128-196.57</f>
        <v>35.87000000000003</v>
      </c>
      <c r="C2128" s="3">
        <v>6.918116969997798</v>
      </c>
      <c r="D2128" s="4"/>
      <c r="E2128" s="4"/>
    </row>
    <row r="2129" ht="16" customHeight="1">
      <c r="A2129" s="3">
        <v>232.46</v>
      </c>
      <c r="B2129" s="3">
        <f>A2129-196.57</f>
        <v>35.89000000000001</v>
      </c>
      <c r="C2129" s="3">
        <v>6.918368941041294</v>
      </c>
      <c r="D2129" s="4"/>
      <c r="E2129" s="4"/>
    </row>
    <row r="2130" ht="16" customHeight="1">
      <c r="A2130" s="3">
        <v>232.47</v>
      </c>
      <c r="B2130" s="3">
        <f>A2130-196.57</f>
        <v>35.90000000000001</v>
      </c>
      <c r="C2130" s="3">
        <v>6.918620912084772</v>
      </c>
      <c r="D2130" s="4"/>
      <c r="E2130" s="4"/>
    </row>
    <row r="2131" ht="16" customHeight="1">
      <c r="A2131" s="3">
        <v>232.49</v>
      </c>
      <c r="B2131" s="3">
        <f>A2131-196.57</f>
        <v>35.91999999999999</v>
      </c>
      <c r="C2131" s="3">
        <v>6.918872883128268</v>
      </c>
      <c r="D2131" s="4"/>
      <c r="E2131" s="4"/>
    </row>
    <row r="2132" ht="16" customHeight="1">
      <c r="A2132" s="3">
        <v>232.51</v>
      </c>
      <c r="B2132" s="3">
        <f>A2132-196.57</f>
        <v>35.94000000000003</v>
      </c>
      <c r="C2132" s="3">
        <v>6.919124854171764</v>
      </c>
      <c r="D2132" s="4"/>
      <c r="E2132" s="4"/>
    </row>
    <row r="2133" ht="16" customHeight="1">
      <c r="A2133" s="3">
        <v>232.53</v>
      </c>
      <c r="B2133" s="3">
        <f>A2133-196.57</f>
        <v>35.96000000000001</v>
      </c>
      <c r="C2133" s="3">
        <v>6.919376825215243</v>
      </c>
      <c r="D2133" s="4"/>
      <c r="E2133" s="4"/>
    </row>
    <row r="2134" ht="16" customHeight="1">
      <c r="A2134" s="3">
        <v>232.54</v>
      </c>
      <c r="B2134" s="3">
        <f>A2134-196.57</f>
        <v>35.97</v>
      </c>
      <c r="C2134" s="3">
        <v>6.919376825215243</v>
      </c>
      <c r="D2134" s="4"/>
      <c r="E2134" s="4"/>
    </row>
    <row r="2135" ht="16" customHeight="1">
      <c r="A2135" s="3">
        <v>232.56</v>
      </c>
      <c r="B2135" s="3">
        <f>A2135-196.57</f>
        <v>35.99000000000004</v>
      </c>
      <c r="C2135" s="3">
        <v>6.919628796258738</v>
      </c>
      <c r="D2135" s="4"/>
      <c r="E2135" s="4"/>
    </row>
    <row r="2136" ht="16" customHeight="1">
      <c r="A2136" s="3">
        <v>232.58</v>
      </c>
      <c r="B2136" s="3">
        <f>A2136-196.57</f>
        <v>36.01000000000002</v>
      </c>
      <c r="C2136" s="3">
        <v>6.919880767302216</v>
      </c>
      <c r="D2136" s="4"/>
      <c r="E2136" s="4"/>
    </row>
    <row r="2137" ht="16" customHeight="1">
      <c r="A2137" s="3">
        <v>232.59</v>
      </c>
      <c r="B2137" s="3">
        <f>A2137-196.57</f>
        <v>36.02000000000001</v>
      </c>
      <c r="C2137" s="3">
        <v>6.920132738345712</v>
      </c>
      <c r="D2137" s="4"/>
      <c r="E2137" s="4"/>
    </row>
    <row r="2138" ht="16" customHeight="1">
      <c r="A2138" s="3">
        <v>232.61</v>
      </c>
      <c r="B2138" s="3">
        <f>A2138-196.57</f>
        <v>36.03999999999999</v>
      </c>
      <c r="C2138" s="3">
        <v>6.92038470938919</v>
      </c>
      <c r="D2138" s="4"/>
      <c r="E2138" s="4"/>
    </row>
    <row r="2139" ht="16" customHeight="1">
      <c r="A2139" s="3">
        <v>232.63</v>
      </c>
      <c r="B2139" s="3">
        <f>A2139-196.57</f>
        <v>36.06000000000003</v>
      </c>
      <c r="C2139" s="3">
        <v>6.920636680432686</v>
      </c>
      <c r="D2139" s="4"/>
      <c r="E2139" s="4"/>
    </row>
    <row r="2140" ht="16" customHeight="1">
      <c r="A2140" s="3">
        <v>232.64</v>
      </c>
      <c r="B2140" s="3">
        <f>A2140-196.57</f>
        <v>36.07000000000002</v>
      </c>
      <c r="C2140" s="3">
        <v>6.920888651476164</v>
      </c>
      <c r="D2140" s="4"/>
      <c r="E2140" s="4"/>
    </row>
    <row r="2141" ht="16" customHeight="1">
      <c r="A2141" s="3">
        <v>232.66</v>
      </c>
      <c r="B2141" s="3">
        <f>A2141-196.57</f>
        <v>36.09</v>
      </c>
      <c r="C2141" s="3">
        <v>6.921140622519661</v>
      </c>
      <c r="D2141" s="4"/>
      <c r="E2141" s="4"/>
    </row>
    <row r="2142" ht="16" customHeight="1">
      <c r="A2142" s="3">
        <v>232.68</v>
      </c>
      <c r="B2142" s="3">
        <f>A2142-196.57</f>
        <v>36.11000000000004</v>
      </c>
      <c r="C2142" s="3">
        <v>6.921392593563139</v>
      </c>
      <c r="D2142" s="4"/>
      <c r="E2142" s="4"/>
    </row>
    <row r="2143" ht="16" customHeight="1">
      <c r="A2143" s="3">
        <v>232.69</v>
      </c>
      <c r="B2143" s="3">
        <f>A2143-196.57</f>
        <v>36.12000000000003</v>
      </c>
      <c r="C2143" s="3">
        <v>6.921392593563139</v>
      </c>
      <c r="D2143" s="4"/>
      <c r="E2143" s="4"/>
    </row>
    <row r="2144" ht="16" customHeight="1">
      <c r="A2144" s="3">
        <v>232.71</v>
      </c>
      <c r="B2144" s="3">
        <f>A2144-196.57</f>
        <v>36.14000000000001</v>
      </c>
      <c r="C2144" s="3">
        <v>6.921896535650113</v>
      </c>
      <c r="D2144" s="4"/>
      <c r="E2144" s="4"/>
    </row>
    <row r="2145" ht="16" customHeight="1">
      <c r="A2145" s="3">
        <v>232.73</v>
      </c>
      <c r="B2145" s="3">
        <f>A2145-196.57</f>
        <v>36.16</v>
      </c>
      <c r="C2145" s="3">
        <v>6.921896535650113</v>
      </c>
      <c r="D2145" s="4"/>
      <c r="E2145" s="4"/>
    </row>
    <row r="2146" ht="16" customHeight="1">
      <c r="A2146" s="3">
        <v>232.74</v>
      </c>
      <c r="B2146" s="3">
        <f>A2146-196.57</f>
        <v>36.16999999999999</v>
      </c>
      <c r="C2146" s="3">
        <v>6.922148506693609</v>
      </c>
      <c r="D2146" s="4"/>
      <c r="E2146" s="4"/>
    </row>
    <row r="2147" ht="16" customHeight="1">
      <c r="A2147" s="3">
        <v>232.76</v>
      </c>
      <c r="B2147" s="3">
        <f>A2147-196.57</f>
        <v>36.19000000000003</v>
      </c>
      <c r="C2147" s="3">
        <v>6.922400477737087</v>
      </c>
      <c r="D2147" s="4"/>
      <c r="E2147" s="4"/>
    </row>
    <row r="2148" ht="16" customHeight="1">
      <c r="A2148" s="3">
        <v>232.78</v>
      </c>
      <c r="B2148" s="3">
        <f>A2148-196.57</f>
        <v>36.21000000000001</v>
      </c>
      <c r="C2148" s="3">
        <v>6.922652448780584</v>
      </c>
      <c r="D2148" s="4"/>
      <c r="E2148" s="4"/>
    </row>
    <row r="2149" ht="16" customHeight="1">
      <c r="A2149" s="3">
        <v>232.79</v>
      </c>
      <c r="B2149" s="3">
        <f>A2149-196.57</f>
        <v>36.22</v>
      </c>
      <c r="C2149" s="3">
        <v>6.922904419824079</v>
      </c>
      <c r="D2149" s="4"/>
      <c r="E2149" s="4"/>
    </row>
    <row r="2150" ht="16" customHeight="1">
      <c r="A2150" s="3">
        <v>232.81</v>
      </c>
      <c r="B2150" s="3">
        <f>A2150-196.57</f>
        <v>36.24000000000004</v>
      </c>
      <c r="C2150" s="3">
        <v>6.922904419824079</v>
      </c>
      <c r="D2150" s="4"/>
      <c r="E2150" s="4"/>
    </row>
    <row r="2151" ht="16" customHeight="1">
      <c r="A2151" s="3">
        <v>232.83</v>
      </c>
      <c r="B2151" s="3">
        <f>A2151-196.57</f>
        <v>36.26000000000002</v>
      </c>
      <c r="C2151" s="3">
        <v>6.923156390867558</v>
      </c>
      <c r="D2151" s="4"/>
      <c r="E2151" s="4"/>
    </row>
    <row r="2152" ht="16" customHeight="1">
      <c r="A2152" s="3">
        <v>232.85</v>
      </c>
      <c r="B2152" s="3">
        <f>A2152-196.57</f>
        <v>36.28</v>
      </c>
      <c r="C2152" s="3">
        <v>6.923408361911053</v>
      </c>
      <c r="D2152" s="4"/>
      <c r="E2152" s="4"/>
    </row>
    <row r="2153" ht="16" customHeight="1">
      <c r="A2153" s="3">
        <v>232.86</v>
      </c>
      <c r="B2153" s="3">
        <f>A2153-196.57</f>
        <v>36.28999999999999</v>
      </c>
      <c r="C2153" s="3">
        <v>6.923660332954531</v>
      </c>
      <c r="D2153" s="4"/>
      <c r="E2153" s="4"/>
    </row>
    <row r="2154" ht="16" customHeight="1">
      <c r="A2154" s="3">
        <v>232.88</v>
      </c>
      <c r="B2154" s="3">
        <f>A2154-196.57</f>
        <v>36.31000000000003</v>
      </c>
      <c r="C2154" s="3">
        <v>6.923912303998028</v>
      </c>
      <c r="D2154" s="4"/>
      <c r="E2154" s="4"/>
    </row>
    <row r="2155" ht="16" customHeight="1">
      <c r="A2155" s="3">
        <v>232.9</v>
      </c>
      <c r="B2155" s="3">
        <f>A2155-196.57</f>
        <v>36.33000000000001</v>
      </c>
      <c r="C2155" s="3">
        <v>6.924164275041506</v>
      </c>
      <c r="D2155" s="4"/>
      <c r="E2155" s="4"/>
    </row>
    <row r="2156" ht="16" customHeight="1">
      <c r="A2156" s="3">
        <v>232.91</v>
      </c>
      <c r="B2156" s="3">
        <f>A2156-196.57</f>
        <v>36.34</v>
      </c>
      <c r="C2156" s="3">
        <v>6.924416246085002</v>
      </c>
      <c r="D2156" s="4"/>
      <c r="E2156" s="4"/>
    </row>
    <row r="2157" ht="16" customHeight="1">
      <c r="A2157" s="3">
        <v>232.93</v>
      </c>
      <c r="B2157" s="3">
        <f>A2157-196.57</f>
        <v>36.36000000000004</v>
      </c>
      <c r="C2157" s="3">
        <v>6.924416246085002</v>
      </c>
      <c r="D2157" s="4"/>
      <c r="E2157" s="4"/>
    </row>
    <row r="2158" ht="16" customHeight="1">
      <c r="A2158" s="3">
        <v>232.95</v>
      </c>
      <c r="B2158" s="3">
        <f>A2158-196.57</f>
        <v>36.38000000000002</v>
      </c>
      <c r="C2158" s="3">
        <v>6.92466821712848</v>
      </c>
      <c r="D2158" s="4"/>
      <c r="E2158" s="4"/>
    </row>
    <row r="2159" ht="16" customHeight="1">
      <c r="A2159" s="3">
        <v>232.96</v>
      </c>
      <c r="B2159" s="3">
        <f>A2159-196.57</f>
        <v>36.39000000000001</v>
      </c>
      <c r="C2159" s="3">
        <v>6.924920188171976</v>
      </c>
      <c r="D2159" s="4"/>
      <c r="E2159" s="4"/>
    </row>
    <row r="2160" ht="16" customHeight="1">
      <c r="A2160" s="3">
        <v>232.98</v>
      </c>
      <c r="B2160" s="3">
        <f>A2160-196.57</f>
        <v>36.41</v>
      </c>
      <c r="C2160" s="3">
        <v>6.925172159215454</v>
      </c>
      <c r="D2160" s="4"/>
      <c r="E2160" s="4"/>
    </row>
    <row r="2161" ht="16" customHeight="1">
      <c r="A2161" s="3">
        <v>233</v>
      </c>
      <c r="B2161" s="3">
        <f>A2161-196.57</f>
        <v>36.43000000000004</v>
      </c>
      <c r="C2161" s="3">
        <v>6.925424130258951</v>
      </c>
      <c r="D2161" s="4"/>
      <c r="E2161" s="4"/>
    </row>
    <row r="2162" ht="16" customHeight="1">
      <c r="A2162" s="3">
        <v>233.01</v>
      </c>
      <c r="B2162" s="3">
        <f>A2162-196.57</f>
        <v>36.44000000000003</v>
      </c>
      <c r="C2162" s="3">
        <v>6.925676101302429</v>
      </c>
      <c r="D2162" s="4"/>
      <c r="E2162" s="4"/>
    </row>
    <row r="2163" ht="16" customHeight="1">
      <c r="A2163" s="3">
        <v>233.03</v>
      </c>
      <c r="B2163" s="3">
        <f>A2163-196.57</f>
        <v>36.46000000000001</v>
      </c>
      <c r="C2163" s="3">
        <v>6.925928072345925</v>
      </c>
      <c r="D2163" s="4"/>
      <c r="E2163" s="4"/>
    </row>
    <row r="2164" ht="16" customHeight="1">
      <c r="A2164" s="3">
        <v>233.05</v>
      </c>
      <c r="B2164" s="3">
        <f>A2164-196.57</f>
        <v>36.47999999999999</v>
      </c>
      <c r="C2164" s="3">
        <v>6.925928072345925</v>
      </c>
      <c r="D2164" s="4"/>
      <c r="E2164" s="4"/>
    </row>
    <row r="2165" ht="16" customHeight="1">
      <c r="A2165" s="3">
        <v>233.06</v>
      </c>
      <c r="B2165" s="3">
        <f>A2165-196.57</f>
        <v>36.49000000000004</v>
      </c>
      <c r="C2165" s="3">
        <v>6.926180043389403</v>
      </c>
      <c r="D2165" s="4"/>
      <c r="E2165" s="4"/>
    </row>
    <row r="2166" ht="16" customHeight="1">
      <c r="A2166" s="3">
        <v>233.08</v>
      </c>
      <c r="B2166" s="3">
        <f>A2166-196.57</f>
        <v>36.51000000000002</v>
      </c>
      <c r="C2166" s="3">
        <v>6.926432014432899</v>
      </c>
      <c r="D2166" s="4"/>
      <c r="E2166" s="4"/>
    </row>
    <row r="2167" ht="16" customHeight="1">
      <c r="A2167" s="3">
        <v>233.1</v>
      </c>
      <c r="B2167" s="3">
        <f>A2167-196.57</f>
        <v>36.53</v>
      </c>
      <c r="C2167" s="3">
        <v>6.926683985476394</v>
      </c>
      <c r="D2167" s="4"/>
      <c r="E2167" s="4"/>
    </row>
    <row r="2168" ht="16" customHeight="1">
      <c r="A2168" s="3">
        <v>233.11</v>
      </c>
      <c r="B2168" s="3">
        <f>A2168-196.57</f>
        <v>36.53999999999999</v>
      </c>
      <c r="C2168" s="3">
        <v>6.926683985476394</v>
      </c>
      <c r="D2168" s="4"/>
      <c r="E2168" s="4"/>
    </row>
    <row r="2169" ht="16" customHeight="1">
      <c r="A2169" s="3">
        <v>233.13</v>
      </c>
      <c r="B2169" s="3">
        <f>A2169-196.57</f>
        <v>36.56000000000003</v>
      </c>
      <c r="C2169" s="3">
        <v>6.927187927563369</v>
      </c>
      <c r="D2169" s="4"/>
      <c r="E2169" s="4"/>
    </row>
    <row r="2170" ht="16" customHeight="1">
      <c r="A2170" s="3">
        <v>233.15</v>
      </c>
      <c r="B2170" s="3">
        <f>A2170-196.57</f>
        <v>36.58000000000001</v>
      </c>
      <c r="C2170" s="3">
        <v>6.927187927563369</v>
      </c>
      <c r="D2170" s="4"/>
      <c r="E2170" s="4"/>
    </row>
    <row r="2171" ht="16" customHeight="1">
      <c r="A2171" s="3">
        <v>233.17</v>
      </c>
      <c r="B2171" s="3">
        <f>A2171-196.57</f>
        <v>36.59999999999999</v>
      </c>
      <c r="C2171" s="3">
        <v>6.927439898606847</v>
      </c>
      <c r="D2171" s="4"/>
      <c r="E2171" s="4"/>
    </row>
    <row r="2172" ht="16" customHeight="1">
      <c r="A2172" s="3">
        <v>233.18</v>
      </c>
      <c r="B2172" s="3">
        <f>A2172-196.57</f>
        <v>36.61000000000004</v>
      </c>
      <c r="C2172" s="3">
        <v>6.927691869650343</v>
      </c>
      <c r="D2172" s="4"/>
      <c r="E2172" s="4"/>
    </row>
    <row r="2173" ht="16" customHeight="1">
      <c r="A2173" s="3">
        <v>233.2</v>
      </c>
      <c r="B2173" s="3">
        <f>A2173-196.57</f>
        <v>36.63000000000002</v>
      </c>
      <c r="C2173" s="3">
        <v>6.927943840693821</v>
      </c>
      <c r="D2173" s="4"/>
      <c r="E2173" s="4"/>
    </row>
    <row r="2174" ht="16" customHeight="1">
      <c r="A2174" s="3">
        <v>233.22</v>
      </c>
      <c r="B2174" s="3">
        <f>A2174-196.57</f>
        <v>36.65000000000001</v>
      </c>
      <c r="C2174" s="3">
        <v>6.927943840693821</v>
      </c>
      <c r="D2174" s="4"/>
      <c r="E2174" s="4"/>
    </row>
    <row r="2175" ht="16" customHeight="1">
      <c r="A2175" s="3">
        <v>233.23</v>
      </c>
      <c r="B2175" s="3">
        <f>A2175-196.57</f>
        <v>36.66</v>
      </c>
      <c r="C2175" s="3">
        <v>6.928447782780795</v>
      </c>
      <c r="D2175" s="4"/>
      <c r="E2175" s="4"/>
    </row>
    <row r="2176" ht="16" customHeight="1">
      <c r="A2176" s="3">
        <v>233.25</v>
      </c>
      <c r="B2176" s="3">
        <f>A2176-196.57</f>
        <v>36.68000000000004</v>
      </c>
      <c r="C2176" s="3">
        <v>6.928447782780795</v>
      </c>
      <c r="D2176" s="4"/>
      <c r="E2176" s="4"/>
    </row>
    <row r="2177" ht="16" customHeight="1">
      <c r="A2177" s="3">
        <v>233.27</v>
      </c>
      <c r="B2177" s="3">
        <f>A2177-196.57</f>
        <v>36.70000000000002</v>
      </c>
      <c r="C2177" s="3">
        <v>6.928699753824292</v>
      </c>
      <c r="D2177" s="4"/>
      <c r="E2177" s="4"/>
    </row>
    <row r="2178" ht="16" customHeight="1">
      <c r="A2178" s="3">
        <v>233.28</v>
      </c>
      <c r="B2178" s="3">
        <f>A2178-196.57</f>
        <v>36.71000000000001</v>
      </c>
      <c r="C2178" s="3">
        <v>6.92895172486777</v>
      </c>
      <c r="D2178" s="4"/>
      <c r="E2178" s="4"/>
    </row>
    <row r="2179" ht="16" customHeight="1">
      <c r="A2179" s="3">
        <v>233.3</v>
      </c>
      <c r="B2179" s="3">
        <f>A2179-196.57</f>
        <v>36.72999999999999</v>
      </c>
      <c r="C2179" s="3">
        <v>6.92895172486777</v>
      </c>
      <c r="D2179" s="4"/>
      <c r="E2179" s="4"/>
    </row>
    <row r="2180" ht="16" customHeight="1">
      <c r="A2180" s="3">
        <v>233.32</v>
      </c>
      <c r="B2180" s="3">
        <f>A2180-196.57</f>
        <v>36.75000000000003</v>
      </c>
      <c r="C2180" s="3">
        <v>6.929455666954744</v>
      </c>
      <c r="D2180" s="4"/>
      <c r="E2180" s="4"/>
    </row>
    <row r="2181" ht="16" customHeight="1">
      <c r="A2181" s="3">
        <v>233.33</v>
      </c>
      <c r="B2181" s="3">
        <f>A2181-196.57</f>
        <v>36.76000000000002</v>
      </c>
      <c r="C2181" s="3">
        <v>6.929455666954744</v>
      </c>
      <c r="D2181" s="4"/>
      <c r="E2181" s="4"/>
    </row>
    <row r="2182" ht="16" customHeight="1">
      <c r="A2182" s="3">
        <v>233.35</v>
      </c>
      <c r="B2182" s="3">
        <f>A2182-196.57</f>
        <v>36.78</v>
      </c>
      <c r="C2182" s="3">
        <v>6.92970763799824</v>
      </c>
      <c r="D2182" s="4"/>
      <c r="E2182" s="4"/>
    </row>
    <row r="2183" ht="16" customHeight="1">
      <c r="A2183" s="3">
        <v>233.37</v>
      </c>
      <c r="B2183" s="3">
        <f>A2183-196.57</f>
        <v>36.80000000000004</v>
      </c>
      <c r="C2183" s="3">
        <v>6.929959609041718</v>
      </c>
      <c r="D2183" s="4"/>
      <c r="E2183" s="4"/>
    </row>
    <row r="2184" ht="16" customHeight="1">
      <c r="A2184" s="3">
        <v>233.38</v>
      </c>
      <c r="B2184" s="3">
        <f>A2184-196.57</f>
        <v>36.81000000000003</v>
      </c>
      <c r="C2184" s="3">
        <v>6.930211580085214</v>
      </c>
      <c r="D2184" s="4"/>
      <c r="E2184" s="4"/>
    </row>
    <row r="2185" ht="16" customHeight="1">
      <c r="A2185" s="3">
        <v>233.4</v>
      </c>
      <c r="B2185" s="3">
        <f>A2185-196.57</f>
        <v>36.83000000000001</v>
      </c>
      <c r="C2185" s="3">
        <v>6.930211580085214</v>
      </c>
      <c r="D2185" s="4"/>
      <c r="E2185" s="4"/>
    </row>
    <row r="2186" ht="16" customHeight="1">
      <c r="A2186" s="3">
        <v>233.42</v>
      </c>
      <c r="B2186" s="3">
        <f>A2186-196.57</f>
        <v>36.84999999999999</v>
      </c>
      <c r="C2186" s="3">
        <v>6.930715522172188</v>
      </c>
      <c r="D2186" s="4"/>
      <c r="E2186" s="4"/>
    </row>
    <row r="2187" ht="16" customHeight="1">
      <c r="A2187" s="3">
        <v>233.43</v>
      </c>
      <c r="B2187" s="3">
        <f>A2187-196.57</f>
        <v>36.86000000000004</v>
      </c>
      <c r="C2187" s="3">
        <v>6.930715522172188</v>
      </c>
      <c r="D2187" s="4"/>
      <c r="E2187" s="4"/>
    </row>
    <row r="2188" ht="16" customHeight="1">
      <c r="A2188" s="3">
        <v>233.45</v>
      </c>
      <c r="B2188" s="3">
        <f>A2188-196.57</f>
        <v>36.88000000000002</v>
      </c>
      <c r="C2188" s="3">
        <v>6.930967493215684</v>
      </c>
      <c r="D2188" s="4"/>
      <c r="E2188" s="4"/>
    </row>
    <row r="2189" ht="16" customHeight="1">
      <c r="A2189" s="3">
        <v>233.47</v>
      </c>
      <c r="B2189" s="3">
        <f>A2189-196.57</f>
        <v>36.90000000000001</v>
      </c>
      <c r="C2189" s="3">
        <v>6.931219464259162</v>
      </c>
      <c r="D2189" s="4"/>
      <c r="E2189" s="4"/>
    </row>
    <row r="2190" ht="16" customHeight="1">
      <c r="A2190" s="3">
        <v>233.49</v>
      </c>
      <c r="B2190" s="3">
        <f>A2190-196.57</f>
        <v>36.91999999999999</v>
      </c>
      <c r="C2190" s="3">
        <v>6.931471435302658</v>
      </c>
      <c r="D2190" s="4"/>
      <c r="E2190" s="4"/>
    </row>
    <row r="2191" ht="16" customHeight="1">
      <c r="A2191" s="3">
        <v>233.5</v>
      </c>
      <c r="B2191" s="3">
        <f>A2191-196.57</f>
        <v>36.93000000000004</v>
      </c>
      <c r="C2191" s="3">
        <v>6.931471435302658</v>
      </c>
      <c r="D2191" s="4"/>
      <c r="E2191" s="4"/>
    </row>
    <row r="2192" ht="16" customHeight="1">
      <c r="A2192" s="3">
        <v>233.52</v>
      </c>
      <c r="B2192" s="3">
        <f>A2192-196.57</f>
        <v>36.95000000000002</v>
      </c>
      <c r="C2192" s="3">
        <v>6.931723406346137</v>
      </c>
      <c r="D2192" s="4"/>
      <c r="E2192" s="4"/>
    </row>
    <row r="2193" ht="16" customHeight="1">
      <c r="A2193" s="3">
        <v>233.54</v>
      </c>
      <c r="B2193" s="3">
        <f>A2193-196.57</f>
        <v>36.97</v>
      </c>
      <c r="C2193" s="3">
        <v>6.931975377389633</v>
      </c>
      <c r="D2193" s="4"/>
      <c r="E2193" s="4"/>
    </row>
    <row r="2194" ht="16" customHeight="1">
      <c r="A2194" s="3">
        <v>233.55</v>
      </c>
      <c r="B2194" s="3">
        <f>A2194-196.57</f>
        <v>36.97999999999999</v>
      </c>
      <c r="C2194" s="3">
        <v>6.932227348433111</v>
      </c>
      <c r="D2194" s="4"/>
      <c r="E2194" s="4"/>
    </row>
    <row r="2195" ht="16" customHeight="1">
      <c r="A2195" s="3">
        <v>233.57</v>
      </c>
      <c r="B2195" s="3">
        <f>A2195-196.57</f>
        <v>37.00000000000003</v>
      </c>
      <c r="C2195" s="3">
        <v>6.932479319476607</v>
      </c>
      <c r="D2195" s="4"/>
      <c r="E2195" s="4"/>
    </row>
    <row r="2196" ht="16" customHeight="1">
      <c r="A2196" s="3">
        <v>233.59</v>
      </c>
      <c r="B2196" s="3">
        <f>A2196-196.57</f>
        <v>37.02000000000001</v>
      </c>
      <c r="C2196" s="3">
        <v>6.932731290520085</v>
      </c>
      <c r="D2196" s="4"/>
      <c r="E2196" s="4"/>
    </row>
    <row r="2197" ht="16" customHeight="1">
      <c r="A2197" s="3">
        <v>233.6</v>
      </c>
      <c r="B2197" s="3">
        <f>A2197-196.57</f>
        <v>37.03</v>
      </c>
      <c r="C2197" s="3">
        <v>6.932983261563581</v>
      </c>
      <c r="D2197" s="4"/>
      <c r="E2197" s="4"/>
    </row>
    <row r="2198" ht="16" customHeight="1">
      <c r="A2198" s="3">
        <v>233.62</v>
      </c>
      <c r="B2198" s="3">
        <f>A2198-196.57</f>
        <v>37.05000000000004</v>
      </c>
      <c r="C2198" s="3">
        <v>6.932983261563581</v>
      </c>
      <c r="D2198" s="4"/>
      <c r="E2198" s="4"/>
    </row>
    <row r="2199" ht="16" customHeight="1">
      <c r="A2199" s="3">
        <v>233.64</v>
      </c>
      <c r="B2199" s="3">
        <f>A2199-196.57</f>
        <v>37.07000000000002</v>
      </c>
      <c r="C2199" s="3">
        <v>6.93323523260706</v>
      </c>
      <c r="D2199" s="4"/>
      <c r="E2199" s="4"/>
    </row>
    <row r="2200" ht="16" customHeight="1">
      <c r="A2200" s="3">
        <v>233.65</v>
      </c>
      <c r="B2200" s="3">
        <f>A2200-196.57</f>
        <v>37.08000000000001</v>
      </c>
      <c r="C2200" s="3">
        <v>6.933487203650555</v>
      </c>
      <c r="D2200" s="4"/>
      <c r="E2200" s="4"/>
    </row>
    <row r="2201" ht="16" customHeight="1">
      <c r="A2201" s="3">
        <v>233.67</v>
      </c>
      <c r="B2201" s="3">
        <f>A2201-196.57</f>
        <v>37.09999999999999</v>
      </c>
      <c r="C2201" s="3">
        <v>6.933739174694034</v>
      </c>
      <c r="D2201" s="4"/>
      <c r="E2201" s="4"/>
    </row>
    <row r="2202" ht="16" customHeight="1">
      <c r="A2202" s="3">
        <v>233.69</v>
      </c>
      <c r="B2202" s="3">
        <f>A2202-196.57</f>
        <v>37.12000000000003</v>
      </c>
      <c r="C2202" s="3">
        <v>6.933739174694034</v>
      </c>
      <c r="D2202" s="4"/>
      <c r="E2202" s="4"/>
    </row>
    <row r="2203" ht="16" customHeight="1">
      <c r="A2203" s="3">
        <v>233.7</v>
      </c>
      <c r="B2203" s="3">
        <f>A2203-196.57</f>
        <v>37.13000000000002</v>
      </c>
      <c r="C2203" s="3">
        <v>6.933991145737529</v>
      </c>
      <c r="D2203" s="4"/>
      <c r="E2203" s="4"/>
    </row>
    <row r="2204" ht="16" customHeight="1">
      <c r="A2204" s="3">
        <v>233.72</v>
      </c>
      <c r="B2204" s="3">
        <f>A2204-196.57</f>
        <v>37.15000000000001</v>
      </c>
      <c r="C2204" s="3">
        <v>6.934243116781025</v>
      </c>
      <c r="D2204" s="4"/>
      <c r="E2204" s="4"/>
    </row>
    <row r="2205" ht="16" customHeight="1">
      <c r="A2205" s="3">
        <v>233.74</v>
      </c>
      <c r="B2205" s="3">
        <f>A2205-196.57</f>
        <v>37.16999999999999</v>
      </c>
      <c r="C2205" s="3">
        <v>6.934495087824503</v>
      </c>
      <c r="D2205" s="4"/>
      <c r="E2205" s="4"/>
    </row>
    <row r="2206" ht="16" customHeight="1">
      <c r="A2206" s="3">
        <v>233.76</v>
      </c>
      <c r="B2206" s="3">
        <f>A2206-196.57</f>
        <v>37.19000000000003</v>
      </c>
      <c r="C2206" s="3">
        <v>6.934747058868</v>
      </c>
      <c r="D2206" s="4"/>
      <c r="E2206" s="4"/>
    </row>
    <row r="2207" ht="16" customHeight="1">
      <c r="A2207" s="3">
        <v>233.77</v>
      </c>
      <c r="B2207" s="3">
        <f>A2207-196.57</f>
        <v>37.20000000000002</v>
      </c>
      <c r="C2207" s="3">
        <v>6.934999029911478</v>
      </c>
      <c r="D2207" s="4"/>
      <c r="E2207" s="4"/>
    </row>
    <row r="2208" ht="16" customHeight="1">
      <c r="A2208" s="3">
        <v>233.79</v>
      </c>
      <c r="B2208" s="3">
        <f>A2208-196.57</f>
        <v>37.22</v>
      </c>
      <c r="C2208" s="3">
        <v>6.934999029911478</v>
      </c>
      <c r="D2208" s="4"/>
      <c r="E2208" s="4"/>
    </row>
    <row r="2209" ht="16" customHeight="1">
      <c r="A2209" s="3">
        <v>233.81</v>
      </c>
      <c r="B2209" s="3">
        <f>A2209-196.57</f>
        <v>37.24000000000004</v>
      </c>
      <c r="C2209" s="3">
        <v>6.935251000954974</v>
      </c>
      <c r="D2209" s="4"/>
      <c r="E2209" s="4"/>
    </row>
    <row r="2210" ht="16" customHeight="1">
      <c r="A2210" s="3">
        <v>233.82</v>
      </c>
      <c r="B2210" s="3">
        <f>A2210-196.57</f>
        <v>37.25000000000003</v>
      </c>
      <c r="C2210" s="3">
        <v>6.935502971998452</v>
      </c>
      <c r="D2210" s="4"/>
      <c r="E2210" s="4"/>
    </row>
    <row r="2211" ht="16" customHeight="1">
      <c r="A2211" s="3">
        <v>233.84</v>
      </c>
      <c r="B2211" s="3">
        <f>A2211-196.57</f>
        <v>37.27000000000001</v>
      </c>
      <c r="C2211" s="3">
        <v>6.935754943041948</v>
      </c>
      <c r="D2211" s="4"/>
      <c r="E2211" s="4"/>
    </row>
    <row r="2212" ht="16" customHeight="1">
      <c r="A2212" s="3">
        <v>233.86</v>
      </c>
      <c r="B2212" s="3">
        <f>A2212-196.57</f>
        <v>37.28999999999999</v>
      </c>
      <c r="C2212" s="3">
        <v>6.936006914085426</v>
      </c>
      <c r="D2212" s="4"/>
      <c r="E2212" s="4"/>
    </row>
    <row r="2213" ht="16" customHeight="1">
      <c r="A2213" s="3">
        <v>233.87</v>
      </c>
      <c r="B2213" s="3">
        <f>A2213-196.57</f>
        <v>37.30000000000004</v>
      </c>
      <c r="C2213" s="3">
        <v>6.936006914085426</v>
      </c>
      <c r="D2213" s="4"/>
      <c r="E2213" s="4"/>
    </row>
    <row r="2214" ht="16" customHeight="1">
      <c r="A2214" s="3">
        <v>233.89</v>
      </c>
      <c r="B2214" s="3">
        <f>A2214-196.57</f>
        <v>37.32000000000002</v>
      </c>
      <c r="C2214" s="3">
        <v>6.936258885128923</v>
      </c>
      <c r="D2214" s="4"/>
      <c r="E2214" s="4"/>
    </row>
    <row r="2215" ht="16" customHeight="1">
      <c r="A2215" s="3">
        <v>233.91</v>
      </c>
      <c r="B2215" s="3">
        <f>A2215-196.57</f>
        <v>37.34</v>
      </c>
      <c r="C2215" s="3">
        <v>6.936510856172401</v>
      </c>
      <c r="D2215" s="4"/>
      <c r="E2215" s="4"/>
    </row>
    <row r="2216" ht="16" customHeight="1">
      <c r="A2216" s="3">
        <v>233.92</v>
      </c>
      <c r="B2216" s="3">
        <f>A2216-196.57</f>
        <v>37.34999999999999</v>
      </c>
      <c r="C2216" s="3">
        <v>6.936762827215897</v>
      </c>
      <c r="D2216" s="4"/>
      <c r="E2216" s="4"/>
    </row>
    <row r="2217" ht="16" customHeight="1">
      <c r="A2217" s="3">
        <v>233.94</v>
      </c>
      <c r="B2217" s="3">
        <f>A2217-196.57</f>
        <v>37.37000000000003</v>
      </c>
      <c r="C2217" s="3">
        <v>6.937014798259375</v>
      </c>
      <c r="D2217" s="4"/>
      <c r="E2217" s="4"/>
    </row>
    <row r="2218" ht="16" customHeight="1">
      <c r="A2218" s="3">
        <v>233.96</v>
      </c>
      <c r="B2218" s="3">
        <f>A2218-196.57</f>
        <v>37.39000000000001</v>
      </c>
      <c r="C2218" s="3">
        <v>6.93726676930287</v>
      </c>
      <c r="D2218" s="4"/>
      <c r="E2218" s="4"/>
    </row>
    <row r="2219" ht="16" customHeight="1">
      <c r="A2219" s="3">
        <v>233.97</v>
      </c>
      <c r="B2219" s="3">
        <f>A2219-196.57</f>
        <v>37.40000000000001</v>
      </c>
      <c r="C2219" s="3">
        <v>6.93726676930287</v>
      </c>
      <c r="D2219" s="4"/>
      <c r="E2219" s="4"/>
    </row>
    <row r="2220" ht="16" customHeight="1">
      <c r="A2220" s="3">
        <v>233.99</v>
      </c>
      <c r="B2220" s="3">
        <f>A2220-196.57</f>
        <v>37.41999999999999</v>
      </c>
      <c r="C2220" s="3">
        <v>6.937518740346349</v>
      </c>
      <c r="D2220" s="4"/>
      <c r="E2220" s="4"/>
    </row>
    <row r="2221" ht="16" customHeight="1">
      <c r="A2221" s="3">
        <v>234.01</v>
      </c>
      <c r="B2221" s="3">
        <f>A2221-196.57</f>
        <v>37.44000000000003</v>
      </c>
      <c r="C2221" s="3">
        <v>6.937770711389845</v>
      </c>
      <c r="D2221" s="4"/>
      <c r="E2221" s="4"/>
    </row>
    <row r="2222" ht="16" customHeight="1">
      <c r="A2222" s="3">
        <v>234.03</v>
      </c>
      <c r="B2222" s="3">
        <f>A2222-196.57</f>
        <v>37.46000000000001</v>
      </c>
      <c r="C2222" s="3">
        <v>6.938022682433341</v>
      </c>
      <c r="D2222" s="4"/>
      <c r="E2222" s="4"/>
    </row>
    <row r="2223" ht="16" customHeight="1">
      <c r="A2223" s="3">
        <v>234.04</v>
      </c>
      <c r="B2223" s="3">
        <f>A2223-196.57</f>
        <v>37.47</v>
      </c>
      <c r="C2223" s="3">
        <v>6.938274653476819</v>
      </c>
      <c r="D2223" s="4"/>
      <c r="E2223" s="4"/>
    </row>
    <row r="2224" ht="16" customHeight="1">
      <c r="A2224" s="3">
        <v>234.06</v>
      </c>
      <c r="B2224" s="3">
        <f>A2224-196.57</f>
        <v>37.49000000000004</v>
      </c>
      <c r="C2224" s="3">
        <v>6.938274653476819</v>
      </c>
      <c r="D2224" s="4"/>
      <c r="E2224" s="4"/>
    </row>
    <row r="2225" ht="16" customHeight="1">
      <c r="A2225" s="3">
        <v>234.08</v>
      </c>
      <c r="B2225" s="3">
        <f>A2225-196.57</f>
        <v>37.51000000000002</v>
      </c>
      <c r="C2225" s="3">
        <v>6.938526624520315</v>
      </c>
      <c r="D2225" s="4"/>
      <c r="E2225" s="4"/>
    </row>
    <row r="2226" ht="16" customHeight="1">
      <c r="A2226" s="3">
        <v>234.09</v>
      </c>
      <c r="B2226" s="3">
        <f>A2226-196.57</f>
        <v>37.52000000000001</v>
      </c>
      <c r="C2226" s="3">
        <v>6.938778595563793</v>
      </c>
      <c r="D2226" s="4"/>
      <c r="E2226" s="4"/>
    </row>
    <row r="2227" ht="16" customHeight="1">
      <c r="A2227" s="3">
        <v>234.11</v>
      </c>
      <c r="B2227" s="3">
        <f>A2227-196.57</f>
        <v>37.53999999999999</v>
      </c>
      <c r="C2227" s="3">
        <v>6.939030566607289</v>
      </c>
      <c r="D2227" s="4"/>
      <c r="E2227" s="4"/>
    </row>
    <row r="2228" ht="16" customHeight="1">
      <c r="A2228" s="3">
        <v>234.13</v>
      </c>
      <c r="B2228" s="3">
        <f>A2228-196.57</f>
        <v>37.56000000000003</v>
      </c>
      <c r="C2228" s="3">
        <v>6.939282537650768</v>
      </c>
      <c r="D2228" s="4"/>
      <c r="E2228" s="4"/>
    </row>
    <row r="2229" ht="16" customHeight="1">
      <c r="A2229" s="3">
        <v>234.14</v>
      </c>
      <c r="B2229" s="3">
        <f>A2229-196.57</f>
        <v>37.57000000000002</v>
      </c>
      <c r="C2229" s="3">
        <v>6.939534508694264</v>
      </c>
      <c r="D2229" s="4"/>
      <c r="E2229" s="4"/>
    </row>
    <row r="2230" ht="16" customHeight="1">
      <c r="A2230" s="3">
        <v>234.16</v>
      </c>
      <c r="B2230" s="3">
        <f>A2230-196.57</f>
        <v>37.59</v>
      </c>
      <c r="C2230" s="3">
        <v>6.939534508694264</v>
      </c>
      <c r="D2230" s="4"/>
      <c r="E2230" s="4"/>
    </row>
    <row r="2231" ht="16" customHeight="1">
      <c r="A2231" s="3">
        <v>234.18</v>
      </c>
      <c r="B2231" s="3">
        <f>A2231-196.57</f>
        <v>37.61000000000004</v>
      </c>
      <c r="C2231" s="3">
        <v>6.939786479737742</v>
      </c>
      <c r="D2231" s="4"/>
      <c r="E2231" s="4"/>
    </row>
    <row r="2232" ht="16" customHeight="1">
      <c r="A2232" s="3">
        <v>234.19</v>
      </c>
      <c r="B2232" s="3">
        <f>A2232-196.57</f>
        <v>37.62000000000003</v>
      </c>
      <c r="C2232" s="3">
        <v>6.940038450781238</v>
      </c>
      <c r="D2232" s="4"/>
      <c r="E2232" s="4"/>
    </row>
    <row r="2233" ht="16" customHeight="1">
      <c r="A2233" s="3">
        <v>234.21</v>
      </c>
      <c r="B2233" s="3">
        <f>A2233-196.57</f>
        <v>37.64000000000001</v>
      </c>
      <c r="C2233" s="3">
        <v>6.940290421824716</v>
      </c>
      <c r="D2233" s="4"/>
      <c r="E2233" s="4"/>
    </row>
    <row r="2234" ht="16" customHeight="1">
      <c r="A2234" s="3">
        <v>234.23</v>
      </c>
      <c r="B2234" s="3">
        <f>A2234-196.57</f>
        <v>37.66</v>
      </c>
      <c r="C2234" s="3">
        <v>6.940542392868212</v>
      </c>
      <c r="D2234" s="4"/>
      <c r="E2234" s="4"/>
    </row>
    <row r="2235" ht="16" customHeight="1">
      <c r="A2235" s="3">
        <v>234.24</v>
      </c>
      <c r="B2235" s="3">
        <f>A2235-196.57</f>
        <v>37.66999999999999</v>
      </c>
      <c r="C2235" s="3">
        <v>6.940542392868212</v>
      </c>
      <c r="D2235" s="4"/>
      <c r="E2235" s="4"/>
    </row>
    <row r="2236" ht="16" customHeight="1">
      <c r="A2236" s="3">
        <v>234.26</v>
      </c>
      <c r="B2236" s="3">
        <f>A2236-196.57</f>
        <v>37.69000000000003</v>
      </c>
      <c r="C2236" s="3">
        <v>6.94079436391169</v>
      </c>
      <c r="D2236" s="4"/>
      <c r="E2236" s="4"/>
    </row>
    <row r="2237" ht="16" customHeight="1">
      <c r="A2237" s="3">
        <v>234.28</v>
      </c>
      <c r="B2237" s="3">
        <f>A2237-196.57</f>
        <v>37.71000000000001</v>
      </c>
      <c r="C2237" s="3">
        <v>6.941046334955186</v>
      </c>
      <c r="D2237" s="4"/>
      <c r="E2237" s="4"/>
    </row>
    <row r="2238" ht="16" customHeight="1">
      <c r="A2238" s="3">
        <v>234.29</v>
      </c>
      <c r="B2238" s="3">
        <f>A2238-196.57</f>
        <v>37.72</v>
      </c>
      <c r="C2238" s="3">
        <v>6.941298305998664</v>
      </c>
      <c r="D2238" s="4"/>
      <c r="E2238" s="4"/>
    </row>
    <row r="2239" ht="16" customHeight="1">
      <c r="A2239" s="3">
        <v>234.31</v>
      </c>
      <c r="B2239" s="3">
        <f>A2239-196.57</f>
        <v>37.74000000000004</v>
      </c>
      <c r="C2239" s="3">
        <v>6.941298305998664</v>
      </c>
      <c r="D2239" s="4"/>
      <c r="E2239" s="4"/>
    </row>
    <row r="2240" ht="16" customHeight="1">
      <c r="A2240" s="3">
        <v>234.33</v>
      </c>
      <c r="B2240" s="3">
        <f>A2240-196.57</f>
        <v>37.76000000000002</v>
      </c>
      <c r="C2240" s="3">
        <v>6.94155027704216</v>
      </c>
      <c r="D2240" s="4"/>
      <c r="E2240" s="4"/>
    </row>
    <row r="2241" ht="16" customHeight="1">
      <c r="A2241" s="3">
        <v>234.35</v>
      </c>
      <c r="B2241" s="3">
        <f>A2241-196.57</f>
        <v>37.78</v>
      </c>
      <c r="C2241" s="3">
        <v>6.941802248085656</v>
      </c>
      <c r="D2241" s="4"/>
      <c r="E2241" s="4"/>
    </row>
    <row r="2242" ht="16" customHeight="1">
      <c r="A2242" s="3">
        <v>234.36</v>
      </c>
      <c r="B2242" s="3">
        <f>A2242-196.57</f>
        <v>37.78999999999999</v>
      </c>
      <c r="C2242" s="3">
        <v>6.942054219129134</v>
      </c>
      <c r="D2242" s="4"/>
      <c r="E2242" s="4"/>
    </row>
    <row r="2243" ht="16" customHeight="1">
      <c r="A2243" s="3">
        <v>234.38</v>
      </c>
      <c r="B2243" s="3">
        <f>A2243-196.57</f>
        <v>37.81000000000003</v>
      </c>
      <c r="C2243" s="3">
        <v>6.942306190172631</v>
      </c>
      <c r="D2243" s="4"/>
      <c r="E2243" s="4"/>
    </row>
    <row r="2244" ht="16" customHeight="1">
      <c r="A2244" s="3">
        <v>234.4</v>
      </c>
      <c r="B2244" s="3">
        <f>A2244-196.57</f>
        <v>37.83000000000001</v>
      </c>
      <c r="C2244" s="3">
        <v>6.942558161216109</v>
      </c>
      <c r="D2244" s="4"/>
      <c r="E2244" s="4"/>
    </row>
    <row r="2245" ht="16" customHeight="1">
      <c r="A2245" s="3">
        <v>234.41</v>
      </c>
      <c r="B2245" s="3">
        <f>A2245-196.57</f>
        <v>37.84</v>
      </c>
      <c r="C2245" s="3">
        <v>6.942558161216109</v>
      </c>
      <c r="D2245" s="4"/>
      <c r="E2245" s="4"/>
    </row>
    <row r="2246" ht="16" customHeight="1">
      <c r="A2246" s="3">
        <v>234.43</v>
      </c>
      <c r="B2246" s="3">
        <f>A2246-196.57</f>
        <v>37.86000000000004</v>
      </c>
      <c r="C2246" s="3">
        <v>6.942810132259605</v>
      </c>
      <c r="D2246" s="4"/>
      <c r="E2246" s="4"/>
    </row>
    <row r="2247" ht="16" customHeight="1">
      <c r="A2247" s="3">
        <v>234.45</v>
      </c>
      <c r="B2247" s="3">
        <f>A2247-196.57</f>
        <v>37.88000000000002</v>
      </c>
      <c r="C2247" s="3">
        <v>6.943062103303083</v>
      </c>
      <c r="D2247" s="4"/>
      <c r="E2247" s="4"/>
    </row>
    <row r="2248" ht="16" customHeight="1">
      <c r="A2248" s="3">
        <v>234.46</v>
      </c>
      <c r="B2248" s="3">
        <f>A2248-196.57</f>
        <v>37.89000000000001</v>
      </c>
      <c r="C2248" s="3">
        <v>6.943314074346579</v>
      </c>
      <c r="D2248" s="4"/>
      <c r="E2248" s="4"/>
    </row>
    <row r="2249" ht="16" customHeight="1">
      <c r="A2249" s="3">
        <v>234.48</v>
      </c>
      <c r="B2249" s="3">
        <f>A2249-196.57</f>
        <v>37.91</v>
      </c>
      <c r="C2249" s="3">
        <v>6.943314074346579</v>
      </c>
      <c r="D2249" s="4"/>
      <c r="E2249" s="4"/>
    </row>
    <row r="2250" ht="16" customHeight="1">
      <c r="A2250" s="3">
        <v>234.5</v>
      </c>
      <c r="B2250" s="3">
        <f>A2250-196.57</f>
        <v>37.93000000000004</v>
      </c>
      <c r="C2250" s="3">
        <v>6.943566045390057</v>
      </c>
      <c r="D2250" s="4"/>
      <c r="E2250" s="4"/>
    </row>
    <row r="2251" ht="16" customHeight="1">
      <c r="A2251" s="3">
        <v>234.51</v>
      </c>
      <c r="B2251" s="3">
        <f>A2251-196.57</f>
        <v>37.94000000000003</v>
      </c>
      <c r="C2251" s="3">
        <v>6.943818016433553</v>
      </c>
      <c r="D2251" s="4"/>
      <c r="E2251" s="4"/>
    </row>
    <row r="2252" ht="16" customHeight="1">
      <c r="A2252" s="3">
        <v>234.53</v>
      </c>
      <c r="B2252" s="3">
        <f>A2252-196.57</f>
        <v>37.96000000000001</v>
      </c>
      <c r="C2252" s="3">
        <v>6.944069987477032</v>
      </c>
      <c r="D2252" s="4"/>
      <c r="E2252" s="4"/>
    </row>
    <row r="2253" ht="16" customHeight="1">
      <c r="A2253" s="3">
        <v>234.55</v>
      </c>
      <c r="B2253" s="3">
        <f>A2253-196.57</f>
        <v>37.97999999999999</v>
      </c>
      <c r="C2253" s="3">
        <v>6.944321958520527</v>
      </c>
      <c r="D2253" s="4"/>
      <c r="E2253" s="4"/>
    </row>
    <row r="2254" ht="16" customHeight="1">
      <c r="A2254" s="3">
        <v>234.56</v>
      </c>
      <c r="B2254" s="3">
        <f>A2254-196.57</f>
        <v>37.99000000000004</v>
      </c>
      <c r="C2254" s="3">
        <v>6.944321958520527</v>
      </c>
      <c r="D2254" s="4"/>
      <c r="E2254" s="4"/>
    </row>
    <row r="2255" ht="16" customHeight="1">
      <c r="A2255" s="3">
        <v>234.58</v>
      </c>
      <c r="B2255" s="3">
        <f>A2255-196.57</f>
        <v>38.01000000000002</v>
      </c>
      <c r="C2255" s="3">
        <v>6.944573929564005</v>
      </c>
      <c r="D2255" s="4"/>
      <c r="E2255" s="4"/>
    </row>
    <row r="2256" ht="16" customHeight="1">
      <c r="A2256" s="3">
        <v>234.6</v>
      </c>
      <c r="B2256" s="3">
        <f>A2256-196.57</f>
        <v>38.03</v>
      </c>
      <c r="C2256" s="3">
        <v>6.944825900607501</v>
      </c>
      <c r="D2256" s="4"/>
      <c r="E2256" s="4"/>
    </row>
    <row r="2257" ht="16" customHeight="1">
      <c r="A2257" s="3">
        <v>234.61</v>
      </c>
      <c r="B2257" s="3">
        <f>A2257-196.57</f>
        <v>38.03999999999999</v>
      </c>
      <c r="C2257" s="3">
        <v>6.944825900607501</v>
      </c>
      <c r="D2257" s="4"/>
      <c r="E2257" s="4"/>
    </row>
    <row r="2258" ht="16" customHeight="1">
      <c r="A2258" s="3">
        <v>234.63</v>
      </c>
      <c r="B2258" s="3">
        <f>A2258-196.57</f>
        <v>38.06000000000003</v>
      </c>
      <c r="C2258" s="3">
        <v>6.945077871650979</v>
      </c>
      <c r="D2258" s="4"/>
      <c r="E2258" s="4"/>
    </row>
    <row r="2259" ht="16" customHeight="1">
      <c r="A2259" s="3">
        <v>234.65</v>
      </c>
      <c r="B2259" s="3">
        <f>A2259-196.57</f>
        <v>38.08000000000001</v>
      </c>
      <c r="C2259" s="3">
        <v>6.945329842694475</v>
      </c>
      <c r="D2259" s="4"/>
      <c r="E2259" s="4"/>
    </row>
    <row r="2260" ht="16" customHeight="1">
      <c r="A2260" s="3">
        <v>234.67</v>
      </c>
      <c r="B2260" s="3">
        <f>A2260-196.57</f>
        <v>38.09999999999999</v>
      </c>
      <c r="C2260" s="3">
        <v>6.945581813737972</v>
      </c>
      <c r="D2260" s="4"/>
      <c r="E2260" s="4"/>
    </row>
    <row r="2261" ht="16" customHeight="1">
      <c r="A2261" s="3">
        <v>234.68</v>
      </c>
      <c r="B2261" s="3">
        <f>A2261-196.57</f>
        <v>38.11000000000004</v>
      </c>
      <c r="C2261" s="3">
        <v>6.94583378478145</v>
      </c>
      <c r="D2261" s="4"/>
      <c r="E2261" s="4"/>
    </row>
    <row r="2262" ht="16" customHeight="1">
      <c r="A2262" s="3">
        <v>234.7</v>
      </c>
      <c r="B2262" s="3">
        <f>A2262-196.57</f>
        <v>38.13000000000002</v>
      </c>
      <c r="C2262" s="3">
        <v>6.946085755824946</v>
      </c>
      <c r="D2262" s="4"/>
      <c r="E2262" s="4"/>
    </row>
    <row r="2263" ht="16" customHeight="1">
      <c r="A2263" s="3">
        <v>234.72</v>
      </c>
      <c r="B2263" s="3">
        <f>A2263-196.57</f>
        <v>38.15000000000001</v>
      </c>
      <c r="C2263" s="3">
        <v>6.946085755824946</v>
      </c>
      <c r="D2263" s="4"/>
      <c r="E2263" s="4"/>
    </row>
    <row r="2264" ht="16" customHeight="1">
      <c r="A2264" s="3">
        <v>234.73</v>
      </c>
      <c r="B2264" s="3">
        <f>A2264-196.57</f>
        <v>38.16</v>
      </c>
      <c r="C2264" s="3">
        <v>6.946337726868424</v>
      </c>
      <c r="D2264" s="4"/>
      <c r="E2264" s="4"/>
    </row>
    <row r="2265" ht="16" customHeight="1">
      <c r="A2265" s="3">
        <v>234.75</v>
      </c>
      <c r="B2265" s="3">
        <f>A2265-196.57</f>
        <v>38.18000000000004</v>
      </c>
      <c r="C2265" s="3">
        <v>6.94658969791192</v>
      </c>
      <c r="D2265" s="4"/>
      <c r="E2265" s="4"/>
    </row>
    <row r="2266" ht="16" customHeight="1">
      <c r="A2266" s="3">
        <v>234.77</v>
      </c>
      <c r="B2266" s="3">
        <f>A2266-196.57</f>
        <v>38.20000000000002</v>
      </c>
      <c r="C2266" s="3">
        <v>6.946841668955398</v>
      </c>
      <c r="D2266" s="4"/>
      <c r="E2266" s="4"/>
    </row>
    <row r="2267" ht="16" customHeight="1">
      <c r="A2267" s="3">
        <v>234.78</v>
      </c>
      <c r="B2267" s="3">
        <f>A2267-196.57</f>
        <v>38.21000000000001</v>
      </c>
      <c r="C2267" s="3">
        <v>6.946841668955398</v>
      </c>
      <c r="D2267" s="4"/>
      <c r="E2267" s="4"/>
    </row>
    <row r="2268" ht="16" customHeight="1">
      <c r="A2268" s="3">
        <v>234.8</v>
      </c>
      <c r="B2268" s="3">
        <f>A2268-196.57</f>
        <v>38.22999999999999</v>
      </c>
      <c r="C2268" s="3">
        <v>6.947093639998895</v>
      </c>
      <c r="D2268" s="4"/>
      <c r="E2268" s="4"/>
    </row>
    <row r="2269" ht="16" customHeight="1">
      <c r="A2269" s="3">
        <v>234.82</v>
      </c>
      <c r="B2269" s="3">
        <f>A2269-196.57</f>
        <v>38.25000000000003</v>
      </c>
      <c r="C2269" s="3">
        <v>6.947345611042373</v>
      </c>
      <c r="D2269" s="4"/>
      <c r="E2269" s="4"/>
    </row>
    <row r="2270" ht="16" customHeight="1">
      <c r="A2270" s="3">
        <v>234.83</v>
      </c>
      <c r="B2270" s="3">
        <f>A2270-196.57</f>
        <v>38.26000000000002</v>
      </c>
      <c r="C2270" s="3">
        <v>6.947597582085868</v>
      </c>
      <c r="D2270" s="4"/>
      <c r="E2270" s="4"/>
    </row>
    <row r="2271" ht="16" customHeight="1">
      <c r="A2271" s="3">
        <v>234.85</v>
      </c>
      <c r="B2271" s="3">
        <f>A2271-196.57</f>
        <v>38.28</v>
      </c>
      <c r="C2271" s="3">
        <v>6.947849553129346</v>
      </c>
      <c r="D2271" s="4"/>
      <c r="E2271" s="4"/>
    </row>
    <row r="2272" ht="16" customHeight="1">
      <c r="A2272" s="3">
        <v>234.87</v>
      </c>
      <c r="B2272" s="3">
        <f>A2272-196.57</f>
        <v>38.30000000000004</v>
      </c>
      <c r="C2272" s="3">
        <v>6.947849553129346</v>
      </c>
      <c r="D2272" s="4"/>
      <c r="E2272" s="4"/>
    </row>
    <row r="2273" ht="16" customHeight="1">
      <c r="A2273" s="3">
        <v>234.88</v>
      </c>
      <c r="B2273" s="3">
        <f>A2273-196.57</f>
        <v>38.31000000000003</v>
      </c>
      <c r="C2273" s="3">
        <v>6.948101524172842</v>
      </c>
      <c r="D2273" s="4"/>
      <c r="E2273" s="4"/>
    </row>
    <row r="2274" ht="16" customHeight="1">
      <c r="A2274" s="3">
        <v>234.9</v>
      </c>
      <c r="B2274" s="3">
        <f>A2274-196.57</f>
        <v>38.33000000000001</v>
      </c>
      <c r="C2274" s="3">
        <v>6.94835349521632</v>
      </c>
      <c r="D2274" s="4"/>
      <c r="E2274" s="4"/>
    </row>
    <row r="2275" ht="16" customHeight="1">
      <c r="A2275" s="3">
        <v>234.92</v>
      </c>
      <c r="B2275" s="3">
        <f>A2275-196.57</f>
        <v>38.34999999999999</v>
      </c>
      <c r="C2275" s="3">
        <v>6.948605466259817</v>
      </c>
      <c r="D2275" s="4"/>
      <c r="E2275" s="4"/>
    </row>
    <row r="2276" ht="16" customHeight="1">
      <c r="A2276" s="3">
        <v>234.94</v>
      </c>
      <c r="B2276" s="3">
        <f>A2276-196.57</f>
        <v>38.37000000000003</v>
      </c>
      <c r="C2276" s="3">
        <v>6.948605466259817</v>
      </c>
      <c r="D2276" s="4"/>
      <c r="E2276" s="4"/>
    </row>
    <row r="2277" ht="16" customHeight="1">
      <c r="A2277" s="3">
        <v>234.95</v>
      </c>
      <c r="B2277" s="3">
        <f>A2277-196.57</f>
        <v>38.38000000000002</v>
      </c>
      <c r="C2277" s="3">
        <v>6.949109408346791</v>
      </c>
      <c r="D2277" s="4"/>
      <c r="E2277" s="4"/>
    </row>
    <row r="2278" ht="16" customHeight="1">
      <c r="A2278" s="3">
        <v>234.97</v>
      </c>
      <c r="B2278" s="3">
        <f>A2278-196.57</f>
        <v>38.40000000000001</v>
      </c>
      <c r="C2278" s="3">
        <v>6.949109408346791</v>
      </c>
      <c r="D2278" s="4"/>
      <c r="E2278" s="4"/>
    </row>
    <row r="2279" ht="16" customHeight="1">
      <c r="A2279" s="3">
        <v>234.99</v>
      </c>
      <c r="B2279" s="3">
        <f>A2279-196.57</f>
        <v>38.41999999999999</v>
      </c>
      <c r="C2279" s="3">
        <v>6.949361379390269</v>
      </c>
      <c r="D2279" s="4"/>
      <c r="E2279" s="4"/>
    </row>
    <row r="2280" ht="16" customHeight="1">
      <c r="A2280" s="3">
        <v>235</v>
      </c>
      <c r="B2280" s="3">
        <f>A2280-196.57</f>
        <v>38.43000000000004</v>
      </c>
      <c r="C2280" s="3">
        <v>6.949613350433765</v>
      </c>
      <c r="D2280" s="4"/>
      <c r="E2280" s="4"/>
    </row>
    <row r="2281" ht="16" customHeight="1">
      <c r="A2281" s="3">
        <v>235.02</v>
      </c>
      <c r="B2281" s="3">
        <f>A2281-196.57</f>
        <v>38.45000000000002</v>
      </c>
      <c r="C2281" s="3">
        <v>6.949613350433765</v>
      </c>
      <c r="D2281" s="4"/>
      <c r="E2281" s="4"/>
    </row>
    <row r="2282" ht="16" customHeight="1">
      <c r="A2282" s="3">
        <v>235.04</v>
      </c>
      <c r="B2282" s="3">
        <f>A2282-196.57</f>
        <v>38.47</v>
      </c>
      <c r="C2282" s="3">
        <v>6.949865321477262</v>
      </c>
      <c r="D2282" s="4"/>
      <c r="E2282" s="4"/>
    </row>
    <row r="2283" ht="16" customHeight="1">
      <c r="A2283" s="3">
        <v>235.05</v>
      </c>
      <c r="B2283" s="3">
        <f>A2283-196.57</f>
        <v>38.47999999999999</v>
      </c>
      <c r="C2283" s="3">
        <v>6.95011729252074</v>
      </c>
      <c r="D2283" s="4"/>
      <c r="E2283" s="4"/>
    </row>
    <row r="2284" ht="16" customHeight="1">
      <c r="A2284" s="3">
        <v>235.07</v>
      </c>
      <c r="B2284" s="3">
        <f>A2284-196.57</f>
        <v>38.50000000000003</v>
      </c>
      <c r="C2284" s="3">
        <v>6.950369263564236</v>
      </c>
      <c r="D2284" s="4"/>
      <c r="E2284" s="4"/>
    </row>
    <row r="2285" ht="16" customHeight="1">
      <c r="A2285" s="3">
        <v>235.09</v>
      </c>
      <c r="B2285" s="3">
        <f>A2285-196.57</f>
        <v>38.52000000000001</v>
      </c>
      <c r="C2285" s="3">
        <v>6.950369263564236</v>
      </c>
      <c r="D2285" s="4"/>
      <c r="E2285" s="4"/>
    </row>
    <row r="2286" ht="16" customHeight="1">
      <c r="A2286" s="3">
        <v>235.1</v>
      </c>
      <c r="B2286" s="3">
        <f>A2286-196.57</f>
        <v>38.53</v>
      </c>
      <c r="C2286" s="3">
        <v>6.950621234607714</v>
      </c>
      <c r="D2286" s="4"/>
      <c r="E2286" s="4"/>
    </row>
    <row r="2287" ht="16" customHeight="1">
      <c r="A2287" s="3">
        <v>235.12</v>
      </c>
      <c r="B2287" s="3">
        <f>A2287-196.57</f>
        <v>38.55000000000004</v>
      </c>
      <c r="C2287" s="3">
        <v>6.950873205651209</v>
      </c>
      <c r="D2287" s="4"/>
      <c r="E2287" s="4"/>
    </row>
    <row r="2288" ht="16" customHeight="1">
      <c r="A2288" s="3">
        <v>235.14</v>
      </c>
      <c r="B2288" s="3">
        <f>A2288-196.57</f>
        <v>38.57000000000002</v>
      </c>
      <c r="C2288" s="3">
        <v>6.951125176694688</v>
      </c>
      <c r="D2288" s="4"/>
      <c r="E2288" s="4"/>
    </row>
    <row r="2289" ht="16" customHeight="1">
      <c r="A2289" s="3">
        <v>235.15</v>
      </c>
      <c r="B2289" s="3">
        <f>A2289-196.57</f>
        <v>38.58000000000001</v>
      </c>
      <c r="C2289" s="3">
        <v>6.951377147738183</v>
      </c>
      <c r="D2289" s="4"/>
      <c r="E2289" s="4"/>
    </row>
    <row r="2290" ht="16" customHeight="1">
      <c r="A2290" s="3">
        <v>235.17</v>
      </c>
      <c r="B2290" s="3">
        <f>A2290-196.57</f>
        <v>38.59999999999999</v>
      </c>
      <c r="C2290" s="3">
        <v>6.951629118781662</v>
      </c>
      <c r="D2290" s="4"/>
      <c r="E2290" s="4"/>
    </row>
    <row r="2291" ht="16" customHeight="1">
      <c r="A2291" s="3">
        <v>235.19</v>
      </c>
      <c r="B2291" s="3">
        <f>A2291-196.57</f>
        <v>38.62000000000003</v>
      </c>
      <c r="C2291" s="3">
        <v>6.951629118781662</v>
      </c>
      <c r="D2291" s="4"/>
      <c r="E2291" s="4"/>
    </row>
    <row r="2292" ht="16" customHeight="1">
      <c r="A2292" s="3">
        <v>235.21</v>
      </c>
      <c r="B2292" s="3">
        <f>A2292-196.57</f>
        <v>38.64000000000001</v>
      </c>
      <c r="C2292" s="3">
        <v>6.951881089825158</v>
      </c>
      <c r="D2292" s="4"/>
      <c r="E2292" s="4"/>
    </row>
    <row r="2293" ht="16" customHeight="1">
      <c r="A2293" s="3">
        <v>235.22</v>
      </c>
      <c r="B2293" s="3">
        <f>A2293-196.57</f>
        <v>38.65000000000001</v>
      </c>
      <c r="C2293" s="3">
        <v>6.952133060868636</v>
      </c>
      <c r="D2293" s="4"/>
      <c r="E2293" s="4"/>
    </row>
    <row r="2294" ht="16" customHeight="1">
      <c r="A2294" s="3">
        <v>235.24</v>
      </c>
      <c r="B2294" s="3">
        <f>A2294-196.57</f>
        <v>38.66999999999999</v>
      </c>
      <c r="C2294" s="3">
        <v>6.952133060868636</v>
      </c>
      <c r="D2294" s="4"/>
      <c r="E2294" s="4"/>
    </row>
    <row r="2295" ht="16" customHeight="1">
      <c r="A2295" s="3">
        <v>235.26</v>
      </c>
      <c r="B2295" s="3">
        <f>A2295-196.57</f>
        <v>38.69000000000003</v>
      </c>
      <c r="C2295" s="3">
        <v>6.952385031912132</v>
      </c>
      <c r="D2295" s="4"/>
      <c r="E2295" s="4"/>
    </row>
    <row r="2296" ht="16" customHeight="1">
      <c r="A2296" s="3">
        <v>235.27</v>
      </c>
      <c r="B2296" s="3">
        <f>A2296-196.57</f>
        <v>38.70000000000002</v>
      </c>
      <c r="C2296" s="3">
        <v>6.95263700295561</v>
      </c>
      <c r="D2296" s="4"/>
      <c r="E2296" s="4"/>
    </row>
    <row r="2297" ht="16" customHeight="1">
      <c r="A2297" s="3">
        <v>235.29</v>
      </c>
      <c r="B2297" s="3">
        <f>A2297-196.57</f>
        <v>38.72</v>
      </c>
      <c r="C2297" s="3">
        <v>6.952888973999106</v>
      </c>
      <c r="D2297" s="4"/>
      <c r="E2297" s="4"/>
    </row>
    <row r="2298" ht="16" customHeight="1">
      <c r="A2298" s="3">
        <v>235.31</v>
      </c>
      <c r="B2298" s="3">
        <f>A2298-196.57</f>
        <v>38.74000000000004</v>
      </c>
      <c r="C2298" s="3">
        <v>6.953140945042585</v>
      </c>
      <c r="D2298" s="4"/>
      <c r="E2298" s="4"/>
    </row>
    <row r="2299" ht="16" customHeight="1">
      <c r="A2299" s="3">
        <v>235.32</v>
      </c>
      <c r="B2299" s="3">
        <f>A2299-196.57</f>
        <v>38.75000000000003</v>
      </c>
      <c r="C2299" s="3">
        <v>6.953140945042585</v>
      </c>
      <c r="D2299" s="4"/>
      <c r="E2299" s="4"/>
    </row>
    <row r="2300" ht="16" customHeight="1">
      <c r="A2300" s="3">
        <v>235.34</v>
      </c>
      <c r="B2300" s="3">
        <f>A2300-196.57</f>
        <v>38.77000000000001</v>
      </c>
      <c r="C2300" s="3">
        <v>6.953392916086081</v>
      </c>
      <c r="D2300" s="4"/>
      <c r="E2300" s="4"/>
    </row>
    <row r="2301" ht="16" customHeight="1">
      <c r="A2301" s="3">
        <v>235.36</v>
      </c>
      <c r="B2301" s="3">
        <f>A2301-196.57</f>
        <v>38.78999999999999</v>
      </c>
      <c r="C2301" s="3">
        <v>6.953644887129577</v>
      </c>
      <c r="D2301" s="4"/>
      <c r="E2301" s="4"/>
    </row>
    <row r="2302" ht="16" customHeight="1">
      <c r="A2302" s="3">
        <v>235.37</v>
      </c>
      <c r="B2302" s="3">
        <f>A2302-196.57</f>
        <v>38.80000000000004</v>
      </c>
      <c r="C2302" s="3">
        <v>6.953896858173055</v>
      </c>
      <c r="D2302" s="4"/>
      <c r="E2302" s="4"/>
    </row>
    <row r="2303" ht="16" customHeight="1">
      <c r="A2303" s="3">
        <v>235.39</v>
      </c>
      <c r="B2303" s="3">
        <f>A2303-196.57</f>
        <v>38.82000000000002</v>
      </c>
      <c r="C2303" s="3">
        <v>6.953896858173055</v>
      </c>
      <c r="D2303" s="4"/>
      <c r="E2303" s="4"/>
    </row>
    <row r="2304" ht="16" customHeight="1">
      <c r="A2304" s="3">
        <v>235.41</v>
      </c>
      <c r="B2304" s="3">
        <f>A2304-196.57</f>
        <v>38.84</v>
      </c>
      <c r="C2304" s="3">
        <v>6.954148829216551</v>
      </c>
      <c r="D2304" s="4"/>
      <c r="E2304" s="4"/>
    </row>
    <row r="2305" ht="16" customHeight="1">
      <c r="A2305" s="3">
        <v>235.42</v>
      </c>
      <c r="B2305" s="3">
        <f>A2305-196.57</f>
        <v>38.84999999999999</v>
      </c>
      <c r="C2305" s="3">
        <v>6.954400800260029</v>
      </c>
      <c r="D2305" s="4"/>
      <c r="E2305" s="4"/>
    </row>
    <row r="2306" ht="16" customHeight="1">
      <c r="A2306" s="3">
        <v>235.44</v>
      </c>
      <c r="B2306" s="3">
        <f>A2306-196.57</f>
        <v>38.87000000000003</v>
      </c>
      <c r="C2306" s="3">
        <v>6.954652771303525</v>
      </c>
      <c r="D2306" s="4"/>
      <c r="E2306" s="4"/>
    </row>
    <row r="2307" ht="16" customHeight="1">
      <c r="A2307" s="3">
        <v>235.46</v>
      </c>
      <c r="B2307" s="3">
        <f>A2307-196.57</f>
        <v>38.89000000000001</v>
      </c>
      <c r="C2307" s="3">
        <v>6.954904742347003</v>
      </c>
      <c r="D2307" s="4"/>
      <c r="E2307" s="4"/>
    </row>
    <row r="2308" ht="16" customHeight="1">
      <c r="A2308" s="3">
        <v>235.47</v>
      </c>
      <c r="B2308" s="3">
        <f>A2308-196.57</f>
        <v>38.90000000000001</v>
      </c>
      <c r="C2308" s="3">
        <v>6.954904742347003</v>
      </c>
      <c r="D2308" s="4"/>
      <c r="E2308" s="4"/>
    </row>
    <row r="2309" ht="16" customHeight="1">
      <c r="A2309" s="3">
        <v>235.49</v>
      </c>
      <c r="B2309" s="3">
        <f>A2309-196.57</f>
        <v>38.91999999999999</v>
      </c>
      <c r="C2309" s="3">
        <v>6.955156713390499</v>
      </c>
      <c r="D2309" s="4"/>
      <c r="E2309" s="4"/>
    </row>
    <row r="2310" ht="16" customHeight="1">
      <c r="A2310" s="3">
        <v>235.51</v>
      </c>
      <c r="B2310" s="3">
        <f>A2310-196.57</f>
        <v>38.94000000000003</v>
      </c>
      <c r="C2310" s="3">
        <v>6.955408684433977</v>
      </c>
      <c r="D2310" s="4"/>
      <c r="E2310" s="4"/>
    </row>
    <row r="2311" ht="16" customHeight="1">
      <c r="A2311" s="3">
        <v>235.53</v>
      </c>
      <c r="B2311" s="3">
        <f>A2311-196.57</f>
        <v>38.96000000000001</v>
      </c>
      <c r="C2311" s="3">
        <v>6.955660655477473</v>
      </c>
      <c r="D2311" s="4"/>
      <c r="E2311" s="4"/>
    </row>
    <row r="2312" ht="16" customHeight="1">
      <c r="A2312" s="3">
        <v>235.54</v>
      </c>
      <c r="B2312" s="3">
        <f>A2312-196.57</f>
        <v>38.97</v>
      </c>
      <c r="C2312" s="3">
        <v>6.955660655477473</v>
      </c>
      <c r="D2312" s="4"/>
      <c r="E2312" s="4"/>
    </row>
    <row r="2313" ht="16" customHeight="1">
      <c r="A2313" s="3">
        <v>235.56</v>
      </c>
      <c r="B2313" s="3">
        <f>A2313-196.57</f>
        <v>38.99000000000004</v>
      </c>
      <c r="C2313" s="3">
        <v>6.955912626520951</v>
      </c>
      <c r="D2313" s="4"/>
      <c r="E2313" s="4"/>
    </row>
    <row r="2314" ht="16" customHeight="1">
      <c r="A2314" s="3">
        <v>235.58</v>
      </c>
      <c r="B2314" s="3">
        <f>A2314-196.57</f>
        <v>39.01000000000002</v>
      </c>
      <c r="C2314" s="3">
        <v>6.956164597564448</v>
      </c>
      <c r="D2314" s="4"/>
      <c r="E2314" s="4"/>
    </row>
    <row r="2315" ht="16" customHeight="1">
      <c r="A2315" s="3">
        <v>235.59</v>
      </c>
      <c r="B2315" s="3">
        <f>A2315-196.57</f>
        <v>39.02000000000001</v>
      </c>
      <c r="C2315" s="3">
        <v>6.956164597564448</v>
      </c>
      <c r="D2315" s="4"/>
      <c r="E2315" s="4"/>
    </row>
    <row r="2316" ht="16" customHeight="1">
      <c r="A2316" s="3">
        <v>235.61</v>
      </c>
      <c r="B2316" s="3">
        <f>A2316-196.57</f>
        <v>39.03999999999999</v>
      </c>
      <c r="C2316" s="3">
        <v>6.956416568607926</v>
      </c>
      <c r="D2316" s="4"/>
      <c r="E2316" s="4"/>
    </row>
    <row r="2317" ht="16" customHeight="1">
      <c r="A2317" s="3">
        <v>235.63</v>
      </c>
      <c r="B2317" s="3">
        <f>A2317-196.57</f>
        <v>39.06000000000003</v>
      </c>
      <c r="C2317" s="3">
        <v>6.956668539651422</v>
      </c>
      <c r="D2317" s="4"/>
      <c r="E2317" s="4"/>
    </row>
    <row r="2318" ht="16" customHeight="1">
      <c r="A2318" s="3">
        <v>235.64</v>
      </c>
      <c r="B2318" s="3">
        <f>A2318-196.57</f>
        <v>39.07000000000002</v>
      </c>
      <c r="C2318" s="3">
        <v>6.9569205106949</v>
      </c>
      <c r="D2318" s="4"/>
      <c r="E2318" s="4"/>
    </row>
    <row r="2319" ht="16" customHeight="1">
      <c r="A2319" s="3">
        <v>235.66</v>
      </c>
      <c r="B2319" s="3">
        <f>A2319-196.57</f>
        <v>39.09</v>
      </c>
      <c r="C2319" s="3">
        <v>6.957172481738396</v>
      </c>
      <c r="D2319" s="4"/>
      <c r="E2319" s="4"/>
    </row>
    <row r="2320" ht="16" customHeight="1">
      <c r="A2320" s="3">
        <v>235.68</v>
      </c>
      <c r="B2320" s="3">
        <f>A2320-196.57</f>
        <v>39.11000000000004</v>
      </c>
      <c r="C2320" s="3">
        <v>6.957424452781892</v>
      </c>
      <c r="D2320" s="4"/>
      <c r="E2320" s="4"/>
    </row>
    <row r="2321" ht="16" customHeight="1">
      <c r="A2321" s="3">
        <v>235.69</v>
      </c>
      <c r="B2321" s="3">
        <f>A2321-196.57</f>
        <v>39.12000000000003</v>
      </c>
      <c r="C2321" s="3">
        <v>6.957424452781892</v>
      </c>
      <c r="D2321" s="4"/>
      <c r="E2321" s="4"/>
    </row>
    <row r="2322" ht="16" customHeight="1">
      <c r="A2322" s="3">
        <v>235.71</v>
      </c>
      <c r="B2322" s="3">
        <f>A2322-196.57</f>
        <v>39.14000000000001</v>
      </c>
      <c r="C2322" s="3">
        <v>6.957676423825371</v>
      </c>
      <c r="D2322" s="4"/>
      <c r="E2322" s="4"/>
    </row>
    <row r="2323" ht="16" customHeight="1">
      <c r="A2323" s="3">
        <v>235.73</v>
      </c>
      <c r="B2323" s="3">
        <f>A2323-196.57</f>
        <v>39.16</v>
      </c>
      <c r="C2323" s="3">
        <v>6.957928394868866</v>
      </c>
      <c r="D2323" s="4"/>
      <c r="E2323" s="4"/>
    </row>
    <row r="2324" ht="16" customHeight="1">
      <c r="A2324" s="3">
        <v>235.74</v>
      </c>
      <c r="B2324" s="3">
        <f>A2324-196.57</f>
        <v>39.16999999999999</v>
      </c>
      <c r="C2324" s="3">
        <v>6.957928394868866</v>
      </c>
      <c r="D2324" s="4"/>
      <c r="E2324" s="4"/>
    </row>
    <row r="2325" ht="16" customHeight="1">
      <c r="A2325" s="3">
        <v>235.76</v>
      </c>
      <c r="B2325" s="3">
        <f>A2325-196.57</f>
        <v>39.19000000000003</v>
      </c>
      <c r="C2325" s="3">
        <v>6.958180365912344</v>
      </c>
      <c r="D2325" s="4"/>
      <c r="E2325" s="4"/>
    </row>
    <row r="2326" ht="16" customHeight="1">
      <c r="A2326" s="3">
        <v>235.78</v>
      </c>
      <c r="B2326" s="3">
        <f>A2326-196.57</f>
        <v>39.21000000000001</v>
      </c>
      <c r="C2326" s="3">
        <v>6.95843233695584</v>
      </c>
      <c r="D2326" s="4"/>
      <c r="E2326" s="4"/>
    </row>
    <row r="2327" ht="16" customHeight="1">
      <c r="A2327" s="3">
        <v>235.8</v>
      </c>
      <c r="B2327" s="3">
        <f>A2327-196.57</f>
        <v>39.22999999999999</v>
      </c>
      <c r="C2327" s="3">
        <v>6.958684307999318</v>
      </c>
      <c r="D2327" s="4"/>
      <c r="E2327" s="4"/>
    </row>
    <row r="2328" ht="16" customHeight="1">
      <c r="A2328" s="3">
        <v>235.81</v>
      </c>
      <c r="B2328" s="3">
        <f>A2328-196.57</f>
        <v>39.24000000000004</v>
      </c>
      <c r="C2328" s="3">
        <v>6.958684307999318</v>
      </c>
      <c r="D2328" s="4"/>
      <c r="E2328" s="4"/>
    </row>
    <row r="2329" ht="16" customHeight="1">
      <c r="A2329" s="3">
        <v>235.83</v>
      </c>
      <c r="B2329" s="3">
        <f>A2329-196.57</f>
        <v>39.26000000000002</v>
      </c>
      <c r="C2329" s="3">
        <v>6.958936279042814</v>
      </c>
      <c r="D2329" s="4"/>
      <c r="E2329" s="4"/>
    </row>
    <row r="2330" ht="16" customHeight="1">
      <c r="A2330" s="3">
        <v>235.85</v>
      </c>
      <c r="B2330" s="3">
        <f>A2330-196.57</f>
        <v>39.28</v>
      </c>
      <c r="C2330" s="3">
        <v>6.959188250086292</v>
      </c>
      <c r="D2330" s="4"/>
      <c r="E2330" s="4"/>
    </row>
    <row r="2331" ht="16" customHeight="1">
      <c r="A2331" s="3">
        <v>235.86</v>
      </c>
      <c r="B2331" s="3">
        <f>A2331-196.57</f>
        <v>39.28999999999999</v>
      </c>
      <c r="C2331" s="3">
        <v>6.959440221129789</v>
      </c>
      <c r="D2331" s="4"/>
      <c r="E2331" s="4"/>
    </row>
    <row r="2332" ht="16" customHeight="1">
      <c r="A2332" s="3">
        <v>235.88</v>
      </c>
      <c r="B2332" s="3">
        <f>A2332-196.57</f>
        <v>39.31000000000003</v>
      </c>
      <c r="C2332" s="3">
        <v>6.959692192173267</v>
      </c>
      <c r="D2332" s="4"/>
      <c r="E2332" s="4"/>
    </row>
    <row r="2333" ht="16" customHeight="1">
      <c r="A2333" s="3">
        <v>235.9</v>
      </c>
      <c r="B2333" s="3">
        <f>A2333-196.57</f>
        <v>39.33000000000001</v>
      </c>
      <c r="C2333" s="3">
        <v>6.959692192173267</v>
      </c>
      <c r="D2333" s="4"/>
      <c r="E2333" s="4"/>
    </row>
    <row r="2334" ht="16" customHeight="1">
      <c r="A2334" s="3">
        <v>235.91</v>
      </c>
      <c r="B2334" s="3">
        <f>A2334-196.57</f>
        <v>39.34</v>
      </c>
      <c r="C2334" s="3">
        <v>6.959944163216763</v>
      </c>
      <c r="D2334" s="4"/>
      <c r="E2334" s="4"/>
    </row>
    <row r="2335" ht="16" customHeight="1">
      <c r="A2335" s="3">
        <v>235.93</v>
      </c>
      <c r="B2335" s="3">
        <f>A2335-196.57</f>
        <v>39.36000000000004</v>
      </c>
      <c r="C2335" s="3">
        <v>6.960196134260241</v>
      </c>
      <c r="D2335" s="4"/>
      <c r="E2335" s="4"/>
    </row>
    <row r="2336" ht="16" customHeight="1">
      <c r="A2336" s="3">
        <v>235.95</v>
      </c>
      <c r="B2336" s="3">
        <f>A2336-196.57</f>
        <v>39.38000000000002</v>
      </c>
      <c r="C2336" s="3">
        <v>6.960196134260241</v>
      </c>
      <c r="D2336" s="4"/>
      <c r="E2336" s="4"/>
    </row>
    <row r="2337" ht="16" customHeight="1">
      <c r="A2337" s="3">
        <v>235.96</v>
      </c>
      <c r="B2337" s="3">
        <f>A2337-196.57</f>
        <v>39.39000000000001</v>
      </c>
      <c r="C2337" s="3">
        <v>6.960448105303737</v>
      </c>
      <c r="D2337" s="4"/>
      <c r="E2337" s="4"/>
    </row>
    <row r="2338" ht="16" customHeight="1">
      <c r="A2338" s="3">
        <v>235.98</v>
      </c>
      <c r="B2338" s="3">
        <f>A2338-196.57</f>
        <v>39.41</v>
      </c>
      <c r="C2338" s="3">
        <v>6.960700076347215</v>
      </c>
      <c r="D2338" s="4"/>
      <c r="E2338" s="4"/>
    </row>
    <row r="2339" ht="16" customHeight="1">
      <c r="A2339" s="3">
        <v>236</v>
      </c>
      <c r="B2339" s="3">
        <f>A2339-196.57</f>
        <v>39.43000000000004</v>
      </c>
      <c r="C2339" s="3">
        <v>6.960952047390712</v>
      </c>
      <c r="D2339" s="4"/>
      <c r="E2339" s="4"/>
    </row>
    <row r="2340" ht="16" customHeight="1">
      <c r="A2340" s="3">
        <v>236.02</v>
      </c>
      <c r="B2340" s="3">
        <f>A2340-196.57</f>
        <v>39.45000000000002</v>
      </c>
      <c r="C2340" s="3">
        <v>6.960952047390712</v>
      </c>
      <c r="D2340" s="4"/>
      <c r="E2340" s="4"/>
    </row>
    <row r="2341" ht="16" customHeight="1">
      <c r="A2341" s="3">
        <v>236.03</v>
      </c>
      <c r="B2341" s="3">
        <f>A2341-196.57</f>
        <v>39.46000000000001</v>
      </c>
      <c r="C2341" s="3">
        <v>6.961204018434207</v>
      </c>
      <c r="D2341" s="4"/>
      <c r="E2341" s="4"/>
    </row>
    <row r="2342" ht="16" customHeight="1">
      <c r="A2342" s="3">
        <v>236.05</v>
      </c>
      <c r="B2342" s="3">
        <f>A2342-196.57</f>
        <v>39.47999999999999</v>
      </c>
      <c r="C2342" s="3">
        <v>6.961455989477686</v>
      </c>
      <c r="D2342" s="4"/>
      <c r="E2342" s="4"/>
    </row>
    <row r="2343" ht="16" customHeight="1">
      <c r="A2343" s="3">
        <v>236.07</v>
      </c>
      <c r="B2343" s="3">
        <f>A2343-196.57</f>
        <v>39.50000000000003</v>
      </c>
      <c r="C2343" s="3">
        <v>6.961707960521181</v>
      </c>
      <c r="D2343" s="4"/>
      <c r="E2343" s="4"/>
    </row>
    <row r="2344" ht="16" customHeight="1">
      <c r="A2344" s="3">
        <v>236.08</v>
      </c>
      <c r="B2344" s="3">
        <f>A2344-196.57</f>
        <v>39.51000000000002</v>
      </c>
      <c r="C2344" s="3">
        <v>6.961959931564659</v>
      </c>
      <c r="D2344" s="4"/>
      <c r="E2344" s="4"/>
    </row>
    <row r="2345" ht="16" customHeight="1">
      <c r="A2345" s="3">
        <v>236.1</v>
      </c>
      <c r="B2345" s="3">
        <f>A2345-196.57</f>
        <v>39.53</v>
      </c>
      <c r="C2345" s="3">
        <v>6.961959931564659</v>
      </c>
      <c r="D2345" s="4"/>
      <c r="E2345" s="4"/>
    </row>
    <row r="2346" ht="16" customHeight="1">
      <c r="A2346" s="3">
        <v>236.12</v>
      </c>
      <c r="B2346" s="3">
        <f>A2346-196.57</f>
        <v>39.55000000000004</v>
      </c>
      <c r="C2346" s="3">
        <v>6.962211902608156</v>
      </c>
      <c r="D2346" s="4"/>
      <c r="E2346" s="4"/>
    </row>
    <row r="2347" ht="16" customHeight="1">
      <c r="A2347" s="3">
        <v>236.13</v>
      </c>
      <c r="B2347" s="3">
        <f>A2347-196.57</f>
        <v>39.56000000000003</v>
      </c>
      <c r="C2347" s="3">
        <v>6.962211902608156</v>
      </c>
      <c r="D2347" s="4"/>
      <c r="E2347" s="4"/>
    </row>
    <row r="2348" ht="16" customHeight="1">
      <c r="A2348" s="3">
        <v>236.15</v>
      </c>
      <c r="B2348" s="3">
        <f>A2348-196.57</f>
        <v>39.58000000000001</v>
      </c>
      <c r="C2348" s="3">
        <v>6.962463873651634</v>
      </c>
      <c r="D2348" s="4"/>
      <c r="E2348" s="4"/>
    </row>
    <row r="2349" ht="16" customHeight="1">
      <c r="A2349" s="3">
        <v>236.17</v>
      </c>
      <c r="B2349" s="3">
        <f>A2349-196.57</f>
        <v>39.59999999999999</v>
      </c>
      <c r="C2349" s="3">
        <v>6.96271584469513</v>
      </c>
      <c r="D2349" s="4"/>
      <c r="E2349" s="4"/>
    </row>
    <row r="2350" ht="16" customHeight="1">
      <c r="A2350" s="3">
        <v>236.18</v>
      </c>
      <c r="B2350" s="3">
        <f>A2350-196.57</f>
        <v>39.61000000000004</v>
      </c>
      <c r="C2350" s="3">
        <v>6.962967815738608</v>
      </c>
      <c r="D2350" s="4"/>
      <c r="E2350" s="4"/>
    </row>
    <row r="2351" ht="16" customHeight="1">
      <c r="A2351" s="3">
        <v>236.2</v>
      </c>
      <c r="B2351" s="3">
        <f>A2351-196.57</f>
        <v>39.63000000000002</v>
      </c>
      <c r="C2351" s="3">
        <v>6.963219786782104</v>
      </c>
      <c r="D2351" s="4"/>
      <c r="E2351" s="4"/>
    </row>
    <row r="2352" ht="16" customHeight="1">
      <c r="A2352" s="3">
        <v>236.22</v>
      </c>
      <c r="B2352" s="3">
        <f>A2352-196.57</f>
        <v>39.65000000000001</v>
      </c>
      <c r="C2352" s="3">
        <v>6.963219786782104</v>
      </c>
      <c r="D2352" s="4"/>
      <c r="E2352" s="4"/>
    </row>
    <row r="2353" ht="16" customHeight="1">
      <c r="A2353" s="3">
        <v>236.23</v>
      </c>
      <c r="B2353" s="3">
        <f>A2353-196.57</f>
        <v>39.66</v>
      </c>
      <c r="C2353" s="3">
        <v>6.963471757825582</v>
      </c>
      <c r="D2353" s="4"/>
      <c r="E2353" s="4"/>
    </row>
    <row r="2354" ht="16" customHeight="1">
      <c r="A2354" s="3">
        <v>236.25</v>
      </c>
      <c r="B2354" s="3">
        <f>A2354-196.57</f>
        <v>39.68000000000004</v>
      </c>
      <c r="C2354" s="3">
        <v>6.963723728869079</v>
      </c>
      <c r="D2354" s="4"/>
      <c r="E2354" s="4"/>
    </row>
    <row r="2355" ht="16" customHeight="1">
      <c r="A2355" s="3">
        <v>236.27</v>
      </c>
      <c r="B2355" s="3">
        <f>A2355-196.57</f>
        <v>39.70000000000002</v>
      </c>
      <c r="C2355" s="3">
        <v>6.963975699912557</v>
      </c>
      <c r="D2355" s="4"/>
      <c r="E2355" s="4"/>
    </row>
    <row r="2356" ht="16" customHeight="1">
      <c r="A2356" s="3">
        <v>236.29</v>
      </c>
      <c r="B2356" s="3">
        <f>A2356-196.57</f>
        <v>39.72</v>
      </c>
      <c r="C2356" s="3">
        <v>6.963975699912557</v>
      </c>
      <c r="D2356" s="4"/>
      <c r="E2356" s="4"/>
    </row>
    <row r="2357" ht="16" customHeight="1">
      <c r="A2357" s="3">
        <v>236.3</v>
      </c>
      <c r="B2357" s="3">
        <f>A2357-196.57</f>
        <v>39.72999999999999</v>
      </c>
      <c r="C2357" s="3">
        <v>6.964227670956053</v>
      </c>
      <c r="D2357" s="4"/>
      <c r="E2357" s="4"/>
    </row>
    <row r="2358" ht="16" customHeight="1">
      <c r="A2358" s="3">
        <v>236.32</v>
      </c>
      <c r="B2358" s="3">
        <f>A2358-196.57</f>
        <v>39.75000000000003</v>
      </c>
      <c r="C2358" s="3">
        <v>6.964479641999531</v>
      </c>
      <c r="D2358" s="4"/>
      <c r="E2358" s="4"/>
    </row>
    <row r="2359" ht="16" customHeight="1">
      <c r="A2359" s="3">
        <v>236.34</v>
      </c>
      <c r="B2359" s="3">
        <f>A2359-196.57</f>
        <v>39.77000000000001</v>
      </c>
      <c r="C2359" s="3">
        <v>6.964479641999531</v>
      </c>
      <c r="D2359" s="4"/>
      <c r="E2359" s="4"/>
    </row>
    <row r="2360" ht="16" customHeight="1">
      <c r="A2360" s="3">
        <v>236.35</v>
      </c>
      <c r="B2360" s="3">
        <f>A2360-196.57</f>
        <v>39.78</v>
      </c>
      <c r="C2360" s="3">
        <v>6.964731613043027</v>
      </c>
      <c r="D2360" s="4"/>
      <c r="E2360" s="4"/>
    </row>
    <row r="2361" ht="16" customHeight="1">
      <c r="A2361" s="3">
        <v>236.37</v>
      </c>
      <c r="B2361" s="3">
        <f>A2361-196.57</f>
        <v>39.80000000000004</v>
      </c>
      <c r="C2361" s="3">
        <v>6.964983584086522</v>
      </c>
      <c r="D2361" s="4"/>
      <c r="E2361" s="4"/>
    </row>
    <row r="2362" ht="16" customHeight="1">
      <c r="A2362" s="3">
        <v>236.39</v>
      </c>
      <c r="B2362" s="3">
        <f>A2362-196.57</f>
        <v>39.82000000000002</v>
      </c>
      <c r="C2362" s="3">
        <v>6.965235555130</v>
      </c>
      <c r="D2362" s="4"/>
      <c r="E2362" s="4"/>
    </row>
    <row r="2363" ht="16" customHeight="1">
      <c r="A2363" s="3">
        <v>236.4</v>
      </c>
      <c r="B2363" s="3">
        <f>A2363-196.57</f>
        <v>39.83000000000001</v>
      </c>
      <c r="C2363" s="3">
        <v>6.965487526173497</v>
      </c>
      <c r="D2363" s="4"/>
      <c r="E2363" s="4"/>
    </row>
    <row r="2364" ht="16" customHeight="1">
      <c r="A2364" s="3">
        <v>236.42</v>
      </c>
      <c r="B2364" s="3">
        <f>A2364-196.57</f>
        <v>39.84999999999999</v>
      </c>
      <c r="C2364" s="3">
        <v>6.965487526173497</v>
      </c>
      <c r="D2364" s="4"/>
      <c r="E2364" s="4"/>
    </row>
    <row r="2365" ht="16" customHeight="1">
      <c r="A2365" s="3">
        <v>236.44</v>
      </c>
      <c r="B2365" s="3">
        <f>A2365-196.57</f>
        <v>39.87000000000003</v>
      </c>
      <c r="C2365" s="3">
        <v>6.965739497216975</v>
      </c>
      <c r="D2365" s="4"/>
      <c r="E2365" s="4"/>
    </row>
    <row r="2366" ht="16" customHeight="1">
      <c r="A2366" s="3">
        <v>236.45</v>
      </c>
      <c r="B2366" s="3">
        <f>A2366-196.57</f>
        <v>39.88000000000002</v>
      </c>
      <c r="C2366" s="3">
        <v>6.965991468260471</v>
      </c>
      <c r="D2366" s="4"/>
      <c r="E2366" s="4"/>
    </row>
    <row r="2367" ht="16" customHeight="1">
      <c r="A2367" s="3">
        <v>236.47</v>
      </c>
      <c r="B2367" s="3">
        <f>A2367-196.57</f>
        <v>39.90000000000001</v>
      </c>
      <c r="C2367" s="3">
        <v>6.966243439303949</v>
      </c>
      <c r="D2367" s="4"/>
      <c r="E2367" s="4"/>
    </row>
    <row r="2368" ht="16" customHeight="1">
      <c r="A2368" s="3">
        <v>236.49</v>
      </c>
      <c r="B2368" s="3">
        <f>A2368-196.57</f>
        <v>39.91999999999999</v>
      </c>
      <c r="C2368" s="3">
        <v>6.966243439303949</v>
      </c>
      <c r="D2368" s="4"/>
      <c r="E2368" s="4"/>
    </row>
    <row r="2369" ht="16" customHeight="1">
      <c r="A2369" s="3">
        <v>236.5</v>
      </c>
      <c r="B2369" s="3">
        <f>A2369-196.57</f>
        <v>39.93000000000004</v>
      </c>
      <c r="C2369" s="3">
        <v>6.966495410347445</v>
      </c>
      <c r="D2369" s="4"/>
      <c r="E2369" s="4"/>
    </row>
    <row r="2370" ht="16" customHeight="1">
      <c r="A2370" s="3">
        <v>236.52</v>
      </c>
      <c r="B2370" s="3">
        <f>A2370-196.57</f>
        <v>39.95000000000002</v>
      </c>
      <c r="C2370" s="3">
        <v>6.966747381390923</v>
      </c>
      <c r="D2370" s="4"/>
      <c r="E2370" s="4"/>
    </row>
    <row r="2371" ht="16" customHeight="1">
      <c r="A2371" s="3">
        <v>236.54</v>
      </c>
      <c r="B2371" s="3">
        <f>A2371-196.57</f>
        <v>39.97</v>
      </c>
      <c r="C2371" s="3">
        <v>6.966747381390923</v>
      </c>
      <c r="D2371" s="4"/>
      <c r="E2371" s="4"/>
    </row>
    <row r="2372" ht="16" customHeight="1">
      <c r="A2372" s="3">
        <v>236.56</v>
      </c>
      <c r="B2372" s="3">
        <f>A2372-196.57</f>
        <v>39.99000000000004</v>
      </c>
      <c r="C2372" s="3">
        <v>6.96699935243442</v>
      </c>
      <c r="D2372" s="4"/>
      <c r="E2372" s="4"/>
    </row>
    <row r="2373" ht="16" customHeight="1">
      <c r="A2373" s="3">
        <v>236.57</v>
      </c>
      <c r="B2373" s="3">
        <f>A2373-196.57</f>
        <v>40.00000000000003</v>
      </c>
      <c r="C2373" s="3">
        <v>6.967251323477898</v>
      </c>
      <c r="D2373" s="4"/>
      <c r="E2373" s="4"/>
    </row>
    <row r="2374" ht="16" customHeight="1">
      <c r="A2374" s="3">
        <v>236.59</v>
      </c>
      <c r="B2374" s="3">
        <f>A2374-196.57</f>
        <v>40.02000000000001</v>
      </c>
      <c r="C2374" s="3">
        <v>6.967503294521394</v>
      </c>
      <c r="D2374" s="4"/>
      <c r="E2374" s="4"/>
    </row>
    <row r="2375" ht="16" customHeight="1">
      <c r="A2375" s="3">
        <v>236.61</v>
      </c>
      <c r="B2375" s="3">
        <f>A2375-196.57</f>
        <v>40.03999999999999</v>
      </c>
      <c r="C2375" s="3">
        <v>6.967503294521394</v>
      </c>
      <c r="D2375" s="4"/>
      <c r="E2375" s="4"/>
    </row>
    <row r="2376" ht="16" customHeight="1">
      <c r="A2376" s="3">
        <v>236.62</v>
      </c>
      <c r="B2376" s="3">
        <f>A2376-196.57</f>
        <v>40.05000000000004</v>
      </c>
      <c r="C2376" s="3">
        <v>6.967755265564872</v>
      </c>
      <c r="D2376" s="4"/>
      <c r="E2376" s="4"/>
    </row>
    <row r="2377" ht="16" customHeight="1">
      <c r="A2377" s="3">
        <v>236.64</v>
      </c>
      <c r="B2377" s="3">
        <f>A2377-196.57</f>
        <v>40.07000000000002</v>
      </c>
      <c r="C2377" s="3">
        <v>6.968007236608368</v>
      </c>
      <c r="D2377" s="4"/>
      <c r="E2377" s="4"/>
    </row>
    <row r="2378" ht="16" customHeight="1">
      <c r="A2378" s="3">
        <v>236.66</v>
      </c>
      <c r="B2378" s="3">
        <f>A2378-196.57</f>
        <v>40.09</v>
      </c>
      <c r="C2378" s="3">
        <v>6.968007236608368</v>
      </c>
      <c r="D2378" s="4"/>
      <c r="E2378" s="4"/>
    </row>
    <row r="2379" ht="16" customHeight="1">
      <c r="A2379" s="3">
        <v>236.67</v>
      </c>
      <c r="B2379" s="3">
        <f>A2379-196.57</f>
        <v>40.09999999999999</v>
      </c>
      <c r="C2379" s="3">
        <v>6.968259207651846</v>
      </c>
      <c r="D2379" s="4"/>
      <c r="E2379" s="4"/>
    </row>
    <row r="2380" ht="16" customHeight="1">
      <c r="A2380" s="3">
        <v>236.69</v>
      </c>
      <c r="B2380" s="3">
        <f>A2380-196.57</f>
        <v>40.12000000000003</v>
      </c>
      <c r="C2380" s="3">
        <v>6.968511178695342</v>
      </c>
      <c r="D2380" s="4"/>
      <c r="E2380" s="4"/>
    </row>
    <row r="2381" ht="16" customHeight="1">
      <c r="A2381" s="3">
        <v>236.71</v>
      </c>
      <c r="B2381" s="3">
        <f>A2381-196.57</f>
        <v>40.14000000000001</v>
      </c>
      <c r="C2381" s="3">
        <v>6.968511178695342</v>
      </c>
      <c r="D2381" s="4"/>
      <c r="E2381" s="4"/>
    </row>
    <row r="2382" ht="16" customHeight="1">
      <c r="A2382" s="3">
        <v>236.72</v>
      </c>
      <c r="B2382" s="3">
        <f>A2382-196.57</f>
        <v>40.15000000000001</v>
      </c>
      <c r="C2382" s="3">
        <v>6.968763149738838</v>
      </c>
      <c r="D2382" s="4"/>
      <c r="E2382" s="4"/>
    </row>
    <row r="2383" ht="16" customHeight="1">
      <c r="A2383" s="3">
        <v>236.74</v>
      </c>
      <c r="B2383" s="3">
        <f>A2383-196.57</f>
        <v>40.16999999999999</v>
      </c>
      <c r="C2383" s="3">
        <v>6.969015120782316</v>
      </c>
      <c r="D2383" s="4"/>
      <c r="E2383" s="4"/>
    </row>
    <row r="2384" ht="16" customHeight="1">
      <c r="A2384" s="3">
        <v>236.76</v>
      </c>
      <c r="B2384" s="3">
        <f>A2384-196.57</f>
        <v>40.19000000000003</v>
      </c>
      <c r="C2384" s="3">
        <v>6.969267091825812</v>
      </c>
      <c r="D2384" s="4"/>
      <c r="E2384" s="4"/>
    </row>
    <row r="2385" ht="16" customHeight="1">
      <c r="A2385" s="3">
        <v>236.77</v>
      </c>
      <c r="B2385" s="3">
        <f>A2385-196.57</f>
        <v>40.20000000000002</v>
      </c>
      <c r="C2385" s="3">
        <v>6.969267091825812</v>
      </c>
      <c r="D2385" s="4"/>
      <c r="E2385" s="4"/>
    </row>
    <row r="2386" ht="16" customHeight="1">
      <c r="A2386" s="3">
        <v>236.79</v>
      </c>
      <c r="B2386" s="3">
        <f>A2386-196.57</f>
        <v>40.22</v>
      </c>
      <c r="C2386" s="3">
        <v>6.96951906286929</v>
      </c>
      <c r="D2386" s="4"/>
      <c r="E2386" s="4"/>
    </row>
    <row r="2387" ht="16" customHeight="1">
      <c r="A2387" s="3">
        <v>236.81</v>
      </c>
      <c r="B2387" s="3">
        <f>A2387-196.57</f>
        <v>40.24000000000004</v>
      </c>
      <c r="C2387" s="3">
        <v>6.969771033912786</v>
      </c>
      <c r="D2387" s="4"/>
      <c r="E2387" s="4"/>
    </row>
    <row r="2388" ht="16" customHeight="1">
      <c r="A2388" s="3">
        <v>236.83</v>
      </c>
      <c r="B2388" s="3">
        <f>A2388-196.57</f>
        <v>40.26000000000002</v>
      </c>
      <c r="C2388" s="3">
        <v>6.970023004956265</v>
      </c>
      <c r="D2388" s="4"/>
      <c r="E2388" s="4"/>
    </row>
    <row r="2389" ht="16" customHeight="1">
      <c r="A2389" s="3">
        <v>236.84</v>
      </c>
      <c r="B2389" s="3">
        <f>A2389-196.57</f>
        <v>40.27000000000001</v>
      </c>
      <c r="C2389" s="3">
        <v>6.970274975999761</v>
      </c>
      <c r="D2389" s="4"/>
      <c r="E2389" s="4"/>
    </row>
    <row r="2390" ht="16" customHeight="1">
      <c r="A2390" s="3">
        <v>236.86</v>
      </c>
      <c r="B2390" s="3">
        <f>A2390-196.57</f>
        <v>40.28999999999999</v>
      </c>
      <c r="C2390" s="3">
        <v>6.970274975999761</v>
      </c>
      <c r="D2390" s="4"/>
      <c r="E2390" s="4"/>
    </row>
    <row r="2391" ht="16" customHeight="1">
      <c r="A2391" s="3">
        <v>236.88</v>
      </c>
      <c r="B2391" s="3">
        <f>A2391-196.57</f>
        <v>40.31000000000003</v>
      </c>
      <c r="C2391" s="3">
        <v>6.970526947043239</v>
      </c>
      <c r="D2391" s="4"/>
      <c r="E2391" s="4"/>
    </row>
    <row r="2392" ht="16" customHeight="1">
      <c r="A2392" s="3">
        <v>236.89</v>
      </c>
      <c r="B2392" s="3">
        <f>A2392-196.57</f>
        <v>40.32000000000002</v>
      </c>
      <c r="C2392" s="3">
        <v>6.970526947043239</v>
      </c>
      <c r="D2392" s="4"/>
      <c r="E2392" s="4"/>
    </row>
    <row r="2393" ht="16" customHeight="1">
      <c r="A2393" s="3">
        <v>236.91</v>
      </c>
      <c r="B2393" s="3">
        <f>A2393-196.57</f>
        <v>40.34</v>
      </c>
      <c r="C2393" s="3">
        <v>6.970778918086735</v>
      </c>
      <c r="D2393" s="4"/>
      <c r="E2393" s="4"/>
    </row>
    <row r="2394" ht="16" customHeight="1">
      <c r="A2394" s="3">
        <v>236.93</v>
      </c>
      <c r="B2394" s="3">
        <f>A2394-196.57</f>
        <v>40.36000000000004</v>
      </c>
      <c r="C2394" s="3">
        <v>6.971030889130213</v>
      </c>
      <c r="D2394" s="4"/>
      <c r="E2394" s="4"/>
    </row>
    <row r="2395" ht="16" customHeight="1">
      <c r="A2395" s="3">
        <v>236.94</v>
      </c>
      <c r="B2395" s="3">
        <f>A2395-196.57</f>
        <v>40.37000000000003</v>
      </c>
      <c r="C2395" s="3">
        <v>6.971282860173709</v>
      </c>
      <c r="D2395" s="4"/>
      <c r="E2395" s="4"/>
    </row>
    <row r="2396" ht="16" customHeight="1">
      <c r="A2396" s="3">
        <v>236.96</v>
      </c>
      <c r="B2396" s="3">
        <f>A2396-196.57</f>
        <v>40.39000000000001</v>
      </c>
      <c r="C2396" s="3">
        <v>6.971534831217188</v>
      </c>
      <c r="D2396" s="4"/>
      <c r="E2396" s="4"/>
    </row>
    <row r="2397" ht="16" customHeight="1">
      <c r="A2397" s="3">
        <v>236.98</v>
      </c>
      <c r="B2397" s="3">
        <f>A2397-196.57</f>
        <v>40.41</v>
      </c>
      <c r="C2397" s="3">
        <v>6.971534831217188</v>
      </c>
      <c r="D2397" s="4"/>
      <c r="E2397" s="4"/>
    </row>
    <row r="2398" ht="16" customHeight="1">
      <c r="A2398" s="3">
        <v>236.99</v>
      </c>
      <c r="B2398" s="3">
        <f>A2398-196.57</f>
        <v>40.41999999999999</v>
      </c>
      <c r="C2398" s="3">
        <v>6.971786802260683</v>
      </c>
      <c r="D2398" s="4"/>
      <c r="E2398" s="4"/>
    </row>
    <row r="2399" ht="16" customHeight="1">
      <c r="A2399" s="3">
        <v>237.01</v>
      </c>
      <c r="B2399" s="3">
        <f>A2399-196.57</f>
        <v>40.44000000000003</v>
      </c>
      <c r="C2399" s="3">
        <v>6.972038773304162</v>
      </c>
      <c r="D2399" s="4"/>
      <c r="E2399" s="4"/>
    </row>
    <row r="2400" ht="16" customHeight="1">
      <c r="A2400" s="3">
        <v>237.03</v>
      </c>
      <c r="B2400" s="3">
        <f>A2400-196.57</f>
        <v>40.46000000000001</v>
      </c>
      <c r="C2400" s="3">
        <v>6.972290744347657</v>
      </c>
      <c r="D2400" s="4"/>
      <c r="E2400" s="4"/>
    </row>
    <row r="2401" ht="16" customHeight="1">
      <c r="A2401" s="3">
        <v>237.04</v>
      </c>
      <c r="B2401" s="3">
        <f>A2401-196.57</f>
        <v>40.47</v>
      </c>
      <c r="C2401" s="3">
        <v>6.972290744347657</v>
      </c>
      <c r="D2401" s="4"/>
      <c r="E2401" s="4"/>
    </row>
    <row r="2402" ht="16" customHeight="1">
      <c r="A2402" s="3">
        <v>237.06</v>
      </c>
      <c r="B2402" s="3">
        <f>A2402-196.57</f>
        <v>40.49000000000004</v>
      </c>
      <c r="C2402" s="3">
        <v>6.972542715391153</v>
      </c>
      <c r="D2402" s="4"/>
      <c r="E2402" s="4"/>
    </row>
    <row r="2403" ht="16" customHeight="1">
      <c r="A2403" s="3">
        <v>237.08</v>
      </c>
      <c r="B2403" s="3">
        <f>A2403-196.57</f>
        <v>40.51000000000002</v>
      </c>
      <c r="C2403" s="3">
        <v>6.972542715391153</v>
      </c>
      <c r="D2403" s="4"/>
      <c r="E2403" s="4"/>
    </row>
    <row r="2404" ht="16" customHeight="1">
      <c r="A2404" s="3">
        <v>237.09</v>
      </c>
      <c r="B2404" s="3">
        <f>A2404-196.57</f>
        <v>40.52000000000001</v>
      </c>
      <c r="C2404" s="3">
        <v>6.972794686434631</v>
      </c>
      <c r="D2404" s="4"/>
      <c r="E2404" s="4"/>
    </row>
    <row r="2405" ht="16" customHeight="1">
      <c r="A2405" s="3">
        <v>237.11</v>
      </c>
      <c r="B2405" s="3">
        <f>A2405-196.57</f>
        <v>40.53999999999999</v>
      </c>
      <c r="C2405" s="3">
        <v>6.973046657478128</v>
      </c>
      <c r="D2405" s="4"/>
      <c r="E2405" s="4"/>
    </row>
    <row r="2406" ht="16" customHeight="1">
      <c r="A2406" s="3">
        <v>237.13</v>
      </c>
      <c r="B2406" s="3">
        <f>A2406-196.57</f>
        <v>40.56000000000003</v>
      </c>
      <c r="C2406" s="3">
        <v>6.973298628521606</v>
      </c>
      <c r="D2406" s="4"/>
      <c r="E2406" s="4"/>
    </row>
    <row r="2407" ht="16" customHeight="1">
      <c r="A2407" s="3">
        <v>237.15</v>
      </c>
      <c r="B2407" s="3">
        <f>A2407-196.57</f>
        <v>40.58000000000001</v>
      </c>
      <c r="C2407" s="3">
        <v>6.973298628521606</v>
      </c>
      <c r="D2407" s="4"/>
      <c r="E2407" s="4"/>
    </row>
    <row r="2408" ht="16" customHeight="1">
      <c r="A2408" s="3">
        <v>237.16</v>
      </c>
      <c r="B2408" s="3">
        <f>A2408-196.57</f>
        <v>40.59</v>
      </c>
      <c r="C2408" s="3">
        <v>6.973550599565102</v>
      </c>
      <c r="D2408" s="4"/>
      <c r="E2408" s="4"/>
    </row>
    <row r="2409" ht="16" customHeight="1">
      <c r="A2409" s="3">
        <v>237.18</v>
      </c>
      <c r="B2409" s="3">
        <f>A2409-196.57</f>
        <v>40.61000000000004</v>
      </c>
      <c r="C2409" s="3">
        <v>6.97380257060858</v>
      </c>
      <c r="D2409" s="4"/>
      <c r="E2409" s="4"/>
    </row>
    <row r="2410" ht="16" customHeight="1">
      <c r="A2410" s="3">
        <v>237.2</v>
      </c>
      <c r="B2410" s="3">
        <f>A2410-196.57</f>
        <v>40.63000000000002</v>
      </c>
      <c r="C2410" s="3">
        <v>6.974054541652076</v>
      </c>
      <c r="D2410" s="4"/>
      <c r="E2410" s="4"/>
    </row>
    <row r="2411" ht="16" customHeight="1">
      <c r="A2411" s="3">
        <v>237.21</v>
      </c>
      <c r="B2411" s="3">
        <f>A2411-196.57</f>
        <v>40.64000000000001</v>
      </c>
      <c r="C2411" s="3">
        <v>6.974054541652076</v>
      </c>
      <c r="D2411" s="4"/>
      <c r="E2411" s="4"/>
    </row>
    <row r="2412" ht="16" customHeight="1">
      <c r="A2412" s="3">
        <v>237.23</v>
      </c>
      <c r="B2412" s="3">
        <f>A2412-196.57</f>
        <v>40.66</v>
      </c>
      <c r="C2412" s="3">
        <v>6.974306512695554</v>
      </c>
      <c r="D2412" s="4"/>
      <c r="E2412" s="4"/>
    </row>
    <row r="2413" ht="16" customHeight="1">
      <c r="A2413" s="3">
        <v>237.25</v>
      </c>
      <c r="B2413" s="3">
        <f>A2413-196.57</f>
        <v>40.68000000000004</v>
      </c>
      <c r="C2413" s="3">
        <v>6.974558483739051</v>
      </c>
      <c r="D2413" s="4"/>
      <c r="E2413" s="4"/>
    </row>
    <row r="2414" ht="16" customHeight="1">
      <c r="A2414" s="3">
        <v>237.26</v>
      </c>
      <c r="B2414" s="3">
        <f>A2414-196.57</f>
        <v>40.69000000000003</v>
      </c>
      <c r="C2414" s="3">
        <v>6.974558483739051</v>
      </c>
      <c r="D2414" s="4"/>
      <c r="E2414" s="4"/>
    </row>
    <row r="2415" ht="16" customHeight="1">
      <c r="A2415" s="3">
        <v>237.28</v>
      </c>
      <c r="B2415" s="3">
        <f>A2415-196.57</f>
        <v>40.71000000000001</v>
      </c>
      <c r="C2415" s="3">
        <v>6.974810454782529</v>
      </c>
      <c r="D2415" s="4"/>
      <c r="E2415" s="4"/>
    </row>
    <row r="2416" ht="16" customHeight="1">
      <c r="A2416" s="3">
        <v>237.3</v>
      </c>
      <c r="B2416" s="3">
        <f>A2416-196.57</f>
        <v>40.72999999999999</v>
      </c>
      <c r="C2416" s="3">
        <v>6.975062425826025</v>
      </c>
      <c r="D2416" s="4"/>
      <c r="E2416" s="4"/>
    </row>
    <row r="2417" ht="16" customHeight="1">
      <c r="A2417" s="3">
        <v>237.31</v>
      </c>
      <c r="B2417" s="3">
        <f>A2417-196.57</f>
        <v>40.74000000000004</v>
      </c>
      <c r="C2417" s="3">
        <v>6.975314396869503</v>
      </c>
      <c r="D2417" s="4"/>
      <c r="E2417" s="4"/>
    </row>
    <row r="2418" ht="16" customHeight="1">
      <c r="A2418" s="3">
        <v>237.33</v>
      </c>
      <c r="B2418" s="3">
        <f>A2418-196.57</f>
        <v>40.76000000000002</v>
      </c>
      <c r="C2418" s="3">
        <v>6.975314396869503</v>
      </c>
      <c r="D2418" s="4"/>
      <c r="E2418" s="4"/>
    </row>
    <row r="2419" ht="16" customHeight="1">
      <c r="A2419" s="3">
        <v>237.35</v>
      </c>
      <c r="B2419" s="3">
        <f>A2419-196.57</f>
        <v>40.78</v>
      </c>
      <c r="C2419" s="3">
        <v>6.975566367912998</v>
      </c>
      <c r="D2419" s="4"/>
      <c r="E2419" s="4"/>
    </row>
    <row r="2420" ht="16" customHeight="1">
      <c r="A2420" s="3">
        <v>237.36</v>
      </c>
      <c r="B2420" s="3">
        <f>A2420-196.57</f>
        <v>40.78999999999999</v>
      </c>
      <c r="C2420" s="3">
        <v>6.975818338956477</v>
      </c>
      <c r="D2420" s="4"/>
      <c r="E2420" s="4"/>
    </row>
    <row r="2421" ht="16" customHeight="1">
      <c r="A2421" s="3">
        <v>237.38</v>
      </c>
      <c r="B2421" s="3">
        <f>A2421-196.57</f>
        <v>40.81000000000003</v>
      </c>
      <c r="C2421" s="3">
        <v>6.975818338956477</v>
      </c>
      <c r="D2421" s="4"/>
      <c r="E2421" s="4"/>
    </row>
    <row r="2422" ht="16" customHeight="1">
      <c r="A2422" s="3">
        <v>237.4</v>
      </c>
      <c r="B2422" s="3">
        <f>A2422-196.57</f>
        <v>40.83000000000001</v>
      </c>
      <c r="C2422" s="3">
        <v>6.976070309999973</v>
      </c>
      <c r="D2422" s="4"/>
      <c r="E2422" s="4"/>
    </row>
    <row r="2423" ht="16" customHeight="1">
      <c r="A2423" s="3">
        <v>237.42</v>
      </c>
      <c r="B2423" s="3">
        <f>A2423-196.57</f>
        <v>40.84999999999999</v>
      </c>
      <c r="C2423" s="3">
        <v>6.976322281043469</v>
      </c>
      <c r="D2423" s="4"/>
      <c r="E2423" s="4"/>
    </row>
    <row r="2424" ht="16" customHeight="1">
      <c r="A2424" s="3">
        <v>237.43</v>
      </c>
      <c r="B2424" s="3">
        <f>A2424-196.57</f>
        <v>40.86000000000004</v>
      </c>
      <c r="C2424" s="3">
        <v>6.976574252086947</v>
      </c>
      <c r="D2424" s="4"/>
      <c r="E2424" s="4"/>
    </row>
    <row r="2425" ht="16" customHeight="1">
      <c r="A2425" s="3">
        <v>237.45</v>
      </c>
      <c r="B2425" s="3">
        <f>A2425-196.57</f>
        <v>40.88000000000002</v>
      </c>
      <c r="C2425" s="3">
        <v>6.976574252086947</v>
      </c>
      <c r="D2425" s="4"/>
      <c r="E2425" s="4"/>
    </row>
    <row r="2426" ht="16" customHeight="1">
      <c r="A2426" s="3">
        <v>237.47</v>
      </c>
      <c r="B2426" s="3">
        <f>A2426-196.57</f>
        <v>40.90000000000001</v>
      </c>
      <c r="C2426" s="3">
        <v>6.976826223130443</v>
      </c>
      <c r="D2426" s="4"/>
      <c r="E2426" s="4"/>
    </row>
    <row r="2427" ht="16" customHeight="1">
      <c r="A2427" s="3">
        <v>237.48</v>
      </c>
      <c r="B2427" s="3">
        <f>A2427-196.57</f>
        <v>40.91</v>
      </c>
      <c r="C2427" s="3">
        <v>6.976826223130443</v>
      </c>
      <c r="D2427" s="4"/>
      <c r="E2427" s="4"/>
    </row>
    <row r="2428" ht="16" customHeight="1">
      <c r="A2428" s="3">
        <v>237.5</v>
      </c>
      <c r="B2428" s="3">
        <f>A2428-196.57</f>
        <v>40.93000000000004</v>
      </c>
      <c r="C2428" s="3">
        <v>6.977078194173921</v>
      </c>
      <c r="D2428" s="4"/>
      <c r="E2428" s="4"/>
    </row>
    <row r="2429" ht="16" customHeight="1">
      <c r="A2429" s="3">
        <v>237.52</v>
      </c>
      <c r="B2429" s="3">
        <f>A2429-196.57</f>
        <v>40.95000000000002</v>
      </c>
      <c r="C2429" s="3">
        <v>6.977330165217417</v>
      </c>
      <c r="D2429" s="4"/>
      <c r="E2429" s="4"/>
    </row>
    <row r="2430" ht="16" customHeight="1">
      <c r="A2430" s="3">
        <v>237.53</v>
      </c>
      <c r="B2430" s="3">
        <f>A2430-196.57</f>
        <v>40.96000000000001</v>
      </c>
      <c r="C2430" s="3">
        <v>6.977582136260895</v>
      </c>
      <c r="D2430" s="4"/>
      <c r="E2430" s="4"/>
    </row>
    <row r="2431" ht="16" customHeight="1">
      <c r="A2431" s="3">
        <v>237.55</v>
      </c>
      <c r="B2431" s="3">
        <f>A2431-196.57</f>
        <v>40.97999999999999</v>
      </c>
      <c r="C2431" s="3">
        <v>6.977582136260895</v>
      </c>
      <c r="D2431" s="4"/>
      <c r="E2431" s="4"/>
    </row>
    <row r="2432" ht="16" customHeight="1">
      <c r="A2432" s="3">
        <v>237.57</v>
      </c>
      <c r="B2432" s="3">
        <f>A2432-196.57</f>
        <v>41.00000000000003</v>
      </c>
      <c r="C2432" s="3">
        <v>6.977834107304392</v>
      </c>
      <c r="D2432" s="4"/>
      <c r="E2432" s="4"/>
    </row>
    <row r="2433" ht="16" customHeight="1">
      <c r="A2433" s="3">
        <v>237.58</v>
      </c>
      <c r="B2433" s="3">
        <f>A2433-196.57</f>
        <v>41.01000000000002</v>
      </c>
      <c r="C2433" s="3">
        <v>6.97808607834787</v>
      </c>
      <c r="D2433" s="4"/>
      <c r="E2433" s="4"/>
    </row>
    <row r="2434" ht="16" customHeight="1">
      <c r="A2434" s="3">
        <v>237.6</v>
      </c>
      <c r="B2434" s="3">
        <f>A2434-196.57</f>
        <v>41.03</v>
      </c>
      <c r="C2434" s="3">
        <v>6.978338049391366</v>
      </c>
      <c r="D2434" s="4"/>
      <c r="E2434" s="4"/>
    </row>
    <row r="2435" ht="16" customHeight="1">
      <c r="A2435" s="3">
        <v>237.62</v>
      </c>
      <c r="B2435" s="3">
        <f>A2435-196.57</f>
        <v>41.05000000000004</v>
      </c>
      <c r="C2435" s="3">
        <v>6.978338049391366</v>
      </c>
      <c r="D2435" s="4"/>
      <c r="E2435" s="4"/>
    </row>
    <row r="2436" ht="16" customHeight="1">
      <c r="A2436" s="3">
        <v>237.63</v>
      </c>
      <c r="B2436" s="3">
        <f>A2436-196.57</f>
        <v>41.06000000000003</v>
      </c>
      <c r="C2436" s="3">
        <v>6.978590020434844</v>
      </c>
      <c r="D2436" s="4"/>
      <c r="E2436" s="4"/>
    </row>
    <row r="2437" ht="16" customHeight="1">
      <c r="A2437" s="3">
        <v>237.65</v>
      </c>
      <c r="B2437" s="3">
        <f>A2437-196.57</f>
        <v>41.08000000000001</v>
      </c>
      <c r="C2437" s="3">
        <v>6.978590020434844</v>
      </c>
      <c r="D2437" s="4"/>
      <c r="E2437" s="4"/>
    </row>
    <row r="2438" ht="16" customHeight="1">
      <c r="A2438" s="3">
        <v>237.67</v>
      </c>
      <c r="B2438" s="3">
        <f>A2438-196.57</f>
        <v>41.09999999999999</v>
      </c>
      <c r="C2438" s="3">
        <v>6.97884199147834</v>
      </c>
      <c r="D2438" s="4"/>
      <c r="E2438" s="4"/>
    </row>
    <row r="2439" ht="16" customHeight="1">
      <c r="A2439" s="3">
        <v>237.69</v>
      </c>
      <c r="B2439" s="3">
        <f>A2439-196.57</f>
        <v>41.12000000000003</v>
      </c>
      <c r="C2439" s="3">
        <v>6.979093962521818</v>
      </c>
      <c r="D2439" s="4"/>
      <c r="E2439" s="4"/>
    </row>
    <row r="2440" ht="16" customHeight="1">
      <c r="A2440" s="3">
        <v>237.7</v>
      </c>
      <c r="B2440" s="3">
        <f>A2440-196.57</f>
        <v>41.13000000000002</v>
      </c>
      <c r="C2440" s="3">
        <v>6.979345933565314</v>
      </c>
      <c r="D2440" s="4"/>
      <c r="E2440" s="4"/>
    </row>
    <row r="2441" ht="16" customHeight="1">
      <c r="A2441" s="3">
        <v>237.72</v>
      </c>
      <c r="B2441" s="3">
        <f>A2441-196.57</f>
        <v>41.15000000000001</v>
      </c>
      <c r="C2441" s="3">
        <v>6.979345933565314</v>
      </c>
      <c r="D2441" s="4"/>
      <c r="E2441" s="4"/>
    </row>
    <row r="2442" ht="16" customHeight="1">
      <c r="A2442" s="3">
        <v>237.74</v>
      </c>
      <c r="B2442" s="3">
        <f>A2442-196.57</f>
        <v>41.16999999999999</v>
      </c>
      <c r="C2442" s="3">
        <v>6.979597904608792</v>
      </c>
      <c r="D2442" s="4"/>
      <c r="E2442" s="4"/>
    </row>
    <row r="2443" ht="16" customHeight="1">
      <c r="A2443" s="3">
        <v>237.75</v>
      </c>
      <c r="B2443" s="3">
        <f>A2443-196.57</f>
        <v>41.18000000000004</v>
      </c>
      <c r="C2443" s="3">
        <v>6.979849875652288</v>
      </c>
      <c r="D2443" s="4"/>
      <c r="E2443" s="4"/>
    </row>
    <row r="2444" ht="16" customHeight="1">
      <c r="A2444" s="3">
        <v>237.77</v>
      </c>
      <c r="B2444" s="3">
        <f>A2444-196.57</f>
        <v>41.20000000000002</v>
      </c>
      <c r="C2444" s="3">
        <v>6.979849875652288</v>
      </c>
      <c r="D2444" s="4"/>
      <c r="E2444" s="4"/>
    </row>
    <row r="2445" ht="16" customHeight="1">
      <c r="A2445" s="3">
        <v>237.79</v>
      </c>
      <c r="B2445" s="3">
        <f>A2445-196.57</f>
        <v>41.22</v>
      </c>
      <c r="C2445" s="3">
        <v>6.980101846695766</v>
      </c>
      <c r="D2445" s="4"/>
      <c r="E2445" s="4"/>
    </row>
    <row r="2446" ht="16" customHeight="1">
      <c r="A2446" s="3">
        <v>237.8</v>
      </c>
      <c r="B2446" s="3">
        <f>A2446-196.57</f>
        <v>41.22999999999999</v>
      </c>
      <c r="C2446" s="3">
        <v>6.980353817739262</v>
      </c>
      <c r="D2446" s="4"/>
      <c r="E2446" s="4"/>
    </row>
    <row r="2447" ht="16" customHeight="1">
      <c r="A2447" s="3">
        <v>237.82</v>
      </c>
      <c r="B2447" s="3">
        <f>A2447-196.57</f>
        <v>41.25000000000003</v>
      </c>
      <c r="C2447" s="3">
        <v>6.980353817739262</v>
      </c>
      <c r="D2447" s="4"/>
      <c r="E2447" s="4"/>
    </row>
    <row r="2448" ht="16" customHeight="1">
      <c r="A2448" s="3">
        <v>237.84</v>
      </c>
      <c r="B2448" s="3">
        <f>A2448-196.57</f>
        <v>41.27000000000001</v>
      </c>
      <c r="C2448" s="3">
        <v>6.980605788782759</v>
      </c>
      <c r="D2448" s="4"/>
      <c r="E2448" s="4"/>
    </row>
    <row r="2449" ht="16" customHeight="1">
      <c r="A2449" s="3">
        <v>237.85</v>
      </c>
      <c r="B2449" s="3">
        <f>A2449-196.57</f>
        <v>41.28</v>
      </c>
      <c r="C2449" s="3">
        <v>6.980857759826237</v>
      </c>
      <c r="D2449" s="4"/>
      <c r="E2449" s="4"/>
    </row>
    <row r="2450" ht="16" customHeight="1">
      <c r="A2450" s="3">
        <v>237.87</v>
      </c>
      <c r="B2450" s="3">
        <f>A2450-196.57</f>
        <v>41.30000000000004</v>
      </c>
      <c r="C2450" s="3">
        <v>6.980857759826237</v>
      </c>
      <c r="D2450" s="4"/>
      <c r="E2450" s="4"/>
    </row>
    <row r="2451" ht="16" customHeight="1">
      <c r="A2451" s="3">
        <v>237.89</v>
      </c>
      <c r="B2451" s="3">
        <f>A2451-196.57</f>
        <v>41.32000000000002</v>
      </c>
      <c r="C2451" s="3">
        <v>6.981109730869733</v>
      </c>
      <c r="D2451" s="4"/>
      <c r="E2451" s="4"/>
    </row>
    <row r="2452" ht="16" customHeight="1">
      <c r="A2452" s="3">
        <v>237.9</v>
      </c>
      <c r="B2452" s="3">
        <f>A2452-196.57</f>
        <v>41.33000000000001</v>
      </c>
      <c r="C2452" s="3">
        <v>6.981361701913211</v>
      </c>
      <c r="D2452" s="4"/>
      <c r="E2452" s="4"/>
    </row>
    <row r="2453" ht="16" customHeight="1">
      <c r="A2453" s="3">
        <v>237.92</v>
      </c>
      <c r="B2453" s="3">
        <f>A2453-196.57</f>
        <v>41.34999999999999</v>
      </c>
      <c r="C2453" s="3">
        <v>6.981613672956707</v>
      </c>
      <c r="D2453" s="4"/>
      <c r="E2453" s="4"/>
    </row>
    <row r="2454" ht="16" customHeight="1">
      <c r="A2454" s="3">
        <v>237.94</v>
      </c>
      <c r="B2454" s="3">
        <f>A2454-196.57</f>
        <v>41.37000000000003</v>
      </c>
      <c r="C2454" s="3">
        <v>6.981613672956707</v>
      </c>
      <c r="D2454" s="4"/>
      <c r="E2454" s="4"/>
    </row>
    <row r="2455" ht="16" customHeight="1">
      <c r="A2455" s="3">
        <v>237.95</v>
      </c>
      <c r="B2455" s="3">
        <f>A2455-196.57</f>
        <v>41.38000000000002</v>
      </c>
      <c r="C2455" s="3">
        <v>6.981865644000185</v>
      </c>
      <c r="D2455" s="4"/>
      <c r="E2455" s="4"/>
    </row>
    <row r="2456" ht="16" customHeight="1">
      <c r="A2456" s="3">
        <v>237.97</v>
      </c>
      <c r="B2456" s="3">
        <f>A2456-196.57</f>
        <v>41.40000000000001</v>
      </c>
      <c r="C2456" s="3">
        <v>6.982117615043681</v>
      </c>
      <c r="D2456" s="4"/>
      <c r="E2456" s="4"/>
    </row>
    <row r="2457" ht="16" customHeight="1">
      <c r="A2457" s="3">
        <v>237.99</v>
      </c>
      <c r="B2457" s="3">
        <f>A2457-196.57</f>
        <v>41.41999999999999</v>
      </c>
      <c r="C2457" s="3">
        <v>6.982117615043681</v>
      </c>
      <c r="D2457" s="4"/>
      <c r="E2457" s="4"/>
    </row>
    <row r="2458" ht="16" customHeight="1">
      <c r="A2458" s="3">
        <v>238.01</v>
      </c>
      <c r="B2458" s="3">
        <f>A2458-196.57</f>
        <v>41.44000000000003</v>
      </c>
      <c r="C2458" s="3">
        <v>6.98236958608716</v>
      </c>
      <c r="D2458" s="4"/>
      <c r="E2458" s="4"/>
    </row>
    <row r="2459" ht="16" customHeight="1">
      <c r="A2459" s="3">
        <v>238.02</v>
      </c>
      <c r="B2459" s="3">
        <f>A2459-196.57</f>
        <v>41.45000000000002</v>
      </c>
      <c r="C2459" s="3">
        <v>6.982621557130655</v>
      </c>
      <c r="D2459" s="4"/>
      <c r="E2459" s="4"/>
    </row>
    <row r="2460" ht="16" customHeight="1">
      <c r="A2460" s="3">
        <v>238.04</v>
      </c>
      <c r="B2460" s="3">
        <f>A2460-196.57</f>
        <v>41.47</v>
      </c>
      <c r="C2460" s="3">
        <v>6.982621557130655</v>
      </c>
      <c r="D2460" s="4"/>
      <c r="E2460" s="4"/>
    </row>
    <row r="2461" ht="16" customHeight="1">
      <c r="A2461" s="3">
        <v>238.06</v>
      </c>
      <c r="B2461" s="3">
        <f>A2461-196.57</f>
        <v>41.49000000000004</v>
      </c>
      <c r="C2461" s="3">
        <v>6.982873528174133</v>
      </c>
      <c r="D2461" s="4"/>
      <c r="E2461" s="4"/>
    </row>
    <row r="2462" ht="16" customHeight="1">
      <c r="A2462" s="3">
        <v>238.07</v>
      </c>
      <c r="B2462" s="3">
        <f>A2462-196.57</f>
        <v>41.50000000000003</v>
      </c>
      <c r="C2462" s="3">
        <v>6.982873528174133</v>
      </c>
      <c r="D2462" s="4"/>
      <c r="E2462" s="4"/>
    </row>
    <row r="2463" ht="16" customHeight="1">
      <c r="A2463" s="3">
        <v>238.09</v>
      </c>
      <c r="B2463" s="3">
        <f>A2463-196.57</f>
        <v>41.52000000000001</v>
      </c>
      <c r="C2463" s="3">
        <v>6.983125499217629</v>
      </c>
      <c r="D2463" s="4"/>
      <c r="E2463" s="4"/>
    </row>
    <row r="2464" ht="16" customHeight="1">
      <c r="A2464" s="3">
        <v>238.11</v>
      </c>
      <c r="B2464" s="3">
        <f>A2464-196.57</f>
        <v>41.53999999999999</v>
      </c>
      <c r="C2464" s="3">
        <v>6.983377470261107</v>
      </c>
      <c r="D2464" s="4"/>
      <c r="E2464" s="4"/>
    </row>
    <row r="2465" ht="16" customHeight="1">
      <c r="A2465" s="3">
        <v>238.12</v>
      </c>
      <c r="B2465" s="3">
        <f>A2465-196.57</f>
        <v>41.55000000000004</v>
      </c>
      <c r="C2465" s="3">
        <v>6.983377470261107</v>
      </c>
      <c r="D2465" s="4"/>
      <c r="E2465" s="4"/>
    </row>
    <row r="2466" ht="16" customHeight="1">
      <c r="A2466" s="3">
        <v>238.14</v>
      </c>
      <c r="B2466" s="3">
        <f>A2466-196.57</f>
        <v>41.57000000000002</v>
      </c>
      <c r="C2466" s="3">
        <v>6.983629441304603</v>
      </c>
      <c r="D2466" s="4"/>
      <c r="E2466" s="4"/>
    </row>
    <row r="2467" ht="16" customHeight="1">
      <c r="A2467" s="3">
        <v>238.16</v>
      </c>
      <c r="B2467" s="3">
        <f>A2467-196.57</f>
        <v>41.59</v>
      </c>
      <c r="C2467" s="3">
        <v>6.983881412348082</v>
      </c>
      <c r="D2467" s="4"/>
      <c r="E2467" s="4"/>
    </row>
    <row r="2468" ht="16" customHeight="1">
      <c r="A2468" s="3">
        <v>238.17</v>
      </c>
      <c r="B2468" s="3">
        <f>A2468-196.57</f>
        <v>41.59999999999999</v>
      </c>
      <c r="C2468" s="3">
        <v>6.984133383391578</v>
      </c>
      <c r="D2468" s="4"/>
      <c r="E2468" s="4"/>
    </row>
    <row r="2469" ht="16" customHeight="1">
      <c r="A2469" s="3">
        <v>238.19</v>
      </c>
      <c r="B2469" s="3">
        <f>A2469-196.57</f>
        <v>41.62000000000003</v>
      </c>
      <c r="C2469" s="3">
        <v>6.984133383391578</v>
      </c>
      <c r="D2469" s="4"/>
      <c r="E2469" s="4"/>
    </row>
    <row r="2470" ht="16" customHeight="1">
      <c r="A2470" s="3">
        <v>238.21</v>
      </c>
      <c r="B2470" s="3">
        <f>A2470-196.57</f>
        <v>41.64000000000001</v>
      </c>
      <c r="C2470" s="3">
        <v>6.984385354435074</v>
      </c>
      <c r="D2470" s="4"/>
      <c r="E2470" s="4"/>
    </row>
    <row r="2471" ht="16" customHeight="1">
      <c r="A2471" s="3">
        <v>238.22</v>
      </c>
      <c r="B2471" s="3">
        <f>A2471-196.57</f>
        <v>41.65000000000001</v>
      </c>
      <c r="C2471" s="3">
        <v>6.984637325478552</v>
      </c>
      <c r="D2471" s="4"/>
      <c r="E2471" s="4"/>
    </row>
    <row r="2472" ht="16" customHeight="1">
      <c r="A2472" s="3">
        <v>238.24</v>
      </c>
      <c r="B2472" s="3">
        <f>A2472-196.57</f>
        <v>41.66999999999999</v>
      </c>
      <c r="C2472" s="3">
        <v>6.984637325478552</v>
      </c>
      <c r="D2472" s="4"/>
      <c r="E2472" s="4"/>
    </row>
    <row r="2473" ht="16" customHeight="1">
      <c r="A2473" s="3">
        <v>238.26</v>
      </c>
      <c r="B2473" s="3">
        <f>A2473-196.57</f>
        <v>41.69000000000003</v>
      </c>
      <c r="C2473" s="3">
        <v>6.984889296522048</v>
      </c>
      <c r="D2473" s="4"/>
      <c r="E2473" s="4"/>
    </row>
    <row r="2474" ht="16" customHeight="1">
      <c r="A2474" s="3">
        <v>238.28</v>
      </c>
      <c r="B2474" s="3">
        <f>A2474-196.57</f>
        <v>41.71000000000001</v>
      </c>
      <c r="C2474" s="3">
        <v>6.985141267565526</v>
      </c>
      <c r="D2474" s="4"/>
      <c r="E2474" s="4"/>
    </row>
    <row r="2475" ht="16" customHeight="1">
      <c r="A2475" s="3">
        <v>238.29</v>
      </c>
      <c r="B2475" s="3">
        <f>A2475-196.57</f>
        <v>41.72</v>
      </c>
      <c r="C2475" s="3">
        <v>6.985141267565526</v>
      </c>
      <c r="D2475" s="4"/>
      <c r="E2475" s="4"/>
    </row>
    <row r="2476" ht="16" customHeight="1">
      <c r="A2476" s="3">
        <v>238.31</v>
      </c>
      <c r="B2476" s="3">
        <f>A2476-196.57</f>
        <v>41.74000000000004</v>
      </c>
      <c r="C2476" s="3">
        <v>6.985393238609023</v>
      </c>
      <c r="D2476" s="4"/>
      <c r="E2476" s="4"/>
    </row>
    <row r="2477" ht="16" customHeight="1">
      <c r="A2477" s="3">
        <v>238.33</v>
      </c>
      <c r="B2477" s="3">
        <f>A2477-196.57</f>
        <v>41.76000000000002</v>
      </c>
      <c r="C2477" s="3">
        <v>6.985645209652501</v>
      </c>
      <c r="D2477" s="4"/>
      <c r="E2477" s="4"/>
    </row>
    <row r="2478" ht="16" customHeight="1">
      <c r="A2478" s="3">
        <v>238.34</v>
      </c>
      <c r="B2478" s="3">
        <f>A2478-196.57</f>
        <v>41.77000000000001</v>
      </c>
      <c r="C2478" s="3">
        <v>6.985645209652501</v>
      </c>
      <c r="D2478" s="4"/>
      <c r="E2478" s="4"/>
    </row>
    <row r="2479" ht="16" customHeight="1">
      <c r="A2479" s="3">
        <v>238.36</v>
      </c>
      <c r="B2479" s="3">
        <f>A2479-196.57</f>
        <v>41.78999999999999</v>
      </c>
      <c r="C2479" s="3">
        <v>6.985897180695996</v>
      </c>
      <c r="D2479" s="4"/>
      <c r="E2479" s="4"/>
    </row>
    <row r="2480" ht="16" customHeight="1">
      <c r="A2480" s="3">
        <v>238.38</v>
      </c>
      <c r="B2480" s="3">
        <f>A2480-196.57</f>
        <v>41.81000000000003</v>
      </c>
      <c r="C2480" s="3">
        <v>6.986149151739474</v>
      </c>
      <c r="D2480" s="4"/>
      <c r="E2480" s="4"/>
    </row>
    <row r="2481" ht="16" customHeight="1">
      <c r="A2481" s="3">
        <v>238.39</v>
      </c>
      <c r="B2481" s="3">
        <f>A2481-196.57</f>
        <v>41.82000000000002</v>
      </c>
      <c r="C2481" s="3">
        <v>6.986149151739474</v>
      </c>
      <c r="D2481" s="4"/>
      <c r="E2481" s="4"/>
    </row>
    <row r="2482" ht="16" customHeight="1">
      <c r="A2482" s="3">
        <v>238.41</v>
      </c>
      <c r="B2482" s="3">
        <f>A2482-196.57</f>
        <v>41.84</v>
      </c>
      <c r="C2482" s="3">
        <v>6.98640112278297</v>
      </c>
      <c r="D2482" s="4"/>
      <c r="E2482" s="4"/>
    </row>
    <row r="2483" ht="16" customHeight="1">
      <c r="A2483" s="3">
        <v>238.43</v>
      </c>
      <c r="B2483" s="3">
        <f>A2483-196.57</f>
        <v>41.86000000000004</v>
      </c>
      <c r="C2483" s="3">
        <v>6.986653093826448</v>
      </c>
      <c r="D2483" s="4"/>
      <c r="E2483" s="4"/>
    </row>
    <row r="2484" ht="16" customHeight="1">
      <c r="A2484" s="3">
        <v>238.44</v>
      </c>
      <c r="B2484" s="3">
        <f>A2484-196.57</f>
        <v>41.87000000000003</v>
      </c>
      <c r="C2484" s="3">
        <v>6.986653093826448</v>
      </c>
      <c r="D2484" s="4"/>
      <c r="E2484" s="4"/>
    </row>
    <row r="2485" ht="16" customHeight="1">
      <c r="A2485" s="3">
        <v>238.46</v>
      </c>
      <c r="B2485" s="3">
        <f>A2485-196.57</f>
        <v>41.89000000000001</v>
      </c>
      <c r="C2485" s="3">
        <v>6.986905064869945</v>
      </c>
      <c r="D2485" s="4"/>
      <c r="E2485" s="4"/>
    </row>
    <row r="2486" ht="16" customHeight="1">
      <c r="A2486" s="3">
        <v>238.48</v>
      </c>
      <c r="B2486" s="3">
        <f>A2486-196.57</f>
        <v>41.91</v>
      </c>
      <c r="C2486" s="3">
        <v>6.987157035913423</v>
      </c>
      <c r="D2486" s="4"/>
      <c r="E2486" s="4"/>
    </row>
    <row r="2487" ht="16" customHeight="1">
      <c r="A2487" s="3">
        <v>238.49</v>
      </c>
      <c r="B2487" s="3">
        <f>A2487-196.57</f>
        <v>41.91999999999999</v>
      </c>
      <c r="C2487" s="3">
        <v>6.987409006956919</v>
      </c>
      <c r="D2487" s="4"/>
      <c r="E2487" s="4"/>
    </row>
    <row r="2488" ht="16" customHeight="1">
      <c r="A2488" s="3">
        <v>238.51</v>
      </c>
      <c r="B2488" s="3">
        <f>A2488-196.57</f>
        <v>41.94000000000003</v>
      </c>
      <c r="C2488" s="3">
        <v>6.987409006956919</v>
      </c>
      <c r="D2488" s="4"/>
      <c r="E2488" s="4"/>
    </row>
    <row r="2489" ht="16" customHeight="1">
      <c r="A2489" s="3">
        <v>238.53</v>
      </c>
      <c r="B2489" s="3">
        <f>A2489-196.57</f>
        <v>41.96000000000001</v>
      </c>
      <c r="C2489" s="3">
        <v>6.987660978000397</v>
      </c>
      <c r="D2489" s="4"/>
      <c r="E2489" s="4"/>
    </row>
    <row r="2490" ht="16" customHeight="1">
      <c r="A2490" s="3">
        <v>238.54</v>
      </c>
      <c r="B2490" s="3">
        <f>A2490-196.57</f>
        <v>41.97</v>
      </c>
      <c r="C2490" s="3">
        <v>6.987912949043893</v>
      </c>
      <c r="D2490" s="4"/>
      <c r="E2490" s="4"/>
    </row>
    <row r="2491" ht="16" customHeight="1">
      <c r="A2491" s="3">
        <v>238.56</v>
      </c>
      <c r="B2491" s="3">
        <f>A2491-196.57</f>
        <v>41.99000000000004</v>
      </c>
      <c r="C2491" s="3">
        <v>6.987912949043893</v>
      </c>
      <c r="D2491" s="4"/>
      <c r="E2491" s="4"/>
    </row>
    <row r="2492" ht="16" customHeight="1">
      <c r="A2492" s="3">
        <v>238.58</v>
      </c>
      <c r="B2492" s="3">
        <f>A2492-196.57</f>
        <v>42.01000000000002</v>
      </c>
      <c r="C2492" s="3">
        <v>6.988164920087389</v>
      </c>
      <c r="D2492" s="4"/>
      <c r="E2492" s="4"/>
    </row>
    <row r="2493" ht="16" customHeight="1">
      <c r="A2493" s="3">
        <v>238.6</v>
      </c>
      <c r="B2493" s="3">
        <f>A2493-196.57</f>
        <v>42.03</v>
      </c>
      <c r="C2493" s="3">
        <v>6.988164920087389</v>
      </c>
      <c r="D2493" s="4"/>
      <c r="E2493" s="4"/>
    </row>
    <row r="2494" ht="16" customHeight="1">
      <c r="A2494" s="3">
        <v>238.61</v>
      </c>
      <c r="B2494" s="3">
        <f>A2494-196.57</f>
        <v>42.03999999999999</v>
      </c>
      <c r="C2494" s="3">
        <v>6.988416891130868</v>
      </c>
      <c r="D2494" s="4"/>
      <c r="E2494" s="4"/>
    </row>
    <row r="2495" ht="16" customHeight="1">
      <c r="A2495" s="3">
        <v>238.63</v>
      </c>
      <c r="B2495" s="3">
        <f>A2495-196.57</f>
        <v>42.06000000000003</v>
      </c>
      <c r="C2495" s="3">
        <v>6.988668862174364</v>
      </c>
      <c r="D2495" s="4"/>
      <c r="E2495" s="4"/>
    </row>
    <row r="2496" ht="16" customHeight="1">
      <c r="A2496" s="3">
        <v>238.65</v>
      </c>
      <c r="B2496" s="3">
        <f>A2496-196.57</f>
        <v>42.08000000000001</v>
      </c>
      <c r="C2496" s="3">
        <v>6.988668862174364</v>
      </c>
      <c r="D2496" s="4"/>
      <c r="E2496" s="4"/>
    </row>
    <row r="2497" ht="16" customHeight="1">
      <c r="A2497" s="3">
        <v>238.66</v>
      </c>
      <c r="B2497" s="3">
        <f>A2497-196.57</f>
        <v>42.09</v>
      </c>
      <c r="C2497" s="3">
        <v>6.988920833217842</v>
      </c>
      <c r="D2497" s="4"/>
      <c r="E2497" s="4"/>
    </row>
    <row r="2498" ht="16" customHeight="1">
      <c r="A2498" s="3">
        <v>238.68</v>
      </c>
      <c r="B2498" s="3">
        <f>A2498-196.57</f>
        <v>42.11000000000004</v>
      </c>
      <c r="C2498" s="3">
        <v>6.989172804261337</v>
      </c>
      <c r="D2498" s="4"/>
      <c r="E2498" s="4"/>
    </row>
    <row r="2499" ht="16" customHeight="1">
      <c r="A2499" s="3">
        <v>238.7</v>
      </c>
      <c r="B2499" s="3">
        <f>A2499-196.57</f>
        <v>42.13000000000002</v>
      </c>
      <c r="C2499" s="3">
        <v>6.989424775304816</v>
      </c>
      <c r="D2499" s="4"/>
      <c r="E2499" s="4"/>
    </row>
    <row r="2500" ht="16" customHeight="1">
      <c r="A2500" s="3">
        <v>238.71</v>
      </c>
      <c r="B2500" s="3">
        <f>A2500-196.57</f>
        <v>42.14000000000001</v>
      </c>
      <c r="C2500" s="3">
        <v>6.989424775304816</v>
      </c>
      <c r="D2500" s="4"/>
      <c r="E2500" s="4"/>
    </row>
    <row r="2501" ht="16" customHeight="1">
      <c r="A2501" s="3">
        <v>238.73</v>
      </c>
      <c r="B2501" s="3">
        <f>A2501-196.57</f>
        <v>42.16</v>
      </c>
      <c r="C2501" s="3">
        <v>6.989676746348311</v>
      </c>
      <c r="D2501" s="4"/>
      <c r="E2501" s="4"/>
    </row>
    <row r="2502" ht="16" customHeight="1">
      <c r="A2502" s="3">
        <v>238.75</v>
      </c>
      <c r="B2502" s="3">
        <f>A2502-196.57</f>
        <v>42.18000000000004</v>
      </c>
      <c r="C2502" s="3">
        <v>6.98992871739179</v>
      </c>
      <c r="D2502" s="4"/>
      <c r="E2502" s="4"/>
    </row>
    <row r="2503" ht="16" customHeight="1">
      <c r="A2503" s="3">
        <v>238.76</v>
      </c>
      <c r="B2503" s="3">
        <f>A2503-196.57</f>
        <v>42.19000000000003</v>
      </c>
      <c r="C2503" s="3">
        <v>6.98992871739179</v>
      </c>
      <c r="D2503" s="4"/>
      <c r="E2503" s="4"/>
    </row>
    <row r="2504" ht="16" customHeight="1">
      <c r="A2504" s="3">
        <v>238.78</v>
      </c>
      <c r="B2504" s="3">
        <f>A2504-196.57</f>
        <v>42.21000000000001</v>
      </c>
      <c r="C2504" s="3">
        <v>6.990180688435286</v>
      </c>
      <c r="D2504" s="4"/>
      <c r="E2504" s="4"/>
    </row>
    <row r="2505" ht="16" customHeight="1">
      <c r="A2505" s="3">
        <v>238.8</v>
      </c>
      <c r="B2505" s="3">
        <f>A2505-196.57</f>
        <v>42.22999999999999</v>
      </c>
      <c r="C2505" s="3">
        <v>6.990432659478764</v>
      </c>
      <c r="D2505" s="4"/>
      <c r="E2505" s="4"/>
    </row>
    <row r="2506" ht="16" customHeight="1">
      <c r="A2506" s="3">
        <v>238.81</v>
      </c>
      <c r="B2506" s="3">
        <f>A2506-196.57</f>
        <v>42.24000000000004</v>
      </c>
      <c r="C2506" s="3">
        <v>6.990432659478764</v>
      </c>
      <c r="D2506" s="4"/>
      <c r="E2506" s="4"/>
    </row>
    <row r="2507" ht="16" customHeight="1">
      <c r="A2507" s="3">
        <v>238.83</v>
      </c>
      <c r="B2507" s="3">
        <f>A2507-196.57</f>
        <v>42.26000000000002</v>
      </c>
      <c r="C2507" s="3">
        <v>6.99068463052226</v>
      </c>
      <c r="D2507" s="4"/>
      <c r="E2507" s="4"/>
    </row>
    <row r="2508" ht="16" customHeight="1">
      <c r="A2508" s="3">
        <v>238.85</v>
      </c>
      <c r="B2508" s="3">
        <f>A2508-196.57</f>
        <v>42.28</v>
      </c>
      <c r="C2508" s="3">
        <v>6.990936601565738</v>
      </c>
      <c r="D2508" s="4"/>
      <c r="E2508" s="4"/>
    </row>
    <row r="2509" ht="16" customHeight="1">
      <c r="A2509" s="3">
        <v>238.87</v>
      </c>
      <c r="B2509" s="3">
        <f>A2509-196.57</f>
        <v>42.30000000000004</v>
      </c>
      <c r="C2509" s="3">
        <v>6.990936601565738</v>
      </c>
      <c r="D2509" s="4"/>
      <c r="E2509" s="4"/>
    </row>
    <row r="2510" ht="16" customHeight="1">
      <c r="A2510" s="3">
        <v>238.88</v>
      </c>
      <c r="B2510" s="3">
        <f>A2510-196.57</f>
        <v>42.31000000000003</v>
      </c>
      <c r="C2510" s="3">
        <v>6.991188572609234</v>
      </c>
      <c r="D2510" s="4"/>
      <c r="E2510" s="4"/>
    </row>
    <row r="2511" ht="16" customHeight="1">
      <c r="A2511" s="3">
        <v>238.9</v>
      </c>
      <c r="B2511" s="3">
        <f>A2511-196.57</f>
        <v>42.33000000000001</v>
      </c>
      <c r="C2511" s="3">
        <v>6.991440543652712</v>
      </c>
      <c r="D2511" s="4"/>
      <c r="E2511" s="4"/>
    </row>
    <row r="2512" ht="16" customHeight="1">
      <c r="A2512" s="3">
        <v>238.92</v>
      </c>
      <c r="B2512" s="3">
        <f>A2512-196.57</f>
        <v>42.34999999999999</v>
      </c>
      <c r="C2512" s="3">
        <v>6.991692514696209</v>
      </c>
      <c r="D2512" s="4"/>
      <c r="E2512" s="4"/>
    </row>
    <row r="2513" ht="16" customHeight="1">
      <c r="A2513" s="3">
        <v>238.93</v>
      </c>
      <c r="B2513" s="3">
        <f>A2513-196.57</f>
        <v>42.36000000000004</v>
      </c>
      <c r="C2513" s="3">
        <v>6.991692514696209</v>
      </c>
      <c r="D2513" s="4"/>
      <c r="E2513" s="4"/>
    </row>
    <row r="2514" ht="16" customHeight="1">
      <c r="A2514" s="3">
        <v>238.95</v>
      </c>
      <c r="B2514" s="3">
        <f>A2514-196.57</f>
        <v>42.38000000000002</v>
      </c>
      <c r="C2514" s="3">
        <v>6.991944485739705</v>
      </c>
      <c r="D2514" s="4"/>
      <c r="E2514" s="4"/>
    </row>
    <row r="2515" ht="16" customHeight="1">
      <c r="A2515" s="3">
        <v>238.97</v>
      </c>
      <c r="B2515" s="3">
        <f>A2515-196.57</f>
        <v>42.40000000000001</v>
      </c>
      <c r="C2515" s="3">
        <v>6.991944485739705</v>
      </c>
      <c r="D2515" s="4"/>
      <c r="E2515" s="4"/>
    </row>
    <row r="2516" ht="16" customHeight="1">
      <c r="A2516" s="3">
        <v>238.98</v>
      </c>
      <c r="B2516" s="3">
        <f>A2516-196.57</f>
        <v>42.41</v>
      </c>
      <c r="C2516" s="3">
        <v>6.992196456783183</v>
      </c>
      <c r="D2516" s="4"/>
      <c r="E2516" s="4"/>
    </row>
    <row r="2517" ht="16" customHeight="1">
      <c r="A2517" s="3">
        <v>239</v>
      </c>
      <c r="B2517" s="3">
        <f>A2517-196.57</f>
        <v>42.43000000000004</v>
      </c>
      <c r="C2517" s="3">
        <v>6.992448427826679</v>
      </c>
      <c r="D2517" s="4"/>
      <c r="E2517" s="4"/>
    </row>
    <row r="2518" ht="16" customHeight="1">
      <c r="A2518" s="3">
        <v>239.02</v>
      </c>
      <c r="B2518" s="3">
        <f>A2518-196.57</f>
        <v>42.45000000000002</v>
      </c>
      <c r="C2518" s="3">
        <v>6.992700398870157</v>
      </c>
      <c r="D2518" s="4"/>
      <c r="E2518" s="4"/>
    </row>
    <row r="2519" ht="16" customHeight="1">
      <c r="A2519" s="3">
        <v>239.03</v>
      </c>
      <c r="B2519" s="3">
        <f>A2519-196.57</f>
        <v>42.46000000000001</v>
      </c>
      <c r="C2519" s="3">
        <v>6.992700398870157</v>
      </c>
      <c r="D2519" s="4"/>
      <c r="E2519" s="4"/>
    </row>
    <row r="2520" ht="16" customHeight="1">
      <c r="A2520" s="3">
        <v>239.05</v>
      </c>
      <c r="B2520" s="3">
        <f>A2520-196.57</f>
        <v>42.47999999999999</v>
      </c>
      <c r="C2520" s="3">
        <v>6.992952369913653</v>
      </c>
      <c r="D2520" s="4"/>
      <c r="E2520" s="4"/>
    </row>
    <row r="2521" ht="16" customHeight="1">
      <c r="A2521" s="3">
        <v>239.07</v>
      </c>
      <c r="B2521" s="3">
        <f>A2521-196.57</f>
        <v>42.50000000000003</v>
      </c>
      <c r="C2521" s="3">
        <v>6.992952369913653</v>
      </c>
      <c r="D2521" s="4"/>
      <c r="E2521" s="4"/>
    </row>
    <row r="2522" ht="16" customHeight="1">
      <c r="A2522" s="3">
        <v>239.08</v>
      </c>
      <c r="B2522" s="3">
        <f>A2522-196.57</f>
        <v>42.51000000000002</v>
      </c>
      <c r="C2522" s="3">
        <v>6.993204340957131</v>
      </c>
      <c r="D2522" s="4"/>
      <c r="E2522" s="4"/>
    </row>
    <row r="2523" ht="16" customHeight="1">
      <c r="A2523" s="3">
        <v>239.1</v>
      </c>
      <c r="B2523" s="3">
        <f>A2523-196.57</f>
        <v>42.53</v>
      </c>
      <c r="C2523" s="3">
        <v>6.993456312000627</v>
      </c>
      <c r="D2523" s="4"/>
      <c r="E2523" s="4"/>
    </row>
    <row r="2524" ht="16" customHeight="1">
      <c r="A2524" s="3">
        <v>239.12</v>
      </c>
      <c r="B2524" s="3">
        <f>A2524-196.57</f>
        <v>42.55000000000004</v>
      </c>
      <c r="C2524" s="3">
        <v>6.993456312000627</v>
      </c>
      <c r="D2524" s="4"/>
      <c r="E2524" s="4"/>
    </row>
    <row r="2525" ht="16" customHeight="1">
      <c r="A2525" s="3">
        <v>239.14</v>
      </c>
      <c r="B2525" s="3">
        <f>A2525-196.57</f>
        <v>42.57000000000002</v>
      </c>
      <c r="C2525" s="3">
        <v>6.993708283044105</v>
      </c>
      <c r="D2525" s="4"/>
      <c r="E2525" s="4"/>
    </row>
    <row r="2526" ht="16" customHeight="1">
      <c r="A2526" s="3">
        <v>239.15</v>
      </c>
      <c r="B2526" s="3">
        <f>A2526-196.57</f>
        <v>42.58000000000001</v>
      </c>
      <c r="C2526" s="3">
        <v>6.993960254087601</v>
      </c>
      <c r="D2526" s="4"/>
      <c r="E2526" s="4"/>
    </row>
    <row r="2527" ht="16" customHeight="1">
      <c r="A2527" s="3">
        <v>239.17</v>
      </c>
      <c r="B2527" s="3">
        <f>A2527-196.57</f>
        <v>42.59999999999999</v>
      </c>
      <c r="C2527" s="3">
        <v>6.993960254087601</v>
      </c>
      <c r="D2527" s="4"/>
      <c r="E2527" s="4"/>
    </row>
    <row r="2528" ht="16" customHeight="1">
      <c r="A2528" s="3">
        <v>239.19</v>
      </c>
      <c r="B2528" s="3">
        <f>A2528-196.57</f>
        <v>42.62000000000003</v>
      </c>
      <c r="C2528" s="3">
        <v>6.994212225131079</v>
      </c>
      <c r="D2528" s="4"/>
      <c r="E2528" s="4"/>
    </row>
    <row r="2529" ht="16" customHeight="1">
      <c r="A2529" s="3">
        <v>239.2</v>
      </c>
      <c r="B2529" s="3">
        <f>A2529-196.57</f>
        <v>42.63000000000002</v>
      </c>
      <c r="C2529" s="3">
        <v>6.994464196174576</v>
      </c>
      <c r="D2529" s="4"/>
      <c r="E2529" s="4"/>
    </row>
    <row r="2530" ht="16" customHeight="1">
      <c r="A2530" s="3">
        <v>239.22</v>
      </c>
      <c r="B2530" s="3">
        <f>A2530-196.57</f>
        <v>42.65000000000001</v>
      </c>
      <c r="C2530" s="3">
        <v>6.994464196174576</v>
      </c>
      <c r="D2530" s="4"/>
      <c r="E2530" s="4"/>
    </row>
    <row r="2531" ht="16" customHeight="1">
      <c r="A2531" s="3">
        <v>239.24</v>
      </c>
      <c r="B2531" s="3">
        <f>A2531-196.57</f>
        <v>42.66999999999999</v>
      </c>
      <c r="C2531" s="3">
        <v>6.994716167218054</v>
      </c>
      <c r="D2531" s="4"/>
      <c r="E2531" s="4"/>
    </row>
    <row r="2532" ht="16" customHeight="1">
      <c r="A2532" s="3">
        <v>239.25</v>
      </c>
      <c r="B2532" s="3">
        <f>A2532-196.57</f>
        <v>42.68000000000004</v>
      </c>
      <c r="C2532" s="3">
        <v>6.99496813826155</v>
      </c>
      <c r="D2532" s="4"/>
      <c r="E2532" s="4"/>
    </row>
    <row r="2533" ht="16" customHeight="1">
      <c r="A2533" s="3">
        <v>239.27</v>
      </c>
      <c r="B2533" s="3">
        <f>A2533-196.57</f>
        <v>42.70000000000002</v>
      </c>
      <c r="C2533" s="3">
        <v>6.99496813826155</v>
      </c>
      <c r="D2533" s="4"/>
      <c r="E2533" s="4"/>
    </row>
    <row r="2534" ht="16" customHeight="1">
      <c r="A2534" s="3">
        <v>239.29</v>
      </c>
      <c r="B2534" s="3">
        <f>A2534-196.57</f>
        <v>42.72</v>
      </c>
      <c r="C2534" s="3">
        <v>6.995220109305028</v>
      </c>
      <c r="D2534" s="4"/>
      <c r="E2534" s="4"/>
    </row>
    <row r="2535" ht="16" customHeight="1">
      <c r="A2535" s="3">
        <v>239.3</v>
      </c>
      <c r="B2535" s="3">
        <f>A2535-196.57</f>
        <v>42.72999999999999</v>
      </c>
      <c r="C2535" s="3">
        <v>6.995472080348524</v>
      </c>
      <c r="D2535" s="4"/>
      <c r="E2535" s="4"/>
    </row>
    <row r="2536" ht="16" customHeight="1">
      <c r="A2536" s="3">
        <v>239.32</v>
      </c>
      <c r="B2536" s="3">
        <f>A2536-196.57</f>
        <v>42.75000000000003</v>
      </c>
      <c r="C2536" s="3">
        <v>6.99572405139202</v>
      </c>
      <c r="D2536" s="4"/>
      <c r="E2536" s="4"/>
    </row>
    <row r="2537" ht="16" customHeight="1">
      <c r="A2537" s="3">
        <v>239.34</v>
      </c>
      <c r="B2537" s="3">
        <f>A2537-196.57</f>
        <v>42.77000000000001</v>
      </c>
      <c r="C2537" s="3">
        <v>6.99572405139202</v>
      </c>
      <c r="D2537" s="4"/>
      <c r="E2537" s="4"/>
    </row>
    <row r="2538" ht="16" customHeight="1">
      <c r="A2538" s="3">
        <v>239.35</v>
      </c>
      <c r="B2538" s="3">
        <f>A2538-196.57</f>
        <v>42.78</v>
      </c>
      <c r="C2538" s="3">
        <v>6.99572405139202</v>
      </c>
      <c r="D2538" s="4"/>
      <c r="E2538" s="4"/>
    </row>
    <row r="2539" ht="16" customHeight="1">
      <c r="A2539" s="3">
        <v>239.37</v>
      </c>
      <c r="B2539" s="3">
        <f>A2539-196.57</f>
        <v>42.80000000000004</v>
      </c>
      <c r="C2539" s="3">
        <v>6.995976022435499</v>
      </c>
      <c r="D2539" s="4"/>
      <c r="E2539" s="4"/>
    </row>
    <row r="2540" ht="16" customHeight="1">
      <c r="A2540" s="3">
        <v>239.39</v>
      </c>
      <c r="B2540" s="3">
        <f>A2540-196.57</f>
        <v>42.82000000000002</v>
      </c>
      <c r="C2540" s="3">
        <v>6.996227993478994</v>
      </c>
      <c r="D2540" s="4"/>
      <c r="E2540" s="4"/>
    </row>
    <row r="2541" ht="16" customHeight="1">
      <c r="A2541" s="3">
        <v>239.4</v>
      </c>
      <c r="B2541" s="3">
        <f>A2541-196.57</f>
        <v>42.83000000000001</v>
      </c>
      <c r="C2541" s="3">
        <v>6.996479964522472</v>
      </c>
      <c r="D2541" s="4"/>
      <c r="E2541" s="4"/>
    </row>
    <row r="2542" ht="16" customHeight="1">
      <c r="A2542" s="3">
        <v>239.42</v>
      </c>
      <c r="B2542" s="3">
        <f>A2542-196.57</f>
        <v>42.84999999999999</v>
      </c>
      <c r="C2542" s="3">
        <v>6.996479964522472</v>
      </c>
      <c r="D2542" s="4"/>
      <c r="E2542" s="4"/>
    </row>
    <row r="2543" ht="16" customHeight="1">
      <c r="A2543" s="3">
        <v>239.44</v>
      </c>
      <c r="B2543" s="3">
        <f>A2543-196.57</f>
        <v>42.87000000000003</v>
      </c>
      <c r="C2543" s="3">
        <v>6.996731935565968</v>
      </c>
      <c r="D2543" s="4"/>
      <c r="E2543" s="4"/>
    </row>
    <row r="2544" ht="16" customHeight="1">
      <c r="A2544" s="3">
        <v>239.46</v>
      </c>
      <c r="B2544" s="3">
        <f>A2544-196.57</f>
        <v>42.89000000000001</v>
      </c>
      <c r="C2544" s="3">
        <v>6.996983906609446</v>
      </c>
      <c r="D2544" s="4"/>
      <c r="E2544" s="4"/>
    </row>
    <row r="2545" ht="16" customHeight="1">
      <c r="A2545" s="3">
        <v>239.47</v>
      </c>
      <c r="B2545" s="3">
        <f>A2545-196.57</f>
        <v>42.90000000000001</v>
      </c>
      <c r="C2545" s="3">
        <v>6.996983906609446</v>
      </c>
      <c r="D2545" s="4"/>
      <c r="E2545" s="4"/>
    </row>
    <row r="2546" ht="16" customHeight="1">
      <c r="A2546" s="3">
        <v>239.49</v>
      </c>
      <c r="B2546" s="3">
        <f>A2546-196.57</f>
        <v>42.91999999999999</v>
      </c>
      <c r="C2546" s="3">
        <v>6.997235877652942</v>
      </c>
      <c r="D2546" s="4"/>
      <c r="E2546" s="4"/>
    </row>
    <row r="2547" ht="16" customHeight="1">
      <c r="A2547" s="3">
        <v>239.51</v>
      </c>
      <c r="B2547" s="3">
        <f>A2547-196.57</f>
        <v>42.94000000000003</v>
      </c>
      <c r="C2547" s="3">
        <v>6.99748784869642</v>
      </c>
      <c r="D2547" s="4"/>
      <c r="E2547" s="4"/>
    </row>
    <row r="2548" ht="16" customHeight="1">
      <c r="A2548" s="3">
        <v>239.52</v>
      </c>
      <c r="B2548" s="3">
        <f>A2548-196.57</f>
        <v>42.95000000000002</v>
      </c>
      <c r="C2548" s="3">
        <v>6.99748784869642</v>
      </c>
      <c r="D2548" s="4"/>
      <c r="E2548" s="4"/>
    </row>
    <row r="2549" ht="16" customHeight="1">
      <c r="A2549" s="3">
        <v>239.54</v>
      </c>
      <c r="B2549" s="3">
        <f>A2549-196.57</f>
        <v>42.97</v>
      </c>
      <c r="C2549" s="3">
        <v>6.997739819739917</v>
      </c>
      <c r="D2549" s="4"/>
      <c r="E2549" s="4"/>
    </row>
    <row r="2550" ht="16" customHeight="1">
      <c r="A2550" s="3">
        <v>239.56</v>
      </c>
      <c r="B2550" s="3">
        <f>A2550-196.57</f>
        <v>42.99000000000004</v>
      </c>
      <c r="C2550" s="3">
        <v>6.997991790783395</v>
      </c>
      <c r="D2550" s="4"/>
      <c r="E2550" s="4"/>
    </row>
    <row r="2551" ht="16" customHeight="1">
      <c r="A2551" s="3">
        <v>239.57</v>
      </c>
      <c r="B2551" s="3">
        <f>A2551-196.57</f>
        <v>43.00000000000003</v>
      </c>
      <c r="C2551" s="3">
        <v>6.997991790783395</v>
      </c>
      <c r="D2551" s="4"/>
      <c r="E2551" s="4"/>
    </row>
    <row r="2552" ht="16" customHeight="1">
      <c r="A2552" s="3">
        <v>239.59</v>
      </c>
      <c r="B2552" s="3">
        <f>A2552-196.57</f>
        <v>43.02000000000001</v>
      </c>
      <c r="C2552" s="3">
        <v>6.998243761826891</v>
      </c>
      <c r="D2552" s="4"/>
      <c r="E2552" s="4"/>
    </row>
    <row r="2553" ht="16" customHeight="1">
      <c r="A2553" s="3">
        <v>239.61</v>
      </c>
      <c r="B2553" s="3">
        <f>A2553-196.57</f>
        <v>43.03999999999999</v>
      </c>
      <c r="C2553" s="3">
        <v>6.998243761826891</v>
      </c>
      <c r="D2553" s="4"/>
      <c r="E2553" s="4"/>
    </row>
    <row r="2554" ht="16" customHeight="1">
      <c r="A2554" s="3">
        <v>239.62</v>
      </c>
      <c r="B2554" s="3">
        <f>A2554-196.57</f>
        <v>43.05000000000004</v>
      </c>
      <c r="C2554" s="3">
        <v>6.998495732870369</v>
      </c>
      <c r="D2554" s="4"/>
      <c r="E2554" s="4"/>
    </row>
    <row r="2555" ht="16" customHeight="1">
      <c r="A2555" s="3">
        <v>239.64</v>
      </c>
      <c r="B2555" s="3">
        <f>A2555-196.57</f>
        <v>43.07000000000002</v>
      </c>
      <c r="C2555" s="3">
        <v>6.998747703913865</v>
      </c>
      <c r="D2555" s="4"/>
      <c r="E2555" s="4"/>
    </row>
    <row r="2556" ht="16" customHeight="1">
      <c r="A2556" s="3">
        <v>239.66</v>
      </c>
      <c r="B2556" s="3">
        <f>A2556-196.57</f>
        <v>43.09</v>
      </c>
      <c r="C2556" s="3">
        <v>6.998747703913865</v>
      </c>
      <c r="D2556" s="4"/>
      <c r="E2556" s="4"/>
    </row>
    <row r="2557" ht="16" customHeight="1">
      <c r="A2557" s="3">
        <v>239.67</v>
      </c>
      <c r="B2557" s="3">
        <f>A2557-196.57</f>
        <v>43.09999999999999</v>
      </c>
      <c r="C2557" s="3">
        <v>6.998999674957343</v>
      </c>
      <c r="D2557" s="4"/>
      <c r="E2557" s="4"/>
    </row>
    <row r="2558" ht="16" customHeight="1">
      <c r="A2558" s="3">
        <v>239.69</v>
      </c>
      <c r="B2558" s="3">
        <f>A2558-196.57</f>
        <v>43.12000000000003</v>
      </c>
      <c r="C2558" s="3">
        <v>6.99925164600084</v>
      </c>
      <c r="D2558" s="4"/>
      <c r="E2558" s="4"/>
    </row>
    <row r="2559" ht="16" customHeight="1">
      <c r="A2559" s="3">
        <v>239.71</v>
      </c>
      <c r="B2559" s="3">
        <f>A2559-196.57</f>
        <v>43.14000000000001</v>
      </c>
      <c r="C2559" s="3">
        <v>6.99925164600084</v>
      </c>
      <c r="D2559" s="4"/>
      <c r="E2559" s="4"/>
    </row>
    <row r="2560" ht="16" customHeight="1">
      <c r="A2560" s="3">
        <v>239.72</v>
      </c>
      <c r="B2560" s="3">
        <f>A2560-196.57</f>
        <v>43.15000000000001</v>
      </c>
      <c r="C2560" s="3">
        <v>6.999503617044335</v>
      </c>
      <c r="D2560" s="4"/>
      <c r="E2560" s="4"/>
    </row>
    <row r="2561" ht="16" customHeight="1">
      <c r="A2561" s="3">
        <v>239.74</v>
      </c>
      <c r="B2561" s="3">
        <f>A2561-196.57</f>
        <v>43.16999999999999</v>
      </c>
      <c r="C2561" s="3">
        <v>6.999503617044335</v>
      </c>
      <c r="D2561" s="4"/>
      <c r="E2561" s="4"/>
    </row>
    <row r="2562" ht="16" customHeight="1">
      <c r="A2562" s="3">
        <v>239.76</v>
      </c>
      <c r="B2562" s="3">
        <f>A2562-196.57</f>
        <v>43.19000000000003</v>
      </c>
      <c r="C2562" s="3">
        <v>6.999755588087814</v>
      </c>
      <c r="D2562" s="4"/>
      <c r="E2562" s="4"/>
    </row>
    <row r="2563" ht="16" customHeight="1">
      <c r="A2563" s="3">
        <v>239.78</v>
      </c>
      <c r="B2563" s="3">
        <f>A2563-196.57</f>
        <v>43.21000000000001</v>
      </c>
      <c r="C2563" s="3">
        <v>7.000007559131309</v>
      </c>
      <c r="D2563" s="4"/>
      <c r="E2563" s="4"/>
    </row>
    <row r="2564" ht="16" customHeight="1">
      <c r="A2564" s="3">
        <v>239.79</v>
      </c>
      <c r="B2564" s="3">
        <f>A2564-196.57</f>
        <v>43.22</v>
      </c>
      <c r="C2564" s="3">
        <v>7.000007559131309</v>
      </c>
      <c r="D2564" s="4"/>
      <c r="E2564" s="4"/>
    </row>
    <row r="2565" ht="16" customHeight="1">
      <c r="A2565" s="3">
        <v>239.81</v>
      </c>
      <c r="B2565" s="3">
        <f>A2565-196.57</f>
        <v>43.24000000000004</v>
      </c>
      <c r="C2565" s="3">
        <v>7.000259530174787</v>
      </c>
      <c r="D2565" s="4"/>
      <c r="E2565" s="4"/>
    </row>
    <row r="2566" ht="16" customHeight="1">
      <c r="A2566" s="3">
        <v>239.83</v>
      </c>
      <c r="B2566" s="3">
        <f>A2566-196.57</f>
        <v>43.26000000000002</v>
      </c>
      <c r="C2566" s="3">
        <v>7.000511501218284</v>
      </c>
      <c r="D2566" s="4"/>
      <c r="E2566" s="4"/>
    </row>
    <row r="2567" ht="16" customHeight="1">
      <c r="A2567" s="3">
        <v>239.84</v>
      </c>
      <c r="B2567" s="3">
        <f>A2567-196.57</f>
        <v>43.27000000000001</v>
      </c>
      <c r="C2567" s="3">
        <v>7.000763472261762</v>
      </c>
      <c r="D2567" s="4"/>
      <c r="E2567" s="4"/>
    </row>
    <row r="2568" ht="16" customHeight="1">
      <c r="A2568" s="3">
        <v>239.86</v>
      </c>
      <c r="B2568" s="3">
        <f>A2568-196.57</f>
        <v>43.28999999999999</v>
      </c>
      <c r="C2568" s="3">
        <v>7.000763472261762</v>
      </c>
      <c r="D2568" s="4"/>
      <c r="E2568" s="4"/>
    </row>
    <row r="2569" ht="16" customHeight="1">
      <c r="A2569" s="3">
        <v>239.88</v>
      </c>
      <c r="B2569" s="3">
        <f>A2569-196.57</f>
        <v>43.31000000000003</v>
      </c>
      <c r="C2569" s="3">
        <v>7.001015443305258</v>
      </c>
      <c r="D2569" s="4"/>
      <c r="E2569" s="4"/>
    </row>
    <row r="2570" ht="16" customHeight="1">
      <c r="A2570" s="3">
        <v>239.89</v>
      </c>
      <c r="B2570" s="3">
        <f>A2570-196.57</f>
        <v>43.32000000000002</v>
      </c>
      <c r="C2570" s="3">
        <v>7.001267414348736</v>
      </c>
      <c r="D2570" s="4"/>
      <c r="E2570" s="4"/>
    </row>
    <row r="2571" ht="16" customHeight="1">
      <c r="A2571" s="3">
        <v>239.91</v>
      </c>
      <c r="B2571" s="3">
        <f>A2571-196.57</f>
        <v>43.34</v>
      </c>
      <c r="C2571" s="3">
        <v>7.001267414348736</v>
      </c>
      <c r="D2571" s="4"/>
      <c r="E2571" s="4"/>
    </row>
    <row r="2572" ht="16" customHeight="1">
      <c r="A2572" s="3">
        <v>239.93</v>
      </c>
      <c r="B2572" s="3">
        <f>A2572-196.57</f>
        <v>43.36000000000004</v>
      </c>
      <c r="C2572" s="3">
        <v>7.001519385392232</v>
      </c>
      <c r="D2572" s="4"/>
      <c r="E2572" s="4"/>
    </row>
    <row r="2573" ht="16" customHeight="1">
      <c r="A2573" s="3">
        <v>239.94</v>
      </c>
      <c r="B2573" s="3">
        <f>A2573-196.57</f>
        <v>43.37000000000003</v>
      </c>
      <c r="C2573" s="3">
        <v>7.001519385392232</v>
      </c>
      <c r="D2573" s="4"/>
      <c r="E2573" s="4"/>
    </row>
    <row r="2574" ht="16" customHeight="1">
      <c r="A2574" s="3">
        <v>239.96</v>
      </c>
      <c r="B2574" s="3">
        <f>A2574-196.57</f>
        <v>43.39000000000001</v>
      </c>
      <c r="C2574" s="3">
        <v>7.00177135643571</v>
      </c>
      <c r="D2574" s="4"/>
      <c r="E2574" s="4"/>
    </row>
    <row r="2575" ht="16" customHeight="1">
      <c r="A2575" s="3">
        <v>239.98</v>
      </c>
      <c r="B2575" s="3">
        <f>A2575-196.57</f>
        <v>43.41</v>
      </c>
      <c r="C2575" s="3">
        <v>7.002023327479206</v>
      </c>
      <c r="D2575" s="4"/>
      <c r="E2575" s="4"/>
    </row>
    <row r="2576" ht="16" customHeight="1">
      <c r="A2576" s="3">
        <v>239.99</v>
      </c>
      <c r="B2576" s="3">
        <f>A2576-196.57</f>
        <v>43.41999999999999</v>
      </c>
      <c r="C2576" s="3">
        <v>7.002275298522685</v>
      </c>
      <c r="D2576" s="4"/>
      <c r="E2576" s="4"/>
    </row>
    <row r="2577" ht="16" customHeight="1">
      <c r="A2577" s="3">
        <v>240.01</v>
      </c>
      <c r="B2577" s="3">
        <f>A2577-196.57</f>
        <v>43.44000000000003</v>
      </c>
      <c r="C2577" s="3">
        <v>7.002275298522685</v>
      </c>
      <c r="D2577" s="4"/>
      <c r="E2577" s="4"/>
    </row>
    <row r="2578" ht="16" customHeight="1">
      <c r="A2578" s="3">
        <v>240.03</v>
      </c>
      <c r="B2578" s="3">
        <f>A2578-196.57</f>
        <v>43.46000000000001</v>
      </c>
      <c r="C2578" s="3">
        <v>7.002527269566181</v>
      </c>
      <c r="D2578" s="4"/>
      <c r="E2578" s="4"/>
    </row>
    <row r="2579" ht="16" customHeight="1">
      <c r="A2579" s="3">
        <v>240.05</v>
      </c>
      <c r="B2579" s="3">
        <f>A2579-196.57</f>
        <v>43.47999999999999</v>
      </c>
      <c r="C2579" s="3">
        <v>7.002779240609659</v>
      </c>
      <c r="D2579" s="4"/>
      <c r="E2579" s="4"/>
    </row>
    <row r="2580" ht="16" customHeight="1">
      <c r="A2580" s="3">
        <v>240.06</v>
      </c>
      <c r="B2580" s="3">
        <f>A2580-196.57</f>
        <v>43.49000000000004</v>
      </c>
      <c r="C2580" s="3">
        <v>7.002779240609659</v>
      </c>
      <c r="D2580" s="4"/>
      <c r="E2580" s="4"/>
    </row>
    <row r="2581" ht="16" customHeight="1">
      <c r="A2581" s="3">
        <v>240.08</v>
      </c>
      <c r="B2581" s="3">
        <f>A2581-196.57</f>
        <v>43.51000000000002</v>
      </c>
      <c r="C2581" s="3">
        <v>7.003031211653155</v>
      </c>
      <c r="D2581" s="4"/>
      <c r="E2581" s="4"/>
    </row>
    <row r="2582" ht="16" customHeight="1">
      <c r="A2582" s="3">
        <v>240.1</v>
      </c>
      <c r="B2582" s="3">
        <f>A2582-196.57</f>
        <v>43.53</v>
      </c>
      <c r="C2582" s="3">
        <v>7.003031211653155</v>
      </c>
      <c r="D2582" s="4"/>
      <c r="E2582" s="4"/>
    </row>
    <row r="2583" ht="16" customHeight="1">
      <c r="A2583" s="3">
        <v>240.11</v>
      </c>
      <c r="B2583" s="3">
        <f>A2583-196.57</f>
        <v>43.53999999999999</v>
      </c>
      <c r="C2583" s="3">
        <v>7.00328318269665</v>
      </c>
      <c r="D2583" s="4"/>
      <c r="E2583" s="4"/>
    </row>
    <row r="2584" ht="16" customHeight="1">
      <c r="A2584" s="3">
        <v>240.13</v>
      </c>
      <c r="B2584" s="3">
        <f>A2584-196.57</f>
        <v>43.56000000000003</v>
      </c>
      <c r="C2584" s="3">
        <v>7.00328318269665</v>
      </c>
      <c r="D2584" s="4"/>
      <c r="E2584" s="4"/>
    </row>
    <row r="2585" ht="16" customHeight="1">
      <c r="A2585" s="3">
        <v>240.15</v>
      </c>
      <c r="B2585" s="3">
        <f>A2585-196.57</f>
        <v>43.58000000000001</v>
      </c>
      <c r="C2585" s="3">
        <v>7.003535153740128</v>
      </c>
      <c r="D2585" s="4"/>
      <c r="E2585" s="4"/>
    </row>
    <row r="2586" ht="16" customHeight="1">
      <c r="A2586" s="3">
        <v>240.16</v>
      </c>
      <c r="B2586" s="3">
        <f>A2586-196.57</f>
        <v>43.59</v>
      </c>
      <c r="C2586" s="3">
        <v>7.003787124783625</v>
      </c>
      <c r="D2586" s="4"/>
      <c r="E2586" s="4"/>
    </row>
    <row r="2587" ht="16" customHeight="1">
      <c r="A2587" s="3">
        <v>240.18</v>
      </c>
      <c r="B2587" s="3">
        <f>A2587-196.57</f>
        <v>43.61000000000004</v>
      </c>
      <c r="C2587" s="3">
        <v>7.004039095827103</v>
      </c>
      <c r="D2587" s="4"/>
      <c r="E2587" s="4"/>
    </row>
    <row r="2588" ht="16" customHeight="1">
      <c r="A2588" s="3">
        <v>240.2</v>
      </c>
      <c r="B2588" s="3">
        <f>A2588-196.57</f>
        <v>43.63000000000002</v>
      </c>
      <c r="C2588" s="3">
        <v>7.004039095827103</v>
      </c>
      <c r="D2588" s="4"/>
      <c r="E2588" s="4"/>
    </row>
    <row r="2589" ht="16" customHeight="1">
      <c r="A2589" s="3">
        <v>240.21</v>
      </c>
      <c r="B2589" s="3">
        <f>A2589-196.57</f>
        <v>43.64000000000001</v>
      </c>
      <c r="C2589" s="3">
        <v>7.004291066870599</v>
      </c>
      <c r="D2589" s="4"/>
      <c r="E2589" s="4"/>
    </row>
    <row r="2590" ht="16" customHeight="1">
      <c r="A2590" s="3">
        <v>240.23</v>
      </c>
      <c r="B2590" s="3">
        <f>A2590-196.57</f>
        <v>43.66</v>
      </c>
      <c r="C2590" s="3">
        <v>7.004543037914077</v>
      </c>
      <c r="D2590" s="4"/>
      <c r="E2590" s="4"/>
    </row>
    <row r="2591" ht="16" customHeight="1">
      <c r="A2591" s="3">
        <v>240.25</v>
      </c>
      <c r="B2591" s="3">
        <f>A2591-196.57</f>
        <v>43.68000000000004</v>
      </c>
      <c r="C2591" s="3">
        <v>7.004543037914077</v>
      </c>
      <c r="D2591" s="4"/>
      <c r="E2591" s="4"/>
    </row>
    <row r="2592" ht="16" customHeight="1">
      <c r="A2592" s="3">
        <v>240.26</v>
      </c>
      <c r="B2592" s="3">
        <f>A2592-196.57</f>
        <v>43.69000000000003</v>
      </c>
      <c r="C2592" s="3">
        <v>7.004795008957573</v>
      </c>
      <c r="D2592" s="4"/>
      <c r="E2592" s="4"/>
    </row>
    <row r="2593" ht="16" customHeight="1">
      <c r="A2593" s="3">
        <v>240.28</v>
      </c>
      <c r="B2593" s="3">
        <f>A2593-196.57</f>
        <v>43.71000000000001</v>
      </c>
      <c r="C2593" s="3">
        <v>7.004795008957573</v>
      </c>
      <c r="D2593" s="4"/>
      <c r="E2593" s="4"/>
    </row>
    <row r="2594" ht="16" customHeight="1">
      <c r="A2594" s="3">
        <v>240.3</v>
      </c>
      <c r="B2594" s="3">
        <f>A2594-196.57</f>
        <v>43.72999999999999</v>
      </c>
      <c r="C2594" s="3">
        <v>7.005046980001051</v>
      </c>
      <c r="D2594" s="4"/>
      <c r="E2594" s="4"/>
    </row>
    <row r="2595" ht="16" customHeight="1">
      <c r="A2595" s="3">
        <v>240.31</v>
      </c>
      <c r="B2595" s="3">
        <f>A2595-196.57</f>
        <v>43.74000000000004</v>
      </c>
      <c r="C2595" s="3">
        <v>7.005298951044548</v>
      </c>
      <c r="D2595" s="4"/>
      <c r="E2595" s="4"/>
    </row>
    <row r="2596" ht="16" customHeight="1">
      <c r="A2596" s="3">
        <v>240.33</v>
      </c>
      <c r="B2596" s="3">
        <f>A2596-196.57</f>
        <v>43.76000000000002</v>
      </c>
      <c r="C2596" s="3">
        <v>7.005298951044548</v>
      </c>
      <c r="D2596" s="4"/>
      <c r="E2596" s="4"/>
    </row>
    <row r="2597" ht="16" customHeight="1">
      <c r="A2597" s="3">
        <v>240.35</v>
      </c>
      <c r="B2597" s="3">
        <f>A2597-196.57</f>
        <v>43.78</v>
      </c>
      <c r="C2597" s="3">
        <v>7.005550922088026</v>
      </c>
      <c r="D2597" s="4"/>
      <c r="E2597" s="4"/>
    </row>
    <row r="2598" ht="16" customHeight="1">
      <c r="A2598" s="3">
        <v>240.37</v>
      </c>
      <c r="B2598" s="3">
        <f>A2598-196.57</f>
        <v>43.80000000000004</v>
      </c>
      <c r="C2598" s="3">
        <v>7.005802893131522</v>
      </c>
      <c r="D2598" s="4"/>
      <c r="E2598" s="4"/>
    </row>
    <row r="2599" ht="16" customHeight="1">
      <c r="A2599" s="3">
        <v>240.38</v>
      </c>
      <c r="B2599" s="3">
        <f>A2599-196.57</f>
        <v>43.81000000000003</v>
      </c>
      <c r="C2599" s="3">
        <v>7.005802893131522</v>
      </c>
      <c r="D2599" s="4"/>
      <c r="E2599" s="4"/>
    </row>
    <row r="2600" ht="16" customHeight="1">
      <c r="A2600" s="3">
        <v>240.4</v>
      </c>
      <c r="B2600" s="3">
        <f>A2600-196.57</f>
        <v>43.83000000000001</v>
      </c>
      <c r="C2600" s="3">
        <v>7.006054864175</v>
      </c>
      <c r="D2600" s="4"/>
      <c r="E2600" s="4"/>
    </row>
    <row r="2601" ht="16" customHeight="1">
      <c r="A2601" s="3">
        <v>240.42</v>
      </c>
      <c r="B2601" s="3">
        <f>A2601-196.57</f>
        <v>43.84999999999999</v>
      </c>
      <c r="C2601" s="3">
        <v>7.006306835218496</v>
      </c>
      <c r="D2601" s="4"/>
      <c r="E2601" s="4"/>
    </row>
    <row r="2602" ht="16" customHeight="1">
      <c r="A2602" s="3">
        <v>240.43</v>
      </c>
      <c r="B2602" s="3">
        <f>A2602-196.57</f>
        <v>43.86000000000004</v>
      </c>
      <c r="C2602" s="3">
        <v>7.006306835218496</v>
      </c>
      <c r="D2602" s="4"/>
      <c r="E2602" s="4"/>
    </row>
    <row r="2603" ht="16" customHeight="1">
      <c r="A2603" s="3">
        <v>240.45</v>
      </c>
      <c r="B2603" s="3">
        <f>A2603-196.57</f>
        <v>43.88000000000002</v>
      </c>
      <c r="C2603" s="3">
        <v>7.006558806261974</v>
      </c>
      <c r="D2603" s="4"/>
      <c r="E2603" s="4"/>
    </row>
    <row r="2604" ht="16" customHeight="1">
      <c r="A2604" s="3">
        <v>240.47</v>
      </c>
      <c r="B2604" s="3">
        <f>A2604-196.57</f>
        <v>43.90000000000001</v>
      </c>
      <c r="C2604" s="3">
        <v>7.006558806261974</v>
      </c>
      <c r="D2604" s="4"/>
      <c r="E2604" s="4"/>
    </row>
    <row r="2605" ht="16" customHeight="1">
      <c r="A2605" s="3">
        <v>240.48</v>
      </c>
      <c r="B2605" s="3">
        <f>A2605-196.57</f>
        <v>43.91</v>
      </c>
      <c r="C2605" s="3">
        <v>7.00681077730547</v>
      </c>
      <c r="D2605" s="4"/>
      <c r="E2605" s="4"/>
    </row>
    <row r="2606" ht="16" customHeight="1">
      <c r="A2606" s="3">
        <v>240.5</v>
      </c>
      <c r="B2606" s="3">
        <f>A2606-196.57</f>
        <v>43.93000000000004</v>
      </c>
      <c r="C2606" s="3">
        <v>7.007062748348966</v>
      </c>
      <c r="D2606" s="4"/>
      <c r="E2606" s="4"/>
    </row>
    <row r="2607" ht="16" customHeight="1">
      <c r="A2607" s="3">
        <v>240.52</v>
      </c>
      <c r="B2607" s="3">
        <f>A2607-196.57</f>
        <v>43.95000000000002</v>
      </c>
      <c r="C2607" s="3">
        <v>7.007062748348966</v>
      </c>
      <c r="D2607" s="4"/>
      <c r="E2607" s="4"/>
    </row>
    <row r="2608" ht="16" customHeight="1">
      <c r="A2608" s="3">
        <v>240.53</v>
      </c>
      <c r="B2608" s="3">
        <f>A2608-196.57</f>
        <v>43.96000000000001</v>
      </c>
      <c r="C2608" s="3">
        <v>7.007314719392444</v>
      </c>
      <c r="D2608" s="4"/>
      <c r="E2608" s="4"/>
    </row>
    <row r="2609" ht="16" customHeight="1">
      <c r="A2609" s="3">
        <v>240.55</v>
      </c>
      <c r="B2609" s="3">
        <f>A2609-196.57</f>
        <v>43.97999999999999</v>
      </c>
      <c r="C2609" s="3">
        <v>7.00756669043594</v>
      </c>
      <c r="D2609" s="4"/>
      <c r="E2609" s="4"/>
    </row>
    <row r="2610" ht="16" customHeight="1">
      <c r="A2610" s="3">
        <v>240.57</v>
      </c>
      <c r="B2610" s="3">
        <f>A2610-196.57</f>
        <v>44.00000000000003</v>
      </c>
      <c r="C2610" s="3">
        <v>7.00756669043594</v>
      </c>
      <c r="D2610" s="4"/>
      <c r="E2610" s="4"/>
    </row>
    <row r="2611" ht="16" customHeight="1">
      <c r="A2611" s="3">
        <v>240.58</v>
      </c>
      <c r="B2611" s="3">
        <f>A2611-196.57</f>
        <v>44.01000000000002</v>
      </c>
      <c r="C2611" s="3">
        <v>7.007818661479418</v>
      </c>
      <c r="D2611" s="4"/>
      <c r="E2611" s="4"/>
    </row>
    <row r="2612" ht="16" customHeight="1">
      <c r="A2612" s="3">
        <v>240.6</v>
      </c>
      <c r="B2612" s="3">
        <f>A2612-196.57</f>
        <v>44.03</v>
      </c>
      <c r="C2612" s="3">
        <v>7.008070632522914</v>
      </c>
      <c r="D2612" s="4"/>
      <c r="E2612" s="4"/>
    </row>
    <row r="2613" ht="16" customHeight="1">
      <c r="A2613" s="3">
        <v>240.62</v>
      </c>
      <c r="B2613" s="3">
        <f>A2613-196.57</f>
        <v>44.05000000000004</v>
      </c>
      <c r="C2613" s="3">
        <v>7.008070632522914</v>
      </c>
      <c r="D2613" s="4"/>
      <c r="E2613" s="4"/>
    </row>
    <row r="2614" ht="16" customHeight="1">
      <c r="A2614" s="3">
        <v>240.64</v>
      </c>
      <c r="B2614" s="3">
        <f>A2614-196.57</f>
        <v>44.07000000000002</v>
      </c>
      <c r="C2614" s="3">
        <v>7.008322603566393</v>
      </c>
      <c r="D2614" s="4"/>
      <c r="E2614" s="4"/>
    </row>
    <row r="2615" ht="16" customHeight="1">
      <c r="A2615" s="3">
        <v>240.65</v>
      </c>
      <c r="B2615" s="3">
        <f>A2615-196.57</f>
        <v>44.08000000000001</v>
      </c>
      <c r="C2615" s="3">
        <v>7.008322603566393</v>
      </c>
      <c r="D2615" s="4"/>
      <c r="E2615" s="4"/>
    </row>
    <row r="2616" ht="16" customHeight="1">
      <c r="A2616" s="3">
        <v>240.67</v>
      </c>
      <c r="B2616" s="3">
        <f>A2616-196.57</f>
        <v>44.09999999999999</v>
      </c>
      <c r="C2616" s="3">
        <v>7.008574574609889</v>
      </c>
      <c r="D2616" s="4"/>
      <c r="E2616" s="4"/>
    </row>
    <row r="2617" ht="16" customHeight="1">
      <c r="A2617" s="3">
        <v>240.69</v>
      </c>
      <c r="B2617" s="3">
        <f>A2617-196.57</f>
        <v>44.12000000000003</v>
      </c>
      <c r="C2617" s="3">
        <v>7.008574574609889</v>
      </c>
      <c r="D2617" s="4"/>
      <c r="E2617" s="4"/>
    </row>
    <row r="2618" ht="16" customHeight="1">
      <c r="A2618" s="3">
        <v>240.7</v>
      </c>
      <c r="B2618" s="3">
        <f>A2618-196.57</f>
        <v>44.13000000000002</v>
      </c>
      <c r="C2618" s="3">
        <v>7.008826545653367</v>
      </c>
      <c r="D2618" s="4"/>
      <c r="E2618" s="4"/>
    </row>
    <row r="2619" ht="16" customHeight="1">
      <c r="A2619" s="3">
        <v>240.72</v>
      </c>
      <c r="B2619" s="3">
        <f>A2619-196.57</f>
        <v>44.15000000000001</v>
      </c>
      <c r="C2619" s="3">
        <v>7.009078516696863</v>
      </c>
      <c r="D2619" s="4"/>
      <c r="E2619" s="4"/>
    </row>
    <row r="2620" ht="16" customHeight="1">
      <c r="A2620" s="3">
        <v>240.74</v>
      </c>
      <c r="B2620" s="3">
        <f>A2620-196.57</f>
        <v>44.16999999999999</v>
      </c>
      <c r="C2620" s="3">
        <v>7.009078516696863</v>
      </c>
      <c r="D2620" s="4"/>
      <c r="E2620" s="4"/>
    </row>
    <row r="2621" ht="16" customHeight="1">
      <c r="A2621" s="3">
        <v>240.75</v>
      </c>
      <c r="B2621" s="3">
        <f>A2621-196.57</f>
        <v>44.18000000000004</v>
      </c>
      <c r="C2621" s="3">
        <v>7.009330487740341</v>
      </c>
      <c r="D2621" s="4"/>
      <c r="E2621" s="4"/>
    </row>
    <row r="2622" ht="16" customHeight="1">
      <c r="A2622" s="3">
        <v>240.77</v>
      </c>
      <c r="B2622" s="3">
        <f>A2622-196.57</f>
        <v>44.20000000000002</v>
      </c>
      <c r="C2622" s="3">
        <v>7.009582458783837</v>
      </c>
      <c r="D2622" s="4"/>
      <c r="E2622" s="4"/>
    </row>
    <row r="2623" ht="16" customHeight="1">
      <c r="A2623" s="3">
        <v>240.79</v>
      </c>
      <c r="B2623" s="3">
        <f>A2623-196.57</f>
        <v>44.22</v>
      </c>
      <c r="C2623" s="3">
        <v>7.009834429827316</v>
      </c>
      <c r="D2623" s="4"/>
      <c r="E2623" s="4"/>
    </row>
    <row r="2624" ht="16" customHeight="1">
      <c r="A2624" s="3">
        <v>240.8</v>
      </c>
      <c r="B2624" s="3">
        <f>A2624-196.57</f>
        <v>44.22999999999999</v>
      </c>
      <c r="C2624" s="3">
        <v>7.009834429827316</v>
      </c>
      <c r="D2624" s="4"/>
      <c r="E2624" s="4"/>
    </row>
    <row r="2625" ht="16" customHeight="1">
      <c r="A2625" s="3">
        <v>240.82</v>
      </c>
      <c r="B2625" s="3">
        <f>A2625-196.57</f>
        <v>44.25000000000003</v>
      </c>
      <c r="C2625" s="3">
        <v>7.010086400870811</v>
      </c>
      <c r="D2625" s="4"/>
      <c r="E2625" s="4"/>
    </row>
    <row r="2626" ht="16" customHeight="1">
      <c r="A2626" s="3">
        <v>240.84</v>
      </c>
      <c r="B2626" s="3">
        <f>A2626-196.57</f>
        <v>44.27000000000001</v>
      </c>
      <c r="C2626" s="3">
        <v>7.010086400870811</v>
      </c>
      <c r="D2626" s="4"/>
      <c r="E2626" s="4"/>
    </row>
    <row r="2627" ht="16" customHeight="1">
      <c r="A2627" s="3">
        <v>240.85</v>
      </c>
      <c r="B2627" s="3">
        <f>A2627-196.57</f>
        <v>44.28</v>
      </c>
      <c r="C2627" s="3">
        <v>7.01033837191429</v>
      </c>
      <c r="D2627" s="4"/>
      <c r="E2627" s="4"/>
    </row>
    <row r="2628" ht="16" customHeight="1">
      <c r="A2628" s="3">
        <v>240.87</v>
      </c>
      <c r="B2628" s="3">
        <f>A2628-196.57</f>
        <v>44.30000000000004</v>
      </c>
      <c r="C2628" s="3">
        <v>7.010590342957785</v>
      </c>
      <c r="D2628" s="4"/>
      <c r="E2628" s="4"/>
    </row>
    <row r="2629" ht="16" customHeight="1">
      <c r="A2629" s="3">
        <v>240.89</v>
      </c>
      <c r="B2629" s="3">
        <f>A2629-196.57</f>
        <v>44.32000000000002</v>
      </c>
      <c r="C2629" s="3">
        <v>7.010590342957785</v>
      </c>
      <c r="D2629" s="4"/>
      <c r="E2629" s="4"/>
    </row>
    <row r="2630" ht="16" customHeight="1">
      <c r="A2630" s="3">
        <v>240.9</v>
      </c>
      <c r="B2630" s="3">
        <f>A2630-196.57</f>
        <v>44.33000000000001</v>
      </c>
      <c r="C2630" s="3">
        <v>7.010842314001263</v>
      </c>
      <c r="D2630" s="4"/>
      <c r="E2630" s="4"/>
    </row>
    <row r="2631" ht="16" customHeight="1">
      <c r="A2631" s="3">
        <v>240.92</v>
      </c>
      <c r="B2631" s="3">
        <f>A2631-196.57</f>
        <v>44.34999999999999</v>
      </c>
      <c r="C2631" s="3">
        <v>7.011094285044759</v>
      </c>
      <c r="D2631" s="4"/>
      <c r="E2631" s="4"/>
    </row>
    <row r="2632" ht="16" customHeight="1">
      <c r="A2632" s="3">
        <v>240.94</v>
      </c>
      <c r="B2632" s="3">
        <f>A2632-196.57</f>
        <v>44.37000000000003</v>
      </c>
      <c r="C2632" s="3">
        <v>7.011094285044759</v>
      </c>
      <c r="D2632" s="4"/>
      <c r="E2632" s="4"/>
    </row>
    <row r="2633" ht="16" customHeight="1">
      <c r="A2633" s="3">
        <v>240.96</v>
      </c>
      <c r="B2633" s="3">
        <f>A2633-196.57</f>
        <v>44.39000000000001</v>
      </c>
      <c r="C2633" s="3">
        <v>7.011346256088256</v>
      </c>
      <c r="D2633" s="4"/>
      <c r="E2633" s="4"/>
    </row>
    <row r="2634" ht="16" customHeight="1">
      <c r="A2634" s="3">
        <v>240.97</v>
      </c>
      <c r="B2634" s="3">
        <f>A2634-196.57</f>
        <v>44.40000000000001</v>
      </c>
      <c r="C2634" s="3">
        <v>7.011598227131734</v>
      </c>
      <c r="D2634" s="4"/>
      <c r="E2634" s="4"/>
    </row>
    <row r="2635" ht="16" customHeight="1">
      <c r="A2635" s="3">
        <v>240.99</v>
      </c>
      <c r="B2635" s="3">
        <f>A2635-196.57</f>
        <v>44.41999999999999</v>
      </c>
      <c r="C2635" s="3">
        <v>7.011598227131734</v>
      </c>
      <c r="D2635" s="4"/>
      <c r="E2635" s="4"/>
    </row>
    <row r="2636" ht="16" customHeight="1">
      <c r="A2636" s="3">
        <v>241.01</v>
      </c>
      <c r="B2636" s="3">
        <f>A2636-196.57</f>
        <v>44.44000000000003</v>
      </c>
      <c r="C2636" s="3">
        <v>7.01185019817523</v>
      </c>
      <c r="D2636" s="4"/>
      <c r="E2636" s="4"/>
    </row>
    <row r="2637" ht="16" customHeight="1">
      <c r="A2637" s="3">
        <v>241.02</v>
      </c>
      <c r="B2637" s="3">
        <f>A2637-196.57</f>
        <v>44.45000000000002</v>
      </c>
      <c r="C2637" s="3">
        <v>7.01185019817523</v>
      </c>
      <c r="D2637" s="4"/>
      <c r="E2637" s="4"/>
    </row>
    <row r="2638" ht="16" customHeight="1">
      <c r="A2638" s="3">
        <v>241.04</v>
      </c>
      <c r="B2638" s="3">
        <f>A2638-196.57</f>
        <v>44.47</v>
      </c>
      <c r="C2638" s="3">
        <v>7.01185019817523</v>
      </c>
      <c r="D2638" s="4"/>
      <c r="E2638" s="4"/>
    </row>
    <row r="2639" ht="16" customHeight="1">
      <c r="A2639" s="3">
        <v>241.06</v>
      </c>
      <c r="B2639" s="3">
        <f>A2639-196.57</f>
        <v>44.49000000000004</v>
      </c>
      <c r="C2639" s="3">
        <v>7.012102169218708</v>
      </c>
      <c r="D2639" s="4"/>
      <c r="E2639" s="4"/>
    </row>
    <row r="2640" ht="16" customHeight="1">
      <c r="A2640" s="3">
        <v>241.07</v>
      </c>
      <c r="B2640" s="3">
        <f>A2640-196.57</f>
        <v>44.50000000000003</v>
      </c>
      <c r="C2640" s="3">
        <v>7.012354140262204</v>
      </c>
      <c r="D2640" s="4"/>
      <c r="E2640" s="4"/>
    </row>
    <row r="2641" ht="16" customHeight="1">
      <c r="A2641" s="3">
        <v>241.09</v>
      </c>
      <c r="B2641" s="3">
        <f>A2641-196.57</f>
        <v>44.52000000000001</v>
      </c>
      <c r="C2641" s="3">
        <v>7.012606111305682</v>
      </c>
      <c r="D2641" s="4"/>
      <c r="E2641" s="4"/>
    </row>
    <row r="2642" ht="16" customHeight="1">
      <c r="A2642" s="3">
        <v>241.11</v>
      </c>
      <c r="B2642" s="3">
        <f>A2642-196.57</f>
        <v>44.53999999999999</v>
      </c>
      <c r="C2642" s="3">
        <v>7.012606111305682</v>
      </c>
      <c r="D2642" s="4"/>
      <c r="E2642" s="4"/>
    </row>
    <row r="2643" ht="16" customHeight="1">
      <c r="A2643" s="3">
        <v>241.12</v>
      </c>
      <c r="B2643" s="3">
        <f>A2643-196.57</f>
        <v>44.55000000000004</v>
      </c>
      <c r="C2643" s="3">
        <v>7.012858082349179</v>
      </c>
      <c r="D2643" s="4"/>
      <c r="E2643" s="4"/>
    </row>
    <row r="2644" ht="16" customHeight="1">
      <c r="A2644" s="3">
        <v>241.14</v>
      </c>
      <c r="B2644" s="3">
        <f>A2644-196.57</f>
        <v>44.57000000000002</v>
      </c>
      <c r="C2644" s="3">
        <v>7.013110053392657</v>
      </c>
      <c r="D2644" s="4"/>
      <c r="E2644" s="4"/>
    </row>
    <row r="2645" ht="16" customHeight="1">
      <c r="A2645" s="3">
        <v>241.16</v>
      </c>
      <c r="B2645" s="3">
        <f>A2645-196.57</f>
        <v>44.59</v>
      </c>
      <c r="C2645" s="3">
        <v>7.013362024436153</v>
      </c>
      <c r="D2645" s="4"/>
      <c r="E2645" s="4"/>
    </row>
    <row r="2646" ht="16" customHeight="1">
      <c r="A2646" s="3">
        <v>241.17</v>
      </c>
      <c r="B2646" s="3">
        <f>A2646-196.57</f>
        <v>44.59999999999999</v>
      </c>
      <c r="C2646" s="3">
        <v>7.013362024436153</v>
      </c>
      <c r="D2646" s="4"/>
      <c r="E2646" s="4"/>
    </row>
    <row r="2647" ht="16" customHeight="1">
      <c r="A2647" s="3">
        <v>241.19</v>
      </c>
      <c r="B2647" s="3">
        <f>A2647-196.57</f>
        <v>44.62000000000003</v>
      </c>
      <c r="C2647" s="3">
        <v>7.013613995479631</v>
      </c>
      <c r="D2647" s="4"/>
      <c r="E2647" s="4"/>
    </row>
    <row r="2648" ht="16" customHeight="1">
      <c r="A2648" s="3">
        <v>241.21</v>
      </c>
      <c r="B2648" s="3">
        <f>A2648-196.57</f>
        <v>44.64000000000001</v>
      </c>
      <c r="C2648" s="3">
        <v>7.013613995479631</v>
      </c>
      <c r="D2648" s="4"/>
      <c r="E2648" s="4"/>
    </row>
    <row r="2649" ht="16" customHeight="1">
      <c r="A2649" s="3">
        <v>241.22</v>
      </c>
      <c r="B2649" s="3">
        <f>A2649-196.57</f>
        <v>44.65000000000001</v>
      </c>
      <c r="C2649" s="3">
        <v>7.013613995479631</v>
      </c>
      <c r="D2649" s="4"/>
      <c r="E2649" s="4"/>
    </row>
    <row r="2650" ht="16" customHeight="1">
      <c r="A2650" s="3">
        <v>241.24</v>
      </c>
      <c r="B2650" s="3">
        <f>A2650-196.57</f>
        <v>44.66999999999999</v>
      </c>
      <c r="C2650" s="3">
        <v>7.013865966523126</v>
      </c>
      <c r="D2650" s="4"/>
      <c r="E2650" s="4"/>
    </row>
    <row r="2651" ht="16" customHeight="1">
      <c r="A2651" s="3">
        <v>241.26</v>
      </c>
      <c r="B2651" s="3">
        <f>A2651-196.57</f>
        <v>44.69000000000003</v>
      </c>
      <c r="C2651" s="3">
        <v>7.014117937566605</v>
      </c>
      <c r="D2651" s="4"/>
      <c r="E2651" s="4"/>
    </row>
    <row r="2652" ht="16" customHeight="1">
      <c r="A2652" s="3">
        <v>241.28</v>
      </c>
      <c r="B2652" s="3">
        <f>A2652-196.57</f>
        <v>44.71000000000001</v>
      </c>
      <c r="C2652" s="3">
        <v>7.014117937566605</v>
      </c>
      <c r="D2652" s="4"/>
      <c r="E2652" s="4"/>
    </row>
    <row r="2653" ht="16" customHeight="1">
      <c r="A2653" s="3">
        <v>241.29</v>
      </c>
      <c r="B2653" s="3">
        <f>A2653-196.57</f>
        <v>44.72</v>
      </c>
      <c r="C2653" s="3">
        <v>7.014369908610101</v>
      </c>
      <c r="D2653" s="4"/>
      <c r="E2653" s="4"/>
    </row>
    <row r="2654" ht="16" customHeight="1">
      <c r="A2654" s="3">
        <v>241.31</v>
      </c>
      <c r="B2654" s="3">
        <f>A2654-196.57</f>
        <v>44.74000000000004</v>
      </c>
      <c r="C2654" s="3">
        <v>7.014621879653579</v>
      </c>
      <c r="D2654" s="4"/>
      <c r="E2654" s="4"/>
    </row>
    <row r="2655" ht="16" customHeight="1">
      <c r="A2655" s="3">
        <v>241.33</v>
      </c>
      <c r="B2655" s="3">
        <f>A2655-196.57</f>
        <v>44.76000000000002</v>
      </c>
      <c r="C2655" s="3">
        <v>7.014621879653579</v>
      </c>
      <c r="D2655" s="4"/>
      <c r="E2655" s="4"/>
    </row>
    <row r="2656" ht="16" customHeight="1">
      <c r="A2656" s="3">
        <v>241.34</v>
      </c>
      <c r="B2656" s="3">
        <f>A2656-196.57</f>
        <v>44.77000000000001</v>
      </c>
      <c r="C2656" s="3">
        <v>7.014873850697075</v>
      </c>
      <c r="D2656" s="4"/>
      <c r="E2656" s="4"/>
    </row>
    <row r="2657" ht="16" customHeight="1">
      <c r="A2657" s="3">
        <v>241.36</v>
      </c>
      <c r="B2657" s="3">
        <f>A2657-196.57</f>
        <v>44.78999999999999</v>
      </c>
      <c r="C2657" s="3">
        <v>7.015125821740571</v>
      </c>
      <c r="D2657" s="4"/>
      <c r="E2657" s="4"/>
    </row>
    <row r="2658" ht="16" customHeight="1">
      <c r="A2658" s="3">
        <v>241.38</v>
      </c>
      <c r="B2658" s="3">
        <f>A2658-196.57</f>
        <v>44.81000000000003</v>
      </c>
      <c r="C2658" s="3">
        <v>7.015125821740571</v>
      </c>
      <c r="D2658" s="4"/>
      <c r="E2658" s="4"/>
    </row>
    <row r="2659" ht="16" customHeight="1">
      <c r="A2659" s="3">
        <v>241.39</v>
      </c>
      <c r="B2659" s="3">
        <f>A2659-196.57</f>
        <v>44.82000000000002</v>
      </c>
      <c r="C2659" s="3">
        <v>7.015377792784049</v>
      </c>
      <c r="D2659" s="4"/>
      <c r="E2659" s="4"/>
    </row>
    <row r="2660" ht="16" customHeight="1">
      <c r="A2660" s="3">
        <v>241.41</v>
      </c>
      <c r="B2660" s="3">
        <f>A2660-196.57</f>
        <v>44.84</v>
      </c>
      <c r="C2660" s="3">
        <v>7.015377792784049</v>
      </c>
      <c r="D2660" s="4"/>
      <c r="E2660" s="4"/>
    </row>
    <row r="2661" ht="16" customHeight="1">
      <c r="A2661" s="3">
        <v>241.43</v>
      </c>
      <c r="B2661" s="3">
        <f>A2661-196.57</f>
        <v>44.86000000000004</v>
      </c>
      <c r="C2661" s="3">
        <v>7.015629763827545</v>
      </c>
      <c r="D2661" s="4"/>
      <c r="E2661" s="4"/>
    </row>
    <row r="2662" ht="16" customHeight="1">
      <c r="A2662" s="3">
        <v>241.44</v>
      </c>
      <c r="B2662" s="3">
        <f>A2662-196.57</f>
        <v>44.87000000000003</v>
      </c>
      <c r="C2662" s="3">
        <v>7.015881734871023</v>
      </c>
      <c r="D2662" s="4"/>
      <c r="E2662" s="4"/>
    </row>
    <row r="2663" ht="16" customHeight="1">
      <c r="A2663" s="3">
        <v>241.46</v>
      </c>
      <c r="B2663" s="3">
        <f>A2663-196.57</f>
        <v>44.89000000000001</v>
      </c>
      <c r="C2663" s="3">
        <v>7.015881734871023</v>
      </c>
      <c r="D2663" s="4"/>
      <c r="E2663" s="4"/>
    </row>
    <row r="2664" ht="16" customHeight="1">
      <c r="A2664" s="3">
        <v>241.48</v>
      </c>
      <c r="B2664" s="3">
        <f>A2664-196.57</f>
        <v>44.91</v>
      </c>
      <c r="C2664" s="3">
        <v>7.01613370591452</v>
      </c>
      <c r="D2664" s="4"/>
      <c r="E2664" s="4"/>
    </row>
    <row r="2665" ht="16" customHeight="1">
      <c r="A2665" s="3">
        <v>241.49</v>
      </c>
      <c r="B2665" s="3">
        <f>A2665-196.57</f>
        <v>44.91999999999999</v>
      </c>
      <c r="C2665" s="3">
        <v>7.016385676957998</v>
      </c>
      <c r="D2665" s="4"/>
      <c r="E2665" s="4"/>
    </row>
    <row r="2666" ht="16" customHeight="1">
      <c r="A2666" s="3">
        <v>241.51</v>
      </c>
      <c r="B2666" s="3">
        <f>A2666-196.57</f>
        <v>44.94000000000003</v>
      </c>
      <c r="C2666" s="3">
        <v>7.016385676957998</v>
      </c>
      <c r="D2666" s="4"/>
      <c r="E2666" s="4"/>
    </row>
    <row r="2667" ht="16" customHeight="1">
      <c r="A2667" s="3">
        <v>241.53</v>
      </c>
      <c r="B2667" s="3">
        <f>A2667-196.57</f>
        <v>44.96000000000001</v>
      </c>
      <c r="C2667" s="3">
        <v>7.016637648001494</v>
      </c>
      <c r="D2667" s="4"/>
      <c r="E2667" s="4"/>
    </row>
    <row r="2668" ht="16" customHeight="1">
      <c r="A2668" s="3">
        <v>241.55</v>
      </c>
      <c r="B2668" s="3">
        <f>A2668-196.57</f>
        <v>44.97999999999999</v>
      </c>
      <c r="C2668" s="3">
        <v>7.016889619044972</v>
      </c>
      <c r="D2668" s="4"/>
      <c r="E2668" s="4"/>
    </row>
    <row r="2669" ht="16" customHeight="1">
      <c r="A2669" s="3">
        <v>241.56</v>
      </c>
      <c r="B2669" s="3">
        <f>A2669-196.57</f>
        <v>44.99000000000004</v>
      </c>
      <c r="C2669" s="3">
        <v>7.016889619044972</v>
      </c>
      <c r="D2669" s="4"/>
      <c r="E2669" s="4"/>
    </row>
    <row r="2670" ht="16" customHeight="1">
      <c r="A2670" s="3">
        <v>241.58</v>
      </c>
      <c r="B2670" s="3">
        <f>A2670-196.57</f>
        <v>45.01000000000002</v>
      </c>
      <c r="C2670" s="3">
        <v>7.017141590088467</v>
      </c>
      <c r="D2670" s="4"/>
      <c r="E2670" s="4"/>
    </row>
    <row r="2671" ht="16" customHeight="1">
      <c r="A2671" s="3">
        <v>241.6</v>
      </c>
      <c r="B2671" s="3">
        <f>A2671-196.57</f>
        <v>45.03</v>
      </c>
      <c r="C2671" s="3">
        <v>7.017141590088467</v>
      </c>
      <c r="D2671" s="4"/>
      <c r="E2671" s="4"/>
    </row>
    <row r="2672" ht="16" customHeight="1">
      <c r="A2672" s="3">
        <v>241.61</v>
      </c>
      <c r="B2672" s="3">
        <f>A2672-196.57</f>
        <v>45.03999999999999</v>
      </c>
      <c r="C2672" s="3">
        <v>7.017393561131946</v>
      </c>
      <c r="D2672" s="4"/>
      <c r="E2672" s="4"/>
    </row>
    <row r="2673" ht="16" customHeight="1">
      <c r="A2673" s="3">
        <v>241.63</v>
      </c>
      <c r="B2673" s="3">
        <f>A2673-196.57</f>
        <v>45.06000000000003</v>
      </c>
      <c r="C2673" s="3">
        <v>7.017393561131946</v>
      </c>
      <c r="D2673" s="4"/>
      <c r="E2673" s="4"/>
    </row>
    <row r="2674" ht="16" customHeight="1">
      <c r="A2674" s="3">
        <v>241.65</v>
      </c>
      <c r="B2674" s="3">
        <f>A2674-196.57</f>
        <v>45.08000000000001</v>
      </c>
      <c r="C2674" s="3">
        <v>7.017645532175442</v>
      </c>
      <c r="D2674" s="4"/>
      <c r="E2674" s="4"/>
    </row>
    <row r="2675" ht="16" customHeight="1">
      <c r="A2675" s="3">
        <v>241.66</v>
      </c>
      <c r="B2675" s="3">
        <f>A2675-196.57</f>
        <v>45.09</v>
      </c>
      <c r="C2675" s="3">
        <v>7.017645532175442</v>
      </c>
      <c r="D2675" s="4"/>
      <c r="E2675" s="4"/>
    </row>
    <row r="2676" ht="16" customHeight="1">
      <c r="A2676" s="3">
        <v>241.68</v>
      </c>
      <c r="B2676" s="3">
        <f>A2676-196.57</f>
        <v>45.11000000000004</v>
      </c>
      <c r="C2676" s="3">
        <v>7.01789750321892</v>
      </c>
      <c r="D2676" s="4"/>
      <c r="E2676" s="4"/>
    </row>
    <row r="2677" ht="16" customHeight="1">
      <c r="A2677" s="3">
        <v>241.7</v>
      </c>
      <c r="B2677" s="3">
        <f>A2677-196.57</f>
        <v>45.13000000000002</v>
      </c>
      <c r="C2677" s="3">
        <v>7.018149474262416</v>
      </c>
      <c r="D2677" s="4"/>
      <c r="E2677" s="4"/>
    </row>
    <row r="2678" ht="16" customHeight="1">
      <c r="A2678" s="3">
        <v>241.71</v>
      </c>
      <c r="B2678" s="3">
        <f>A2678-196.57</f>
        <v>45.14000000000001</v>
      </c>
      <c r="C2678" s="3">
        <v>7.018149474262416</v>
      </c>
      <c r="D2678" s="4"/>
      <c r="E2678" s="4"/>
    </row>
    <row r="2679" ht="16" customHeight="1">
      <c r="A2679" s="3">
        <v>241.73</v>
      </c>
      <c r="B2679" s="3">
        <f>A2679-196.57</f>
        <v>45.16</v>
      </c>
      <c r="C2679" s="3">
        <v>7.018401445305894</v>
      </c>
      <c r="D2679" s="4"/>
      <c r="E2679" s="4"/>
    </row>
    <row r="2680" ht="16" customHeight="1">
      <c r="A2680" s="3">
        <v>241.75</v>
      </c>
      <c r="B2680" s="3">
        <f>A2680-196.57</f>
        <v>45.18000000000004</v>
      </c>
      <c r="C2680" s="3">
        <v>7.01865341634939</v>
      </c>
      <c r="D2680" s="4"/>
      <c r="E2680" s="4"/>
    </row>
    <row r="2681" ht="16" customHeight="1">
      <c r="A2681" s="3">
        <v>241.76</v>
      </c>
      <c r="B2681" s="3">
        <f>A2681-196.57</f>
        <v>45.19000000000003</v>
      </c>
      <c r="C2681" s="3">
        <v>7.01865341634939</v>
      </c>
      <c r="D2681" s="4"/>
      <c r="E2681" s="4"/>
    </row>
    <row r="2682" ht="16" customHeight="1">
      <c r="A2682" s="3">
        <v>241.78</v>
      </c>
      <c r="B2682" s="3">
        <f>A2682-196.57</f>
        <v>45.21000000000001</v>
      </c>
      <c r="C2682" s="3">
        <v>7.018905387392887</v>
      </c>
      <c r="D2682" s="4"/>
      <c r="E2682" s="4"/>
    </row>
    <row r="2683" ht="16" customHeight="1">
      <c r="A2683" s="3">
        <v>241.8</v>
      </c>
      <c r="B2683" s="3">
        <f>A2683-196.57</f>
        <v>45.22999999999999</v>
      </c>
      <c r="C2683" s="3">
        <v>7.018905387392887</v>
      </c>
      <c r="D2683" s="4"/>
      <c r="E2683" s="4"/>
    </row>
    <row r="2684" ht="16" customHeight="1">
      <c r="A2684" s="3">
        <v>241.82</v>
      </c>
      <c r="B2684" s="3">
        <f>A2684-196.57</f>
        <v>45.25000000000003</v>
      </c>
      <c r="C2684" s="3">
        <v>7.019157358436365</v>
      </c>
      <c r="D2684" s="4"/>
      <c r="E2684" s="4"/>
    </row>
    <row r="2685" ht="16" customHeight="1">
      <c r="A2685" s="3">
        <v>241.83</v>
      </c>
      <c r="B2685" s="3">
        <f>A2685-196.57</f>
        <v>45.26000000000002</v>
      </c>
      <c r="C2685" s="3">
        <v>7.019409329479861</v>
      </c>
      <c r="D2685" s="4"/>
      <c r="E2685" s="4"/>
    </row>
    <row r="2686" ht="16" customHeight="1">
      <c r="A2686" s="3">
        <v>241.85</v>
      </c>
      <c r="B2686" s="3">
        <f>A2686-196.57</f>
        <v>45.28</v>
      </c>
      <c r="C2686" s="3">
        <v>7.019409329479861</v>
      </c>
      <c r="D2686" s="4"/>
      <c r="E2686" s="4"/>
    </row>
    <row r="2687" ht="16" customHeight="1">
      <c r="A2687" s="3">
        <v>241.87</v>
      </c>
      <c r="B2687" s="3">
        <f>A2687-196.57</f>
        <v>45.30000000000004</v>
      </c>
      <c r="C2687" s="3">
        <v>7.019661300523339</v>
      </c>
      <c r="D2687" s="4"/>
      <c r="E2687" s="4"/>
    </row>
    <row r="2688" ht="16" customHeight="1">
      <c r="A2688" s="3">
        <v>241.88</v>
      </c>
      <c r="B2688" s="3">
        <f>A2688-196.57</f>
        <v>45.31000000000003</v>
      </c>
      <c r="C2688" s="3">
        <v>7.019913271566835</v>
      </c>
      <c r="D2688" s="4"/>
      <c r="E2688" s="4"/>
    </row>
    <row r="2689" ht="16" customHeight="1">
      <c r="A2689" s="3">
        <v>241.9</v>
      </c>
      <c r="B2689" s="3">
        <f>A2689-196.57</f>
        <v>45.33000000000001</v>
      </c>
      <c r="C2689" s="3">
        <v>7.019913271566835</v>
      </c>
      <c r="D2689" s="4"/>
      <c r="E2689" s="4"/>
    </row>
    <row r="2690" ht="16" customHeight="1">
      <c r="A2690" s="3">
        <v>241.92</v>
      </c>
      <c r="B2690" s="3">
        <f>A2690-196.57</f>
        <v>45.34999999999999</v>
      </c>
      <c r="C2690" s="3">
        <v>7.020165242610313</v>
      </c>
      <c r="D2690" s="4"/>
      <c r="E2690" s="4"/>
    </row>
    <row r="2691" ht="16" customHeight="1">
      <c r="A2691" s="3">
        <v>241.93</v>
      </c>
      <c r="B2691" s="3">
        <f>A2691-196.57</f>
        <v>45.36000000000004</v>
      </c>
      <c r="C2691" s="3">
        <v>7.020417213653809</v>
      </c>
      <c r="D2691" s="4"/>
      <c r="E2691" s="4"/>
    </row>
    <row r="2692" ht="16" customHeight="1">
      <c r="A2692" s="3">
        <v>241.95</v>
      </c>
      <c r="B2692" s="3">
        <f>A2692-196.57</f>
        <v>45.38000000000002</v>
      </c>
      <c r="C2692" s="3">
        <v>7.020417213653809</v>
      </c>
      <c r="D2692" s="4"/>
      <c r="E2692" s="4"/>
    </row>
    <row r="2693" ht="16" customHeight="1">
      <c r="A2693" s="3">
        <v>241.97</v>
      </c>
      <c r="B2693" s="3">
        <f>A2693-196.57</f>
        <v>45.40000000000001</v>
      </c>
      <c r="C2693" s="3">
        <v>7.020669184697288</v>
      </c>
      <c r="D2693" s="4"/>
      <c r="E2693" s="4"/>
    </row>
    <row r="2694" ht="16" customHeight="1">
      <c r="A2694" s="3">
        <v>241.98</v>
      </c>
      <c r="B2694" s="3">
        <f>A2694-196.57</f>
        <v>45.41</v>
      </c>
      <c r="C2694" s="3">
        <v>7.020669184697288</v>
      </c>
      <c r="D2694" s="4"/>
      <c r="E2694" s="4"/>
    </row>
    <row r="2695" ht="16" customHeight="1">
      <c r="A2695" s="3">
        <v>242</v>
      </c>
      <c r="B2695" s="3">
        <f>A2695-196.57</f>
        <v>45.43000000000004</v>
      </c>
      <c r="C2695" s="3">
        <v>7.020669184697288</v>
      </c>
      <c r="D2695" s="4"/>
      <c r="E2695" s="4"/>
    </row>
    <row r="2696" ht="16" customHeight="1">
      <c r="A2696" s="3">
        <v>242.02</v>
      </c>
      <c r="B2696" s="3">
        <f>A2696-196.57</f>
        <v>45.45000000000002</v>
      </c>
      <c r="C2696" s="3">
        <v>7.020921155740783</v>
      </c>
      <c r="D2696" s="4"/>
      <c r="E2696" s="4"/>
    </row>
    <row r="2697" ht="16" customHeight="1">
      <c r="A2697" s="3">
        <v>242.03</v>
      </c>
      <c r="B2697" s="3">
        <f>A2697-196.57</f>
        <v>45.46000000000001</v>
      </c>
      <c r="C2697" s="3">
        <v>7.021173126784261</v>
      </c>
      <c r="D2697" s="4"/>
      <c r="E2697" s="4"/>
    </row>
    <row r="2698" ht="16" customHeight="1">
      <c r="A2698" s="3">
        <v>242.05</v>
      </c>
      <c r="B2698" s="3">
        <f>A2698-196.57</f>
        <v>45.47999999999999</v>
      </c>
      <c r="C2698" s="3">
        <v>7.021173126784261</v>
      </c>
      <c r="D2698" s="4"/>
      <c r="E2698" s="4"/>
    </row>
    <row r="2699" ht="16" customHeight="1">
      <c r="A2699" s="3">
        <v>242.07</v>
      </c>
      <c r="B2699" s="3">
        <f>A2699-196.57</f>
        <v>45.50000000000003</v>
      </c>
      <c r="C2699" s="3">
        <v>7.021425097827757</v>
      </c>
      <c r="D2699" s="4"/>
      <c r="E2699" s="4"/>
    </row>
    <row r="2700" ht="16" customHeight="1">
      <c r="A2700" s="3">
        <v>242.09</v>
      </c>
      <c r="B2700" s="3">
        <f>A2700-196.57</f>
        <v>45.52000000000001</v>
      </c>
      <c r="C2700" s="3">
        <v>7.021677068871235</v>
      </c>
      <c r="D2700" s="4"/>
      <c r="E2700" s="4"/>
    </row>
    <row r="2701" ht="16" customHeight="1">
      <c r="A2701" s="3">
        <v>242.1</v>
      </c>
      <c r="B2701" s="3">
        <f>A2701-196.57</f>
        <v>45.53</v>
      </c>
      <c r="C2701" s="3">
        <v>7.021677068871235</v>
      </c>
      <c r="D2701" s="4"/>
      <c r="E2701" s="4"/>
    </row>
    <row r="2702" ht="16" customHeight="1">
      <c r="A2702" s="3">
        <v>242.12</v>
      </c>
      <c r="B2702" s="3">
        <f>A2702-196.57</f>
        <v>45.55000000000004</v>
      </c>
      <c r="C2702" s="3">
        <v>7.021929039914731</v>
      </c>
      <c r="D2702" s="4"/>
      <c r="E2702" s="4"/>
    </row>
    <row r="2703" ht="16" customHeight="1">
      <c r="A2703" s="3">
        <v>242.14</v>
      </c>
      <c r="B2703" s="3">
        <f>A2703-196.57</f>
        <v>45.57000000000002</v>
      </c>
      <c r="C2703" s="3">
        <v>7.021929039914731</v>
      </c>
      <c r="D2703" s="4"/>
      <c r="E2703" s="4"/>
    </row>
    <row r="2704" ht="16" customHeight="1">
      <c r="A2704" s="3">
        <v>242.15</v>
      </c>
      <c r="B2704" s="3">
        <f>A2704-196.57</f>
        <v>45.58000000000001</v>
      </c>
      <c r="C2704" s="3">
        <v>7.02218101095821</v>
      </c>
      <c r="D2704" s="4"/>
      <c r="E2704" s="4"/>
    </row>
    <row r="2705" ht="16" customHeight="1">
      <c r="A2705" s="3">
        <v>242.17</v>
      </c>
      <c r="B2705" s="3">
        <f>A2705-196.57</f>
        <v>45.59999999999999</v>
      </c>
      <c r="C2705" s="3">
        <v>7.022432982001706</v>
      </c>
      <c r="D2705" s="4"/>
      <c r="E2705" s="4"/>
    </row>
    <row r="2706" ht="16" customHeight="1">
      <c r="A2706" s="3">
        <v>242.19</v>
      </c>
      <c r="B2706" s="3">
        <f>A2706-196.57</f>
        <v>45.62000000000003</v>
      </c>
      <c r="C2706" s="3">
        <v>7.022432982001706</v>
      </c>
      <c r="D2706" s="4"/>
      <c r="E2706" s="4"/>
    </row>
    <row r="2707" ht="16" customHeight="1">
      <c r="A2707" s="3">
        <v>242.2</v>
      </c>
      <c r="B2707" s="3">
        <f>A2707-196.57</f>
        <v>45.63000000000002</v>
      </c>
      <c r="C2707" s="3">
        <v>7.022684953045202</v>
      </c>
      <c r="D2707" s="4"/>
      <c r="E2707" s="4"/>
    </row>
    <row r="2708" ht="16" customHeight="1">
      <c r="A2708" s="3">
        <v>242.22</v>
      </c>
      <c r="B2708" s="3">
        <f>A2708-196.57</f>
        <v>45.65000000000001</v>
      </c>
      <c r="C2708" s="3">
        <v>7.02293692408868</v>
      </c>
      <c r="D2708" s="4"/>
      <c r="E2708" s="4"/>
    </row>
    <row r="2709" ht="16" customHeight="1">
      <c r="A2709" s="3">
        <v>242.24</v>
      </c>
      <c r="B2709" s="3">
        <f>A2709-196.57</f>
        <v>45.66999999999999</v>
      </c>
      <c r="C2709" s="3">
        <v>7.02293692408868</v>
      </c>
      <c r="D2709" s="4"/>
      <c r="E2709" s="4"/>
    </row>
    <row r="2710" ht="16" customHeight="1">
      <c r="A2710" s="3">
        <v>242.25</v>
      </c>
      <c r="B2710" s="3">
        <f>A2710-196.57</f>
        <v>45.68000000000004</v>
      </c>
      <c r="C2710" s="3">
        <v>7.023188895132176</v>
      </c>
      <c r="D2710" s="4"/>
      <c r="E2710" s="4"/>
    </row>
    <row r="2711" ht="16" customHeight="1">
      <c r="A2711" s="3">
        <v>242.27</v>
      </c>
      <c r="B2711" s="3">
        <f>A2711-196.57</f>
        <v>45.70000000000002</v>
      </c>
      <c r="C2711" s="3">
        <v>7.023188895132176</v>
      </c>
      <c r="D2711" s="4"/>
      <c r="E2711" s="4"/>
    </row>
    <row r="2712" ht="16" customHeight="1">
      <c r="A2712" s="3">
        <v>242.29</v>
      </c>
      <c r="B2712" s="3">
        <f>A2712-196.57</f>
        <v>45.72</v>
      </c>
      <c r="C2712" s="3">
        <v>7.023440866175654</v>
      </c>
      <c r="D2712" s="4"/>
      <c r="E2712" s="4"/>
    </row>
    <row r="2713" ht="16" customHeight="1">
      <c r="A2713" s="3">
        <v>242.3</v>
      </c>
      <c r="B2713" s="3">
        <f>A2713-196.57</f>
        <v>45.72999999999999</v>
      </c>
      <c r="C2713" s="3">
        <v>7.02369283721915</v>
      </c>
      <c r="D2713" s="4"/>
      <c r="E2713" s="4"/>
    </row>
    <row r="2714" ht="16" customHeight="1">
      <c r="A2714" s="3">
        <v>242.32</v>
      </c>
      <c r="B2714" s="3">
        <f>A2714-196.57</f>
        <v>45.75000000000003</v>
      </c>
      <c r="C2714" s="3">
        <v>7.02369283721915</v>
      </c>
      <c r="D2714" s="4"/>
      <c r="E2714" s="4"/>
    </row>
    <row r="2715" ht="16" customHeight="1">
      <c r="A2715" s="3">
        <v>242.34</v>
      </c>
      <c r="B2715" s="3">
        <f>A2715-196.57</f>
        <v>45.77000000000001</v>
      </c>
      <c r="C2715" s="3">
        <v>7.023944808262629</v>
      </c>
      <c r="D2715" s="4"/>
      <c r="E2715" s="4"/>
    </row>
    <row r="2716" ht="16" customHeight="1">
      <c r="A2716" s="3">
        <v>242.35</v>
      </c>
      <c r="B2716" s="3">
        <f>A2716-196.57</f>
        <v>45.78</v>
      </c>
      <c r="C2716" s="3">
        <v>7.023944808262629</v>
      </c>
      <c r="D2716" s="4"/>
      <c r="E2716" s="4"/>
    </row>
    <row r="2717" ht="16" customHeight="1">
      <c r="A2717" s="3">
        <v>242.37</v>
      </c>
      <c r="B2717" s="3">
        <f>A2717-196.57</f>
        <v>45.80000000000004</v>
      </c>
      <c r="C2717" s="3">
        <v>7.024196779306124</v>
      </c>
      <c r="D2717" s="4"/>
      <c r="E2717" s="4"/>
    </row>
    <row r="2718" ht="16" customHeight="1">
      <c r="A2718" s="3">
        <v>242.39</v>
      </c>
      <c r="B2718" s="3">
        <f>A2718-196.57</f>
        <v>45.82000000000002</v>
      </c>
      <c r="C2718" s="3">
        <v>7.024196779306124</v>
      </c>
      <c r="D2718" s="4"/>
      <c r="E2718" s="4"/>
    </row>
    <row r="2719" ht="16" customHeight="1">
      <c r="A2719" s="3">
        <v>242.41</v>
      </c>
      <c r="B2719" s="3">
        <f>A2719-196.57</f>
        <v>45.84</v>
      </c>
      <c r="C2719" s="3">
        <v>7.024448750349602</v>
      </c>
      <c r="D2719" s="4"/>
      <c r="E2719" s="4"/>
    </row>
    <row r="2720" ht="16" customHeight="1">
      <c r="A2720" s="3">
        <v>242.42</v>
      </c>
      <c r="B2720" s="3">
        <f>A2720-196.57</f>
        <v>45.84999999999999</v>
      </c>
      <c r="C2720" s="3">
        <v>7.024700721393098</v>
      </c>
      <c r="D2720" s="4"/>
      <c r="E2720" s="4"/>
    </row>
    <row r="2721" ht="16" customHeight="1">
      <c r="A2721" s="3">
        <v>242.44</v>
      </c>
      <c r="B2721" s="3">
        <f>A2721-196.57</f>
        <v>45.87000000000003</v>
      </c>
      <c r="C2721" s="3">
        <v>7.024700721393098</v>
      </c>
      <c r="D2721" s="4"/>
      <c r="E2721" s="4"/>
    </row>
    <row r="2722" ht="16" customHeight="1">
      <c r="A2722" s="3">
        <v>242.46</v>
      </c>
      <c r="B2722" s="3">
        <f>A2722-196.57</f>
        <v>45.89000000000001</v>
      </c>
      <c r="C2722" s="3">
        <v>7.024952692436576</v>
      </c>
      <c r="D2722" s="4"/>
      <c r="E2722" s="4"/>
    </row>
    <row r="2723" ht="16" customHeight="1">
      <c r="A2723" s="3">
        <v>242.47</v>
      </c>
      <c r="B2723" s="3">
        <f>A2723-196.57</f>
        <v>45.90000000000001</v>
      </c>
      <c r="C2723" s="3">
        <v>7.025204663480073</v>
      </c>
      <c r="D2723" s="4"/>
      <c r="E2723" s="4"/>
    </row>
    <row r="2724" ht="16" customHeight="1">
      <c r="A2724" s="3">
        <v>242.49</v>
      </c>
      <c r="B2724" s="3">
        <f>A2724-196.57</f>
        <v>45.91999999999999</v>
      </c>
      <c r="C2724" s="3">
        <v>7.025204663480073</v>
      </c>
      <c r="D2724" s="4"/>
      <c r="E2724" s="4"/>
    </row>
    <row r="2725" ht="16" customHeight="1">
      <c r="A2725" s="3">
        <v>242.51</v>
      </c>
      <c r="B2725" s="3">
        <f>A2725-196.57</f>
        <v>45.94000000000003</v>
      </c>
      <c r="C2725" s="3">
        <v>7.025456634523551</v>
      </c>
      <c r="D2725" s="4"/>
      <c r="E2725" s="4"/>
    </row>
    <row r="2726" ht="16" customHeight="1">
      <c r="A2726" s="3">
        <v>242.52</v>
      </c>
      <c r="B2726" s="3">
        <f>A2726-196.57</f>
        <v>45.95000000000002</v>
      </c>
      <c r="C2726" s="3">
        <v>7.025456634523551</v>
      </c>
      <c r="D2726" s="4"/>
      <c r="E2726" s="4"/>
    </row>
    <row r="2727" ht="16" customHeight="1">
      <c r="A2727" s="3">
        <v>242.54</v>
      </c>
      <c r="B2727" s="3">
        <f>A2727-196.57</f>
        <v>45.97</v>
      </c>
      <c r="C2727" s="3">
        <v>7.025708605567047</v>
      </c>
      <c r="D2727" s="4"/>
      <c r="E2727" s="4"/>
    </row>
    <row r="2728" ht="16" customHeight="1">
      <c r="A2728" s="3">
        <v>242.56</v>
      </c>
      <c r="B2728" s="3">
        <f>A2728-196.57</f>
        <v>45.99000000000004</v>
      </c>
      <c r="C2728" s="3">
        <v>7.025960576610525</v>
      </c>
      <c r="D2728" s="4"/>
      <c r="E2728" s="4"/>
    </row>
    <row r="2729" ht="16" customHeight="1">
      <c r="A2729" s="3">
        <v>242.57</v>
      </c>
      <c r="B2729" s="3">
        <f>A2729-196.57</f>
        <v>46.00000000000003</v>
      </c>
      <c r="C2729" s="3">
        <v>7.025960576610525</v>
      </c>
      <c r="D2729" s="4"/>
      <c r="E2729" s="4"/>
    </row>
    <row r="2730" ht="16" customHeight="1">
      <c r="A2730" s="3">
        <v>242.59</v>
      </c>
      <c r="B2730" s="3">
        <f>A2730-196.57</f>
        <v>46.02000000000001</v>
      </c>
      <c r="C2730" s="3">
        <v>7.026212547654021</v>
      </c>
      <c r="D2730" s="4"/>
      <c r="E2730" s="4"/>
    </row>
    <row r="2731" ht="16" customHeight="1">
      <c r="A2731" s="3">
        <v>242.61</v>
      </c>
      <c r="B2731" s="3">
        <f>A2731-196.57</f>
        <v>46.03999999999999</v>
      </c>
      <c r="C2731" s="3">
        <v>7.026212547654021</v>
      </c>
      <c r="D2731" s="4"/>
      <c r="E2731" s="4"/>
    </row>
    <row r="2732" ht="16" customHeight="1">
      <c r="A2732" s="3">
        <v>242.63</v>
      </c>
      <c r="B2732" s="3">
        <f>A2732-196.57</f>
        <v>46.06000000000003</v>
      </c>
      <c r="C2732" s="3">
        <v>7.026464518697517</v>
      </c>
      <c r="D2732" s="4"/>
      <c r="E2732" s="4"/>
    </row>
    <row r="2733" ht="16" customHeight="1">
      <c r="A2733" s="3">
        <v>242.64</v>
      </c>
      <c r="B2733" s="3">
        <f>A2733-196.57</f>
        <v>46.07000000000002</v>
      </c>
      <c r="C2733" s="3">
        <v>7.026716489740996</v>
      </c>
      <c r="D2733" s="4"/>
      <c r="E2733" s="4"/>
    </row>
    <row r="2734" ht="16" customHeight="1">
      <c r="A2734" s="3">
        <v>242.66</v>
      </c>
      <c r="B2734" s="3">
        <f>A2734-196.57</f>
        <v>46.09</v>
      </c>
      <c r="C2734" s="3">
        <v>7.026716489740996</v>
      </c>
      <c r="D2734" s="4"/>
      <c r="E2734" s="4"/>
    </row>
    <row r="2735" ht="16" customHeight="1">
      <c r="A2735" s="3">
        <v>242.68</v>
      </c>
      <c r="B2735" s="3">
        <f>A2735-196.57</f>
        <v>46.11000000000004</v>
      </c>
      <c r="C2735" s="3">
        <v>7.026968460784492</v>
      </c>
      <c r="D2735" s="4"/>
      <c r="E2735" s="4"/>
    </row>
    <row r="2736" ht="16" customHeight="1">
      <c r="A2736" s="3">
        <v>242.69</v>
      </c>
      <c r="B2736" s="3">
        <f>A2736-196.57</f>
        <v>46.12000000000003</v>
      </c>
      <c r="C2736" s="3">
        <v>7.02722043182797</v>
      </c>
      <c r="D2736" s="4"/>
      <c r="E2736" s="4"/>
    </row>
    <row r="2737" ht="16" customHeight="1">
      <c r="A2737" s="3">
        <v>242.71</v>
      </c>
      <c r="B2737" s="3">
        <f>A2737-196.57</f>
        <v>46.14000000000001</v>
      </c>
      <c r="C2737" s="3">
        <v>7.02722043182797</v>
      </c>
      <c r="D2737" s="4"/>
      <c r="E2737" s="4"/>
    </row>
    <row r="2738" ht="16" customHeight="1">
      <c r="A2738" s="3">
        <v>242.73</v>
      </c>
      <c r="B2738" s="3">
        <f>A2738-196.57</f>
        <v>46.16</v>
      </c>
      <c r="C2738" s="3">
        <v>7.027472402871465</v>
      </c>
      <c r="D2738" s="4"/>
      <c r="E2738" s="4"/>
    </row>
    <row r="2739" ht="16" customHeight="1">
      <c r="A2739" s="3">
        <v>242.74</v>
      </c>
      <c r="B2739" s="3">
        <f>A2739-196.57</f>
        <v>46.16999999999999</v>
      </c>
      <c r="C2739" s="3">
        <v>7.027472402871465</v>
      </c>
      <c r="D2739" s="4"/>
      <c r="E2739" s="4"/>
    </row>
    <row r="2740" ht="16" customHeight="1">
      <c r="A2740" s="3">
        <v>242.76</v>
      </c>
      <c r="B2740" s="3">
        <f>A2740-196.57</f>
        <v>46.19000000000003</v>
      </c>
      <c r="C2740" s="3">
        <v>7.027724373914944</v>
      </c>
      <c r="D2740" s="4"/>
      <c r="E2740" s="4"/>
    </row>
    <row r="2741" ht="16" customHeight="1">
      <c r="A2741" s="3">
        <v>242.78</v>
      </c>
      <c r="B2741" s="3">
        <f>A2741-196.57</f>
        <v>46.21000000000001</v>
      </c>
      <c r="C2741" s="3">
        <v>7.027724373914944</v>
      </c>
      <c r="D2741" s="4"/>
      <c r="E2741" s="4"/>
    </row>
    <row r="2742" ht="16" customHeight="1">
      <c r="A2742" s="3">
        <v>242.79</v>
      </c>
      <c r="B2742" s="3">
        <f>A2742-196.57</f>
        <v>46.22</v>
      </c>
      <c r="C2742" s="3">
        <v>7.027976344958439</v>
      </c>
      <c r="D2742" s="4"/>
      <c r="E2742" s="4"/>
    </row>
    <row r="2743" ht="16" customHeight="1">
      <c r="A2743" s="3">
        <v>242.81</v>
      </c>
      <c r="B2743" s="3">
        <f>A2743-196.57</f>
        <v>46.24000000000004</v>
      </c>
      <c r="C2743" s="3">
        <v>7.028228316001918</v>
      </c>
      <c r="D2743" s="4"/>
      <c r="E2743" s="4"/>
    </row>
    <row r="2744" ht="16" customHeight="1">
      <c r="A2744" s="3">
        <v>242.83</v>
      </c>
      <c r="B2744" s="3">
        <f>A2744-196.57</f>
        <v>46.26000000000002</v>
      </c>
      <c r="C2744" s="3">
        <v>7.028228316001918</v>
      </c>
      <c r="D2744" s="4"/>
      <c r="E2744" s="4"/>
    </row>
    <row r="2745" ht="16" customHeight="1">
      <c r="A2745" s="3">
        <v>242.84</v>
      </c>
      <c r="B2745" s="3">
        <f>A2745-196.57</f>
        <v>46.27000000000001</v>
      </c>
      <c r="C2745" s="3">
        <v>7.028480287045414</v>
      </c>
      <c r="D2745" s="4"/>
      <c r="E2745" s="4"/>
    </row>
    <row r="2746" ht="16" customHeight="1">
      <c r="A2746" s="3">
        <v>242.86</v>
      </c>
      <c r="B2746" s="3">
        <f>A2746-196.57</f>
        <v>46.28999999999999</v>
      </c>
      <c r="C2746" s="3">
        <v>7.028732258088892</v>
      </c>
      <c r="D2746" s="4"/>
      <c r="E2746" s="4"/>
    </row>
    <row r="2747" ht="16" customHeight="1">
      <c r="A2747" s="3">
        <v>242.88</v>
      </c>
      <c r="B2747" s="3">
        <f>A2747-196.57</f>
        <v>46.31000000000003</v>
      </c>
      <c r="C2747" s="3">
        <v>7.028732258088892</v>
      </c>
      <c r="D2747" s="4"/>
      <c r="E2747" s="4"/>
    </row>
    <row r="2748" ht="16" customHeight="1">
      <c r="A2748" s="3">
        <v>242.89</v>
      </c>
      <c r="B2748" s="3">
        <f>A2748-196.57</f>
        <v>46.32000000000002</v>
      </c>
      <c r="C2748" s="3">
        <v>7.028984229132388</v>
      </c>
      <c r="D2748" s="4"/>
      <c r="E2748" s="4"/>
    </row>
    <row r="2749" ht="16" customHeight="1">
      <c r="A2749" s="3">
        <v>242.91</v>
      </c>
      <c r="B2749" s="3">
        <f>A2749-196.57</f>
        <v>46.34</v>
      </c>
      <c r="C2749" s="3">
        <v>7.028984229132388</v>
      </c>
      <c r="D2749" s="4"/>
      <c r="E2749" s="4"/>
    </row>
    <row r="2750" ht="16" customHeight="1">
      <c r="A2750" s="3">
        <v>242.93</v>
      </c>
      <c r="B2750" s="3">
        <f>A2750-196.57</f>
        <v>46.36000000000004</v>
      </c>
      <c r="C2750" s="3">
        <v>7.028984229132388</v>
      </c>
      <c r="D2750" s="4"/>
      <c r="E2750" s="4"/>
    </row>
    <row r="2751" ht="16" customHeight="1">
      <c r="A2751" s="3">
        <v>242.95</v>
      </c>
      <c r="B2751" s="3">
        <f>A2751-196.57</f>
        <v>46.38000000000002</v>
      </c>
      <c r="C2751" s="3">
        <v>7.029236200175866</v>
      </c>
      <c r="D2751" s="4"/>
      <c r="E2751" s="4"/>
    </row>
    <row r="2752" ht="16" customHeight="1">
      <c r="A2752" s="3">
        <v>242.96</v>
      </c>
      <c r="B2752" s="3">
        <f>A2752-196.57</f>
        <v>46.39000000000001</v>
      </c>
      <c r="C2752" s="3">
        <v>7.029488171219362</v>
      </c>
      <c r="D2752" s="4"/>
      <c r="E2752" s="4"/>
    </row>
    <row r="2753" ht="16" customHeight="1">
      <c r="A2753" s="3">
        <v>242.98</v>
      </c>
      <c r="B2753" s="3">
        <f>A2753-196.57</f>
        <v>46.41</v>
      </c>
      <c r="C2753" s="3">
        <v>7.029488171219362</v>
      </c>
      <c r="D2753" s="4"/>
      <c r="E2753" s="4"/>
    </row>
    <row r="2754" ht="16" customHeight="1">
      <c r="A2754" s="3">
        <v>243</v>
      </c>
      <c r="B2754" s="3">
        <f>A2754-196.57</f>
        <v>46.43000000000004</v>
      </c>
      <c r="C2754" s="3">
        <v>7.02974014226284</v>
      </c>
      <c r="D2754" s="4"/>
      <c r="E2754" s="4"/>
    </row>
    <row r="2755" ht="16" customHeight="1">
      <c r="A2755" s="3">
        <v>243.01</v>
      </c>
      <c r="B2755" s="3">
        <f>A2755-196.57</f>
        <v>46.44000000000003</v>
      </c>
      <c r="C2755" s="3">
        <v>7.029992113306337</v>
      </c>
      <c r="D2755" s="4"/>
      <c r="E2755" s="4"/>
    </row>
    <row r="2756" ht="16" customHeight="1">
      <c r="A2756" s="3">
        <v>243.03</v>
      </c>
      <c r="B2756" s="3">
        <f>A2756-196.57</f>
        <v>46.46000000000001</v>
      </c>
      <c r="C2756" s="3">
        <v>7.029992113306337</v>
      </c>
      <c r="D2756" s="4"/>
      <c r="E2756" s="4"/>
    </row>
    <row r="2757" ht="16" customHeight="1">
      <c r="A2757" s="3">
        <v>243.05</v>
      </c>
      <c r="B2757" s="3">
        <f>A2757-196.57</f>
        <v>46.47999999999999</v>
      </c>
      <c r="C2757" s="3">
        <v>7.030244084349833</v>
      </c>
      <c r="D2757" s="4"/>
      <c r="E2757" s="4"/>
    </row>
    <row r="2758" ht="16" customHeight="1">
      <c r="A2758" s="3">
        <v>243.06</v>
      </c>
      <c r="B2758" s="3">
        <f>A2758-196.57</f>
        <v>46.49000000000004</v>
      </c>
      <c r="C2758" s="3">
        <v>7.030244084349833</v>
      </c>
      <c r="D2758" s="4"/>
      <c r="E2758" s="4"/>
    </row>
    <row r="2759" ht="16" customHeight="1">
      <c r="A2759" s="3">
        <v>243.08</v>
      </c>
      <c r="B2759" s="3">
        <f>A2759-196.57</f>
        <v>46.51000000000002</v>
      </c>
      <c r="C2759" s="3">
        <v>7.030496055393311</v>
      </c>
      <c r="D2759" s="4"/>
      <c r="E2759" s="4"/>
    </row>
    <row r="2760" ht="16" customHeight="1">
      <c r="A2760" s="3">
        <v>243.1</v>
      </c>
      <c r="B2760" s="3">
        <f>A2760-196.57</f>
        <v>46.53</v>
      </c>
      <c r="C2760" s="3">
        <v>7.030748026436807</v>
      </c>
      <c r="D2760" s="4"/>
      <c r="E2760" s="4"/>
    </row>
    <row r="2761" ht="16" customHeight="1">
      <c r="A2761" s="3">
        <v>243.11</v>
      </c>
      <c r="B2761" s="3">
        <f>A2761-196.57</f>
        <v>46.53999999999999</v>
      </c>
      <c r="C2761" s="3">
        <v>7.030748026436807</v>
      </c>
      <c r="D2761" s="4"/>
      <c r="E2761" s="4"/>
    </row>
    <row r="2762" ht="16" customHeight="1">
      <c r="A2762" s="3">
        <v>243.13</v>
      </c>
      <c r="B2762" s="3">
        <f>A2762-196.57</f>
        <v>46.56000000000003</v>
      </c>
      <c r="C2762" s="3">
        <v>7.030748026436807</v>
      </c>
      <c r="D2762" s="4"/>
      <c r="E2762" s="4"/>
    </row>
    <row r="2763" ht="16" customHeight="1">
      <c r="A2763" s="3">
        <v>243.15</v>
      </c>
      <c r="B2763" s="3">
        <f>A2763-196.57</f>
        <v>46.58000000000001</v>
      </c>
      <c r="C2763" s="3">
        <v>7.030999997480285</v>
      </c>
      <c r="D2763" s="4"/>
      <c r="E2763" s="4"/>
    </row>
    <row r="2764" ht="16" customHeight="1">
      <c r="A2764" s="3">
        <v>243.16</v>
      </c>
      <c r="B2764" s="3">
        <f>A2764-196.57</f>
        <v>46.59</v>
      </c>
      <c r="C2764" s="3">
        <v>7.031251968523781</v>
      </c>
      <c r="D2764" s="4"/>
      <c r="E2764" s="4"/>
    </row>
    <row r="2765" ht="16" customHeight="1">
      <c r="A2765" s="3">
        <v>243.18</v>
      </c>
      <c r="B2765" s="3">
        <f>A2765-196.57</f>
        <v>46.61000000000004</v>
      </c>
      <c r="C2765" s="3">
        <v>7.031251968523781</v>
      </c>
      <c r="D2765" s="4"/>
      <c r="E2765" s="4"/>
    </row>
    <row r="2766" ht="16" customHeight="1">
      <c r="A2766" s="3">
        <v>243.2</v>
      </c>
      <c r="B2766" s="3">
        <f>A2766-196.57</f>
        <v>46.63000000000002</v>
      </c>
      <c r="C2766" s="3">
        <v>7.031503939567259</v>
      </c>
      <c r="D2766" s="4"/>
      <c r="E2766" s="4"/>
    </row>
    <row r="2767" ht="16" customHeight="1">
      <c r="A2767" s="3">
        <v>243.22</v>
      </c>
      <c r="B2767" s="3">
        <f>A2767-196.57</f>
        <v>46.65000000000001</v>
      </c>
      <c r="C2767" s="3">
        <v>7.031503939567259</v>
      </c>
      <c r="D2767" s="4"/>
      <c r="E2767" s="4"/>
    </row>
    <row r="2768" ht="16" customHeight="1">
      <c r="A2768" s="3">
        <v>243.23</v>
      </c>
      <c r="B2768" s="3">
        <f>A2768-196.57</f>
        <v>46.66</v>
      </c>
      <c r="C2768" s="3">
        <v>7.031755910610755</v>
      </c>
      <c r="D2768" s="4"/>
      <c r="E2768" s="4"/>
    </row>
    <row r="2769" ht="16" customHeight="1">
      <c r="A2769" s="3">
        <v>243.25</v>
      </c>
      <c r="B2769" s="3">
        <f>A2769-196.57</f>
        <v>46.68000000000004</v>
      </c>
      <c r="C2769" s="3">
        <v>7.032007881654233</v>
      </c>
      <c r="D2769" s="4"/>
      <c r="E2769" s="4"/>
    </row>
    <row r="2770" ht="16" customHeight="1">
      <c r="A2770" s="3">
        <v>243.27</v>
      </c>
      <c r="B2770" s="3">
        <f>A2770-196.57</f>
        <v>46.70000000000002</v>
      </c>
      <c r="C2770" s="3">
        <v>7.032007881654233</v>
      </c>
      <c r="D2770" s="4"/>
      <c r="E2770" s="4"/>
    </row>
    <row r="2771" ht="16" customHeight="1">
      <c r="A2771" s="3">
        <v>243.28</v>
      </c>
      <c r="B2771" s="3">
        <f>A2771-196.57</f>
        <v>46.71000000000001</v>
      </c>
      <c r="C2771" s="3">
        <v>7.032259852697729</v>
      </c>
      <c r="D2771" s="4"/>
      <c r="E2771" s="4"/>
    </row>
    <row r="2772" ht="16" customHeight="1">
      <c r="A2772" s="3">
        <v>243.3</v>
      </c>
      <c r="B2772" s="3">
        <f>A2772-196.57</f>
        <v>46.72999999999999</v>
      </c>
      <c r="C2772" s="3">
        <v>7.032259852697729</v>
      </c>
      <c r="D2772" s="4"/>
      <c r="E2772" s="4"/>
    </row>
    <row r="2773" ht="16" customHeight="1">
      <c r="A2773" s="3">
        <v>243.32</v>
      </c>
      <c r="B2773" s="3">
        <f>A2773-196.57</f>
        <v>46.75000000000003</v>
      </c>
      <c r="C2773" s="3">
        <v>7.032511823741207</v>
      </c>
      <c r="D2773" s="4"/>
      <c r="E2773" s="4"/>
    </row>
    <row r="2774" ht="16" customHeight="1">
      <c r="A2774" s="3">
        <v>243.33</v>
      </c>
      <c r="B2774" s="3">
        <f>A2774-196.57</f>
        <v>46.76000000000002</v>
      </c>
      <c r="C2774" s="3">
        <v>7.032511823741207</v>
      </c>
      <c r="D2774" s="4"/>
      <c r="E2774" s="4"/>
    </row>
    <row r="2775" ht="16" customHeight="1">
      <c r="A2775" s="3">
        <v>243.35</v>
      </c>
      <c r="B2775" s="3">
        <f>A2775-196.57</f>
        <v>46.78</v>
      </c>
      <c r="C2775" s="3">
        <v>7.032763794784704</v>
      </c>
      <c r="D2775" s="4"/>
      <c r="E2775" s="4"/>
    </row>
    <row r="2776" ht="16" customHeight="1">
      <c r="A2776" s="3">
        <v>243.37</v>
      </c>
      <c r="B2776" s="3">
        <f>A2776-196.57</f>
        <v>46.80000000000004</v>
      </c>
      <c r="C2776" s="3">
        <v>7.033015765828182</v>
      </c>
      <c r="D2776" s="4"/>
      <c r="E2776" s="4"/>
    </row>
    <row r="2777" ht="16" customHeight="1">
      <c r="A2777" s="3">
        <v>243.38</v>
      </c>
      <c r="B2777" s="3">
        <f>A2777-196.57</f>
        <v>46.81000000000003</v>
      </c>
      <c r="C2777" s="3">
        <v>7.033015765828182</v>
      </c>
      <c r="D2777" s="4"/>
      <c r="E2777" s="4"/>
    </row>
    <row r="2778" ht="16" customHeight="1">
      <c r="A2778" s="3">
        <v>243.4</v>
      </c>
      <c r="B2778" s="3">
        <f>A2778-196.57</f>
        <v>46.83000000000001</v>
      </c>
      <c r="C2778" s="3">
        <v>7.033267736871678</v>
      </c>
      <c r="D2778" s="4"/>
      <c r="E2778" s="4"/>
    </row>
    <row r="2779" ht="16" customHeight="1">
      <c r="A2779" s="3">
        <v>243.42</v>
      </c>
      <c r="B2779" s="3">
        <f>A2779-196.57</f>
        <v>46.84999999999999</v>
      </c>
      <c r="C2779" s="3">
        <v>7.033267736871678</v>
      </c>
      <c r="D2779" s="4"/>
      <c r="E2779" s="4"/>
    </row>
    <row r="2780" ht="16" customHeight="1">
      <c r="A2780" s="3">
        <v>243.43</v>
      </c>
      <c r="B2780" s="3">
        <f>A2780-196.57</f>
        <v>46.86000000000004</v>
      </c>
      <c r="C2780" s="3">
        <v>7.033519707915156</v>
      </c>
      <c r="D2780" s="4"/>
      <c r="E2780" s="4"/>
    </row>
    <row r="2781" ht="16" customHeight="1">
      <c r="A2781" s="3">
        <v>243.45</v>
      </c>
      <c r="B2781" s="3">
        <f>A2781-196.57</f>
        <v>46.88000000000002</v>
      </c>
      <c r="C2781" s="3">
        <v>7.033771678958652</v>
      </c>
      <c r="D2781" s="4"/>
      <c r="E2781" s="4"/>
    </row>
    <row r="2782" ht="16" customHeight="1">
      <c r="A2782" s="3">
        <v>243.47</v>
      </c>
      <c r="B2782" s="3">
        <f>A2782-196.57</f>
        <v>46.90000000000001</v>
      </c>
      <c r="C2782" s="3">
        <v>7.033771678958652</v>
      </c>
      <c r="D2782" s="4"/>
      <c r="E2782" s="4"/>
    </row>
    <row r="2783" ht="16" customHeight="1">
      <c r="A2783" s="3">
        <v>243.49</v>
      </c>
      <c r="B2783" s="3">
        <f>A2783-196.57</f>
        <v>46.91999999999999</v>
      </c>
      <c r="C2783" s="3">
        <v>7.034023650002148</v>
      </c>
      <c r="D2783" s="4"/>
      <c r="E2783" s="4"/>
    </row>
    <row r="2784" ht="16" customHeight="1">
      <c r="A2784" s="3">
        <v>243.5</v>
      </c>
      <c r="B2784" s="3">
        <f>A2784-196.57</f>
        <v>46.93000000000004</v>
      </c>
      <c r="C2784" s="3">
        <v>7.034023650002148</v>
      </c>
      <c r="D2784" s="4"/>
      <c r="E2784" s="4"/>
    </row>
    <row r="2785" ht="16" customHeight="1">
      <c r="A2785" s="3">
        <v>243.52</v>
      </c>
      <c r="B2785" s="3">
        <f>A2785-196.57</f>
        <v>46.95000000000002</v>
      </c>
      <c r="C2785" s="3">
        <v>7.034275621045626</v>
      </c>
      <c r="D2785" s="4"/>
      <c r="E2785" s="4"/>
    </row>
    <row r="2786" ht="16" customHeight="1">
      <c r="A2786" s="3">
        <v>243.54</v>
      </c>
      <c r="B2786" s="3">
        <f>A2786-196.57</f>
        <v>46.97</v>
      </c>
      <c r="C2786" s="3">
        <v>7.034275621045626</v>
      </c>
      <c r="D2786" s="4"/>
      <c r="E2786" s="4"/>
    </row>
    <row r="2787" ht="16" customHeight="1">
      <c r="A2787" s="3">
        <v>243.55</v>
      </c>
      <c r="B2787" s="3">
        <f>A2787-196.57</f>
        <v>46.97999999999999</v>
      </c>
      <c r="C2787" s="3">
        <v>7.034527592089122</v>
      </c>
      <c r="D2787" s="4"/>
      <c r="E2787" s="4"/>
    </row>
    <row r="2788" ht="16" customHeight="1">
      <c r="A2788" s="3">
        <v>243.57</v>
      </c>
      <c r="B2788" s="3">
        <f>A2788-196.57</f>
        <v>47.00000000000003</v>
      </c>
      <c r="C2788" s="3">
        <v>7.034527592089122</v>
      </c>
      <c r="D2788" s="4"/>
      <c r="E2788" s="4"/>
    </row>
    <row r="2789" ht="16" customHeight="1">
      <c r="A2789" s="3">
        <v>243.59</v>
      </c>
      <c r="B2789" s="3">
        <f>A2789-196.57</f>
        <v>47.02000000000001</v>
      </c>
      <c r="C2789" s="3">
        <v>7.0347795631326</v>
      </c>
      <c r="D2789" s="4"/>
      <c r="E2789" s="4"/>
    </row>
    <row r="2790" ht="16" customHeight="1">
      <c r="A2790" s="3">
        <v>243.6</v>
      </c>
      <c r="B2790" s="3">
        <f>A2790-196.57</f>
        <v>47.03</v>
      </c>
      <c r="C2790" s="3">
        <v>7.035031534176096</v>
      </c>
      <c r="D2790" s="4"/>
      <c r="E2790" s="4"/>
    </row>
    <row r="2791" ht="16" customHeight="1">
      <c r="A2791" s="3">
        <v>243.62</v>
      </c>
      <c r="B2791" s="3">
        <f>A2791-196.57</f>
        <v>47.05000000000004</v>
      </c>
      <c r="C2791" s="3">
        <v>7.035031534176096</v>
      </c>
      <c r="D2791" s="4"/>
      <c r="E2791" s="4"/>
    </row>
    <row r="2792" ht="16" customHeight="1">
      <c r="A2792" s="3">
        <v>243.64</v>
      </c>
      <c r="B2792" s="3">
        <f>A2792-196.57</f>
        <v>47.07000000000002</v>
      </c>
      <c r="C2792" s="3">
        <v>7.035283505219574</v>
      </c>
      <c r="D2792" s="4"/>
      <c r="E2792" s="4"/>
    </row>
    <row r="2793" ht="16" customHeight="1">
      <c r="A2793" s="3">
        <v>243.65</v>
      </c>
      <c r="B2793" s="3">
        <f>A2793-196.57</f>
        <v>47.08000000000001</v>
      </c>
      <c r="C2793" s="3">
        <v>7.035283505219574</v>
      </c>
      <c r="D2793" s="4"/>
      <c r="E2793" s="4"/>
    </row>
    <row r="2794" ht="16" customHeight="1">
      <c r="A2794" s="3">
        <v>243.67</v>
      </c>
      <c r="B2794" s="3">
        <f>A2794-196.57</f>
        <v>47.09999999999999</v>
      </c>
      <c r="C2794" s="3">
        <v>7.03553547626307</v>
      </c>
      <c r="D2794" s="4"/>
      <c r="E2794" s="4"/>
    </row>
    <row r="2795" ht="16" customHeight="1">
      <c r="A2795" s="3">
        <v>243.69</v>
      </c>
      <c r="B2795" s="3">
        <f>A2795-196.57</f>
        <v>47.12000000000003</v>
      </c>
      <c r="C2795" s="3">
        <v>7.035787447306548</v>
      </c>
      <c r="D2795" s="4"/>
      <c r="E2795" s="4"/>
    </row>
    <row r="2796" ht="16" customHeight="1">
      <c r="A2796" s="3">
        <v>243.7</v>
      </c>
      <c r="B2796" s="3">
        <f>A2796-196.57</f>
        <v>47.13000000000002</v>
      </c>
      <c r="C2796" s="3">
        <v>7.035787447306548</v>
      </c>
      <c r="D2796" s="4"/>
      <c r="E2796" s="4"/>
    </row>
    <row r="2797" ht="16" customHeight="1">
      <c r="A2797" s="3">
        <v>243.72</v>
      </c>
      <c r="B2797" s="3">
        <f>A2797-196.57</f>
        <v>47.15000000000001</v>
      </c>
      <c r="C2797" s="3">
        <v>7.036039418350045</v>
      </c>
      <c r="D2797" s="4"/>
      <c r="E2797" s="4"/>
    </row>
    <row r="2798" ht="16" customHeight="1">
      <c r="A2798" s="3">
        <v>243.74</v>
      </c>
      <c r="B2798" s="3">
        <f>A2798-196.57</f>
        <v>47.16999999999999</v>
      </c>
      <c r="C2798" s="3">
        <v>7.036039418350045</v>
      </c>
      <c r="D2798" s="4"/>
      <c r="E2798" s="4"/>
    </row>
    <row r="2799" ht="16" customHeight="1">
      <c r="A2799" s="3">
        <v>243.76</v>
      </c>
      <c r="B2799" s="3">
        <f>A2799-196.57</f>
        <v>47.19000000000003</v>
      </c>
      <c r="C2799" s="3">
        <v>7.036291389393523</v>
      </c>
      <c r="D2799" s="4"/>
      <c r="E2799" s="4"/>
    </row>
    <row r="2800" ht="16" customHeight="1">
      <c r="A2800" s="3">
        <v>243.77</v>
      </c>
      <c r="B2800" s="3">
        <f>A2800-196.57</f>
        <v>47.20000000000002</v>
      </c>
      <c r="C2800" s="3">
        <v>7.036291389393523</v>
      </c>
      <c r="D2800" s="4"/>
      <c r="E2800" s="4"/>
    </row>
    <row r="2801" ht="16" customHeight="1">
      <c r="A2801" s="3">
        <v>243.79</v>
      </c>
      <c r="B2801" s="3">
        <f>A2801-196.57</f>
        <v>47.22</v>
      </c>
      <c r="C2801" s="3">
        <v>7.036543360437019</v>
      </c>
      <c r="D2801" s="4"/>
      <c r="E2801" s="4"/>
    </row>
    <row r="2802" ht="16" customHeight="1">
      <c r="A2802" s="3">
        <v>243.81</v>
      </c>
      <c r="B2802" s="3">
        <f>A2802-196.57</f>
        <v>47.24000000000004</v>
      </c>
      <c r="C2802" s="3">
        <v>7.036543360437019</v>
      </c>
      <c r="D2802" s="4"/>
      <c r="E2802" s="4"/>
    </row>
    <row r="2803" ht="16" customHeight="1">
      <c r="A2803" s="3">
        <v>243.82</v>
      </c>
      <c r="B2803" s="3">
        <f>A2803-196.57</f>
        <v>47.25000000000003</v>
      </c>
      <c r="C2803" s="3">
        <v>7.036795331480497</v>
      </c>
      <c r="D2803" s="4"/>
      <c r="E2803" s="4"/>
    </row>
    <row r="2804" ht="16" customHeight="1">
      <c r="A2804" s="3">
        <v>243.84</v>
      </c>
      <c r="B2804" s="3">
        <f>A2804-196.57</f>
        <v>47.27000000000001</v>
      </c>
      <c r="C2804" s="3">
        <v>7.037047302523993</v>
      </c>
      <c r="D2804" s="4"/>
      <c r="E2804" s="4"/>
    </row>
    <row r="2805" ht="16" customHeight="1">
      <c r="A2805" s="3">
        <v>243.86</v>
      </c>
      <c r="B2805" s="3">
        <f>A2805-196.57</f>
        <v>47.28999999999999</v>
      </c>
      <c r="C2805" s="3">
        <v>7.037047302523993</v>
      </c>
      <c r="D2805" s="4"/>
      <c r="E2805" s="4"/>
    </row>
    <row r="2806" ht="16" customHeight="1">
      <c r="A2806" s="3">
        <v>243.87</v>
      </c>
      <c r="B2806" s="3">
        <f>A2806-196.57</f>
        <v>47.30000000000004</v>
      </c>
      <c r="C2806" s="3">
        <v>7.037299273567471</v>
      </c>
      <c r="D2806" s="4"/>
      <c r="E2806" s="4"/>
    </row>
    <row r="2807" ht="16" customHeight="1">
      <c r="A2807" s="3">
        <v>243.89</v>
      </c>
      <c r="B2807" s="3">
        <f>A2807-196.57</f>
        <v>47.32000000000002</v>
      </c>
      <c r="C2807" s="3">
        <v>7.037299273567471</v>
      </c>
      <c r="D2807" s="4"/>
      <c r="E2807" s="4"/>
    </row>
    <row r="2808" ht="16" customHeight="1">
      <c r="A2808" s="3">
        <v>243.91</v>
      </c>
      <c r="B2808" s="3">
        <f>A2808-196.57</f>
        <v>47.34</v>
      </c>
      <c r="C2808" s="3">
        <v>7.037551244610968</v>
      </c>
      <c r="D2808" s="4"/>
      <c r="E2808" s="4"/>
    </row>
    <row r="2809" ht="16" customHeight="1">
      <c r="A2809" s="3">
        <v>243.92</v>
      </c>
      <c r="B2809" s="3">
        <f>A2809-196.57</f>
        <v>47.34999999999999</v>
      </c>
      <c r="C2809" s="3">
        <v>7.037551244610968</v>
      </c>
      <c r="D2809" s="4"/>
      <c r="E2809" s="4"/>
    </row>
    <row r="2810" ht="16" customHeight="1">
      <c r="A2810" s="3">
        <v>243.94</v>
      </c>
      <c r="B2810" s="3">
        <f>A2810-196.57</f>
        <v>47.37000000000003</v>
      </c>
      <c r="C2810" s="3">
        <v>7.037803215654463</v>
      </c>
      <c r="D2810" s="4"/>
      <c r="E2810" s="4"/>
    </row>
    <row r="2811" ht="16" customHeight="1">
      <c r="A2811" s="3">
        <v>243.96</v>
      </c>
      <c r="B2811" s="3">
        <f>A2811-196.57</f>
        <v>47.39000000000001</v>
      </c>
      <c r="C2811" s="3">
        <v>7.037803215654463</v>
      </c>
      <c r="D2811" s="4"/>
      <c r="E2811" s="4"/>
    </row>
    <row r="2812" ht="16" customHeight="1">
      <c r="A2812" s="3">
        <v>243.97</v>
      </c>
      <c r="B2812" s="3">
        <f>A2812-196.57</f>
        <v>47.40000000000001</v>
      </c>
      <c r="C2812" s="3">
        <v>7.038055186697942</v>
      </c>
      <c r="D2812" s="4"/>
      <c r="E2812" s="4"/>
    </row>
    <row r="2813" ht="16" customHeight="1">
      <c r="A2813" s="3">
        <v>243.99</v>
      </c>
      <c r="B2813" s="3">
        <f>A2813-196.57</f>
        <v>47.41999999999999</v>
      </c>
      <c r="C2813" s="3">
        <v>7.038307157741437</v>
      </c>
      <c r="D2813" s="4"/>
      <c r="E2813" s="4"/>
    </row>
    <row r="2814" ht="16" customHeight="1">
      <c r="A2814" s="3">
        <v>244.01</v>
      </c>
      <c r="B2814" s="3">
        <f>A2814-196.57</f>
        <v>47.44000000000003</v>
      </c>
      <c r="C2814" s="3">
        <v>7.038307157741437</v>
      </c>
      <c r="D2814" s="4"/>
      <c r="E2814" s="4"/>
    </row>
    <row r="2815" ht="16" customHeight="1">
      <c r="A2815" s="3">
        <v>244.03</v>
      </c>
      <c r="B2815" s="3">
        <f>A2815-196.57</f>
        <v>47.46000000000001</v>
      </c>
      <c r="C2815" s="3">
        <v>7.038559128784915</v>
      </c>
      <c r="D2815" s="4"/>
      <c r="E2815" s="4"/>
    </row>
    <row r="2816" ht="16" customHeight="1">
      <c r="A2816" s="3">
        <v>244.04</v>
      </c>
      <c r="B2816" s="3">
        <f>A2816-196.57</f>
        <v>47.47</v>
      </c>
      <c r="C2816" s="3">
        <v>7.038811099828412</v>
      </c>
      <c r="D2816" s="4"/>
      <c r="E2816" s="4"/>
    </row>
    <row r="2817" ht="16" customHeight="1">
      <c r="A2817" s="3">
        <v>244.06</v>
      </c>
      <c r="B2817" s="3">
        <f>A2817-196.57</f>
        <v>47.49000000000004</v>
      </c>
      <c r="C2817" s="3">
        <v>7.038811099828412</v>
      </c>
      <c r="D2817" s="4"/>
      <c r="E2817" s="4"/>
    </row>
    <row r="2818" ht="16" customHeight="1">
      <c r="A2818" s="3">
        <v>244.08</v>
      </c>
      <c r="B2818" s="3">
        <f>A2818-196.57</f>
        <v>47.51000000000002</v>
      </c>
      <c r="C2818" s="3">
        <v>7.038811099828412</v>
      </c>
      <c r="D2818" s="4"/>
      <c r="E2818" s="4"/>
    </row>
    <row r="2819" ht="16" customHeight="1">
      <c r="A2819" s="3">
        <v>244.09</v>
      </c>
      <c r="B2819" s="3">
        <f>A2819-196.57</f>
        <v>47.52000000000001</v>
      </c>
      <c r="C2819" s="3">
        <v>7.03906307087189</v>
      </c>
      <c r="D2819" s="4"/>
      <c r="E2819" s="4"/>
    </row>
    <row r="2820" ht="16" customHeight="1">
      <c r="A2820" s="3">
        <v>244.11</v>
      </c>
      <c r="B2820" s="3">
        <f>A2820-196.57</f>
        <v>47.53999999999999</v>
      </c>
      <c r="C2820" s="3">
        <v>7.039315041915386</v>
      </c>
      <c r="D2820" s="4"/>
      <c r="E2820" s="4"/>
    </row>
    <row r="2821" ht="16" customHeight="1">
      <c r="A2821" s="3">
        <v>244.13</v>
      </c>
      <c r="B2821" s="3">
        <f>A2821-196.57</f>
        <v>47.56000000000003</v>
      </c>
      <c r="C2821" s="3">
        <v>7.039315041915386</v>
      </c>
      <c r="D2821" s="4"/>
      <c r="E2821" s="4"/>
    </row>
    <row r="2822" ht="16" customHeight="1">
      <c r="A2822" s="3">
        <v>244.14</v>
      </c>
      <c r="B2822" s="3">
        <f>A2822-196.57</f>
        <v>47.57000000000002</v>
      </c>
      <c r="C2822" s="3">
        <v>7.039567012958864</v>
      </c>
      <c r="D2822" s="4"/>
      <c r="E2822" s="4"/>
    </row>
    <row r="2823" ht="16" customHeight="1">
      <c r="A2823" s="3">
        <v>244.16</v>
      </c>
      <c r="B2823" s="3">
        <f>A2823-196.57</f>
        <v>47.59</v>
      </c>
      <c r="C2823" s="3">
        <v>7.039567012958864</v>
      </c>
      <c r="D2823" s="4"/>
      <c r="E2823" s="4"/>
    </row>
    <row r="2824" ht="16" customHeight="1">
      <c r="A2824" s="3">
        <v>244.18</v>
      </c>
      <c r="B2824" s="3">
        <f>A2824-196.57</f>
        <v>47.61000000000004</v>
      </c>
      <c r="C2824" s="3">
        <v>7.03981898400236</v>
      </c>
      <c r="D2824" s="4"/>
      <c r="E2824" s="4"/>
    </row>
    <row r="2825" ht="16" customHeight="1">
      <c r="A2825" s="3">
        <v>244.19</v>
      </c>
      <c r="B2825" s="3">
        <f>A2825-196.57</f>
        <v>47.62000000000003</v>
      </c>
      <c r="C2825" s="3">
        <v>7.03981898400236</v>
      </c>
      <c r="D2825" s="4"/>
      <c r="E2825" s="4"/>
    </row>
    <row r="2826" ht="16" customHeight="1">
      <c r="A2826" s="3">
        <v>244.21</v>
      </c>
      <c r="B2826" s="3">
        <f>A2826-196.57</f>
        <v>47.64000000000001</v>
      </c>
      <c r="C2826" s="3">
        <v>7.040070955045838</v>
      </c>
      <c r="D2826" s="4"/>
      <c r="E2826" s="4"/>
    </row>
    <row r="2827" ht="16" customHeight="1">
      <c r="A2827" s="3">
        <v>244.23</v>
      </c>
      <c r="B2827" s="3">
        <f>A2827-196.57</f>
        <v>47.66</v>
      </c>
      <c r="C2827" s="3">
        <v>7.040322926089334</v>
      </c>
      <c r="D2827" s="4"/>
      <c r="E2827" s="4"/>
    </row>
    <row r="2828" ht="16" customHeight="1">
      <c r="A2828" s="3">
        <v>244.24</v>
      </c>
      <c r="B2828" s="3">
        <f>A2828-196.57</f>
        <v>47.66999999999999</v>
      </c>
      <c r="C2828" s="3">
        <v>7.040322926089334</v>
      </c>
      <c r="D2828" s="4"/>
      <c r="E2828" s="4"/>
    </row>
    <row r="2829" ht="16" customHeight="1">
      <c r="A2829" s="3">
        <v>244.26</v>
      </c>
      <c r="B2829" s="3">
        <f>A2829-196.57</f>
        <v>47.69000000000003</v>
      </c>
      <c r="C2829" s="3">
        <v>7.040574897132813</v>
      </c>
      <c r="D2829" s="4"/>
      <c r="E2829" s="4"/>
    </row>
    <row r="2830" ht="16" customHeight="1">
      <c r="A2830" s="3">
        <v>244.28</v>
      </c>
      <c r="B2830" s="3">
        <f>A2830-196.57</f>
        <v>47.71000000000001</v>
      </c>
      <c r="C2830" s="3">
        <v>7.040574897132813</v>
      </c>
      <c r="D2830" s="4"/>
      <c r="E2830" s="4"/>
    </row>
    <row r="2831" ht="16" customHeight="1">
      <c r="A2831" s="3">
        <v>244.29</v>
      </c>
      <c r="B2831" s="3">
        <f>A2831-196.57</f>
        <v>47.72</v>
      </c>
      <c r="C2831" s="3">
        <v>7.040826868176309</v>
      </c>
      <c r="D2831" s="4"/>
      <c r="E2831" s="4"/>
    </row>
    <row r="2832" ht="16" customHeight="1">
      <c r="A2832" s="3">
        <v>244.31</v>
      </c>
      <c r="B2832" s="3">
        <f>A2832-196.57</f>
        <v>47.74000000000004</v>
      </c>
      <c r="C2832" s="3">
        <v>7.040826868176309</v>
      </c>
      <c r="D2832" s="4"/>
      <c r="E2832" s="4"/>
    </row>
    <row r="2833" ht="16" customHeight="1">
      <c r="A2833" s="3">
        <v>244.33</v>
      </c>
      <c r="B2833" s="3">
        <f>A2833-196.57</f>
        <v>47.76000000000002</v>
      </c>
      <c r="C2833" s="3">
        <v>7.041078839219787</v>
      </c>
      <c r="D2833" s="4"/>
      <c r="E2833" s="4"/>
    </row>
    <row r="2834" ht="16" customHeight="1">
      <c r="A2834" s="3">
        <v>244.34</v>
      </c>
      <c r="B2834" s="3">
        <f>A2834-196.57</f>
        <v>47.77000000000001</v>
      </c>
      <c r="C2834" s="3">
        <v>7.041078839219787</v>
      </c>
      <c r="D2834" s="4"/>
      <c r="E2834" s="4"/>
    </row>
    <row r="2835" ht="16" customHeight="1">
      <c r="A2835" s="3">
        <v>244.36</v>
      </c>
      <c r="B2835" s="3">
        <f>A2835-196.57</f>
        <v>47.78999999999999</v>
      </c>
      <c r="C2835" s="3">
        <v>7.041330810263283</v>
      </c>
      <c r="D2835" s="4"/>
      <c r="E2835" s="4"/>
    </row>
    <row r="2836" ht="16" customHeight="1">
      <c r="A2836" s="3">
        <v>244.38</v>
      </c>
      <c r="B2836" s="3">
        <f>A2836-196.57</f>
        <v>47.81000000000003</v>
      </c>
      <c r="C2836" s="3">
        <v>7.041330810263283</v>
      </c>
      <c r="D2836" s="4"/>
      <c r="E2836" s="4"/>
    </row>
    <row r="2837" ht="16" customHeight="1">
      <c r="A2837" s="3">
        <v>244.4</v>
      </c>
      <c r="B2837" s="3">
        <f>A2837-196.57</f>
        <v>47.83000000000001</v>
      </c>
      <c r="C2837" s="3">
        <v>7.041582781306761</v>
      </c>
      <c r="D2837" s="4"/>
      <c r="E2837" s="4"/>
    </row>
    <row r="2838" ht="16" customHeight="1">
      <c r="A2838" s="3">
        <v>244.41</v>
      </c>
      <c r="B2838" s="3">
        <f>A2838-196.57</f>
        <v>47.84</v>
      </c>
      <c r="C2838" s="3">
        <v>7.041834752350256</v>
      </c>
      <c r="D2838" s="4"/>
      <c r="E2838" s="4"/>
    </row>
    <row r="2839" ht="16" customHeight="1">
      <c r="A2839" s="3">
        <v>244.43</v>
      </c>
      <c r="B2839" s="3">
        <f>A2839-196.57</f>
        <v>47.86000000000004</v>
      </c>
      <c r="C2839" s="3">
        <v>7.041834752350256</v>
      </c>
      <c r="D2839" s="4"/>
      <c r="E2839" s="4"/>
    </row>
    <row r="2840" ht="16" customHeight="1">
      <c r="A2840" s="3">
        <v>244.45</v>
      </c>
      <c r="B2840" s="3">
        <f>A2840-196.57</f>
        <v>47.88000000000002</v>
      </c>
      <c r="C2840" s="3">
        <v>7.041834752350256</v>
      </c>
      <c r="D2840" s="4"/>
      <c r="E2840" s="4"/>
    </row>
    <row r="2841" ht="16" customHeight="1">
      <c r="A2841" s="3">
        <v>244.46</v>
      </c>
      <c r="B2841" s="3">
        <f>A2841-196.57</f>
        <v>47.89000000000001</v>
      </c>
      <c r="C2841" s="3">
        <v>7.042086723393753</v>
      </c>
      <c r="D2841" s="4"/>
      <c r="E2841" s="4"/>
    </row>
    <row r="2842" ht="16" customHeight="1">
      <c r="A2842" s="3">
        <v>244.48</v>
      </c>
      <c r="B2842" s="3">
        <f>A2842-196.57</f>
        <v>47.91</v>
      </c>
      <c r="C2842" s="3">
        <v>7.042338694437231</v>
      </c>
      <c r="D2842" s="4"/>
      <c r="E2842" s="4"/>
    </row>
    <row r="2843" ht="16" customHeight="1">
      <c r="A2843" s="3">
        <v>244.5</v>
      </c>
      <c r="B2843" s="3">
        <f>A2843-196.57</f>
        <v>47.93000000000004</v>
      </c>
      <c r="C2843" s="3">
        <v>7.042338694437231</v>
      </c>
      <c r="D2843" s="4"/>
      <c r="E2843" s="4"/>
    </row>
    <row r="2844" ht="16" customHeight="1">
      <c r="A2844" s="3">
        <v>244.51</v>
      </c>
      <c r="B2844" s="3">
        <f>A2844-196.57</f>
        <v>47.94000000000003</v>
      </c>
      <c r="C2844" s="3">
        <v>7.042590665480727</v>
      </c>
      <c r="D2844" s="4"/>
      <c r="E2844" s="4"/>
    </row>
    <row r="2845" ht="16" customHeight="1">
      <c r="A2845" s="3">
        <v>244.53</v>
      </c>
      <c r="B2845" s="3">
        <f>A2845-196.57</f>
        <v>47.96000000000001</v>
      </c>
      <c r="C2845" s="3">
        <v>7.042590665480727</v>
      </c>
      <c r="D2845" s="4"/>
      <c r="E2845" s="4"/>
    </row>
    <row r="2846" ht="16" customHeight="1">
      <c r="A2846" s="3">
        <v>244.55</v>
      </c>
      <c r="B2846" s="3">
        <f>A2846-196.57</f>
        <v>47.97999999999999</v>
      </c>
      <c r="C2846" s="3">
        <v>7.042842636524205</v>
      </c>
      <c r="D2846" s="4"/>
      <c r="E2846" s="4"/>
    </row>
    <row r="2847" ht="16" customHeight="1">
      <c r="A2847" s="3">
        <v>244.56</v>
      </c>
      <c r="B2847" s="3">
        <f>A2847-196.57</f>
        <v>47.99000000000004</v>
      </c>
      <c r="C2847" s="3">
        <v>7.043094607567701</v>
      </c>
      <c r="D2847" s="4"/>
      <c r="E2847" s="4"/>
    </row>
    <row r="2848" ht="16" customHeight="1">
      <c r="A2848" s="3">
        <v>244.58</v>
      </c>
      <c r="B2848" s="3">
        <f>A2848-196.57</f>
        <v>48.01000000000002</v>
      </c>
      <c r="C2848" s="3">
        <v>7.043094607567701</v>
      </c>
      <c r="D2848" s="4"/>
      <c r="E2848" s="4"/>
    </row>
    <row r="2849" ht="16" customHeight="1">
      <c r="A2849" s="3">
        <v>244.6</v>
      </c>
      <c r="B2849" s="3">
        <f>A2849-196.57</f>
        <v>48.03</v>
      </c>
      <c r="C2849" s="3">
        <v>7.043346578611179</v>
      </c>
      <c r="D2849" s="4"/>
      <c r="E2849" s="4"/>
    </row>
    <row r="2850" ht="16" customHeight="1">
      <c r="A2850" s="3">
        <v>244.61</v>
      </c>
      <c r="B2850" s="3">
        <f>A2850-196.57</f>
        <v>48.03999999999999</v>
      </c>
      <c r="C2850" s="3">
        <v>7.043346578611179</v>
      </c>
      <c r="D2850" s="4"/>
      <c r="E2850" s="4"/>
    </row>
    <row r="2851" ht="16" customHeight="1">
      <c r="A2851" s="3">
        <v>244.63</v>
      </c>
      <c r="B2851" s="3">
        <f>A2851-196.57</f>
        <v>48.06000000000003</v>
      </c>
      <c r="C2851" s="3">
        <v>7.043598549654676</v>
      </c>
      <c r="D2851" s="4"/>
      <c r="E2851" s="4"/>
    </row>
    <row r="2852" ht="16" customHeight="1">
      <c r="A2852" s="3">
        <v>244.65</v>
      </c>
      <c r="B2852" s="3">
        <f>A2852-196.57</f>
        <v>48.08000000000001</v>
      </c>
      <c r="C2852" s="3">
        <v>7.043598549654676</v>
      </c>
      <c r="D2852" s="4"/>
      <c r="E2852" s="4"/>
    </row>
    <row r="2853" ht="16" customHeight="1">
      <c r="A2853" s="3">
        <v>244.67</v>
      </c>
      <c r="B2853" s="3">
        <f>A2853-196.57</f>
        <v>48.09999999999999</v>
      </c>
      <c r="C2853" s="3">
        <v>7.043850520698154</v>
      </c>
      <c r="D2853" s="4"/>
      <c r="E2853" s="4"/>
    </row>
    <row r="2854" ht="16" customHeight="1">
      <c r="A2854" s="3">
        <v>244.68</v>
      </c>
      <c r="B2854" s="3">
        <f>A2854-196.57</f>
        <v>48.11000000000004</v>
      </c>
      <c r="C2854" s="3">
        <v>7.043850520698154</v>
      </c>
      <c r="D2854" s="4"/>
      <c r="E2854" s="4"/>
    </row>
    <row r="2855" ht="16" customHeight="1">
      <c r="A2855" s="3">
        <v>244.7</v>
      </c>
      <c r="B2855" s="3">
        <f>A2855-196.57</f>
        <v>48.13000000000002</v>
      </c>
      <c r="C2855" s="3">
        <v>7.04410249174165</v>
      </c>
      <c r="D2855" s="4"/>
      <c r="E2855" s="4"/>
    </row>
    <row r="2856" ht="16" customHeight="1">
      <c r="A2856" s="3">
        <v>244.72</v>
      </c>
      <c r="B2856" s="3">
        <f>A2856-196.57</f>
        <v>48.15000000000001</v>
      </c>
      <c r="C2856" s="3">
        <v>7.04410249174165</v>
      </c>
      <c r="D2856" s="4"/>
      <c r="E2856" s="4"/>
    </row>
    <row r="2857" ht="16" customHeight="1">
      <c r="A2857" s="3">
        <v>244.73</v>
      </c>
      <c r="B2857" s="3">
        <f>A2857-196.57</f>
        <v>48.16</v>
      </c>
      <c r="C2857" s="3">
        <v>7.044354462785128</v>
      </c>
      <c r="D2857" s="4"/>
      <c r="E2857" s="4"/>
    </row>
    <row r="2858" ht="16" customHeight="1">
      <c r="A2858" s="3">
        <v>244.75</v>
      </c>
      <c r="B2858" s="3">
        <f>A2858-196.57</f>
        <v>48.18000000000004</v>
      </c>
      <c r="C2858" s="3">
        <v>7.044354462785128</v>
      </c>
      <c r="D2858" s="4"/>
      <c r="E2858" s="4"/>
    </row>
    <row r="2859" ht="16" customHeight="1">
      <c r="A2859" s="3">
        <v>244.77</v>
      </c>
      <c r="B2859" s="3">
        <f>A2859-196.57</f>
        <v>48.20000000000002</v>
      </c>
      <c r="C2859" s="3">
        <v>7.044606433828624</v>
      </c>
      <c r="D2859" s="4"/>
      <c r="E2859" s="4"/>
    </row>
    <row r="2860" ht="16" customHeight="1">
      <c r="A2860" s="3">
        <v>244.78</v>
      </c>
      <c r="B2860" s="3">
        <f>A2860-196.57</f>
        <v>48.21000000000001</v>
      </c>
      <c r="C2860" s="3">
        <v>7.044858404872102</v>
      </c>
      <c r="D2860" s="4"/>
      <c r="E2860" s="4"/>
    </row>
    <row r="2861" ht="16" customHeight="1">
      <c r="A2861" s="3">
        <v>244.8</v>
      </c>
      <c r="B2861" s="3">
        <f>A2861-196.57</f>
        <v>48.22999999999999</v>
      </c>
      <c r="C2861" s="3">
        <v>7.044858404872102</v>
      </c>
      <c r="D2861" s="4"/>
      <c r="E2861" s="4"/>
    </row>
    <row r="2862" ht="16" customHeight="1">
      <c r="A2862" s="3">
        <v>244.82</v>
      </c>
      <c r="B2862" s="3">
        <f>A2862-196.57</f>
        <v>48.25000000000003</v>
      </c>
      <c r="C2862" s="3">
        <v>7.044858404872102</v>
      </c>
      <c r="D2862" s="4"/>
      <c r="E2862" s="4"/>
    </row>
    <row r="2863" ht="16" customHeight="1">
      <c r="A2863" s="3">
        <v>244.83</v>
      </c>
      <c r="B2863" s="3">
        <f>A2863-196.57</f>
        <v>48.26000000000002</v>
      </c>
      <c r="C2863" s="3">
        <v>7.045110375915598</v>
      </c>
      <c r="D2863" s="4"/>
      <c r="E2863" s="4"/>
    </row>
    <row r="2864" ht="16" customHeight="1">
      <c r="A2864" s="3">
        <v>244.85</v>
      </c>
      <c r="B2864" s="3">
        <f>A2864-196.57</f>
        <v>48.28</v>
      </c>
      <c r="C2864" s="3">
        <v>7.045362346959076</v>
      </c>
      <c r="D2864" s="4"/>
      <c r="E2864" s="4"/>
    </row>
    <row r="2865" ht="16" customHeight="1">
      <c r="A2865" s="3">
        <v>244.87</v>
      </c>
      <c r="B2865" s="3">
        <f>A2865-196.57</f>
        <v>48.30000000000004</v>
      </c>
      <c r="C2865" s="3">
        <v>7.045362346959076</v>
      </c>
      <c r="D2865" s="4"/>
      <c r="E2865" s="4"/>
    </row>
    <row r="2866" ht="16" customHeight="1">
      <c r="A2866" s="3">
        <v>244.88</v>
      </c>
      <c r="B2866" s="3">
        <f>A2866-196.57</f>
        <v>48.31000000000003</v>
      </c>
      <c r="C2866" s="3">
        <v>7.045614318002572</v>
      </c>
      <c r="D2866" s="4"/>
      <c r="E2866" s="4"/>
    </row>
    <row r="2867" ht="16" customHeight="1">
      <c r="A2867" s="3">
        <v>244.9</v>
      </c>
      <c r="B2867" s="3">
        <f>A2867-196.57</f>
        <v>48.33000000000001</v>
      </c>
      <c r="C2867" s="3">
        <v>7.045866289046068</v>
      </c>
      <c r="D2867" s="4"/>
      <c r="E2867" s="4"/>
    </row>
    <row r="2868" ht="16" customHeight="1">
      <c r="A2868" s="3">
        <v>244.92</v>
      </c>
      <c r="B2868" s="3">
        <f>A2868-196.57</f>
        <v>48.34999999999999</v>
      </c>
      <c r="C2868" s="3">
        <v>7.045866289046068</v>
      </c>
      <c r="D2868" s="4"/>
      <c r="E2868" s="4"/>
    </row>
    <row r="2869" ht="16" customHeight="1">
      <c r="A2869" s="3">
        <v>244.93</v>
      </c>
      <c r="B2869" s="3">
        <f>A2869-196.57</f>
        <v>48.36000000000004</v>
      </c>
      <c r="C2869" s="3">
        <v>7.046118260089546</v>
      </c>
      <c r="D2869" s="4"/>
      <c r="E2869" s="4"/>
    </row>
    <row r="2870" ht="16" customHeight="1">
      <c r="A2870" s="3">
        <v>244.95</v>
      </c>
      <c r="B2870" s="3">
        <f>A2870-196.57</f>
        <v>48.38000000000002</v>
      </c>
      <c r="C2870" s="3">
        <v>7.046118260089546</v>
      </c>
      <c r="D2870" s="4"/>
      <c r="E2870" s="4"/>
    </row>
    <row r="2871" ht="16" customHeight="1">
      <c r="A2871" s="3">
        <v>244.97</v>
      </c>
      <c r="B2871" s="3">
        <f>A2871-196.57</f>
        <v>48.40000000000001</v>
      </c>
      <c r="C2871" s="3">
        <v>7.046370231133042</v>
      </c>
      <c r="D2871" s="4"/>
      <c r="E2871" s="4"/>
    </row>
    <row r="2872" ht="16" customHeight="1">
      <c r="A2872" s="3">
        <v>244.99</v>
      </c>
      <c r="B2872" s="3">
        <f>A2872-196.57</f>
        <v>48.41999999999999</v>
      </c>
      <c r="C2872" s="3">
        <v>7.046370231133042</v>
      </c>
      <c r="D2872" s="4"/>
      <c r="E2872" s="4"/>
    </row>
    <row r="2873" ht="16" customHeight="1">
      <c r="A2873" s="3">
        <v>245</v>
      </c>
      <c r="B2873" s="3">
        <f>A2873-196.57</f>
        <v>48.43000000000004</v>
      </c>
      <c r="C2873" s="3">
        <v>7.046622202176521</v>
      </c>
      <c r="D2873" s="4"/>
      <c r="E2873" s="4"/>
    </row>
    <row r="2874" ht="16" customHeight="1">
      <c r="A2874" s="3">
        <v>245.02</v>
      </c>
      <c r="B2874" s="3">
        <f>A2874-196.57</f>
        <v>48.45000000000002</v>
      </c>
      <c r="C2874" s="3">
        <v>7.046622202176521</v>
      </c>
      <c r="D2874" s="4"/>
      <c r="E2874" s="4"/>
    </row>
    <row r="2875" ht="16" customHeight="1">
      <c r="A2875" s="3">
        <v>245.04</v>
      </c>
      <c r="B2875" s="3">
        <f>A2875-196.57</f>
        <v>48.47</v>
      </c>
      <c r="C2875" s="3">
        <v>7.046874173220017</v>
      </c>
      <c r="D2875" s="4"/>
      <c r="E2875" s="4"/>
    </row>
    <row r="2876" ht="16" customHeight="1">
      <c r="A2876" s="3">
        <v>245.05</v>
      </c>
      <c r="B2876" s="3">
        <f>A2876-196.57</f>
        <v>48.47999999999999</v>
      </c>
      <c r="C2876" s="3">
        <v>7.046874173220017</v>
      </c>
      <c r="D2876" s="4"/>
      <c r="E2876" s="4"/>
    </row>
    <row r="2877" ht="16" customHeight="1">
      <c r="A2877" s="3">
        <v>245.07</v>
      </c>
      <c r="B2877" s="3">
        <f>A2877-196.57</f>
        <v>48.50000000000003</v>
      </c>
      <c r="C2877" s="3">
        <v>7.047126144263495</v>
      </c>
      <c r="D2877" s="4"/>
      <c r="E2877" s="4"/>
    </row>
    <row r="2878" ht="16" customHeight="1">
      <c r="A2878" s="3">
        <v>245.09</v>
      </c>
      <c r="B2878" s="3">
        <f>A2878-196.57</f>
        <v>48.52000000000001</v>
      </c>
      <c r="C2878" s="3">
        <v>7.047126144263495</v>
      </c>
      <c r="D2878" s="4"/>
      <c r="E2878" s="4"/>
    </row>
    <row r="2879" ht="16" customHeight="1">
      <c r="A2879" s="3">
        <v>245.1</v>
      </c>
      <c r="B2879" s="3">
        <f>A2879-196.57</f>
        <v>48.53</v>
      </c>
      <c r="C2879" s="3">
        <v>7.047378115306991</v>
      </c>
      <c r="D2879" s="4"/>
      <c r="E2879" s="4"/>
    </row>
    <row r="2880" ht="16" customHeight="1">
      <c r="A2880" s="3">
        <v>245.12</v>
      </c>
      <c r="B2880" s="3">
        <f>A2880-196.57</f>
        <v>48.55000000000004</v>
      </c>
      <c r="C2880" s="3">
        <v>7.047630086350469</v>
      </c>
      <c r="D2880" s="4"/>
      <c r="E2880" s="4"/>
    </row>
    <row r="2881" ht="16" customHeight="1">
      <c r="A2881" s="3">
        <v>245.14</v>
      </c>
      <c r="B2881" s="3">
        <f>A2881-196.57</f>
        <v>48.57000000000002</v>
      </c>
      <c r="C2881" s="3">
        <v>7.047630086350469</v>
      </c>
      <c r="D2881" s="4"/>
      <c r="E2881" s="4"/>
    </row>
    <row r="2882" ht="16" customHeight="1">
      <c r="A2882" s="3">
        <v>245.15</v>
      </c>
      <c r="B2882" s="3">
        <f>A2882-196.57</f>
        <v>48.58000000000001</v>
      </c>
      <c r="C2882" s="3">
        <v>7.047882057393965</v>
      </c>
      <c r="D2882" s="4"/>
      <c r="E2882" s="4"/>
    </row>
    <row r="2883" ht="16" customHeight="1">
      <c r="A2883" s="3">
        <v>245.17</v>
      </c>
      <c r="B2883" s="3">
        <f>A2883-196.57</f>
        <v>48.59999999999999</v>
      </c>
      <c r="C2883" s="3">
        <v>7.047882057393965</v>
      </c>
      <c r="D2883" s="4"/>
      <c r="E2883" s="4"/>
    </row>
    <row r="2884" ht="16" customHeight="1">
      <c r="A2884" s="3">
        <v>245.19</v>
      </c>
      <c r="B2884" s="3">
        <f>A2884-196.57</f>
        <v>48.62000000000003</v>
      </c>
      <c r="C2884" s="3">
        <v>7.048134028437443</v>
      </c>
      <c r="D2884" s="4"/>
      <c r="E2884" s="4"/>
    </row>
    <row r="2885" ht="16" customHeight="1">
      <c r="A2885" s="3">
        <v>245.2</v>
      </c>
      <c r="B2885" s="3">
        <f>A2885-196.57</f>
        <v>48.63000000000002</v>
      </c>
      <c r="C2885" s="3">
        <v>7.048134028437443</v>
      </c>
      <c r="D2885" s="4"/>
      <c r="E2885" s="4"/>
    </row>
    <row r="2886" ht="16" customHeight="1">
      <c r="A2886" s="3">
        <v>245.22</v>
      </c>
      <c r="B2886" s="3">
        <f>A2886-196.57</f>
        <v>48.65000000000001</v>
      </c>
      <c r="C2886" s="3">
        <v>7.048385999480939</v>
      </c>
      <c r="D2886" s="4"/>
      <c r="E2886" s="4"/>
    </row>
    <row r="2887" ht="16" customHeight="1">
      <c r="A2887" s="3">
        <v>245.24</v>
      </c>
      <c r="B2887" s="3">
        <f>A2887-196.57</f>
        <v>48.66999999999999</v>
      </c>
      <c r="C2887" s="3">
        <v>7.048385999480939</v>
      </c>
      <c r="D2887" s="4"/>
      <c r="E2887" s="4"/>
    </row>
    <row r="2888" ht="16" customHeight="1">
      <c r="A2888" s="3">
        <v>245.26</v>
      </c>
      <c r="B2888" s="3">
        <f>A2888-196.57</f>
        <v>48.69000000000003</v>
      </c>
      <c r="C2888" s="3">
        <v>7.048637970524418</v>
      </c>
      <c r="D2888" s="4"/>
      <c r="E2888" s="4"/>
    </row>
    <row r="2889" ht="16" customHeight="1">
      <c r="A2889" s="3">
        <v>245.27</v>
      </c>
      <c r="B2889" s="3">
        <f>A2889-196.57</f>
        <v>48.70000000000002</v>
      </c>
      <c r="C2889" s="3">
        <v>7.048889941567913</v>
      </c>
      <c r="D2889" s="4"/>
      <c r="E2889" s="4"/>
    </row>
    <row r="2890" ht="16" customHeight="1">
      <c r="A2890" s="3">
        <v>245.29</v>
      </c>
      <c r="B2890" s="3">
        <f>A2890-196.57</f>
        <v>48.72</v>
      </c>
      <c r="C2890" s="3">
        <v>7.048889941567913</v>
      </c>
      <c r="D2890" s="4"/>
      <c r="E2890" s="4"/>
    </row>
    <row r="2891" ht="16" customHeight="1">
      <c r="A2891" s="3">
        <v>245.31</v>
      </c>
      <c r="B2891" s="3">
        <f>A2891-196.57</f>
        <v>48.74000000000004</v>
      </c>
      <c r="C2891" s="3">
        <v>7.049141912611391</v>
      </c>
      <c r="D2891" s="4"/>
      <c r="E2891" s="4"/>
    </row>
    <row r="2892" ht="16" customHeight="1">
      <c r="A2892" s="3">
        <v>245.32</v>
      </c>
      <c r="B2892" s="3">
        <f>A2892-196.57</f>
        <v>48.75000000000003</v>
      </c>
      <c r="C2892" s="3">
        <v>7.049141912611391</v>
      </c>
      <c r="D2892" s="4"/>
      <c r="E2892" s="4"/>
    </row>
    <row r="2893" ht="16" customHeight="1">
      <c r="A2893" s="3">
        <v>245.34</v>
      </c>
      <c r="B2893" s="3">
        <f>A2893-196.57</f>
        <v>48.77000000000001</v>
      </c>
      <c r="C2893" s="3">
        <v>7.049393883654887</v>
      </c>
      <c r="D2893" s="4"/>
      <c r="E2893" s="4"/>
    </row>
    <row r="2894" ht="16" customHeight="1">
      <c r="A2894" s="3">
        <v>245.36</v>
      </c>
      <c r="B2894" s="3">
        <f>A2894-196.57</f>
        <v>48.78999999999999</v>
      </c>
      <c r="C2894" s="3">
        <v>7.049393883654887</v>
      </c>
      <c r="D2894" s="4"/>
      <c r="E2894" s="4"/>
    </row>
    <row r="2895" ht="16" customHeight="1">
      <c r="A2895" s="3">
        <v>245.37</v>
      </c>
      <c r="B2895" s="3">
        <f>A2895-196.57</f>
        <v>48.80000000000004</v>
      </c>
      <c r="C2895" s="3">
        <v>7.049645854698384</v>
      </c>
      <c r="D2895" s="4"/>
      <c r="E2895" s="4"/>
    </row>
    <row r="2896" ht="16" customHeight="1">
      <c r="A2896" s="3">
        <v>245.39</v>
      </c>
      <c r="B2896" s="3">
        <f>A2896-196.57</f>
        <v>48.82000000000002</v>
      </c>
      <c r="C2896" s="3">
        <v>7.049645854698384</v>
      </c>
      <c r="D2896" s="4"/>
      <c r="E2896" s="4"/>
    </row>
    <row r="2897" ht="16" customHeight="1">
      <c r="A2897" s="3">
        <v>245.41</v>
      </c>
      <c r="B2897" s="3">
        <f>A2897-196.57</f>
        <v>48.84</v>
      </c>
      <c r="C2897" s="3">
        <v>7.049645854698384</v>
      </c>
      <c r="D2897" s="4"/>
      <c r="E2897" s="4"/>
    </row>
    <row r="2898" ht="16" customHeight="1">
      <c r="A2898" s="3">
        <v>245.42</v>
      </c>
      <c r="B2898" s="3">
        <f>A2898-196.57</f>
        <v>48.84999999999999</v>
      </c>
      <c r="C2898" s="3">
        <v>7.049897825741862</v>
      </c>
      <c r="D2898" s="4"/>
      <c r="E2898" s="4"/>
    </row>
    <row r="2899" ht="16" customHeight="1">
      <c r="A2899" s="3">
        <v>245.44</v>
      </c>
      <c r="B2899" s="3">
        <f>A2899-196.57</f>
        <v>48.87000000000003</v>
      </c>
      <c r="C2899" s="3">
        <v>7.050149796785358</v>
      </c>
      <c r="D2899" s="4"/>
      <c r="E2899" s="4"/>
    </row>
    <row r="2900" ht="16" customHeight="1">
      <c r="A2900" s="3">
        <v>245.46</v>
      </c>
      <c r="B2900" s="3">
        <f>A2900-196.57</f>
        <v>48.89000000000001</v>
      </c>
      <c r="C2900" s="3">
        <v>7.050149796785358</v>
      </c>
      <c r="D2900" s="4"/>
      <c r="E2900" s="4"/>
    </row>
    <row r="2901" ht="16" customHeight="1">
      <c r="A2901" s="3">
        <v>245.47</v>
      </c>
      <c r="B2901" s="3">
        <f>A2901-196.57</f>
        <v>48.90000000000001</v>
      </c>
      <c r="C2901" s="3">
        <v>7.050401767828836</v>
      </c>
      <c r="D2901" s="4"/>
      <c r="E2901" s="4"/>
    </row>
    <row r="2902" ht="16" customHeight="1">
      <c r="A2902" s="3">
        <v>245.49</v>
      </c>
      <c r="B2902" s="3">
        <f>A2902-196.57</f>
        <v>48.91999999999999</v>
      </c>
      <c r="C2902" s="3">
        <v>7.050653738872332</v>
      </c>
      <c r="D2902" s="4"/>
      <c r="E2902" s="4"/>
    </row>
    <row r="2903" ht="16" customHeight="1">
      <c r="A2903" s="3">
        <v>245.51</v>
      </c>
      <c r="B2903" s="3">
        <f>A2903-196.57</f>
        <v>48.94000000000003</v>
      </c>
      <c r="C2903" s="3">
        <v>7.050653738872332</v>
      </c>
      <c r="D2903" s="4"/>
      <c r="E2903" s="4"/>
    </row>
    <row r="2904" ht="16" customHeight="1">
      <c r="A2904" s="3">
        <v>245.53</v>
      </c>
      <c r="B2904" s="3">
        <f>A2904-196.57</f>
        <v>48.96000000000001</v>
      </c>
      <c r="C2904" s="3">
        <v>7.05090570991581</v>
      </c>
      <c r="D2904" s="4"/>
      <c r="E2904" s="4"/>
    </row>
    <row r="2905" ht="16" customHeight="1">
      <c r="A2905" s="3">
        <v>245.54</v>
      </c>
      <c r="B2905" s="3">
        <f>A2905-196.57</f>
        <v>48.97</v>
      </c>
      <c r="C2905" s="3">
        <v>7.05090570991581</v>
      </c>
      <c r="D2905" s="4"/>
      <c r="E2905" s="4"/>
    </row>
    <row r="2906" ht="16" customHeight="1">
      <c r="A2906" s="3">
        <v>245.56</v>
      </c>
      <c r="B2906" s="3">
        <f>A2906-196.57</f>
        <v>48.99000000000004</v>
      </c>
      <c r="C2906" s="3">
        <v>7.051157680959307</v>
      </c>
      <c r="D2906" s="4"/>
      <c r="E2906" s="4"/>
    </row>
    <row r="2907" ht="16" customHeight="1">
      <c r="A2907" s="3">
        <v>245.58</v>
      </c>
      <c r="B2907" s="3">
        <f>A2907-196.57</f>
        <v>49.01000000000002</v>
      </c>
      <c r="C2907" s="3">
        <v>7.051157680959307</v>
      </c>
      <c r="D2907" s="4"/>
      <c r="E2907" s="4"/>
    </row>
    <row r="2908" ht="16" customHeight="1">
      <c r="A2908" s="3">
        <v>245.59</v>
      </c>
      <c r="B2908" s="3">
        <f>A2908-196.57</f>
        <v>49.02000000000001</v>
      </c>
      <c r="C2908" s="3">
        <v>7.051409652002785</v>
      </c>
      <c r="D2908" s="4"/>
      <c r="E2908" s="4"/>
    </row>
    <row r="2909" ht="16" customHeight="1">
      <c r="A2909" s="3">
        <v>245.61</v>
      </c>
      <c r="B2909" s="3">
        <f>A2909-196.57</f>
        <v>49.03999999999999</v>
      </c>
      <c r="C2909" s="3">
        <v>7.051409652002785</v>
      </c>
      <c r="D2909" s="4"/>
      <c r="E2909" s="4"/>
    </row>
    <row r="2910" ht="16" customHeight="1">
      <c r="A2910" s="3">
        <v>245.63</v>
      </c>
      <c r="B2910" s="3">
        <f>A2910-196.57</f>
        <v>49.06000000000003</v>
      </c>
      <c r="C2910" s="3">
        <v>7.051409652002785</v>
      </c>
      <c r="D2910" s="4"/>
      <c r="E2910" s="4"/>
    </row>
    <row r="2911" ht="16" customHeight="1">
      <c r="A2911" s="3">
        <v>245.64</v>
      </c>
      <c r="B2911" s="3">
        <f>A2911-196.57</f>
        <v>49.07000000000002</v>
      </c>
      <c r="C2911" s="3">
        <v>7.051661623046281</v>
      </c>
      <c r="D2911" s="4"/>
      <c r="E2911" s="4"/>
    </row>
    <row r="2912" ht="16" customHeight="1">
      <c r="A2912" s="3">
        <v>245.66</v>
      </c>
      <c r="B2912" s="3">
        <f>A2912-196.57</f>
        <v>49.09</v>
      </c>
      <c r="C2912" s="3">
        <v>7.051913594089759</v>
      </c>
      <c r="D2912" s="4"/>
      <c r="E2912" s="4"/>
    </row>
    <row r="2913" ht="16" customHeight="1">
      <c r="A2913" s="3">
        <v>245.68</v>
      </c>
      <c r="B2913" s="3">
        <f>A2913-196.57</f>
        <v>49.11000000000004</v>
      </c>
      <c r="C2913" s="3">
        <v>7.051913594089759</v>
      </c>
      <c r="D2913" s="4"/>
      <c r="E2913" s="4"/>
    </row>
    <row r="2914" ht="16" customHeight="1">
      <c r="A2914" s="3">
        <v>245.69</v>
      </c>
      <c r="B2914" s="3">
        <f>A2914-196.57</f>
        <v>49.12000000000003</v>
      </c>
      <c r="C2914" s="3">
        <v>7.052165565133254</v>
      </c>
      <c r="D2914" s="4"/>
      <c r="E2914" s="4"/>
    </row>
    <row r="2915" ht="16" customHeight="1">
      <c r="A2915" s="3">
        <v>245.71</v>
      </c>
      <c r="B2915" s="3">
        <f>A2915-196.57</f>
        <v>49.14000000000001</v>
      </c>
      <c r="C2915" s="3">
        <v>7.052165565133254</v>
      </c>
      <c r="D2915" s="4"/>
      <c r="E2915" s="4"/>
    </row>
    <row r="2916" ht="16" customHeight="1">
      <c r="A2916" s="3">
        <v>245.73</v>
      </c>
      <c r="B2916" s="3">
        <f>A2916-196.57</f>
        <v>49.16</v>
      </c>
      <c r="C2916" s="3">
        <v>7.052417536176733</v>
      </c>
      <c r="D2916" s="4"/>
      <c r="E2916" s="4"/>
    </row>
    <row r="2917" ht="16" customHeight="1">
      <c r="A2917" s="3">
        <v>245.74</v>
      </c>
      <c r="B2917" s="3">
        <f>A2917-196.57</f>
        <v>49.16999999999999</v>
      </c>
      <c r="C2917" s="3">
        <v>7.052417536176733</v>
      </c>
      <c r="D2917" s="4"/>
      <c r="E2917" s="4"/>
    </row>
    <row r="2918" ht="16" customHeight="1">
      <c r="A2918" s="3">
        <v>245.76</v>
      </c>
      <c r="B2918" s="3">
        <f>A2918-196.57</f>
        <v>49.19000000000003</v>
      </c>
      <c r="C2918" s="3">
        <v>7.052669507220229</v>
      </c>
      <c r="D2918" s="4"/>
      <c r="E2918" s="4"/>
    </row>
    <row r="2919" ht="16" customHeight="1">
      <c r="A2919" s="3">
        <v>245.78</v>
      </c>
      <c r="B2919" s="3">
        <f>A2919-196.57</f>
        <v>49.21000000000001</v>
      </c>
      <c r="C2919" s="3">
        <v>7.052669507220229</v>
      </c>
      <c r="D2919" s="4"/>
      <c r="E2919" s="4"/>
    </row>
    <row r="2920" ht="16" customHeight="1">
      <c r="A2920" s="3">
        <v>245.79</v>
      </c>
      <c r="B2920" s="3">
        <f>A2920-196.57</f>
        <v>49.22</v>
      </c>
      <c r="C2920" s="3">
        <v>7.052921478263707</v>
      </c>
      <c r="D2920" s="4"/>
      <c r="E2920" s="4"/>
    </row>
    <row r="2921" ht="16" customHeight="1">
      <c r="A2921" s="3">
        <v>245.81</v>
      </c>
      <c r="B2921" s="3">
        <f>A2921-196.57</f>
        <v>49.24000000000004</v>
      </c>
      <c r="C2921" s="3">
        <v>7.052921478263707</v>
      </c>
      <c r="D2921" s="4"/>
      <c r="E2921" s="4"/>
    </row>
    <row r="2922" ht="16" customHeight="1">
      <c r="A2922" s="3">
        <v>245.83</v>
      </c>
      <c r="B2922" s="3">
        <f>A2922-196.57</f>
        <v>49.26000000000002</v>
      </c>
      <c r="C2922" s="3">
        <v>7.053173449307203</v>
      </c>
      <c r="D2922" s="4"/>
      <c r="E2922" s="4"/>
    </row>
    <row r="2923" ht="16" customHeight="1">
      <c r="A2923" s="3">
        <v>245.85</v>
      </c>
      <c r="B2923" s="3">
        <f>A2923-196.57</f>
        <v>49.28</v>
      </c>
      <c r="C2923" s="3">
        <v>7.053173449307203</v>
      </c>
      <c r="D2923" s="4"/>
      <c r="E2923" s="4"/>
    </row>
    <row r="2924" ht="16" customHeight="1">
      <c r="A2924" s="3">
        <v>245.86</v>
      </c>
      <c r="B2924" s="3">
        <f>A2924-196.57</f>
        <v>49.28999999999999</v>
      </c>
      <c r="C2924" s="3">
        <v>7.053425420350699</v>
      </c>
      <c r="D2924" s="4"/>
      <c r="E2924" s="4"/>
    </row>
    <row r="2925" ht="16" customHeight="1">
      <c r="A2925" s="3">
        <v>245.88</v>
      </c>
      <c r="B2925" s="3">
        <f>A2925-196.57</f>
        <v>49.31000000000003</v>
      </c>
      <c r="C2925" s="3">
        <v>7.053677391394177</v>
      </c>
      <c r="D2925" s="4"/>
      <c r="E2925" s="4"/>
    </row>
    <row r="2926" ht="16" customHeight="1">
      <c r="A2926" s="3">
        <v>245.9</v>
      </c>
      <c r="B2926" s="3">
        <f>A2926-196.57</f>
        <v>49.33000000000001</v>
      </c>
      <c r="C2926" s="3">
        <v>7.053677391394177</v>
      </c>
      <c r="D2926" s="4"/>
      <c r="E2926" s="4"/>
    </row>
    <row r="2927" ht="16" customHeight="1">
      <c r="A2927" s="3">
        <v>245.91</v>
      </c>
      <c r="B2927" s="3">
        <f>A2927-196.57</f>
        <v>49.34</v>
      </c>
      <c r="C2927" s="3">
        <v>7.053929362437673</v>
      </c>
      <c r="D2927" s="4"/>
      <c r="E2927" s="4"/>
    </row>
    <row r="2928" ht="16" customHeight="1">
      <c r="A2928" s="3">
        <v>245.93</v>
      </c>
      <c r="B2928" s="3">
        <f>A2928-196.57</f>
        <v>49.36000000000004</v>
      </c>
      <c r="C2928" s="3">
        <v>7.053929362437673</v>
      </c>
      <c r="D2928" s="4"/>
      <c r="E2928" s="4"/>
    </row>
    <row r="2929" ht="16" customHeight="1">
      <c r="A2929" s="3">
        <v>245.95</v>
      </c>
      <c r="B2929" s="3">
        <f>A2929-196.57</f>
        <v>49.38000000000002</v>
      </c>
      <c r="C2929" s="3">
        <v>7.054181333481151</v>
      </c>
      <c r="D2929" s="4"/>
      <c r="E2929" s="4"/>
    </row>
    <row r="2930" ht="16" customHeight="1">
      <c r="A2930" s="3">
        <v>245.96</v>
      </c>
      <c r="B2930" s="3">
        <f>A2930-196.57</f>
        <v>49.39000000000001</v>
      </c>
      <c r="C2930" s="3">
        <v>7.054181333481151</v>
      </c>
      <c r="D2930" s="4"/>
      <c r="E2930" s="4"/>
    </row>
    <row r="2931" ht="16" customHeight="1">
      <c r="A2931" s="3">
        <v>245.98</v>
      </c>
      <c r="B2931" s="3">
        <f>A2931-196.57</f>
        <v>49.41</v>
      </c>
      <c r="C2931" s="3">
        <v>7.054433304524648</v>
      </c>
      <c r="D2931" s="4"/>
      <c r="E2931" s="4"/>
    </row>
    <row r="2932" ht="16" customHeight="1">
      <c r="A2932" s="3">
        <v>246</v>
      </c>
      <c r="B2932" s="3">
        <f>A2932-196.57</f>
        <v>49.43000000000004</v>
      </c>
      <c r="C2932" s="3">
        <v>7.054433304524648</v>
      </c>
      <c r="D2932" s="4"/>
      <c r="E2932" s="4"/>
    </row>
    <row r="2933" ht="16" customHeight="1">
      <c r="A2933" s="3">
        <v>246.01</v>
      </c>
      <c r="B2933" s="3">
        <f>A2933-196.57</f>
        <v>49.44000000000003</v>
      </c>
      <c r="C2933" s="3">
        <v>7.054685275568126</v>
      </c>
      <c r="D2933" s="4"/>
      <c r="E2933" s="4"/>
    </row>
    <row r="2934" ht="16" customHeight="1">
      <c r="A2934" s="3">
        <v>246.03</v>
      </c>
      <c r="B2934" s="3">
        <f>A2934-196.57</f>
        <v>49.46000000000001</v>
      </c>
      <c r="C2934" s="3">
        <v>7.054685275568126</v>
      </c>
      <c r="D2934" s="4"/>
      <c r="E2934" s="4"/>
    </row>
    <row r="2935" ht="16" customHeight="1">
      <c r="A2935" s="3">
        <v>246.05</v>
      </c>
      <c r="B2935" s="3">
        <f>A2935-196.57</f>
        <v>49.47999999999999</v>
      </c>
      <c r="C2935" s="3">
        <v>7.054937246611622</v>
      </c>
      <c r="D2935" s="4"/>
      <c r="E2935" s="4"/>
    </row>
    <row r="2936" ht="16" customHeight="1">
      <c r="A2936" s="3">
        <v>246.06</v>
      </c>
      <c r="B2936" s="3">
        <f>A2936-196.57</f>
        <v>49.49000000000004</v>
      </c>
      <c r="C2936" s="3">
        <v>7.054937246611622</v>
      </c>
      <c r="D2936" s="4"/>
      <c r="E2936" s="4"/>
    </row>
    <row r="2937" ht="16" customHeight="1">
      <c r="A2937" s="3">
        <v>246.08</v>
      </c>
      <c r="B2937" s="3">
        <f>A2937-196.57</f>
        <v>49.51000000000002</v>
      </c>
      <c r="C2937" s="3">
        <v>7.0551892176551</v>
      </c>
      <c r="D2937" s="4"/>
      <c r="E2937" s="4"/>
    </row>
    <row r="2938" ht="16" customHeight="1">
      <c r="A2938" s="3">
        <v>246.1</v>
      </c>
      <c r="B2938" s="3">
        <f>A2938-196.57</f>
        <v>49.53</v>
      </c>
      <c r="C2938" s="3">
        <v>7.055441188698595</v>
      </c>
      <c r="D2938" s="4"/>
      <c r="E2938" s="4"/>
    </row>
    <row r="2939" ht="16" customHeight="1">
      <c r="A2939" s="3">
        <v>246.12</v>
      </c>
      <c r="B2939" s="3">
        <f>A2939-196.57</f>
        <v>49.55000000000004</v>
      </c>
      <c r="C2939" s="3">
        <v>7.055441188698595</v>
      </c>
      <c r="D2939" s="4"/>
      <c r="E2939" s="4"/>
    </row>
    <row r="2940" ht="16" customHeight="1">
      <c r="A2940" s="3">
        <v>246.13</v>
      </c>
      <c r="B2940" s="3">
        <f>A2940-196.57</f>
        <v>49.56000000000003</v>
      </c>
      <c r="C2940" s="3">
        <v>7.055441188698595</v>
      </c>
      <c r="D2940" s="4"/>
      <c r="E2940" s="4"/>
    </row>
    <row r="2941" ht="16" customHeight="1">
      <c r="A2941" s="3">
        <v>246.15</v>
      </c>
      <c r="B2941" s="3">
        <f>A2941-196.57</f>
        <v>49.58000000000001</v>
      </c>
      <c r="C2941" s="3">
        <v>7.055693159742074</v>
      </c>
      <c r="D2941" s="4"/>
      <c r="E2941" s="4"/>
    </row>
    <row r="2942" ht="16" customHeight="1">
      <c r="A2942" s="3">
        <v>246.17</v>
      </c>
      <c r="B2942" s="3">
        <f>A2942-196.57</f>
        <v>49.59999999999999</v>
      </c>
      <c r="C2942" s="3">
        <v>7.05594513078557</v>
      </c>
      <c r="D2942" s="4"/>
      <c r="E2942" s="4"/>
    </row>
    <row r="2943" ht="16" customHeight="1">
      <c r="A2943" s="3">
        <v>246.18</v>
      </c>
      <c r="B2943" s="3">
        <f>A2943-196.57</f>
        <v>49.61000000000004</v>
      </c>
      <c r="C2943" s="3">
        <v>7.05594513078557</v>
      </c>
      <c r="D2943" s="4"/>
      <c r="E2943" s="4"/>
    </row>
    <row r="2944" ht="16" customHeight="1">
      <c r="A2944" s="3">
        <v>246.2</v>
      </c>
      <c r="B2944" s="3">
        <f>A2944-196.57</f>
        <v>49.63000000000002</v>
      </c>
      <c r="C2944" s="3">
        <v>7.056197101829048</v>
      </c>
      <c r="D2944" s="4"/>
      <c r="E2944" s="4"/>
    </row>
    <row r="2945" ht="16" customHeight="1">
      <c r="A2945" s="3">
        <v>246.22</v>
      </c>
      <c r="B2945" s="3">
        <f>A2945-196.57</f>
        <v>49.65000000000001</v>
      </c>
      <c r="C2945" s="3">
        <v>7.056197101829048</v>
      </c>
      <c r="D2945" s="4"/>
      <c r="E2945" s="4"/>
    </row>
    <row r="2946" ht="16" customHeight="1">
      <c r="A2946" s="3">
        <v>246.23</v>
      </c>
      <c r="B2946" s="3">
        <f>A2946-196.57</f>
        <v>49.66</v>
      </c>
      <c r="C2946" s="3">
        <v>7.056449072872544</v>
      </c>
      <c r="D2946" s="4"/>
      <c r="E2946" s="4"/>
    </row>
    <row r="2947" ht="16" customHeight="1">
      <c r="A2947" s="3">
        <v>246.25</v>
      </c>
      <c r="B2947" s="3">
        <f>A2947-196.57</f>
        <v>49.68000000000004</v>
      </c>
      <c r="C2947" s="3">
        <v>7.056449072872544</v>
      </c>
      <c r="D2947" s="4"/>
      <c r="E2947" s="4"/>
    </row>
    <row r="2948" ht="16" customHeight="1">
      <c r="A2948" s="3">
        <v>246.27</v>
      </c>
      <c r="B2948" s="3">
        <f>A2948-196.57</f>
        <v>49.70000000000002</v>
      </c>
      <c r="C2948" s="3">
        <v>7.056701043916022</v>
      </c>
      <c r="D2948" s="4"/>
      <c r="E2948" s="4"/>
    </row>
    <row r="2949" ht="16" customHeight="1">
      <c r="A2949" s="3">
        <v>246.28</v>
      </c>
      <c r="B2949" s="3">
        <f>A2949-196.57</f>
        <v>49.71000000000001</v>
      </c>
      <c r="C2949" s="3">
        <v>7.056701043916022</v>
      </c>
      <c r="D2949" s="4"/>
      <c r="E2949" s="4"/>
    </row>
    <row r="2950" ht="16" customHeight="1">
      <c r="A2950" s="3">
        <v>246.3</v>
      </c>
      <c r="B2950" s="3">
        <f>A2950-196.57</f>
        <v>49.72999999999999</v>
      </c>
      <c r="C2950" s="3">
        <v>7.056953014959518</v>
      </c>
      <c r="D2950" s="4"/>
      <c r="E2950" s="4"/>
    </row>
    <row r="2951" ht="16" customHeight="1">
      <c r="A2951" s="3">
        <v>246.32</v>
      </c>
      <c r="B2951" s="3">
        <f>A2951-196.57</f>
        <v>49.75000000000003</v>
      </c>
      <c r="C2951" s="3">
        <v>7.056953014959518</v>
      </c>
      <c r="D2951" s="4"/>
      <c r="E2951" s="4"/>
    </row>
    <row r="2952" ht="16" customHeight="1">
      <c r="A2952" s="3">
        <v>246.33</v>
      </c>
      <c r="B2952" s="3">
        <f>A2952-196.57</f>
        <v>49.76000000000002</v>
      </c>
      <c r="C2952" s="3">
        <v>7.057204986003015</v>
      </c>
      <c r="D2952" s="4"/>
      <c r="E2952" s="4"/>
    </row>
    <row r="2953" ht="16" customHeight="1">
      <c r="A2953" s="3">
        <v>246.35</v>
      </c>
      <c r="B2953" s="3">
        <f>A2953-196.57</f>
        <v>49.78</v>
      </c>
      <c r="C2953" s="3">
        <v>7.057204986003015</v>
      </c>
      <c r="D2953" s="4"/>
      <c r="E2953" s="4"/>
    </row>
    <row r="2954" ht="16" customHeight="1">
      <c r="A2954" s="3">
        <v>246.37</v>
      </c>
      <c r="B2954" s="3">
        <f>A2954-196.57</f>
        <v>49.80000000000004</v>
      </c>
      <c r="C2954" s="3">
        <v>7.057456957046493</v>
      </c>
      <c r="D2954" s="4"/>
      <c r="E2954" s="4"/>
    </row>
    <row r="2955" ht="16" customHeight="1">
      <c r="A2955" s="3">
        <v>246.39</v>
      </c>
      <c r="B2955" s="3">
        <f>A2955-196.57</f>
        <v>49.82000000000002</v>
      </c>
      <c r="C2955" s="3">
        <v>7.057708928089989</v>
      </c>
      <c r="D2955" s="4"/>
      <c r="E2955" s="4"/>
    </row>
    <row r="2956" ht="16" customHeight="1">
      <c r="A2956" s="3">
        <v>246.4</v>
      </c>
      <c r="B2956" s="3">
        <f>A2956-196.57</f>
        <v>49.83000000000001</v>
      </c>
      <c r="C2956" s="3">
        <v>7.057708928089989</v>
      </c>
      <c r="D2956" s="4"/>
      <c r="E2956" s="4"/>
    </row>
    <row r="2957" ht="16" customHeight="1">
      <c r="A2957" s="3">
        <v>246.42</v>
      </c>
      <c r="B2957" s="3">
        <f>A2957-196.57</f>
        <v>49.84999999999999</v>
      </c>
      <c r="C2957" s="3">
        <v>7.057708928089989</v>
      </c>
      <c r="D2957" s="4"/>
      <c r="E2957" s="4"/>
    </row>
    <row r="2958" ht="16" customHeight="1">
      <c r="A2958" s="3">
        <v>246.44</v>
      </c>
      <c r="B2958" s="3">
        <f>A2958-196.57</f>
        <v>49.87000000000003</v>
      </c>
      <c r="C2958" s="3">
        <v>7.057960899133467</v>
      </c>
      <c r="D2958" s="4"/>
      <c r="E2958" s="4"/>
    </row>
    <row r="2959" ht="16" customHeight="1">
      <c r="A2959" s="3">
        <v>246.45</v>
      </c>
      <c r="B2959" s="3">
        <f>A2959-196.57</f>
        <v>49.88000000000002</v>
      </c>
      <c r="C2959" s="3">
        <v>7.057960899133467</v>
      </c>
      <c r="D2959" s="4"/>
      <c r="E2959" s="4"/>
    </row>
    <row r="2960" ht="16" customHeight="1">
      <c r="A2960" s="3">
        <v>246.47</v>
      </c>
      <c r="B2960" s="3">
        <f>A2960-196.57</f>
        <v>49.90000000000001</v>
      </c>
      <c r="C2960" s="3">
        <v>7.058212870176963</v>
      </c>
      <c r="D2960" s="4"/>
      <c r="E2960" s="4"/>
    </row>
    <row r="2961" ht="16" customHeight="1">
      <c r="A2961" s="3">
        <v>246.49</v>
      </c>
      <c r="B2961" s="3">
        <f>A2961-196.57</f>
        <v>49.91999999999999</v>
      </c>
      <c r="C2961" s="3">
        <v>7.058212870176963</v>
      </c>
      <c r="D2961" s="4"/>
      <c r="E2961" s="4"/>
    </row>
    <row r="2962" ht="16" customHeight="1">
      <c r="A2962" s="3">
        <v>246.5</v>
      </c>
      <c r="B2962" s="3">
        <f>A2962-196.57</f>
        <v>49.93000000000004</v>
      </c>
      <c r="C2962" s="3">
        <v>7.058464841220441</v>
      </c>
      <c r="D2962" s="4"/>
      <c r="E2962" s="4"/>
    </row>
    <row r="2963" ht="16" customHeight="1">
      <c r="A2963" s="3">
        <v>246.52</v>
      </c>
      <c r="B2963" s="3">
        <f>A2963-196.57</f>
        <v>49.95000000000002</v>
      </c>
      <c r="C2963" s="3">
        <v>7.058464841220441</v>
      </c>
      <c r="D2963" s="4"/>
      <c r="E2963" s="4"/>
    </row>
    <row r="2964" ht="16" customHeight="1">
      <c r="A2964" s="3">
        <v>246.54</v>
      </c>
      <c r="B2964" s="3">
        <f>A2964-196.57</f>
        <v>49.97</v>
      </c>
      <c r="C2964" s="3">
        <v>7.058716812263937</v>
      </c>
      <c r="D2964" s="4"/>
      <c r="E2964" s="4"/>
    </row>
    <row r="2965" ht="16" customHeight="1">
      <c r="A2965" s="3">
        <v>246.55</v>
      </c>
      <c r="B2965" s="3">
        <f>A2965-196.57</f>
        <v>49.97999999999999</v>
      </c>
      <c r="C2965" s="3">
        <v>7.058968783307416</v>
      </c>
      <c r="D2965" s="4"/>
      <c r="E2965" s="4"/>
    </row>
    <row r="2966" ht="16" customHeight="1">
      <c r="A2966" s="3">
        <v>246.57</v>
      </c>
      <c r="B2966" s="3">
        <f>A2966-196.57</f>
        <v>50.00000000000003</v>
      </c>
      <c r="C2966" s="3">
        <v>7.058968783307416</v>
      </c>
      <c r="D2966" s="4"/>
      <c r="E2966" s="4"/>
    </row>
    <row r="2967" ht="16" customHeight="1">
      <c r="A2967" s="3">
        <v>246.59</v>
      </c>
      <c r="B2967" s="3">
        <f>A2967-196.57</f>
        <v>50.02000000000001</v>
      </c>
      <c r="C2967" s="3">
        <v>7.058968783307416</v>
      </c>
      <c r="D2967" s="4"/>
      <c r="E2967" s="4"/>
    </row>
    <row r="2968" ht="16" customHeight="1">
      <c r="A2968" s="3">
        <v>246.6</v>
      </c>
      <c r="B2968" s="3">
        <f>A2968-196.57</f>
        <v>50.03</v>
      </c>
      <c r="C2968" s="3">
        <v>7.059220754350911</v>
      </c>
      <c r="D2968" s="4"/>
      <c r="E2968" s="4"/>
    </row>
    <row r="2969" ht="16" customHeight="1">
      <c r="A2969" s="3">
        <v>246.62</v>
      </c>
      <c r="B2969" s="3">
        <f>A2969-196.57</f>
        <v>50.05000000000004</v>
      </c>
      <c r="C2969" s="3">
        <v>7.059472725394389</v>
      </c>
      <c r="D2969" s="4"/>
      <c r="E2969" s="4"/>
    </row>
    <row r="2970" ht="16" customHeight="1">
      <c r="A2970" s="3">
        <v>246.64</v>
      </c>
      <c r="B2970" s="3">
        <f>A2970-196.57</f>
        <v>50.07000000000002</v>
      </c>
      <c r="C2970" s="3">
        <v>7.059472725394389</v>
      </c>
      <c r="D2970" s="4"/>
      <c r="E2970" s="4"/>
    </row>
    <row r="2971" ht="16" customHeight="1">
      <c r="A2971" s="3">
        <v>246.66</v>
      </c>
      <c r="B2971" s="3">
        <f>A2971-196.57</f>
        <v>50.09</v>
      </c>
      <c r="C2971" s="3">
        <v>7.059724696437885</v>
      </c>
      <c r="D2971" s="4"/>
      <c r="E2971" s="4"/>
    </row>
    <row r="2972" ht="16" customHeight="1">
      <c r="A2972" s="3">
        <v>246.67</v>
      </c>
      <c r="B2972" s="3">
        <f>A2972-196.57</f>
        <v>50.09999999999999</v>
      </c>
      <c r="C2972" s="3">
        <v>7.059724696437885</v>
      </c>
      <c r="D2972" s="4"/>
      <c r="E2972" s="4"/>
    </row>
    <row r="2973" ht="16" customHeight="1">
      <c r="A2973" s="3">
        <v>246.69</v>
      </c>
      <c r="B2973" s="3">
        <f>A2973-196.57</f>
        <v>50.12000000000003</v>
      </c>
      <c r="C2973" s="3">
        <v>7.059724696437885</v>
      </c>
      <c r="D2973" s="4"/>
      <c r="E2973" s="4"/>
    </row>
    <row r="2974" ht="16" customHeight="1">
      <c r="A2974" s="3">
        <v>246.71</v>
      </c>
      <c r="B2974" s="3">
        <f>A2974-196.57</f>
        <v>50.14000000000001</v>
      </c>
      <c r="C2974" s="3">
        <v>7.059976667481363</v>
      </c>
      <c r="D2974" s="4"/>
      <c r="E2974" s="4"/>
    </row>
    <row r="2975" ht="16" customHeight="1">
      <c r="A2975" s="3">
        <v>246.72</v>
      </c>
      <c r="B2975" s="3">
        <f>A2975-196.57</f>
        <v>50.15000000000001</v>
      </c>
      <c r="C2975" s="3">
        <v>7.059976667481363</v>
      </c>
      <c r="D2975" s="4"/>
      <c r="E2975" s="4"/>
    </row>
    <row r="2976" ht="16" customHeight="1">
      <c r="A2976" s="3">
        <v>246.74</v>
      </c>
      <c r="B2976" s="3">
        <f>A2976-196.57</f>
        <v>50.16999999999999</v>
      </c>
      <c r="C2976" s="3">
        <v>7.060228638524859</v>
      </c>
      <c r="D2976" s="4"/>
      <c r="E2976" s="4"/>
    </row>
    <row r="2977" ht="16" customHeight="1">
      <c r="A2977" s="3">
        <v>246.76</v>
      </c>
      <c r="B2977" s="3">
        <f>A2977-196.57</f>
        <v>50.19000000000003</v>
      </c>
      <c r="C2977" s="3">
        <v>7.060228638524859</v>
      </c>
      <c r="D2977" s="4"/>
      <c r="E2977" s="4"/>
    </row>
    <row r="2978" ht="16" customHeight="1">
      <c r="A2978" s="3">
        <v>246.77</v>
      </c>
      <c r="B2978" s="3">
        <f>A2978-196.57</f>
        <v>50.20000000000002</v>
      </c>
      <c r="C2978" s="3">
        <v>7.060480609568338</v>
      </c>
      <c r="D2978" s="4"/>
      <c r="E2978" s="4"/>
    </row>
    <row r="2979" ht="16" customHeight="1">
      <c r="A2979" s="3">
        <v>246.79</v>
      </c>
      <c r="B2979" s="3">
        <f>A2979-196.57</f>
        <v>50.22</v>
      </c>
      <c r="C2979" s="3">
        <v>7.060732580611834</v>
      </c>
      <c r="D2979" s="4"/>
      <c r="E2979" s="4"/>
    </row>
    <row r="2980" ht="16" customHeight="1">
      <c r="A2980" s="3">
        <v>246.81</v>
      </c>
      <c r="B2980" s="3">
        <f>A2980-196.57</f>
        <v>50.24000000000004</v>
      </c>
      <c r="C2980" s="3">
        <v>7.060732580611834</v>
      </c>
      <c r="D2980" s="4"/>
      <c r="E2980" s="4"/>
    </row>
    <row r="2981" ht="16" customHeight="1">
      <c r="A2981" s="3">
        <v>246.82</v>
      </c>
      <c r="B2981" s="3">
        <f>A2981-196.57</f>
        <v>50.25000000000003</v>
      </c>
      <c r="C2981" s="3">
        <v>7.06098455165533</v>
      </c>
      <c r="D2981" s="4"/>
      <c r="E2981" s="4"/>
    </row>
    <row r="2982" ht="16" customHeight="1">
      <c r="A2982" s="3">
        <v>246.84</v>
      </c>
      <c r="B2982" s="3">
        <f>A2982-196.57</f>
        <v>50.27000000000001</v>
      </c>
      <c r="C2982" s="3">
        <v>7.06098455165533</v>
      </c>
      <c r="D2982" s="4"/>
      <c r="E2982" s="4"/>
    </row>
    <row r="2983" ht="16" customHeight="1">
      <c r="A2983" s="3">
        <v>246.86</v>
      </c>
      <c r="B2983" s="3">
        <f>A2983-196.57</f>
        <v>50.28999999999999</v>
      </c>
      <c r="C2983" s="3">
        <v>7.061236522698808</v>
      </c>
      <c r="D2983" s="4"/>
      <c r="E2983" s="4"/>
    </row>
    <row r="2984" ht="16" customHeight="1">
      <c r="A2984" s="3">
        <v>246.87</v>
      </c>
      <c r="B2984" s="3">
        <f>A2984-196.57</f>
        <v>50.30000000000004</v>
      </c>
      <c r="C2984" s="3">
        <v>7.061236522698808</v>
      </c>
      <c r="D2984" s="4"/>
      <c r="E2984" s="4"/>
    </row>
    <row r="2985" ht="16" customHeight="1">
      <c r="A2985" s="3">
        <v>246.89</v>
      </c>
      <c r="B2985" s="3">
        <f>A2985-196.57</f>
        <v>50.32000000000002</v>
      </c>
      <c r="C2985" s="3">
        <v>7.061236522698808</v>
      </c>
      <c r="D2985" s="4"/>
      <c r="E2985" s="4"/>
    </row>
    <row r="2986" ht="16" customHeight="1">
      <c r="A2986" s="3">
        <v>246.91</v>
      </c>
      <c r="B2986" s="3">
        <f>A2986-196.57</f>
        <v>50.34</v>
      </c>
      <c r="C2986" s="3">
        <v>7.061488493742304</v>
      </c>
      <c r="D2986" s="4"/>
      <c r="E2986" s="4"/>
    </row>
    <row r="2987" ht="16" customHeight="1">
      <c r="A2987" s="3">
        <v>246.93</v>
      </c>
      <c r="B2987" s="3">
        <f>A2987-196.57</f>
        <v>50.36000000000004</v>
      </c>
      <c r="C2987" s="3">
        <v>7.061488493742304</v>
      </c>
      <c r="D2987" s="4"/>
      <c r="E2987" s="4"/>
    </row>
    <row r="2988" ht="16" customHeight="1">
      <c r="A2988" s="3">
        <v>246.94</v>
      </c>
      <c r="B2988" s="3">
        <f>A2988-196.57</f>
        <v>50.37000000000003</v>
      </c>
      <c r="C2988" s="3">
        <v>7.061740464785782</v>
      </c>
      <c r="D2988" s="4"/>
      <c r="E2988" s="4"/>
    </row>
    <row r="2989" ht="16" customHeight="1">
      <c r="A2989" s="3">
        <v>246.96</v>
      </c>
      <c r="B2989" s="3">
        <f>A2989-196.57</f>
        <v>50.39000000000001</v>
      </c>
      <c r="C2989" s="3">
        <v>7.061992435829278</v>
      </c>
      <c r="D2989" s="4"/>
      <c r="E2989" s="4"/>
    </row>
    <row r="2990" ht="16" customHeight="1">
      <c r="A2990" s="3">
        <v>246.98</v>
      </c>
      <c r="B2990" s="3">
        <f>A2990-196.57</f>
        <v>50.41</v>
      </c>
      <c r="C2990" s="3">
        <v>7.061992435829278</v>
      </c>
      <c r="D2990" s="4"/>
      <c r="E2990" s="4"/>
    </row>
    <row r="2991" ht="16" customHeight="1">
      <c r="A2991" s="3">
        <v>246.99</v>
      </c>
      <c r="B2991" s="3">
        <f>A2991-196.57</f>
        <v>50.41999999999999</v>
      </c>
      <c r="C2991" s="3">
        <v>7.061992435829278</v>
      </c>
      <c r="D2991" s="4"/>
      <c r="E2991" s="4"/>
    </row>
    <row r="2992" ht="16" customHeight="1">
      <c r="A2992" s="3">
        <v>247.01</v>
      </c>
      <c r="B2992" s="3">
        <f>A2992-196.57</f>
        <v>50.44000000000003</v>
      </c>
      <c r="C2992" s="3">
        <v>7.062244406872757</v>
      </c>
      <c r="D2992" s="4"/>
      <c r="E2992" s="4"/>
    </row>
    <row r="2993" ht="16" customHeight="1">
      <c r="A2993" s="3">
        <v>247.03</v>
      </c>
      <c r="B2993" s="3">
        <f>A2993-196.57</f>
        <v>50.46000000000001</v>
      </c>
      <c r="C2993" s="3">
        <v>7.062496377916252</v>
      </c>
      <c r="D2993" s="4"/>
      <c r="E2993" s="4"/>
    </row>
    <row r="2994" ht="16" customHeight="1">
      <c r="A2994" s="3">
        <v>247.04</v>
      </c>
      <c r="B2994" s="3">
        <f>A2994-196.57</f>
        <v>50.47</v>
      </c>
      <c r="C2994" s="3">
        <v>7.062496377916252</v>
      </c>
      <c r="D2994" s="4"/>
      <c r="E2994" s="4"/>
    </row>
    <row r="2995" ht="16" customHeight="1">
      <c r="A2995" s="3">
        <v>247.06</v>
      </c>
      <c r="B2995" s="3">
        <f>A2995-196.57</f>
        <v>50.49000000000004</v>
      </c>
      <c r="C2995" s="3">
        <v>7.06274834895973</v>
      </c>
      <c r="D2995" s="4"/>
      <c r="E2995" s="4"/>
    </row>
    <row r="2996" ht="16" customHeight="1">
      <c r="A2996" s="3">
        <v>247.08</v>
      </c>
      <c r="B2996" s="3">
        <f>A2996-196.57</f>
        <v>50.51000000000002</v>
      </c>
      <c r="C2996" s="3">
        <v>7.06274834895973</v>
      </c>
      <c r="D2996" s="4"/>
      <c r="E2996" s="4"/>
    </row>
    <row r="2997" ht="16" customHeight="1">
      <c r="A2997" s="3">
        <v>247.09</v>
      </c>
      <c r="B2997" s="3">
        <f>A2997-196.57</f>
        <v>50.52000000000001</v>
      </c>
      <c r="C2997" s="3">
        <v>7.063000320003226</v>
      </c>
      <c r="D2997" s="4"/>
      <c r="E2997" s="4"/>
    </row>
    <row r="2998" ht="16" customHeight="1">
      <c r="A2998" s="3">
        <v>247.11</v>
      </c>
      <c r="B2998" s="3">
        <f>A2998-196.57</f>
        <v>50.53999999999999</v>
      </c>
      <c r="C2998" s="3">
        <v>7.063000320003226</v>
      </c>
      <c r="D2998" s="4"/>
      <c r="E2998" s="4"/>
    </row>
    <row r="2999" ht="16" customHeight="1">
      <c r="A2999" s="3">
        <v>247.13</v>
      </c>
      <c r="B2999" s="3">
        <f>A2999-196.57</f>
        <v>50.56000000000003</v>
      </c>
      <c r="C2999" s="3">
        <v>7.063252291046704</v>
      </c>
      <c r="D2999" s="4"/>
      <c r="E2999" s="4"/>
    </row>
    <row r="3000" ht="16" customHeight="1">
      <c r="A3000" s="3">
        <v>247.14</v>
      </c>
      <c r="B3000" s="3">
        <f>A3000-196.57</f>
        <v>50.57000000000002</v>
      </c>
      <c r="C3000" s="3">
        <v>7.063252291046704</v>
      </c>
      <c r="D3000" s="4"/>
      <c r="E3000" s="4"/>
    </row>
    <row r="3001" ht="16" customHeight="1">
      <c r="A3001" s="3">
        <v>247.16</v>
      </c>
      <c r="B3001" s="3">
        <f>A3001-196.57</f>
        <v>50.59</v>
      </c>
      <c r="C3001" s="3">
        <v>7.063252291046704</v>
      </c>
      <c r="D3001" s="4"/>
      <c r="E3001" s="4"/>
    </row>
    <row r="3002" ht="16" customHeight="1">
      <c r="A3002" s="3">
        <v>247.18</v>
      </c>
      <c r="B3002" s="3">
        <f>A3002-196.57</f>
        <v>50.61000000000004</v>
      </c>
      <c r="C3002" s="3">
        <v>7.063504262090201</v>
      </c>
      <c r="D3002" s="4"/>
      <c r="E3002" s="4"/>
    </row>
    <row r="3003" ht="16" customHeight="1">
      <c r="A3003" s="3">
        <v>247.2</v>
      </c>
      <c r="B3003" s="3">
        <f>A3003-196.57</f>
        <v>50.63000000000002</v>
      </c>
      <c r="C3003" s="3">
        <v>7.063756233133679</v>
      </c>
      <c r="D3003" s="4"/>
      <c r="E3003" s="4"/>
    </row>
    <row r="3004" ht="16" customHeight="1">
      <c r="A3004" s="3">
        <v>247.21</v>
      </c>
      <c r="B3004" s="3">
        <f>A3004-196.57</f>
        <v>50.64000000000001</v>
      </c>
      <c r="C3004" s="3">
        <v>7.063756233133679</v>
      </c>
      <c r="D3004" s="4"/>
      <c r="E3004" s="4"/>
    </row>
    <row r="3005" ht="16" customHeight="1">
      <c r="A3005" s="3">
        <v>247.23</v>
      </c>
      <c r="B3005" s="3">
        <f>A3005-196.57</f>
        <v>50.66</v>
      </c>
      <c r="C3005" s="3">
        <v>7.064008204177175</v>
      </c>
      <c r="D3005" s="4"/>
      <c r="E3005" s="4"/>
    </row>
    <row r="3006" ht="16" customHeight="1">
      <c r="A3006" s="3">
        <v>247.25</v>
      </c>
      <c r="B3006" s="3">
        <f>A3006-196.57</f>
        <v>50.68000000000004</v>
      </c>
      <c r="C3006" s="3">
        <v>7.064008204177175</v>
      </c>
      <c r="D3006" s="4"/>
      <c r="E3006" s="4"/>
    </row>
    <row r="3007" ht="16" customHeight="1">
      <c r="A3007" s="3">
        <v>247.26</v>
      </c>
      <c r="B3007" s="3">
        <f>A3007-196.57</f>
        <v>50.69000000000003</v>
      </c>
      <c r="C3007" s="3">
        <v>7.064260175220653</v>
      </c>
      <c r="D3007" s="4"/>
      <c r="E3007" s="4"/>
    </row>
    <row r="3008" ht="16" customHeight="1">
      <c r="A3008" s="3">
        <v>247.28</v>
      </c>
      <c r="B3008" s="3">
        <f>A3008-196.57</f>
        <v>50.71000000000001</v>
      </c>
      <c r="C3008" s="3">
        <v>7.064260175220653</v>
      </c>
      <c r="D3008" s="4"/>
      <c r="E3008" s="4"/>
    </row>
    <row r="3009" ht="16" customHeight="1">
      <c r="A3009" s="3">
        <v>247.3</v>
      </c>
      <c r="B3009" s="3">
        <f>A3009-196.57</f>
        <v>50.72999999999999</v>
      </c>
      <c r="C3009" s="3">
        <v>7.064512146264149</v>
      </c>
      <c r="D3009" s="4"/>
      <c r="E3009" s="4"/>
    </row>
    <row r="3010" ht="16" customHeight="1">
      <c r="A3010" s="3">
        <v>247.31</v>
      </c>
      <c r="B3010" s="3">
        <f>A3010-196.57</f>
        <v>50.74000000000004</v>
      </c>
      <c r="C3010" s="3">
        <v>7.064512146264149</v>
      </c>
      <c r="D3010" s="4"/>
      <c r="E3010" s="4"/>
    </row>
    <row r="3011" ht="16" customHeight="1">
      <c r="A3011" s="3">
        <v>247.33</v>
      </c>
      <c r="B3011" s="3">
        <f>A3011-196.57</f>
        <v>50.76000000000002</v>
      </c>
      <c r="C3011" s="3">
        <v>7.064764117307645</v>
      </c>
      <c r="D3011" s="4"/>
      <c r="E3011" s="4"/>
    </row>
    <row r="3012" ht="16" customHeight="1">
      <c r="A3012" s="3">
        <v>247.35</v>
      </c>
      <c r="B3012" s="3">
        <f>A3012-196.57</f>
        <v>50.78</v>
      </c>
      <c r="C3012" s="3">
        <v>7.064764117307645</v>
      </c>
      <c r="D3012" s="4"/>
      <c r="E3012" s="4"/>
    </row>
    <row r="3013" ht="16" customHeight="1">
      <c r="A3013" s="3">
        <v>247.36</v>
      </c>
      <c r="B3013" s="3">
        <f>A3013-196.57</f>
        <v>50.78999999999999</v>
      </c>
      <c r="C3013" s="3">
        <v>7.065016088351124</v>
      </c>
      <c r="D3013" s="4"/>
      <c r="E3013" s="4"/>
    </row>
    <row r="3014" ht="16" customHeight="1">
      <c r="A3014" s="3">
        <v>247.38</v>
      </c>
      <c r="B3014" s="3">
        <f>A3014-196.57</f>
        <v>50.81000000000003</v>
      </c>
      <c r="C3014" s="3">
        <v>7.065016088351124</v>
      </c>
      <c r="D3014" s="4"/>
      <c r="E3014" s="4"/>
    </row>
    <row r="3015" ht="16" customHeight="1">
      <c r="A3015" s="3">
        <v>247.4</v>
      </c>
      <c r="B3015" s="3">
        <f>A3015-196.57</f>
        <v>50.83000000000001</v>
      </c>
      <c r="C3015" s="3">
        <v>7.06526805939462</v>
      </c>
      <c r="D3015" s="4"/>
      <c r="E3015" s="4"/>
    </row>
    <row r="3016" ht="16" customHeight="1">
      <c r="A3016" s="3">
        <v>247.41</v>
      </c>
      <c r="B3016" s="3">
        <f>A3016-196.57</f>
        <v>50.84</v>
      </c>
      <c r="C3016" s="3">
        <v>7.06526805939462</v>
      </c>
      <c r="D3016" s="4"/>
      <c r="E3016" s="4"/>
    </row>
    <row r="3017" ht="16" customHeight="1">
      <c r="A3017" s="3">
        <v>247.43</v>
      </c>
      <c r="B3017" s="3">
        <f>A3017-196.57</f>
        <v>50.86000000000004</v>
      </c>
      <c r="C3017" s="3">
        <v>7.065520030438098</v>
      </c>
      <c r="D3017" s="4"/>
      <c r="E3017" s="4"/>
    </row>
    <row r="3018" ht="16" customHeight="1">
      <c r="A3018" s="3">
        <v>247.45</v>
      </c>
      <c r="B3018" s="3">
        <f>A3018-196.57</f>
        <v>50.88000000000002</v>
      </c>
      <c r="C3018" s="3">
        <v>7.065520030438098</v>
      </c>
      <c r="D3018" s="4"/>
      <c r="E3018" s="4"/>
    </row>
    <row r="3019" ht="16" customHeight="1">
      <c r="A3019" s="3">
        <v>247.47</v>
      </c>
      <c r="B3019" s="3">
        <f>A3019-196.57</f>
        <v>50.90000000000001</v>
      </c>
      <c r="C3019" s="3">
        <v>7.065520030438098</v>
      </c>
      <c r="D3019" s="4"/>
      <c r="E3019" s="4"/>
    </row>
    <row r="3020" ht="16" customHeight="1">
      <c r="A3020" s="3">
        <v>247.48</v>
      </c>
      <c r="B3020" s="3">
        <f>A3020-196.57</f>
        <v>50.91</v>
      </c>
      <c r="C3020" s="3">
        <v>7.065772001481593</v>
      </c>
      <c r="D3020" s="4"/>
      <c r="E3020" s="4"/>
    </row>
    <row r="3021" ht="16" customHeight="1">
      <c r="A3021" s="3">
        <v>247.5</v>
      </c>
      <c r="B3021" s="3">
        <f>A3021-196.57</f>
        <v>50.93000000000004</v>
      </c>
      <c r="C3021" s="3">
        <v>7.066023972525072</v>
      </c>
      <c r="D3021" s="4"/>
      <c r="E3021" s="4"/>
    </row>
    <row r="3022" ht="16" customHeight="1">
      <c r="A3022" s="3">
        <v>247.52</v>
      </c>
      <c r="B3022" s="3">
        <f>A3022-196.57</f>
        <v>50.95000000000002</v>
      </c>
      <c r="C3022" s="3">
        <v>7.066023972525072</v>
      </c>
      <c r="D3022" s="4"/>
      <c r="E3022" s="4"/>
    </row>
    <row r="3023" ht="16" customHeight="1">
      <c r="A3023" s="3">
        <v>247.53</v>
      </c>
      <c r="B3023" s="3">
        <f>A3023-196.57</f>
        <v>50.96000000000001</v>
      </c>
      <c r="C3023" s="3">
        <v>7.066275943568567</v>
      </c>
      <c r="D3023" s="4"/>
      <c r="E3023" s="4"/>
    </row>
    <row r="3024" ht="16" customHeight="1">
      <c r="A3024" s="3">
        <v>247.55</v>
      </c>
      <c r="B3024" s="3">
        <f>A3024-196.57</f>
        <v>50.97999999999999</v>
      </c>
      <c r="C3024" s="3">
        <v>7.066275943568567</v>
      </c>
      <c r="D3024" s="4"/>
      <c r="E3024" s="4"/>
    </row>
    <row r="3025" ht="16" customHeight="1">
      <c r="A3025" s="3">
        <v>247.57</v>
      </c>
      <c r="B3025" s="3">
        <f>A3025-196.57</f>
        <v>51.00000000000003</v>
      </c>
      <c r="C3025" s="3">
        <v>7.066527914612046</v>
      </c>
      <c r="D3025" s="4"/>
      <c r="E3025" s="4"/>
    </row>
    <row r="3026" ht="16" customHeight="1">
      <c r="A3026" s="3">
        <v>247.58</v>
      </c>
      <c r="B3026" s="3">
        <f>A3026-196.57</f>
        <v>51.01000000000002</v>
      </c>
      <c r="C3026" s="3">
        <v>7.066527914612046</v>
      </c>
      <c r="D3026" s="4"/>
      <c r="E3026" s="4"/>
    </row>
    <row r="3027" ht="16" customHeight="1">
      <c r="A3027" s="3">
        <v>247.6</v>
      </c>
      <c r="B3027" s="3">
        <f>A3027-196.57</f>
        <v>51.03</v>
      </c>
      <c r="C3027" s="3">
        <v>7.066779885655542</v>
      </c>
      <c r="D3027" s="4"/>
      <c r="E3027" s="4"/>
    </row>
    <row r="3028" ht="16" customHeight="1">
      <c r="A3028" s="3">
        <v>247.62</v>
      </c>
      <c r="B3028" s="3">
        <f>A3028-196.57</f>
        <v>51.05000000000004</v>
      </c>
      <c r="C3028" s="3">
        <v>7.066779885655542</v>
      </c>
      <c r="D3028" s="4"/>
      <c r="E3028" s="4"/>
    </row>
    <row r="3029" ht="16" customHeight="1">
      <c r="A3029" s="3">
        <v>247.63</v>
      </c>
      <c r="B3029" s="3">
        <f>A3029-196.57</f>
        <v>51.06000000000003</v>
      </c>
      <c r="C3029" s="3">
        <v>7.06703185669902</v>
      </c>
      <c r="D3029" s="4"/>
      <c r="E3029" s="4"/>
    </row>
    <row r="3030" ht="16" customHeight="1">
      <c r="A3030" s="3">
        <v>247.65</v>
      </c>
      <c r="B3030" s="3">
        <f>A3030-196.57</f>
        <v>51.08000000000001</v>
      </c>
      <c r="C3030" s="3">
        <v>7.06703185669902</v>
      </c>
      <c r="D3030" s="4"/>
      <c r="E3030" s="4"/>
    </row>
    <row r="3031" ht="16" customHeight="1">
      <c r="A3031" s="3">
        <v>247.67</v>
      </c>
      <c r="B3031" s="3">
        <f>A3031-196.57</f>
        <v>51.09999999999999</v>
      </c>
      <c r="C3031" s="3">
        <v>7.067283827742516</v>
      </c>
      <c r="D3031" s="4"/>
      <c r="E3031" s="4"/>
    </row>
    <row r="3032" ht="16" customHeight="1">
      <c r="A3032" s="3">
        <v>247.68</v>
      </c>
      <c r="B3032" s="3">
        <f>A3032-196.57</f>
        <v>51.11000000000004</v>
      </c>
      <c r="C3032" s="3">
        <v>7.067283827742516</v>
      </c>
      <c r="D3032" s="4"/>
      <c r="E3032" s="4"/>
    </row>
    <row r="3033" ht="16" customHeight="1">
      <c r="A3033" s="3">
        <v>247.7</v>
      </c>
      <c r="B3033" s="3">
        <f>A3033-196.57</f>
        <v>51.13000000000002</v>
      </c>
      <c r="C3033" s="3">
        <v>7.067283827742516</v>
      </c>
      <c r="D3033" s="4"/>
      <c r="E3033" s="4"/>
    </row>
    <row r="3034" ht="16" customHeight="1">
      <c r="A3034" s="3">
        <v>247.72</v>
      </c>
      <c r="B3034" s="3">
        <f>A3034-196.57</f>
        <v>51.15000000000001</v>
      </c>
      <c r="C3034" s="3">
        <v>7.067535798785994</v>
      </c>
      <c r="D3034" s="4"/>
      <c r="E3034" s="4"/>
    </row>
    <row r="3035" ht="16" customHeight="1">
      <c r="A3035" s="3">
        <v>247.73</v>
      </c>
      <c r="B3035" s="3">
        <f>A3035-196.57</f>
        <v>51.16</v>
      </c>
      <c r="C3035" s="3">
        <v>7.06778776982949</v>
      </c>
      <c r="D3035" s="4"/>
      <c r="E3035" s="4"/>
    </row>
    <row r="3036" ht="16" customHeight="1">
      <c r="A3036" s="3">
        <v>247.75</v>
      </c>
      <c r="B3036" s="3">
        <f>A3036-196.57</f>
        <v>51.18000000000004</v>
      </c>
      <c r="C3036" s="3">
        <v>7.06778776982949</v>
      </c>
      <c r="D3036" s="4"/>
      <c r="E3036" s="4"/>
    </row>
    <row r="3037" ht="16" customHeight="1">
      <c r="A3037" s="3">
        <v>247.77</v>
      </c>
      <c r="B3037" s="3">
        <f>A3037-196.57</f>
        <v>51.20000000000002</v>
      </c>
      <c r="C3037" s="3">
        <v>7.068039740872968</v>
      </c>
      <c r="D3037" s="4"/>
      <c r="E3037" s="4"/>
    </row>
    <row r="3038" ht="16" customHeight="1">
      <c r="A3038" s="3">
        <v>247.79</v>
      </c>
      <c r="B3038" s="3">
        <f>A3038-196.57</f>
        <v>51.22</v>
      </c>
      <c r="C3038" s="3">
        <v>7.068039740872968</v>
      </c>
      <c r="D3038" s="4"/>
      <c r="E3038" s="4"/>
    </row>
    <row r="3039" ht="16" customHeight="1">
      <c r="A3039" s="3">
        <v>247.8</v>
      </c>
      <c r="B3039" s="3">
        <f>A3039-196.57</f>
        <v>51.22999999999999</v>
      </c>
      <c r="C3039" s="3">
        <v>7.068291711916465</v>
      </c>
      <c r="D3039" s="4"/>
      <c r="E3039" s="4"/>
    </row>
    <row r="3040" ht="16" customHeight="1">
      <c r="A3040" s="3">
        <v>247.82</v>
      </c>
      <c r="B3040" s="3">
        <f>A3040-196.57</f>
        <v>51.25000000000003</v>
      </c>
      <c r="C3040" s="3">
        <v>7.068291711916465</v>
      </c>
      <c r="D3040" s="4"/>
      <c r="E3040" s="4"/>
    </row>
    <row r="3041" ht="16" customHeight="1">
      <c r="A3041" s="3">
        <v>247.84</v>
      </c>
      <c r="B3041" s="3">
        <f>A3041-196.57</f>
        <v>51.27000000000001</v>
      </c>
      <c r="C3041" s="3">
        <v>7.068543682959961</v>
      </c>
      <c r="D3041" s="4"/>
      <c r="E3041" s="4"/>
    </row>
    <row r="3042" ht="16" customHeight="1">
      <c r="A3042" s="3">
        <v>247.85</v>
      </c>
      <c r="B3042" s="3">
        <f>A3042-196.57</f>
        <v>51.28</v>
      </c>
      <c r="C3042" s="3">
        <v>7.068543682959961</v>
      </c>
      <c r="D3042" s="4"/>
      <c r="E3042" s="4"/>
    </row>
    <row r="3043" ht="16" customHeight="1">
      <c r="A3043" s="3">
        <v>247.87</v>
      </c>
      <c r="B3043" s="3">
        <f>A3043-196.57</f>
        <v>51.30000000000004</v>
      </c>
      <c r="C3043" s="3">
        <v>7.068543682959961</v>
      </c>
      <c r="D3043" s="4"/>
      <c r="E3043" s="4"/>
    </row>
    <row r="3044" ht="16" customHeight="1">
      <c r="A3044" s="3">
        <v>247.89</v>
      </c>
      <c r="B3044" s="3">
        <f>A3044-196.57</f>
        <v>51.32000000000002</v>
      </c>
      <c r="C3044" s="3">
        <v>7.068795654003439</v>
      </c>
      <c r="D3044" s="4"/>
      <c r="E3044" s="4"/>
    </row>
    <row r="3045" ht="16" customHeight="1">
      <c r="A3045" s="3">
        <v>247.9</v>
      </c>
      <c r="B3045" s="3">
        <f>A3045-196.57</f>
        <v>51.33000000000001</v>
      </c>
      <c r="C3045" s="3">
        <v>7.069047625046935</v>
      </c>
      <c r="D3045" s="4"/>
      <c r="E3045" s="4"/>
    </row>
    <row r="3046" ht="16" customHeight="1">
      <c r="A3046" s="3">
        <v>247.92</v>
      </c>
      <c r="B3046" s="3">
        <f>A3046-196.57</f>
        <v>51.34999999999999</v>
      </c>
      <c r="C3046" s="3">
        <v>7.069047625046935</v>
      </c>
      <c r="D3046" s="4"/>
      <c r="E3046" s="4"/>
    </row>
    <row r="3047" ht="16" customHeight="1">
      <c r="A3047" s="3">
        <v>247.94</v>
      </c>
      <c r="B3047" s="3">
        <f>A3047-196.57</f>
        <v>51.37000000000003</v>
      </c>
      <c r="C3047" s="3">
        <v>7.069047625046935</v>
      </c>
      <c r="D3047" s="4"/>
      <c r="E3047" s="4"/>
    </row>
    <row r="3048" ht="16" customHeight="1">
      <c r="A3048" s="3">
        <v>247.95</v>
      </c>
      <c r="B3048" s="3">
        <f>A3048-196.57</f>
        <v>51.38000000000002</v>
      </c>
      <c r="C3048" s="3">
        <v>7.069299596090413</v>
      </c>
      <c r="D3048" s="4"/>
      <c r="E3048" s="4"/>
    </row>
    <row r="3049" ht="16" customHeight="1">
      <c r="A3049" s="3">
        <v>247.97</v>
      </c>
      <c r="B3049" s="3">
        <f>A3049-196.57</f>
        <v>51.40000000000001</v>
      </c>
      <c r="C3049" s="3">
        <v>7.069551567133909</v>
      </c>
      <c r="D3049" s="4"/>
      <c r="E3049" s="4"/>
    </row>
    <row r="3050" ht="16" customHeight="1">
      <c r="A3050" s="3">
        <v>247.99</v>
      </c>
      <c r="B3050" s="3">
        <f>A3050-196.57</f>
        <v>51.41999999999999</v>
      </c>
      <c r="C3050" s="3">
        <v>7.069551567133909</v>
      </c>
      <c r="D3050" s="4"/>
      <c r="E3050" s="4"/>
    </row>
    <row r="3051" ht="16" customHeight="1">
      <c r="A3051" s="3">
        <v>248</v>
      </c>
      <c r="B3051" s="3">
        <f>A3051-196.57</f>
        <v>51.43000000000004</v>
      </c>
      <c r="C3051" s="3">
        <v>7.069803538177387</v>
      </c>
      <c r="D3051" s="4"/>
      <c r="E3051" s="4"/>
    </row>
    <row r="3052" ht="16" customHeight="1">
      <c r="A3052" s="3">
        <v>248.02</v>
      </c>
      <c r="B3052" s="3">
        <f>A3052-196.57</f>
        <v>51.45000000000002</v>
      </c>
      <c r="C3052" s="3">
        <v>7.069803538177387</v>
      </c>
      <c r="D3052" s="4"/>
      <c r="E3052" s="4"/>
    </row>
    <row r="3053" ht="16" customHeight="1">
      <c r="A3053" s="3">
        <v>248.04</v>
      </c>
      <c r="B3053" s="3">
        <f>A3053-196.57</f>
        <v>51.47</v>
      </c>
      <c r="C3053" s="3">
        <v>7.070055509220883</v>
      </c>
      <c r="D3053" s="4"/>
      <c r="E3053" s="4"/>
    </row>
    <row r="3054" ht="16" customHeight="1">
      <c r="A3054" s="3">
        <v>248.06</v>
      </c>
      <c r="B3054" s="3">
        <f>A3054-196.57</f>
        <v>51.49000000000004</v>
      </c>
      <c r="C3054" s="3">
        <v>7.070055509220883</v>
      </c>
      <c r="D3054" s="4"/>
      <c r="E3054" s="4"/>
    </row>
    <row r="3055" ht="16" customHeight="1">
      <c r="A3055" s="3">
        <v>248.07</v>
      </c>
      <c r="B3055" s="3">
        <f>A3055-196.57</f>
        <v>51.50000000000003</v>
      </c>
      <c r="C3055" s="3">
        <v>7.070307480264361</v>
      </c>
      <c r="D3055" s="4"/>
      <c r="E3055" s="4"/>
    </row>
    <row r="3056" ht="16" customHeight="1">
      <c r="A3056" s="3">
        <v>248.09</v>
      </c>
      <c r="B3056" s="3">
        <f>A3056-196.57</f>
        <v>51.52000000000001</v>
      </c>
      <c r="C3056" s="3">
        <v>7.070307480264361</v>
      </c>
      <c r="D3056" s="4"/>
      <c r="E3056" s="4"/>
    </row>
    <row r="3057" ht="16" customHeight="1">
      <c r="A3057" s="3">
        <v>248.11</v>
      </c>
      <c r="B3057" s="3">
        <f>A3057-196.57</f>
        <v>51.53999999999999</v>
      </c>
      <c r="C3057" s="3">
        <v>7.070307480264361</v>
      </c>
      <c r="D3057" s="4"/>
      <c r="E3057" s="4"/>
    </row>
    <row r="3058" ht="16" customHeight="1">
      <c r="A3058" s="3">
        <v>248.12</v>
      </c>
      <c r="B3058" s="3">
        <f>A3058-196.57</f>
        <v>51.55000000000004</v>
      </c>
      <c r="C3058" s="3">
        <v>7.070559451307857</v>
      </c>
      <c r="D3058" s="4"/>
      <c r="E3058" s="4"/>
    </row>
    <row r="3059" ht="16" customHeight="1">
      <c r="A3059" s="3">
        <v>248.14</v>
      </c>
      <c r="B3059" s="3">
        <f>A3059-196.57</f>
        <v>51.57000000000002</v>
      </c>
      <c r="C3059" s="3">
        <v>7.070811422351335</v>
      </c>
      <c r="D3059" s="4"/>
      <c r="E3059" s="4"/>
    </row>
    <row r="3060" ht="16" customHeight="1">
      <c r="A3060" s="3">
        <v>248.16</v>
      </c>
      <c r="B3060" s="3">
        <f>A3060-196.57</f>
        <v>51.59</v>
      </c>
      <c r="C3060" s="3">
        <v>7.070811422351335</v>
      </c>
      <c r="D3060" s="4"/>
      <c r="E3060" s="4"/>
    </row>
    <row r="3061" ht="16" customHeight="1">
      <c r="A3061" s="3">
        <v>248.17</v>
      </c>
      <c r="B3061" s="3">
        <f>A3061-196.57</f>
        <v>51.59999999999999</v>
      </c>
      <c r="C3061" s="3">
        <v>7.070811422351335</v>
      </c>
      <c r="D3061" s="4"/>
      <c r="E3061" s="4"/>
    </row>
    <row r="3062" ht="16" customHeight="1">
      <c r="A3062" s="3">
        <v>248.19</v>
      </c>
      <c r="B3062" s="3">
        <f>A3062-196.57</f>
        <v>51.62000000000003</v>
      </c>
      <c r="C3062" s="3">
        <v>7.071063393394832</v>
      </c>
      <c r="D3062" s="4"/>
      <c r="E3062" s="4"/>
    </row>
    <row r="3063" ht="16" customHeight="1">
      <c r="A3063" s="3">
        <v>248.21</v>
      </c>
      <c r="B3063" s="3">
        <f>A3063-196.57</f>
        <v>51.64000000000001</v>
      </c>
      <c r="C3063" s="3">
        <v>7.07131536443831</v>
      </c>
      <c r="D3063" s="4"/>
      <c r="E3063" s="4"/>
    </row>
    <row r="3064" ht="16" customHeight="1">
      <c r="A3064" s="3">
        <v>248.22</v>
      </c>
      <c r="B3064" s="3">
        <f>A3064-196.57</f>
        <v>51.65000000000001</v>
      </c>
      <c r="C3064" s="3">
        <v>7.07131536443831</v>
      </c>
      <c r="D3064" s="4"/>
      <c r="E3064" s="4"/>
    </row>
    <row r="3065" ht="16" customHeight="1">
      <c r="A3065" s="3">
        <v>248.24</v>
      </c>
      <c r="B3065" s="3">
        <f>A3065-196.57</f>
        <v>51.66999999999999</v>
      </c>
      <c r="C3065" s="3">
        <v>7.07131536443831</v>
      </c>
      <c r="D3065" s="4"/>
      <c r="E3065" s="4"/>
    </row>
    <row r="3066" ht="16" customHeight="1">
      <c r="A3066" s="3">
        <v>248.26</v>
      </c>
      <c r="B3066" s="3">
        <f>A3066-196.57</f>
        <v>51.69000000000003</v>
      </c>
      <c r="C3066" s="3">
        <v>7.071567335481806</v>
      </c>
      <c r="D3066" s="4"/>
      <c r="E3066" s="4"/>
    </row>
    <row r="3067" ht="16" customHeight="1">
      <c r="A3067" s="3">
        <v>248.27</v>
      </c>
      <c r="B3067" s="3">
        <f>A3067-196.57</f>
        <v>51.70000000000002</v>
      </c>
      <c r="C3067" s="3">
        <v>7.071567335481806</v>
      </c>
      <c r="D3067" s="4"/>
      <c r="E3067" s="4"/>
    </row>
    <row r="3068" ht="16" customHeight="1">
      <c r="A3068" s="3">
        <v>248.29</v>
      </c>
      <c r="B3068" s="3">
        <f>A3068-196.57</f>
        <v>51.72</v>
      </c>
      <c r="C3068" s="3">
        <v>7.071819306525284</v>
      </c>
      <c r="D3068" s="4"/>
      <c r="E3068" s="4"/>
    </row>
    <row r="3069" ht="16" customHeight="1">
      <c r="A3069" s="3">
        <v>248.31</v>
      </c>
      <c r="B3069" s="3">
        <f>A3069-196.57</f>
        <v>51.74000000000004</v>
      </c>
      <c r="C3069" s="3">
        <v>7.071819306525284</v>
      </c>
      <c r="D3069" s="4"/>
      <c r="E3069" s="4"/>
    </row>
    <row r="3070" ht="16" customHeight="1">
      <c r="A3070" s="3">
        <v>248.32</v>
      </c>
      <c r="B3070" s="3">
        <f>A3070-196.57</f>
        <v>51.75000000000003</v>
      </c>
      <c r="C3070" s="3">
        <v>7.07207127756878</v>
      </c>
      <c r="D3070" s="4"/>
      <c r="E3070" s="4"/>
    </row>
    <row r="3071" ht="16" customHeight="1">
      <c r="A3071" s="3">
        <v>248.34</v>
      </c>
      <c r="B3071" s="3">
        <f>A3071-196.57</f>
        <v>51.77000000000001</v>
      </c>
      <c r="C3071" s="3">
        <v>7.07207127756878</v>
      </c>
      <c r="D3071" s="4"/>
      <c r="E3071" s="4"/>
    </row>
    <row r="3072" ht="16" customHeight="1">
      <c r="A3072" s="3">
        <v>248.36</v>
      </c>
      <c r="B3072" s="3">
        <f>A3072-196.57</f>
        <v>51.78999999999999</v>
      </c>
      <c r="C3072" s="3">
        <v>7.072323248612258</v>
      </c>
      <c r="D3072" s="4"/>
      <c r="E3072" s="4"/>
    </row>
    <row r="3073" ht="16" customHeight="1">
      <c r="A3073" s="3">
        <v>248.38</v>
      </c>
      <c r="B3073" s="3">
        <f>A3073-196.57</f>
        <v>51.81000000000003</v>
      </c>
      <c r="C3073" s="3">
        <v>7.072323248612258</v>
      </c>
      <c r="D3073" s="4"/>
      <c r="E3073" s="4"/>
    </row>
    <row r="3074" ht="16" customHeight="1">
      <c r="A3074" s="3">
        <v>248.39</v>
      </c>
      <c r="B3074" s="3">
        <f>A3074-196.57</f>
        <v>51.82000000000002</v>
      </c>
      <c r="C3074" s="3">
        <v>7.072575219655754</v>
      </c>
      <c r="D3074" s="4"/>
      <c r="E3074" s="4"/>
    </row>
    <row r="3075" ht="16" customHeight="1">
      <c r="A3075" s="3">
        <v>248.41</v>
      </c>
      <c r="B3075" s="3">
        <f>A3075-196.57</f>
        <v>51.84</v>
      </c>
      <c r="C3075" s="3">
        <v>7.072575219655754</v>
      </c>
      <c r="D3075" s="4"/>
      <c r="E3075" s="4"/>
    </row>
    <row r="3076" ht="16" customHeight="1">
      <c r="A3076" s="3">
        <v>248.43</v>
      </c>
      <c r="B3076" s="3">
        <f>A3076-196.57</f>
        <v>51.86000000000004</v>
      </c>
      <c r="C3076" s="3">
        <v>7.07282719069925</v>
      </c>
      <c r="D3076" s="4"/>
      <c r="E3076" s="4"/>
    </row>
    <row r="3077" ht="16" customHeight="1">
      <c r="A3077" s="3">
        <v>248.44</v>
      </c>
      <c r="B3077" s="3">
        <f>A3077-196.57</f>
        <v>51.87000000000003</v>
      </c>
      <c r="C3077" s="3">
        <v>7.07282719069925</v>
      </c>
      <c r="D3077" s="4"/>
      <c r="E3077" s="4"/>
    </row>
    <row r="3078" ht="16" customHeight="1">
      <c r="A3078" s="3">
        <v>248.46</v>
      </c>
      <c r="B3078" s="3">
        <f>A3078-196.57</f>
        <v>51.89000000000001</v>
      </c>
      <c r="C3078" s="3">
        <v>7.073079161742728</v>
      </c>
      <c r="D3078" s="4"/>
      <c r="E3078" s="4"/>
    </row>
    <row r="3079" ht="16" customHeight="1">
      <c r="A3079" s="3">
        <v>248.48</v>
      </c>
      <c r="B3079" s="3">
        <f>A3079-196.57</f>
        <v>51.91</v>
      </c>
      <c r="C3079" s="3">
        <v>7.073079161742728</v>
      </c>
      <c r="D3079" s="4"/>
      <c r="E3079" s="4"/>
    </row>
    <row r="3080" ht="16" customHeight="1">
      <c r="A3080" s="3">
        <v>248.49</v>
      </c>
      <c r="B3080" s="3">
        <f>A3080-196.57</f>
        <v>51.91999999999999</v>
      </c>
      <c r="C3080" s="3">
        <v>7.073331132786224</v>
      </c>
      <c r="D3080" s="4"/>
      <c r="E3080" s="4"/>
    </row>
    <row r="3081" ht="16" customHeight="1">
      <c r="A3081" s="3">
        <v>248.51</v>
      </c>
      <c r="B3081" s="3">
        <f>A3081-196.57</f>
        <v>51.94000000000003</v>
      </c>
      <c r="C3081" s="3">
        <v>7.073331132786224</v>
      </c>
      <c r="D3081" s="4"/>
      <c r="E3081" s="4"/>
    </row>
    <row r="3082" ht="16" customHeight="1">
      <c r="A3082" s="3">
        <v>248.53</v>
      </c>
      <c r="B3082" s="3">
        <f>A3082-196.57</f>
        <v>51.96000000000001</v>
      </c>
      <c r="C3082" s="3">
        <v>7.073583103829702</v>
      </c>
      <c r="D3082" s="4"/>
      <c r="E3082" s="4"/>
    </row>
    <row r="3083" ht="16" customHeight="1">
      <c r="A3083" s="3">
        <v>248.54</v>
      </c>
      <c r="B3083" s="3">
        <f>A3083-196.57</f>
        <v>51.97</v>
      </c>
      <c r="C3083" s="3">
        <v>7.073583103829702</v>
      </c>
      <c r="D3083" s="4"/>
      <c r="E3083" s="4"/>
    </row>
    <row r="3084" ht="16" customHeight="1">
      <c r="A3084" s="3">
        <v>248.56</v>
      </c>
      <c r="B3084" s="3">
        <f>A3084-196.57</f>
        <v>51.99000000000004</v>
      </c>
      <c r="C3084" s="3">
        <v>7.073835074873198</v>
      </c>
      <c r="D3084" s="4"/>
      <c r="E3084" s="4"/>
    </row>
    <row r="3085" ht="16" customHeight="1">
      <c r="A3085" s="3">
        <v>248.58</v>
      </c>
      <c r="B3085" s="3">
        <f>A3085-196.57</f>
        <v>52.01000000000002</v>
      </c>
      <c r="C3085" s="3">
        <v>7.073835074873198</v>
      </c>
      <c r="D3085" s="4"/>
      <c r="E3085" s="4"/>
    </row>
    <row r="3086" ht="16" customHeight="1">
      <c r="A3086" s="3">
        <v>248.59</v>
      </c>
      <c r="B3086" s="3">
        <f>A3086-196.57</f>
        <v>52.02000000000001</v>
      </c>
      <c r="C3086" s="3">
        <v>7.073835074873198</v>
      </c>
      <c r="D3086" s="4"/>
      <c r="E3086" s="4"/>
    </row>
    <row r="3087" ht="16" customHeight="1">
      <c r="A3087" s="3">
        <v>248.61</v>
      </c>
      <c r="B3087" s="3">
        <f>A3087-196.57</f>
        <v>52.03999999999999</v>
      </c>
      <c r="C3087" s="3">
        <v>7.074087045916676</v>
      </c>
      <c r="D3087" s="4"/>
      <c r="E3087" s="4"/>
    </row>
    <row r="3088" ht="16" customHeight="1">
      <c r="A3088" s="3">
        <v>248.63</v>
      </c>
      <c r="B3088" s="3">
        <f>A3088-196.57</f>
        <v>52.06000000000003</v>
      </c>
      <c r="C3088" s="3">
        <v>7.074339016960173</v>
      </c>
      <c r="D3088" s="4"/>
      <c r="E3088" s="4"/>
    </row>
    <row r="3089" ht="16" customHeight="1">
      <c r="A3089" s="3">
        <v>248.65</v>
      </c>
      <c r="B3089" s="3">
        <f>A3089-196.57</f>
        <v>52.08000000000001</v>
      </c>
      <c r="C3089" s="3">
        <v>7.074339016960173</v>
      </c>
      <c r="D3089" s="4"/>
      <c r="E3089" s="4"/>
    </row>
    <row r="3090" ht="16" customHeight="1">
      <c r="A3090" s="3">
        <v>248.66</v>
      </c>
      <c r="B3090" s="3">
        <f>A3090-196.57</f>
        <v>52.09</v>
      </c>
      <c r="C3090" s="3">
        <v>7.074339016960173</v>
      </c>
      <c r="D3090" s="4"/>
      <c r="E3090" s="4"/>
    </row>
    <row r="3091" ht="16" customHeight="1">
      <c r="A3091" s="3">
        <v>248.68</v>
      </c>
      <c r="B3091" s="3">
        <f>A3091-196.57</f>
        <v>52.11000000000004</v>
      </c>
      <c r="C3091" s="3">
        <v>7.074590988003651</v>
      </c>
      <c r="D3091" s="4"/>
      <c r="E3091" s="4"/>
    </row>
    <row r="3092" ht="16" customHeight="1">
      <c r="A3092" s="3">
        <v>248.7</v>
      </c>
      <c r="B3092" s="3">
        <f>A3092-196.57</f>
        <v>52.13000000000002</v>
      </c>
      <c r="C3092" s="3">
        <v>7.074842959047147</v>
      </c>
      <c r="D3092" s="4"/>
      <c r="E3092" s="4"/>
    </row>
    <row r="3093" ht="16" customHeight="1">
      <c r="A3093" s="3">
        <v>248.71</v>
      </c>
      <c r="B3093" s="3">
        <f>A3093-196.57</f>
        <v>52.14000000000001</v>
      </c>
      <c r="C3093" s="3">
        <v>7.074842959047147</v>
      </c>
      <c r="D3093" s="4"/>
      <c r="E3093" s="4"/>
    </row>
    <row r="3094" ht="16" customHeight="1">
      <c r="A3094" s="3">
        <v>248.73</v>
      </c>
      <c r="B3094" s="3">
        <f>A3094-196.57</f>
        <v>52.16</v>
      </c>
      <c r="C3094" s="3">
        <v>7.074842959047147</v>
      </c>
      <c r="D3094" s="4"/>
      <c r="E3094" s="4"/>
    </row>
    <row r="3095" ht="16" customHeight="1">
      <c r="A3095" s="3">
        <v>248.75</v>
      </c>
      <c r="B3095" s="3">
        <f>A3095-196.57</f>
        <v>52.18000000000004</v>
      </c>
      <c r="C3095" s="3">
        <v>7.075094930090625</v>
      </c>
      <c r="D3095" s="4"/>
      <c r="E3095" s="4"/>
    </row>
    <row r="3096" ht="16" customHeight="1">
      <c r="A3096" s="3">
        <v>248.76</v>
      </c>
      <c r="B3096" s="3">
        <f>A3096-196.57</f>
        <v>52.19000000000003</v>
      </c>
      <c r="C3096" s="3">
        <v>7.075094930090625</v>
      </c>
      <c r="D3096" s="4"/>
      <c r="E3096" s="4"/>
    </row>
    <row r="3097" ht="16" customHeight="1">
      <c r="A3097" s="3">
        <v>248.78</v>
      </c>
      <c r="B3097" s="3">
        <f>A3097-196.57</f>
        <v>52.21000000000001</v>
      </c>
      <c r="C3097" s="3">
        <v>7.075346901134121</v>
      </c>
      <c r="D3097" s="4"/>
      <c r="E3097" s="4"/>
    </row>
    <row r="3098" ht="16" customHeight="1">
      <c r="A3098" s="3">
        <v>248.8</v>
      </c>
      <c r="B3098" s="3">
        <f>A3098-196.57</f>
        <v>52.22999999999999</v>
      </c>
      <c r="C3098" s="3">
        <v>7.075346901134121</v>
      </c>
      <c r="D3098" s="4"/>
      <c r="E3098" s="4"/>
    </row>
    <row r="3099" ht="16" customHeight="1">
      <c r="A3099" s="3">
        <v>248.81</v>
      </c>
      <c r="B3099" s="3">
        <f>A3099-196.57</f>
        <v>52.24000000000004</v>
      </c>
      <c r="C3099" s="3">
        <v>7.075598872177599</v>
      </c>
      <c r="D3099" s="4"/>
      <c r="E3099" s="4"/>
    </row>
    <row r="3100" ht="16" customHeight="1">
      <c r="A3100" s="3">
        <v>248.83</v>
      </c>
      <c r="B3100" s="3">
        <f>A3100-196.57</f>
        <v>52.26000000000002</v>
      </c>
      <c r="C3100" s="3">
        <v>7.075598872177599</v>
      </c>
      <c r="D3100" s="4"/>
      <c r="E3100" s="4"/>
    </row>
    <row r="3101" ht="16" customHeight="1">
      <c r="A3101" s="3">
        <v>248.85</v>
      </c>
      <c r="B3101" s="3">
        <f>A3101-196.57</f>
        <v>52.28</v>
      </c>
      <c r="C3101" s="3">
        <v>7.075850843221096</v>
      </c>
      <c r="D3101" s="4"/>
      <c r="E3101" s="4"/>
    </row>
    <row r="3102" ht="16" customHeight="1">
      <c r="A3102" s="3">
        <v>248.86</v>
      </c>
      <c r="B3102" s="3">
        <f>A3102-196.57</f>
        <v>52.28999999999999</v>
      </c>
      <c r="C3102" s="3">
        <v>7.075850843221096</v>
      </c>
      <c r="D3102" s="4"/>
      <c r="E3102" s="4"/>
    </row>
    <row r="3103" ht="16" customHeight="1">
      <c r="A3103" s="3">
        <v>248.88</v>
      </c>
      <c r="B3103" s="3">
        <f>A3103-196.57</f>
        <v>52.31000000000003</v>
      </c>
      <c r="C3103" s="3">
        <v>7.076102814264574</v>
      </c>
      <c r="D3103" s="4"/>
      <c r="E3103" s="4"/>
    </row>
    <row r="3104" ht="16" customHeight="1">
      <c r="A3104" s="3">
        <v>248.9</v>
      </c>
      <c r="B3104" s="3">
        <f>A3104-196.57</f>
        <v>52.33000000000001</v>
      </c>
      <c r="C3104" s="3">
        <v>7.076102814264574</v>
      </c>
      <c r="D3104" s="4"/>
      <c r="E3104" s="4"/>
    </row>
    <row r="3105" ht="16" customHeight="1">
      <c r="A3105" s="3">
        <v>248.92</v>
      </c>
      <c r="B3105" s="3">
        <f>A3105-196.57</f>
        <v>52.34999999999999</v>
      </c>
      <c r="C3105" s="3">
        <v>7.076354785308069</v>
      </c>
      <c r="D3105" s="4"/>
      <c r="E3105" s="4"/>
    </row>
    <row r="3106" ht="16" customHeight="1">
      <c r="A3106" s="3">
        <v>248.93</v>
      </c>
      <c r="B3106" s="3">
        <f>A3106-196.57</f>
        <v>52.36000000000004</v>
      </c>
      <c r="C3106" s="3">
        <v>7.076606756351565</v>
      </c>
      <c r="D3106" s="4"/>
      <c r="E3106" s="4"/>
    </row>
    <row r="3107" ht="16" customHeight="1">
      <c r="A3107" s="3">
        <v>248.95</v>
      </c>
      <c r="B3107" s="3">
        <f>A3107-196.57</f>
        <v>52.38000000000002</v>
      </c>
      <c r="C3107" s="3">
        <v>7.076606756351565</v>
      </c>
      <c r="D3107" s="4"/>
      <c r="E3107" s="4"/>
    </row>
    <row r="3108" ht="16" customHeight="1">
      <c r="A3108" s="3">
        <v>248.97</v>
      </c>
      <c r="B3108" s="3">
        <f>A3108-196.57</f>
        <v>52.40000000000001</v>
      </c>
      <c r="C3108" s="3">
        <v>7.076606756351565</v>
      </c>
      <c r="D3108" s="4"/>
      <c r="E3108" s="4"/>
    </row>
    <row r="3109" ht="16" customHeight="1">
      <c r="A3109" s="3">
        <v>248.98</v>
      </c>
      <c r="B3109" s="3">
        <f>A3109-196.57</f>
        <v>52.41</v>
      </c>
      <c r="C3109" s="3">
        <v>7.076858727395043</v>
      </c>
      <c r="D3109" s="4"/>
      <c r="E3109" s="4"/>
    </row>
    <row r="3110" ht="16" customHeight="1">
      <c r="A3110" s="3">
        <v>249</v>
      </c>
      <c r="B3110" s="3">
        <f>A3110-196.57</f>
        <v>52.43000000000004</v>
      </c>
      <c r="C3110" s="3">
        <v>7.076858727395043</v>
      </c>
      <c r="D3110" s="4"/>
      <c r="E3110" s="4"/>
    </row>
    <row r="3111" ht="16" customHeight="1">
      <c r="A3111" s="3">
        <v>249.02</v>
      </c>
      <c r="B3111" s="3">
        <f>A3111-196.57</f>
        <v>52.45000000000002</v>
      </c>
      <c r="C3111" s="3">
        <v>7.076858727395043</v>
      </c>
      <c r="D3111" s="4"/>
      <c r="E3111" s="4"/>
    </row>
    <row r="3112" ht="16" customHeight="1">
      <c r="A3112" s="3">
        <v>249.03</v>
      </c>
      <c r="B3112" s="3">
        <f>A3112-196.57</f>
        <v>52.46000000000001</v>
      </c>
      <c r="C3112" s="3">
        <v>7.07711069843854</v>
      </c>
      <c r="D3112" s="4"/>
      <c r="E3112" s="4"/>
    </row>
    <row r="3113" ht="16" customHeight="1">
      <c r="A3113" s="3">
        <v>249.05</v>
      </c>
      <c r="B3113" s="3">
        <f>A3113-196.57</f>
        <v>52.47999999999999</v>
      </c>
      <c r="C3113" s="3">
        <v>7.077362669482018</v>
      </c>
      <c r="D3113" s="4"/>
      <c r="E3113" s="4"/>
    </row>
    <row r="3114" ht="16" customHeight="1">
      <c r="A3114" s="3">
        <v>249.07</v>
      </c>
      <c r="B3114" s="3">
        <f>A3114-196.57</f>
        <v>52.50000000000003</v>
      </c>
      <c r="C3114" s="3">
        <v>7.077362669482018</v>
      </c>
      <c r="D3114" s="4"/>
      <c r="E3114" s="4"/>
    </row>
    <row r="3115" ht="16" customHeight="1">
      <c r="A3115" s="3">
        <v>249.08</v>
      </c>
      <c r="B3115" s="3">
        <f>A3115-196.57</f>
        <v>52.51000000000002</v>
      </c>
      <c r="C3115" s="3">
        <v>7.077362669482018</v>
      </c>
      <c r="D3115" s="4"/>
      <c r="E3115" s="4"/>
    </row>
    <row r="3116" ht="16" customHeight="1">
      <c r="A3116" s="3">
        <v>249.1</v>
      </c>
      <c r="B3116" s="3">
        <f>A3116-196.57</f>
        <v>52.53</v>
      </c>
      <c r="C3116" s="3">
        <v>7.077614640525514</v>
      </c>
      <c r="D3116" s="4"/>
      <c r="E3116" s="4"/>
    </row>
    <row r="3117" ht="16" customHeight="1">
      <c r="A3117" s="3">
        <v>249.12</v>
      </c>
      <c r="B3117" s="3">
        <f>A3117-196.57</f>
        <v>52.55000000000004</v>
      </c>
      <c r="C3117" s="3">
        <v>7.077866611568992</v>
      </c>
      <c r="D3117" s="4"/>
      <c r="E3117" s="4"/>
    </row>
    <row r="3118" ht="16" customHeight="1">
      <c r="A3118" s="3">
        <v>249.14</v>
      </c>
      <c r="B3118" s="3">
        <f>A3118-196.57</f>
        <v>52.57000000000002</v>
      </c>
      <c r="C3118" s="3">
        <v>7.077866611568992</v>
      </c>
      <c r="D3118" s="4"/>
      <c r="E3118" s="4"/>
    </row>
    <row r="3119" ht="16" customHeight="1">
      <c r="A3119" s="3">
        <v>249.15</v>
      </c>
      <c r="B3119" s="3">
        <f>A3119-196.57</f>
        <v>52.58000000000001</v>
      </c>
      <c r="C3119" s="3">
        <v>7.078118582612488</v>
      </c>
      <c r="D3119" s="4"/>
      <c r="E3119" s="4"/>
    </row>
    <row r="3120" ht="16" customHeight="1">
      <c r="A3120" s="3">
        <v>249.17</v>
      </c>
      <c r="B3120" s="3">
        <f>A3120-196.57</f>
        <v>52.59999999999999</v>
      </c>
      <c r="C3120" s="3">
        <v>7.078118582612488</v>
      </c>
      <c r="D3120" s="4"/>
      <c r="E3120" s="4"/>
    </row>
    <row r="3121" ht="16" customHeight="1">
      <c r="A3121" s="3">
        <v>249.19</v>
      </c>
      <c r="B3121" s="3">
        <f>A3121-196.57</f>
        <v>52.62000000000003</v>
      </c>
      <c r="C3121" s="3">
        <v>7.078370553655966</v>
      </c>
      <c r="D3121" s="4"/>
      <c r="E3121" s="4"/>
    </row>
    <row r="3122" ht="16" customHeight="1">
      <c r="A3122" s="3">
        <v>249.2</v>
      </c>
      <c r="B3122" s="3">
        <f>A3122-196.57</f>
        <v>52.63000000000002</v>
      </c>
      <c r="C3122" s="3">
        <v>7.078370553655966</v>
      </c>
      <c r="D3122" s="4"/>
      <c r="E3122" s="4"/>
    </row>
    <row r="3123" ht="16" customHeight="1">
      <c r="A3123" s="3">
        <v>249.22</v>
      </c>
      <c r="B3123" s="3">
        <f>A3123-196.57</f>
        <v>52.65000000000001</v>
      </c>
      <c r="C3123" s="3">
        <v>7.078370553655966</v>
      </c>
      <c r="D3123" s="4"/>
      <c r="E3123" s="4"/>
    </row>
    <row r="3124" ht="16" customHeight="1">
      <c r="A3124" s="3">
        <v>249.24</v>
      </c>
      <c r="B3124" s="3">
        <f>A3124-196.57</f>
        <v>52.66999999999999</v>
      </c>
      <c r="C3124" s="3">
        <v>7.078622524699462</v>
      </c>
      <c r="D3124" s="4"/>
      <c r="E3124" s="4"/>
    </row>
    <row r="3125" ht="16" customHeight="1">
      <c r="A3125" s="3">
        <v>249.25</v>
      </c>
      <c r="B3125" s="3">
        <f>A3125-196.57</f>
        <v>52.68000000000004</v>
      </c>
      <c r="C3125" s="3">
        <v>7.078622524699462</v>
      </c>
      <c r="D3125" s="4"/>
      <c r="E3125" s="4"/>
    </row>
    <row r="3126" ht="16" customHeight="1">
      <c r="A3126" s="3">
        <v>249.27</v>
      </c>
      <c r="B3126" s="3">
        <f>A3126-196.57</f>
        <v>52.70000000000002</v>
      </c>
      <c r="C3126" s="3">
        <v>7.078874495742941</v>
      </c>
      <c r="D3126" s="4"/>
      <c r="E3126" s="4"/>
    </row>
    <row r="3127" ht="16" customHeight="1">
      <c r="A3127" s="3">
        <v>249.29</v>
      </c>
      <c r="B3127" s="3">
        <f>A3127-196.57</f>
        <v>52.72</v>
      </c>
      <c r="C3127" s="3">
        <v>7.078874495742941</v>
      </c>
      <c r="D3127" s="4"/>
      <c r="E3127" s="4"/>
    </row>
    <row r="3128" ht="16" customHeight="1">
      <c r="A3128" s="3">
        <v>249.3</v>
      </c>
      <c r="B3128" s="3">
        <f>A3128-196.57</f>
        <v>52.72999999999999</v>
      </c>
      <c r="C3128" s="3">
        <v>7.079126466786437</v>
      </c>
      <c r="D3128" s="4"/>
      <c r="E3128" s="4"/>
    </row>
    <row r="3129" ht="16" customHeight="1">
      <c r="A3129" s="3">
        <v>249.32</v>
      </c>
      <c r="B3129" s="3">
        <f>A3129-196.57</f>
        <v>52.75000000000003</v>
      </c>
      <c r="C3129" s="3">
        <v>7.079126466786437</v>
      </c>
      <c r="D3129" s="4"/>
      <c r="E3129" s="4"/>
    </row>
    <row r="3130" ht="16" customHeight="1">
      <c r="A3130" s="3">
        <v>249.34</v>
      </c>
      <c r="B3130" s="3">
        <f>A3130-196.57</f>
        <v>52.77000000000001</v>
      </c>
      <c r="C3130" s="3">
        <v>7.079378437829915</v>
      </c>
      <c r="D3130" s="4"/>
      <c r="E3130" s="4"/>
    </row>
    <row r="3131" ht="16" customHeight="1">
      <c r="A3131" s="3">
        <v>249.35</v>
      </c>
      <c r="B3131" s="3">
        <f>A3131-196.57</f>
        <v>52.78</v>
      </c>
      <c r="C3131" s="3">
        <v>7.079378437829915</v>
      </c>
      <c r="D3131" s="4"/>
      <c r="E3131" s="4"/>
    </row>
    <row r="3132" ht="16" customHeight="1">
      <c r="A3132" s="3">
        <v>249.37</v>
      </c>
      <c r="B3132" s="3">
        <f>A3132-196.57</f>
        <v>52.80000000000004</v>
      </c>
      <c r="C3132" s="3">
        <v>7.079630408873411</v>
      </c>
      <c r="D3132" s="4"/>
      <c r="E3132" s="4"/>
    </row>
    <row r="3133" ht="16" customHeight="1">
      <c r="A3133" s="3">
        <v>249.39</v>
      </c>
      <c r="B3133" s="3">
        <f>A3133-196.57</f>
        <v>52.82000000000002</v>
      </c>
      <c r="C3133" s="3">
        <v>7.079630408873411</v>
      </c>
      <c r="D3133" s="4"/>
      <c r="E3133" s="4"/>
    </row>
    <row r="3134" ht="16" customHeight="1">
      <c r="A3134" s="3">
        <v>249.4</v>
      </c>
      <c r="B3134" s="3">
        <f>A3134-196.57</f>
        <v>52.83000000000001</v>
      </c>
      <c r="C3134" s="3">
        <v>7.079882379916889</v>
      </c>
      <c r="D3134" s="4"/>
      <c r="E3134" s="4"/>
    </row>
    <row r="3135" ht="16" customHeight="1">
      <c r="A3135" s="3">
        <v>249.42</v>
      </c>
      <c r="B3135" s="3">
        <f>A3135-196.57</f>
        <v>52.84999999999999</v>
      </c>
      <c r="C3135" s="3">
        <v>7.079882379916889</v>
      </c>
      <c r="D3135" s="4"/>
      <c r="E3135" s="4"/>
    </row>
    <row r="3136" ht="16" customHeight="1">
      <c r="A3136" s="3">
        <v>249.44</v>
      </c>
      <c r="B3136" s="3">
        <f>A3136-196.57</f>
        <v>52.87000000000003</v>
      </c>
      <c r="C3136" s="3">
        <v>7.080134350960384</v>
      </c>
      <c r="D3136" s="4"/>
      <c r="E3136" s="4"/>
    </row>
    <row r="3137" ht="16" customHeight="1">
      <c r="A3137" s="3">
        <v>249.46</v>
      </c>
      <c r="B3137" s="3">
        <f>A3137-196.57</f>
        <v>52.89000000000001</v>
      </c>
      <c r="C3137" s="3">
        <v>7.080134350960384</v>
      </c>
      <c r="D3137" s="4"/>
      <c r="E3137" s="4"/>
    </row>
    <row r="3138" ht="16" customHeight="1">
      <c r="A3138" s="3">
        <v>249.47</v>
      </c>
      <c r="B3138" s="3">
        <f>A3138-196.57</f>
        <v>52.90000000000001</v>
      </c>
      <c r="C3138" s="3">
        <v>7.080386322003881</v>
      </c>
      <c r="D3138" s="4"/>
      <c r="E3138" s="4"/>
    </row>
    <row r="3139" ht="16" customHeight="1">
      <c r="A3139" s="3">
        <v>249.49</v>
      </c>
      <c r="B3139" s="3">
        <f>A3139-196.57</f>
        <v>52.91999999999999</v>
      </c>
      <c r="C3139" s="3">
        <v>7.080386322003881</v>
      </c>
      <c r="D3139" s="4"/>
      <c r="E3139" s="4"/>
    </row>
    <row r="3140" ht="16" customHeight="1">
      <c r="A3140" s="3">
        <v>249.51</v>
      </c>
      <c r="B3140" s="3">
        <f>A3140-196.57</f>
        <v>52.94000000000003</v>
      </c>
      <c r="C3140" s="3">
        <v>7.080386322003881</v>
      </c>
      <c r="D3140" s="4"/>
      <c r="E3140" s="4"/>
    </row>
    <row r="3141" ht="16" customHeight="1">
      <c r="A3141" s="3">
        <v>249.52</v>
      </c>
      <c r="B3141" s="3">
        <f>A3141-196.57</f>
        <v>52.95000000000002</v>
      </c>
      <c r="C3141" s="3">
        <v>7.080638293047359</v>
      </c>
      <c r="D3141" s="4"/>
      <c r="E3141" s="4"/>
    </row>
    <row r="3142" ht="16" customHeight="1">
      <c r="A3142" s="3">
        <v>249.54</v>
      </c>
      <c r="B3142" s="3">
        <f>A3142-196.57</f>
        <v>52.97</v>
      </c>
      <c r="C3142" s="3">
        <v>7.080890264090855</v>
      </c>
      <c r="D3142" s="4"/>
      <c r="E3142" s="4"/>
    </row>
    <row r="3143" ht="16" customHeight="1">
      <c r="A3143" s="3">
        <v>249.56</v>
      </c>
      <c r="B3143" s="3">
        <f>A3143-196.57</f>
        <v>52.99000000000004</v>
      </c>
      <c r="C3143" s="3">
        <v>7.080890264090855</v>
      </c>
      <c r="D3143" s="4"/>
      <c r="E3143" s="4"/>
    </row>
    <row r="3144" ht="16" customHeight="1">
      <c r="A3144" s="3">
        <v>249.57</v>
      </c>
      <c r="B3144" s="3">
        <f>A3144-196.57</f>
        <v>53.00000000000003</v>
      </c>
      <c r="C3144" s="3">
        <v>7.080890264090855</v>
      </c>
      <c r="D3144" s="4"/>
      <c r="E3144" s="4"/>
    </row>
    <row r="3145" ht="16" customHeight="1">
      <c r="A3145" s="3">
        <v>249.59</v>
      </c>
      <c r="B3145" s="3">
        <f>A3145-196.57</f>
        <v>53.02000000000001</v>
      </c>
      <c r="C3145" s="3">
        <v>7.081142235134333</v>
      </c>
      <c r="D3145" s="4"/>
      <c r="E3145" s="4"/>
    </row>
    <row r="3146" ht="16" customHeight="1">
      <c r="A3146" s="3">
        <v>249.61</v>
      </c>
      <c r="B3146" s="3">
        <f>A3146-196.57</f>
        <v>53.03999999999999</v>
      </c>
      <c r="C3146" s="3">
        <v>7.081394206177829</v>
      </c>
      <c r="D3146" s="4"/>
      <c r="E3146" s="4"/>
    </row>
    <row r="3147" ht="16" customHeight="1">
      <c r="A3147" s="3">
        <v>249.62</v>
      </c>
      <c r="B3147" s="3">
        <f>A3147-196.57</f>
        <v>53.05000000000004</v>
      </c>
      <c r="C3147" s="3">
        <v>7.081394206177829</v>
      </c>
      <c r="D3147" s="4"/>
      <c r="E3147" s="4"/>
    </row>
    <row r="3148" ht="16" customHeight="1">
      <c r="A3148" s="3">
        <v>249.64</v>
      </c>
      <c r="B3148" s="3">
        <f>A3148-196.57</f>
        <v>53.07000000000002</v>
      </c>
      <c r="C3148" s="3">
        <v>7.081394206177829</v>
      </c>
      <c r="D3148" s="4"/>
      <c r="E3148" s="4"/>
    </row>
    <row r="3149" ht="16" customHeight="1">
      <c r="A3149" s="3">
        <v>249.66</v>
      </c>
      <c r="B3149" s="3">
        <f>A3149-196.57</f>
        <v>53.09</v>
      </c>
      <c r="C3149" s="3">
        <v>7.081646177221307</v>
      </c>
      <c r="D3149" s="4"/>
      <c r="E3149" s="4"/>
    </row>
    <row r="3150" ht="16" customHeight="1">
      <c r="A3150" s="3">
        <v>249.67</v>
      </c>
      <c r="B3150" s="3">
        <f>A3150-196.57</f>
        <v>53.09999999999999</v>
      </c>
      <c r="C3150" s="3">
        <v>7.081898148264804</v>
      </c>
      <c r="D3150" s="4"/>
      <c r="E3150" s="4"/>
    </row>
    <row r="3151" ht="16" customHeight="1">
      <c r="A3151" s="3">
        <v>249.69</v>
      </c>
      <c r="B3151" s="3">
        <f>A3151-196.57</f>
        <v>53.12000000000003</v>
      </c>
      <c r="C3151" s="3">
        <v>7.081898148264804</v>
      </c>
      <c r="D3151" s="4"/>
      <c r="E3151" s="4"/>
    </row>
    <row r="3152" ht="16" customHeight="1">
      <c r="A3152" s="3">
        <v>249.71</v>
      </c>
      <c r="B3152" s="3">
        <f>A3152-196.57</f>
        <v>53.14000000000001</v>
      </c>
      <c r="C3152" s="3">
        <v>7.081898148264804</v>
      </c>
      <c r="D3152" s="4"/>
      <c r="E3152" s="4"/>
    </row>
    <row r="3153" ht="16" customHeight="1">
      <c r="A3153" s="3">
        <v>249.73</v>
      </c>
      <c r="B3153" s="3">
        <f>A3153-196.57</f>
        <v>53.16</v>
      </c>
      <c r="C3153" s="3">
        <v>7.082150119308282</v>
      </c>
      <c r="D3153" s="4"/>
      <c r="E3153" s="4"/>
    </row>
    <row r="3154" ht="16" customHeight="1">
      <c r="A3154" s="3">
        <v>249.74</v>
      </c>
      <c r="B3154" s="3">
        <f>A3154-196.57</f>
        <v>53.16999999999999</v>
      </c>
      <c r="C3154" s="3">
        <v>7.082150119308282</v>
      </c>
      <c r="D3154" s="4"/>
      <c r="E3154" s="4"/>
    </row>
    <row r="3155" ht="16" customHeight="1">
      <c r="A3155" s="3">
        <v>249.76</v>
      </c>
      <c r="B3155" s="3">
        <f>A3155-196.57</f>
        <v>53.19000000000003</v>
      </c>
      <c r="C3155" s="3">
        <v>7.082150119308282</v>
      </c>
      <c r="D3155" s="4"/>
      <c r="E3155" s="4"/>
    </row>
    <row r="3156" ht="16" customHeight="1">
      <c r="A3156" s="3">
        <v>249.78</v>
      </c>
      <c r="B3156" s="3">
        <f>A3156-196.57</f>
        <v>53.21000000000001</v>
      </c>
      <c r="C3156" s="3">
        <v>7.082402090351778</v>
      </c>
      <c r="D3156" s="4"/>
      <c r="E3156" s="4"/>
    </row>
    <row r="3157" ht="16" customHeight="1">
      <c r="A3157" s="3">
        <v>249.79</v>
      </c>
      <c r="B3157" s="3">
        <f>A3157-196.57</f>
        <v>53.22</v>
      </c>
      <c r="C3157" s="3">
        <v>7.082654061395256</v>
      </c>
      <c r="D3157" s="4"/>
      <c r="E3157" s="4"/>
    </row>
    <row r="3158" ht="16" customHeight="1">
      <c r="A3158" s="3">
        <v>249.81</v>
      </c>
      <c r="B3158" s="3">
        <f>A3158-196.57</f>
        <v>53.24000000000004</v>
      </c>
      <c r="C3158" s="3">
        <v>7.082654061395256</v>
      </c>
      <c r="D3158" s="4"/>
      <c r="E3158" s="4"/>
    </row>
    <row r="3159" ht="16" customHeight="1">
      <c r="A3159" s="3">
        <v>249.83</v>
      </c>
      <c r="B3159" s="3">
        <f>A3159-196.57</f>
        <v>53.26000000000002</v>
      </c>
      <c r="C3159" s="3">
        <v>7.082654061395256</v>
      </c>
      <c r="D3159" s="4"/>
      <c r="E3159" s="4"/>
    </row>
    <row r="3160" ht="16" customHeight="1">
      <c r="A3160" s="3">
        <v>249.84</v>
      </c>
      <c r="B3160" s="3">
        <f>A3160-196.57</f>
        <v>53.27000000000001</v>
      </c>
      <c r="C3160" s="3">
        <v>7.082906032438752</v>
      </c>
      <c r="D3160" s="4"/>
      <c r="E3160" s="4"/>
    </row>
    <row r="3161" ht="16" customHeight="1">
      <c r="A3161" s="3">
        <v>249.86</v>
      </c>
      <c r="B3161" s="3">
        <f>A3161-196.57</f>
        <v>53.28999999999999</v>
      </c>
      <c r="C3161" s="3">
        <v>7.08315800348223</v>
      </c>
      <c r="D3161" s="4"/>
      <c r="E3161" s="4"/>
    </row>
    <row r="3162" ht="16" customHeight="1">
      <c r="A3162" s="3">
        <v>249.88</v>
      </c>
      <c r="B3162" s="3">
        <f>A3162-196.57</f>
        <v>53.31000000000003</v>
      </c>
      <c r="C3162" s="3">
        <v>7.08315800348223</v>
      </c>
      <c r="D3162" s="4"/>
      <c r="E3162" s="4"/>
    </row>
    <row r="3163" ht="16" customHeight="1">
      <c r="A3163" s="3">
        <v>249.89</v>
      </c>
      <c r="B3163" s="3">
        <f>A3163-196.57</f>
        <v>53.32000000000002</v>
      </c>
      <c r="C3163" s="3">
        <v>7.08315800348223</v>
      </c>
      <c r="D3163" s="4"/>
      <c r="E3163" s="4"/>
    </row>
    <row r="3164" ht="16" customHeight="1">
      <c r="A3164" s="3">
        <v>249.91</v>
      </c>
      <c r="B3164" s="3">
        <f>A3164-196.57</f>
        <v>53.34</v>
      </c>
      <c r="C3164" s="3">
        <v>7.083409974525726</v>
      </c>
      <c r="D3164" s="4"/>
      <c r="E3164" s="4"/>
    </row>
    <row r="3165" ht="16" customHeight="1">
      <c r="A3165" s="3">
        <v>249.93</v>
      </c>
      <c r="B3165" s="3">
        <f>A3165-196.57</f>
        <v>53.36000000000004</v>
      </c>
      <c r="C3165" s="3">
        <v>7.083661945569204</v>
      </c>
      <c r="D3165" s="4"/>
      <c r="E3165" s="4"/>
    </row>
    <row r="3166" ht="16" customHeight="1">
      <c r="A3166" s="3">
        <v>249.94</v>
      </c>
      <c r="B3166" s="3">
        <f>A3166-196.57</f>
        <v>53.37000000000003</v>
      </c>
      <c r="C3166" s="3">
        <v>7.083661945569204</v>
      </c>
      <c r="D3166" s="4"/>
      <c r="E3166" s="4"/>
    </row>
    <row r="3167" ht="16" customHeight="1">
      <c r="A3167" s="3">
        <v>249.96</v>
      </c>
      <c r="B3167" s="3">
        <f>A3167-196.57</f>
        <v>53.39000000000001</v>
      </c>
      <c r="C3167" s="3">
        <v>7.083661945569204</v>
      </c>
      <c r="D3167" s="4"/>
      <c r="E3167" s="4"/>
    </row>
    <row r="3168" ht="16" customHeight="1">
      <c r="A3168" s="3">
        <v>249.98</v>
      </c>
      <c r="B3168" s="3">
        <f>A3168-196.57</f>
        <v>53.41</v>
      </c>
      <c r="C3168" s="3">
        <v>7.0839139166127</v>
      </c>
      <c r="D3168" s="4"/>
      <c r="E3168" s="4"/>
    </row>
    <row r="3169" ht="16" customHeight="1">
      <c r="A3169" s="3">
        <v>250</v>
      </c>
      <c r="B3169" s="3">
        <f>A3169-196.57</f>
        <v>53.43000000000004</v>
      </c>
      <c r="C3169" s="3">
        <v>7.0839139166127</v>
      </c>
      <c r="D3169" s="4"/>
      <c r="E3169" s="4"/>
    </row>
    <row r="3170" ht="16" customHeight="1">
      <c r="A3170" s="3">
        <v>250.01</v>
      </c>
      <c r="B3170" s="3">
        <f>A3170-196.57</f>
        <v>53.44000000000003</v>
      </c>
      <c r="C3170" s="3">
        <v>7.084165887656196</v>
      </c>
      <c r="D3170" s="4"/>
      <c r="E3170" s="4"/>
    </row>
    <row r="3171" ht="16" customHeight="1">
      <c r="A3171" s="3">
        <v>250.03</v>
      </c>
      <c r="B3171" s="3">
        <f>A3171-196.57</f>
        <v>53.46000000000001</v>
      </c>
      <c r="C3171" s="3">
        <v>7.084165887656196</v>
      </c>
      <c r="D3171" s="4"/>
      <c r="E3171" s="4"/>
    </row>
    <row r="3172" ht="16" customHeight="1">
      <c r="A3172" s="3">
        <v>250.05</v>
      </c>
      <c r="B3172" s="3">
        <f>A3172-196.57</f>
        <v>53.47999999999999</v>
      </c>
      <c r="C3172" s="3">
        <v>7.084417858699674</v>
      </c>
      <c r="D3172" s="4"/>
      <c r="E3172" s="4"/>
    </row>
    <row r="3173" ht="16" customHeight="1">
      <c r="A3173" s="3">
        <v>250.06</v>
      </c>
      <c r="B3173" s="3">
        <f>A3173-196.57</f>
        <v>53.49000000000004</v>
      </c>
      <c r="C3173" s="3">
        <v>7.084417858699674</v>
      </c>
      <c r="D3173" s="4"/>
      <c r="E3173" s="4"/>
    </row>
    <row r="3174" ht="16" customHeight="1">
      <c r="A3174" s="3">
        <v>250.08</v>
      </c>
      <c r="B3174" s="3">
        <f>A3174-196.57</f>
        <v>53.51000000000002</v>
      </c>
      <c r="C3174" s="3">
        <v>7.08466982974317</v>
      </c>
      <c r="D3174" s="4"/>
      <c r="E3174" s="4"/>
    </row>
    <row r="3175" ht="16" customHeight="1">
      <c r="A3175" s="3">
        <v>250.1</v>
      </c>
      <c r="B3175" s="3">
        <f>A3175-196.57</f>
        <v>53.53</v>
      </c>
      <c r="C3175" s="3">
        <v>7.084921800786649</v>
      </c>
      <c r="D3175" s="4"/>
      <c r="E3175" s="4"/>
    </row>
    <row r="3176" ht="16" customHeight="1">
      <c r="A3176" s="3">
        <v>250.11</v>
      </c>
      <c r="B3176" s="3">
        <f>A3176-196.57</f>
        <v>53.53999999999999</v>
      </c>
      <c r="C3176" s="3">
        <v>7.084921800786649</v>
      </c>
      <c r="D3176" s="4"/>
      <c r="E3176" s="4"/>
    </row>
    <row r="3177" ht="16" customHeight="1">
      <c r="A3177" s="3">
        <v>250.13</v>
      </c>
      <c r="B3177" s="3">
        <f>A3177-196.57</f>
        <v>53.56000000000003</v>
      </c>
      <c r="C3177" s="3">
        <v>7.084921800786649</v>
      </c>
      <c r="D3177" s="4"/>
      <c r="E3177" s="4"/>
    </row>
    <row r="3178" ht="16" customHeight="1">
      <c r="A3178" s="3">
        <v>250.15</v>
      </c>
      <c r="B3178" s="3">
        <f>A3178-196.57</f>
        <v>53.58000000000001</v>
      </c>
      <c r="C3178" s="3">
        <v>7.085173771830145</v>
      </c>
      <c r="D3178" s="4"/>
      <c r="E3178" s="4"/>
    </row>
    <row r="3179" ht="16" customHeight="1">
      <c r="A3179" s="3">
        <v>250.16</v>
      </c>
      <c r="B3179" s="3">
        <f>A3179-196.57</f>
        <v>53.59</v>
      </c>
      <c r="C3179" s="3">
        <v>7.085173771830145</v>
      </c>
      <c r="D3179" s="4"/>
      <c r="E3179" s="4"/>
    </row>
    <row r="3180" ht="16" customHeight="1">
      <c r="A3180" s="3">
        <v>250.18</v>
      </c>
      <c r="B3180" s="3">
        <f>A3180-196.57</f>
        <v>53.61000000000004</v>
      </c>
      <c r="C3180" s="3">
        <v>7.085425742873623</v>
      </c>
      <c r="D3180" s="4"/>
      <c r="E3180" s="4"/>
    </row>
    <row r="3181" ht="16" customHeight="1">
      <c r="A3181" s="3">
        <v>250.2</v>
      </c>
      <c r="B3181" s="3">
        <f>A3181-196.57</f>
        <v>53.63000000000002</v>
      </c>
      <c r="C3181" s="3">
        <v>7.085425742873623</v>
      </c>
      <c r="D3181" s="4"/>
      <c r="E3181" s="4"/>
    </row>
    <row r="3182" ht="16" customHeight="1">
      <c r="A3182" s="3">
        <v>250.21</v>
      </c>
      <c r="B3182" s="3">
        <f>A3182-196.57</f>
        <v>53.64000000000001</v>
      </c>
      <c r="C3182" s="3">
        <v>7.085677713917119</v>
      </c>
      <c r="D3182" s="4"/>
      <c r="E3182" s="4"/>
    </row>
    <row r="3183" ht="16" customHeight="1">
      <c r="A3183" s="3">
        <v>250.23</v>
      </c>
      <c r="B3183" s="3">
        <f>A3183-196.57</f>
        <v>53.66</v>
      </c>
      <c r="C3183" s="3">
        <v>7.085677713917119</v>
      </c>
      <c r="D3183" s="4"/>
      <c r="E3183" s="4"/>
    </row>
    <row r="3184" ht="16" customHeight="1">
      <c r="A3184" s="3">
        <v>250.25</v>
      </c>
      <c r="B3184" s="3">
        <f>A3184-196.57</f>
        <v>53.68000000000004</v>
      </c>
      <c r="C3184" s="3">
        <v>7.085677713917119</v>
      </c>
      <c r="D3184" s="4"/>
      <c r="E3184" s="4"/>
    </row>
    <row r="3185" ht="16" customHeight="1">
      <c r="A3185" s="3">
        <v>250.27</v>
      </c>
      <c r="B3185" s="3">
        <f>A3185-196.57</f>
        <v>53.70000000000002</v>
      </c>
      <c r="C3185" s="3">
        <v>7.085929684960597</v>
      </c>
      <c r="D3185" s="4"/>
      <c r="E3185" s="4"/>
    </row>
    <row r="3186" ht="16" customHeight="1">
      <c r="A3186" s="3">
        <v>250.28</v>
      </c>
      <c r="B3186" s="3">
        <f>A3186-196.57</f>
        <v>53.71000000000001</v>
      </c>
      <c r="C3186" s="3">
        <v>7.086181656004093</v>
      </c>
      <c r="D3186" s="4"/>
      <c r="E3186" s="4"/>
    </row>
    <row r="3187" ht="16" customHeight="1">
      <c r="A3187" s="3">
        <v>250.3</v>
      </c>
      <c r="B3187" s="3">
        <f>A3187-196.57</f>
        <v>53.72999999999999</v>
      </c>
      <c r="C3187" s="3">
        <v>7.086181656004093</v>
      </c>
      <c r="D3187" s="4"/>
      <c r="E3187" s="4"/>
    </row>
    <row r="3188" ht="16" customHeight="1">
      <c r="A3188" s="3">
        <v>250.32</v>
      </c>
      <c r="B3188" s="3">
        <f>A3188-196.57</f>
        <v>53.75000000000003</v>
      </c>
      <c r="C3188" s="3">
        <v>7.086181656004093</v>
      </c>
      <c r="D3188" s="4"/>
      <c r="E3188" s="4"/>
    </row>
    <row r="3189" ht="16" customHeight="1">
      <c r="A3189" s="3">
        <v>250.33</v>
      </c>
      <c r="B3189" s="3">
        <f>A3189-196.57</f>
        <v>53.76000000000002</v>
      </c>
      <c r="C3189" s="3">
        <v>7.086433627047571</v>
      </c>
      <c r="D3189" s="4"/>
      <c r="E3189" s="4"/>
    </row>
    <row r="3190" ht="16" customHeight="1">
      <c r="A3190" s="3">
        <v>250.35</v>
      </c>
      <c r="B3190" s="3">
        <f>A3190-196.57</f>
        <v>53.78</v>
      </c>
      <c r="C3190" s="3">
        <v>7.086433627047571</v>
      </c>
      <c r="D3190" s="4"/>
      <c r="E3190" s="4"/>
    </row>
    <row r="3191" ht="16" customHeight="1">
      <c r="A3191" s="3">
        <v>250.37</v>
      </c>
      <c r="B3191" s="3">
        <f>A3191-196.57</f>
        <v>53.80000000000004</v>
      </c>
      <c r="C3191" s="3">
        <v>7.086685598091067</v>
      </c>
      <c r="D3191" s="4"/>
      <c r="E3191" s="4"/>
    </row>
    <row r="3192" ht="16" customHeight="1">
      <c r="A3192" s="3">
        <v>250.38</v>
      </c>
      <c r="B3192" s="3">
        <f>A3192-196.57</f>
        <v>53.81000000000003</v>
      </c>
      <c r="C3192" s="3">
        <v>7.086685598091067</v>
      </c>
      <c r="D3192" s="4"/>
      <c r="E3192" s="4"/>
    </row>
    <row r="3193" ht="16" customHeight="1">
      <c r="A3193" s="3">
        <v>250.4</v>
      </c>
      <c r="B3193" s="3">
        <f>A3193-196.57</f>
        <v>53.83000000000001</v>
      </c>
      <c r="C3193" s="3">
        <v>7.086937569134546</v>
      </c>
      <c r="D3193" s="4"/>
      <c r="E3193" s="4"/>
    </row>
    <row r="3194" ht="16" customHeight="1">
      <c r="A3194" s="3">
        <v>250.42</v>
      </c>
      <c r="B3194" s="3">
        <f>A3194-196.57</f>
        <v>53.84999999999999</v>
      </c>
      <c r="C3194" s="3">
        <v>7.086937569134546</v>
      </c>
      <c r="D3194" s="4"/>
      <c r="E3194" s="4"/>
    </row>
    <row r="3195" ht="16" customHeight="1">
      <c r="A3195" s="3">
        <v>250.43</v>
      </c>
      <c r="B3195" s="3">
        <f>A3195-196.57</f>
        <v>53.86000000000004</v>
      </c>
      <c r="C3195" s="3">
        <v>7.087189540178041</v>
      </c>
      <c r="D3195" s="4"/>
      <c r="E3195" s="4"/>
    </row>
    <row r="3196" ht="16" customHeight="1">
      <c r="A3196" s="3">
        <v>250.45</v>
      </c>
      <c r="B3196" s="3">
        <f>A3196-196.57</f>
        <v>53.88000000000002</v>
      </c>
      <c r="C3196" s="3">
        <v>7.087189540178041</v>
      </c>
      <c r="D3196" s="4"/>
      <c r="E3196" s="4"/>
    </row>
    <row r="3197" ht="16" customHeight="1">
      <c r="A3197" s="3">
        <v>250.47</v>
      </c>
      <c r="B3197" s="3">
        <f>A3197-196.57</f>
        <v>53.90000000000001</v>
      </c>
      <c r="C3197" s="3">
        <v>7.087441511221519</v>
      </c>
      <c r="D3197" s="4"/>
      <c r="E3197" s="4"/>
    </row>
    <row r="3198" ht="16" customHeight="1">
      <c r="A3198" s="3">
        <v>250.48</v>
      </c>
      <c r="B3198" s="3">
        <f>A3198-196.57</f>
        <v>53.91</v>
      </c>
      <c r="C3198" s="3">
        <v>7.087441511221519</v>
      </c>
      <c r="D3198" s="4"/>
      <c r="E3198" s="4"/>
    </row>
    <row r="3199" ht="16" customHeight="1">
      <c r="A3199" s="3">
        <v>250.5</v>
      </c>
      <c r="B3199" s="3">
        <f>A3199-196.57</f>
        <v>53.93000000000004</v>
      </c>
      <c r="C3199" s="3">
        <v>7.087693482265015</v>
      </c>
      <c r="D3199" s="4"/>
      <c r="E3199" s="4"/>
    </row>
    <row r="3200" ht="16" customHeight="1">
      <c r="A3200" s="3">
        <v>250.52</v>
      </c>
      <c r="B3200" s="3">
        <f>A3200-196.57</f>
        <v>53.95000000000002</v>
      </c>
      <c r="C3200" s="3">
        <v>7.087693482265015</v>
      </c>
      <c r="D3200" s="4"/>
      <c r="E3200" s="4"/>
    </row>
    <row r="3201" ht="16" customHeight="1">
      <c r="A3201" s="3">
        <v>250.54</v>
      </c>
      <c r="B3201" s="3">
        <f>A3201-196.57</f>
        <v>53.97</v>
      </c>
      <c r="C3201" s="3">
        <v>7.087945453308512</v>
      </c>
      <c r="D3201" s="4"/>
      <c r="E3201" s="4"/>
    </row>
    <row r="3202" ht="16" customHeight="1">
      <c r="A3202" s="3">
        <v>250.55</v>
      </c>
      <c r="B3202" s="3">
        <f>A3202-196.57</f>
        <v>53.97999999999999</v>
      </c>
      <c r="C3202" s="3">
        <v>7.087945453308512</v>
      </c>
      <c r="D3202" s="4"/>
      <c r="E3202" s="4"/>
    </row>
    <row r="3203" ht="16" customHeight="1">
      <c r="A3203" s="3">
        <v>250.57</v>
      </c>
      <c r="B3203" s="3">
        <f>A3203-196.57</f>
        <v>54.00000000000003</v>
      </c>
      <c r="C3203" s="3">
        <v>7.087945453308512</v>
      </c>
      <c r="D3203" s="4"/>
      <c r="E3203" s="4"/>
    </row>
    <row r="3204" ht="16" customHeight="1">
      <c r="A3204" s="3">
        <v>250.59</v>
      </c>
      <c r="B3204" s="3">
        <f>A3204-196.57</f>
        <v>54.02000000000001</v>
      </c>
      <c r="C3204" s="3">
        <v>7.08819742435199</v>
      </c>
      <c r="D3204" s="4"/>
      <c r="E3204" s="4"/>
    </row>
    <row r="3205" ht="16" customHeight="1">
      <c r="A3205" s="3">
        <v>250.6</v>
      </c>
      <c r="B3205" s="3">
        <f>A3205-196.57</f>
        <v>54.03</v>
      </c>
      <c r="C3205" s="3">
        <v>7.08819742435199</v>
      </c>
      <c r="D3205" s="4"/>
      <c r="E3205" s="4"/>
    </row>
    <row r="3206" ht="16" customHeight="1">
      <c r="A3206" s="3">
        <v>250.62</v>
      </c>
      <c r="B3206" s="3">
        <f>A3206-196.57</f>
        <v>54.05000000000004</v>
      </c>
      <c r="C3206" s="3">
        <v>7.088449395395486</v>
      </c>
      <c r="D3206" s="4"/>
      <c r="E3206" s="4"/>
    </row>
    <row r="3207" ht="16" customHeight="1">
      <c r="A3207" s="3">
        <v>250.64</v>
      </c>
      <c r="B3207" s="3">
        <f>A3207-196.57</f>
        <v>54.07000000000002</v>
      </c>
      <c r="C3207" s="3">
        <v>7.088449395395486</v>
      </c>
      <c r="D3207" s="4"/>
      <c r="E3207" s="4"/>
    </row>
    <row r="3208" ht="16" customHeight="1">
      <c r="A3208" s="3">
        <v>250.65</v>
      </c>
      <c r="B3208" s="3">
        <f>A3208-196.57</f>
        <v>54.08000000000001</v>
      </c>
      <c r="C3208" s="3">
        <v>7.088701366438964</v>
      </c>
      <c r="D3208" s="4"/>
      <c r="E3208" s="4"/>
    </row>
    <row r="3209" ht="16" customHeight="1">
      <c r="A3209" s="3">
        <v>250.67</v>
      </c>
      <c r="B3209" s="3">
        <f>A3209-196.57</f>
        <v>54.09999999999999</v>
      </c>
      <c r="C3209" s="3">
        <v>7.088701366438964</v>
      </c>
      <c r="D3209" s="4"/>
      <c r="E3209" s="4"/>
    </row>
    <row r="3210" ht="16" customHeight="1">
      <c r="A3210" s="3">
        <v>250.69</v>
      </c>
      <c r="B3210" s="3">
        <f>A3210-196.57</f>
        <v>54.12000000000003</v>
      </c>
      <c r="C3210" s="3">
        <v>7.08895333748246</v>
      </c>
      <c r="D3210" s="4"/>
      <c r="E3210" s="4"/>
    </row>
    <row r="3211" ht="16" customHeight="1">
      <c r="A3211" s="3">
        <v>250.7</v>
      </c>
      <c r="B3211" s="3">
        <f>A3211-196.57</f>
        <v>54.13000000000002</v>
      </c>
      <c r="C3211" s="3">
        <v>7.08895333748246</v>
      </c>
      <c r="D3211" s="4"/>
      <c r="E3211" s="4"/>
    </row>
    <row r="3212" ht="16" customHeight="1">
      <c r="A3212" s="3">
        <v>250.72</v>
      </c>
      <c r="B3212" s="3">
        <f>A3212-196.57</f>
        <v>54.15000000000001</v>
      </c>
      <c r="C3212" s="3">
        <v>7.08895333748246</v>
      </c>
      <c r="D3212" s="4"/>
      <c r="E3212" s="4"/>
    </row>
    <row r="3213" ht="16" customHeight="1">
      <c r="A3213" s="3">
        <v>250.74</v>
      </c>
      <c r="B3213" s="3">
        <f>A3213-196.57</f>
        <v>54.16999999999999</v>
      </c>
      <c r="C3213" s="3">
        <v>7.089205308525938</v>
      </c>
      <c r="D3213" s="4"/>
      <c r="E3213" s="4"/>
    </row>
    <row r="3214" ht="16" customHeight="1">
      <c r="A3214" s="3">
        <v>250.75</v>
      </c>
      <c r="B3214" s="3">
        <f>A3214-196.57</f>
        <v>54.18000000000004</v>
      </c>
      <c r="C3214" s="3">
        <v>7.089205308525938</v>
      </c>
      <c r="D3214" s="4"/>
      <c r="E3214" s="4"/>
    </row>
    <row r="3215" ht="16" customHeight="1">
      <c r="A3215" s="3">
        <v>250.77</v>
      </c>
      <c r="B3215" s="3">
        <f>A3215-196.57</f>
        <v>54.20000000000002</v>
      </c>
      <c r="C3215" s="3">
        <v>7.089457279569435</v>
      </c>
      <c r="D3215" s="4"/>
      <c r="E3215" s="4"/>
    </row>
    <row r="3216" ht="16" customHeight="1">
      <c r="A3216" s="3">
        <v>250.79</v>
      </c>
      <c r="B3216" s="3">
        <f>A3216-196.57</f>
        <v>54.22</v>
      </c>
      <c r="C3216" s="3">
        <v>7.089457279569435</v>
      </c>
      <c r="D3216" s="4"/>
      <c r="E3216" s="4"/>
    </row>
    <row r="3217" ht="16" customHeight="1">
      <c r="A3217" s="3">
        <v>250.8</v>
      </c>
      <c r="B3217" s="3">
        <f>A3217-196.57</f>
        <v>54.22999999999999</v>
      </c>
      <c r="C3217" s="3">
        <v>7.089709250612913</v>
      </c>
      <c r="D3217" s="4"/>
      <c r="E3217" s="4"/>
    </row>
    <row r="3218" ht="16" customHeight="1">
      <c r="A3218" s="3">
        <v>250.82</v>
      </c>
      <c r="B3218" s="3">
        <f>A3218-196.57</f>
        <v>54.25000000000003</v>
      </c>
      <c r="C3218" s="3">
        <v>7.089709250612913</v>
      </c>
      <c r="D3218" s="4"/>
      <c r="E3218" s="4"/>
    </row>
    <row r="3219" ht="16" customHeight="1">
      <c r="A3219" s="3">
        <v>250.84</v>
      </c>
      <c r="B3219" s="3">
        <f>A3219-196.57</f>
        <v>54.27000000000001</v>
      </c>
      <c r="C3219" s="3">
        <v>7.089961221656409</v>
      </c>
      <c r="D3219" s="4"/>
      <c r="E3219" s="4"/>
    </row>
    <row r="3220" ht="16" customHeight="1">
      <c r="A3220" s="3">
        <v>250.86</v>
      </c>
      <c r="B3220" s="3">
        <f>A3220-196.57</f>
        <v>54.28999999999999</v>
      </c>
      <c r="C3220" s="3">
        <v>7.089961221656409</v>
      </c>
      <c r="D3220" s="4"/>
      <c r="E3220" s="4"/>
    </row>
    <row r="3221" ht="16" customHeight="1">
      <c r="A3221" s="3">
        <v>250.87</v>
      </c>
      <c r="B3221" s="3">
        <f>A3221-196.57</f>
        <v>54.30000000000004</v>
      </c>
      <c r="C3221" s="3">
        <v>7.090213192699887</v>
      </c>
      <c r="D3221" s="4"/>
      <c r="E3221" s="4"/>
    </row>
    <row r="3222" ht="16" customHeight="1">
      <c r="A3222" s="3">
        <v>250.89</v>
      </c>
      <c r="B3222" s="3">
        <f>A3222-196.57</f>
        <v>54.32000000000002</v>
      </c>
      <c r="C3222" s="3">
        <v>7.090213192699887</v>
      </c>
      <c r="D3222" s="4"/>
      <c r="E3222" s="4"/>
    </row>
    <row r="3223" ht="16" customHeight="1">
      <c r="A3223" s="3">
        <v>250.91</v>
      </c>
      <c r="B3223" s="3">
        <f>A3223-196.57</f>
        <v>54.34</v>
      </c>
      <c r="C3223" s="3">
        <v>7.090213192699887</v>
      </c>
      <c r="D3223" s="4"/>
      <c r="E3223" s="4"/>
    </row>
    <row r="3224" ht="16" customHeight="1">
      <c r="A3224" s="3">
        <v>250.92</v>
      </c>
      <c r="B3224" s="3">
        <f>A3224-196.57</f>
        <v>54.34999999999999</v>
      </c>
      <c r="C3224" s="3">
        <v>7.090465163743382</v>
      </c>
      <c r="D3224" s="4"/>
      <c r="E3224" s="4"/>
    </row>
    <row r="3225" ht="16" customHeight="1">
      <c r="A3225" s="3">
        <v>250.94</v>
      </c>
      <c r="B3225" s="3">
        <f>A3225-196.57</f>
        <v>54.37000000000003</v>
      </c>
      <c r="C3225" s="3">
        <v>7.090465163743382</v>
      </c>
      <c r="D3225" s="4"/>
      <c r="E3225" s="4"/>
    </row>
    <row r="3226" ht="16" customHeight="1">
      <c r="A3226" s="3">
        <v>250.96</v>
      </c>
      <c r="B3226" s="3">
        <f>A3226-196.57</f>
        <v>54.39000000000001</v>
      </c>
      <c r="C3226" s="3">
        <v>7.09071713478686</v>
      </c>
      <c r="D3226" s="4"/>
      <c r="E3226" s="4"/>
    </row>
    <row r="3227" ht="16" customHeight="1">
      <c r="A3227" s="3">
        <v>250.97</v>
      </c>
      <c r="B3227" s="3">
        <f>A3227-196.57</f>
        <v>54.40000000000001</v>
      </c>
      <c r="C3227" s="3">
        <v>7.09071713478686</v>
      </c>
      <c r="D3227" s="4"/>
      <c r="E3227" s="4"/>
    </row>
    <row r="3228" ht="16" customHeight="1">
      <c r="A3228" s="3">
        <v>250.99</v>
      </c>
      <c r="B3228" s="3">
        <f>A3228-196.57</f>
        <v>54.41999999999999</v>
      </c>
      <c r="C3228" s="3">
        <v>7.090969105830356</v>
      </c>
      <c r="D3228" s="4"/>
      <c r="E3228" s="4"/>
    </row>
    <row r="3229" ht="16" customHeight="1">
      <c r="A3229" s="3">
        <v>251.01</v>
      </c>
      <c r="B3229" s="3">
        <f>A3229-196.57</f>
        <v>54.44000000000003</v>
      </c>
      <c r="C3229" s="3">
        <v>7.090969105830356</v>
      </c>
      <c r="D3229" s="4"/>
      <c r="E3229" s="4"/>
    </row>
    <row r="3230" ht="16" customHeight="1">
      <c r="A3230" s="3">
        <v>251.02</v>
      </c>
      <c r="B3230" s="3">
        <f>A3230-196.57</f>
        <v>54.45000000000002</v>
      </c>
      <c r="C3230" s="3">
        <v>7.091221076873835</v>
      </c>
      <c r="D3230" s="4"/>
      <c r="E3230" s="4"/>
    </row>
    <row r="3231" ht="16" customHeight="1">
      <c r="A3231" s="3">
        <v>251.04</v>
      </c>
      <c r="B3231" s="3">
        <f>A3231-196.57</f>
        <v>54.47</v>
      </c>
      <c r="C3231" s="3">
        <v>7.091221076873835</v>
      </c>
      <c r="D3231" s="4"/>
      <c r="E3231" s="4"/>
    </row>
    <row r="3232" ht="16" customHeight="1">
      <c r="A3232" s="3">
        <v>251.06</v>
      </c>
      <c r="B3232" s="3">
        <f>A3232-196.57</f>
        <v>54.49000000000004</v>
      </c>
      <c r="C3232" s="3">
        <v>7.091473047917331</v>
      </c>
      <c r="D3232" s="4"/>
      <c r="E3232" s="4"/>
    </row>
    <row r="3233" ht="16" customHeight="1">
      <c r="A3233" s="3">
        <v>251.07</v>
      </c>
      <c r="B3233" s="3">
        <f>A3233-196.57</f>
        <v>54.50000000000003</v>
      </c>
      <c r="C3233" s="3">
        <v>7.091473047917331</v>
      </c>
      <c r="D3233" s="4"/>
      <c r="E3233" s="4"/>
    </row>
    <row r="3234" ht="16" customHeight="1">
      <c r="A3234" s="3">
        <v>251.09</v>
      </c>
      <c r="B3234" s="3">
        <f>A3234-196.57</f>
        <v>54.52000000000001</v>
      </c>
      <c r="C3234" s="3">
        <v>7.091473047917331</v>
      </c>
      <c r="D3234" s="4"/>
      <c r="E3234" s="4"/>
    </row>
    <row r="3235" ht="16" customHeight="1">
      <c r="A3235" s="3">
        <v>251.11</v>
      </c>
      <c r="B3235" s="3">
        <f>A3235-196.57</f>
        <v>54.53999999999999</v>
      </c>
      <c r="C3235" s="3">
        <v>7.091725018960827</v>
      </c>
      <c r="D3235" s="4"/>
      <c r="E3235" s="4"/>
    </row>
    <row r="3236" ht="16" customHeight="1">
      <c r="A3236" s="3">
        <v>251.13</v>
      </c>
      <c r="B3236" s="3">
        <f>A3236-196.57</f>
        <v>54.56000000000003</v>
      </c>
      <c r="C3236" s="3">
        <v>7.091725018960827</v>
      </c>
      <c r="D3236" s="4"/>
      <c r="E3236" s="4"/>
    </row>
    <row r="3237" ht="16" customHeight="1">
      <c r="A3237" s="3">
        <v>251.14</v>
      </c>
      <c r="B3237" s="3">
        <f>A3237-196.57</f>
        <v>54.57000000000002</v>
      </c>
      <c r="C3237" s="3">
        <v>7.091976990004305</v>
      </c>
      <c r="D3237" s="4"/>
      <c r="E3237" s="4"/>
    </row>
    <row r="3238" ht="16" customHeight="1">
      <c r="A3238" s="3">
        <v>251.16</v>
      </c>
      <c r="B3238" s="3">
        <f>A3238-196.57</f>
        <v>54.59</v>
      </c>
      <c r="C3238" s="3">
        <v>7.091976990004305</v>
      </c>
      <c r="D3238" s="4"/>
      <c r="E3238" s="4"/>
    </row>
    <row r="3239" ht="16" customHeight="1">
      <c r="A3239" s="3">
        <v>251.18</v>
      </c>
      <c r="B3239" s="3">
        <f>A3239-196.57</f>
        <v>54.61000000000004</v>
      </c>
      <c r="C3239" s="3">
        <v>7.092228961047801</v>
      </c>
      <c r="D3239" s="4"/>
      <c r="E3239" s="4"/>
    </row>
    <row r="3240" ht="16" customHeight="1">
      <c r="A3240" s="3">
        <v>251.19</v>
      </c>
      <c r="B3240" s="3">
        <f>A3240-196.57</f>
        <v>54.62000000000003</v>
      </c>
      <c r="C3240" s="3">
        <v>7.092228961047801</v>
      </c>
      <c r="D3240" s="4"/>
      <c r="E3240" s="4"/>
    </row>
    <row r="3241" ht="16" customHeight="1">
      <c r="A3241" s="3">
        <v>251.21</v>
      </c>
      <c r="B3241" s="3">
        <f>A3241-196.57</f>
        <v>54.64000000000001</v>
      </c>
      <c r="C3241" s="3">
        <v>7.092480932091279</v>
      </c>
      <c r="D3241" s="4"/>
      <c r="E3241" s="4"/>
    </row>
    <row r="3242" ht="16" customHeight="1">
      <c r="A3242" s="3">
        <v>251.23</v>
      </c>
      <c r="B3242" s="3">
        <f>A3242-196.57</f>
        <v>54.66</v>
      </c>
      <c r="C3242" s="3">
        <v>7.092480932091279</v>
      </c>
      <c r="D3242" s="4"/>
      <c r="E3242" s="4"/>
    </row>
    <row r="3243" ht="16" customHeight="1">
      <c r="A3243" s="3">
        <v>251.24</v>
      </c>
      <c r="B3243" s="3">
        <f>A3243-196.57</f>
        <v>54.66999999999999</v>
      </c>
      <c r="C3243" s="3">
        <v>7.092732903134776</v>
      </c>
      <c r="D3243" s="4"/>
      <c r="E3243" s="4"/>
    </row>
    <row r="3244" ht="16" customHeight="1">
      <c r="A3244" s="3">
        <v>251.26</v>
      </c>
      <c r="B3244" s="3">
        <f>A3244-196.57</f>
        <v>54.69000000000003</v>
      </c>
      <c r="C3244" s="3">
        <v>7.092732903134776</v>
      </c>
      <c r="D3244" s="4"/>
      <c r="E3244" s="4"/>
    </row>
    <row r="3245" ht="16" customHeight="1">
      <c r="A3245" s="3">
        <v>251.28</v>
      </c>
      <c r="B3245" s="3">
        <f>A3245-196.57</f>
        <v>54.71000000000001</v>
      </c>
      <c r="C3245" s="3">
        <v>7.092732903134776</v>
      </c>
      <c r="D3245" s="4"/>
      <c r="E3245" s="4"/>
    </row>
    <row r="3246" ht="16" customHeight="1">
      <c r="A3246" s="3">
        <v>251.29</v>
      </c>
      <c r="B3246" s="3">
        <f>A3246-196.57</f>
        <v>54.72</v>
      </c>
      <c r="C3246" s="3">
        <v>7.092984874178254</v>
      </c>
      <c r="D3246" s="4"/>
      <c r="E3246" s="4"/>
    </row>
    <row r="3247" ht="16" customHeight="1">
      <c r="A3247" s="3">
        <v>251.31</v>
      </c>
      <c r="B3247" s="3">
        <f>A3247-196.57</f>
        <v>54.74000000000004</v>
      </c>
      <c r="C3247" s="3">
        <v>7.092984874178254</v>
      </c>
      <c r="D3247" s="4"/>
      <c r="E3247" s="4"/>
    </row>
    <row r="3248" ht="16" customHeight="1">
      <c r="A3248" s="3">
        <v>251.33</v>
      </c>
      <c r="B3248" s="3">
        <f>A3248-196.57</f>
        <v>54.76000000000002</v>
      </c>
      <c r="C3248" s="3">
        <v>7.09323684522175</v>
      </c>
      <c r="D3248" s="4"/>
      <c r="E3248" s="4"/>
    </row>
    <row r="3249" ht="16" customHeight="1">
      <c r="A3249" s="3">
        <v>251.34</v>
      </c>
      <c r="B3249" s="3">
        <f>A3249-196.57</f>
        <v>54.77000000000001</v>
      </c>
      <c r="C3249" s="3">
        <v>7.09323684522175</v>
      </c>
      <c r="D3249" s="4"/>
      <c r="E3249" s="4"/>
    </row>
    <row r="3250" ht="16" customHeight="1">
      <c r="A3250" s="3">
        <v>251.36</v>
      </c>
      <c r="B3250" s="3">
        <f>A3250-196.57</f>
        <v>54.78999999999999</v>
      </c>
      <c r="C3250" s="3">
        <v>7.093488816265228</v>
      </c>
      <c r="D3250" s="4"/>
      <c r="E3250" s="4"/>
    </row>
    <row r="3251" ht="16" customHeight="1">
      <c r="A3251" s="3">
        <v>251.38</v>
      </c>
      <c r="B3251" s="3">
        <f>A3251-196.57</f>
        <v>54.81000000000003</v>
      </c>
      <c r="C3251" s="3">
        <v>7.093488816265228</v>
      </c>
      <c r="D3251" s="4"/>
      <c r="E3251" s="4"/>
    </row>
    <row r="3252" ht="16" customHeight="1">
      <c r="A3252" s="3">
        <v>251.39</v>
      </c>
      <c r="B3252" s="3">
        <f>A3252-196.57</f>
        <v>54.82000000000002</v>
      </c>
      <c r="C3252" s="3">
        <v>7.093740787308723</v>
      </c>
      <c r="D3252" s="4"/>
      <c r="E3252" s="4"/>
    </row>
    <row r="3253" ht="16" customHeight="1">
      <c r="A3253" s="3">
        <v>251.41</v>
      </c>
      <c r="B3253" s="3">
        <f>A3253-196.57</f>
        <v>54.84</v>
      </c>
      <c r="C3253" s="3">
        <v>7.093740787308723</v>
      </c>
      <c r="D3253" s="4"/>
      <c r="E3253" s="4"/>
    </row>
    <row r="3254" ht="16" customHeight="1">
      <c r="A3254" s="3">
        <v>251.43</v>
      </c>
      <c r="B3254" s="3">
        <f>A3254-196.57</f>
        <v>54.86000000000004</v>
      </c>
      <c r="C3254" s="3">
        <v>7.093740787308723</v>
      </c>
      <c r="D3254" s="4"/>
      <c r="E3254" s="4"/>
    </row>
    <row r="3255" ht="16" customHeight="1">
      <c r="A3255" s="3">
        <v>251.45</v>
      </c>
      <c r="B3255" s="3">
        <f>A3255-196.57</f>
        <v>54.88000000000002</v>
      </c>
      <c r="C3255" s="3">
        <v>7.093992758352202</v>
      </c>
      <c r="D3255" s="4"/>
      <c r="E3255" s="4"/>
    </row>
    <row r="3256" ht="16" customHeight="1">
      <c r="A3256" s="3">
        <v>251.46</v>
      </c>
      <c r="B3256" s="3">
        <f>A3256-196.57</f>
        <v>54.89000000000001</v>
      </c>
      <c r="C3256" s="3">
        <v>7.093992758352202</v>
      </c>
      <c r="D3256" s="4"/>
      <c r="E3256" s="4"/>
    </row>
    <row r="3257" ht="16" customHeight="1">
      <c r="A3257" s="3">
        <v>251.48</v>
      </c>
      <c r="B3257" s="3">
        <f>A3257-196.57</f>
        <v>54.91</v>
      </c>
      <c r="C3257" s="3">
        <v>7.093992758352202</v>
      </c>
      <c r="D3257" s="4"/>
      <c r="E3257" s="4"/>
    </row>
    <row r="3258" ht="16" customHeight="1">
      <c r="A3258" s="3">
        <v>251.5</v>
      </c>
      <c r="B3258" s="3">
        <f>A3258-196.57</f>
        <v>54.93000000000004</v>
      </c>
      <c r="C3258" s="3">
        <v>7.094244729395698</v>
      </c>
      <c r="D3258" s="4"/>
      <c r="E3258" s="4"/>
    </row>
    <row r="3259" ht="16" customHeight="1">
      <c r="A3259" s="3">
        <v>251.51</v>
      </c>
      <c r="B3259" s="3">
        <f>A3259-196.57</f>
        <v>54.94000000000003</v>
      </c>
      <c r="C3259" s="3">
        <v>7.094496700439176</v>
      </c>
      <c r="D3259" s="4"/>
      <c r="E3259" s="4"/>
    </row>
    <row r="3260" ht="16" customHeight="1">
      <c r="A3260" s="3">
        <v>251.53</v>
      </c>
      <c r="B3260" s="3">
        <f>A3260-196.57</f>
        <v>54.96000000000001</v>
      </c>
      <c r="C3260" s="3">
        <v>7.094496700439176</v>
      </c>
      <c r="D3260" s="4"/>
      <c r="E3260" s="4"/>
    </row>
    <row r="3261" ht="16" customHeight="1">
      <c r="A3261" s="3">
        <v>251.55</v>
      </c>
      <c r="B3261" s="3">
        <f>A3261-196.57</f>
        <v>54.97999999999999</v>
      </c>
      <c r="C3261" s="3">
        <v>7.094496700439176</v>
      </c>
      <c r="D3261" s="4"/>
      <c r="E3261" s="4"/>
    </row>
    <row r="3262" ht="16" customHeight="1">
      <c r="A3262" s="3">
        <v>251.56</v>
      </c>
      <c r="B3262" s="3">
        <f>A3262-196.57</f>
        <v>54.99000000000004</v>
      </c>
      <c r="C3262" s="3">
        <v>7.094748671482672</v>
      </c>
      <c r="D3262" s="4"/>
      <c r="E3262" s="4"/>
    </row>
    <row r="3263" ht="16" customHeight="1">
      <c r="A3263" s="3">
        <v>251.58</v>
      </c>
      <c r="B3263" s="3">
        <f>A3263-196.57</f>
        <v>55.01000000000002</v>
      </c>
      <c r="C3263" s="3">
        <v>7.09500064252615</v>
      </c>
      <c r="D3263" s="4"/>
      <c r="E3263" s="4"/>
    </row>
    <row r="3264" ht="16" customHeight="1">
      <c r="A3264" s="3">
        <v>251.6</v>
      </c>
      <c r="B3264" s="3">
        <f>A3264-196.57</f>
        <v>55.03</v>
      </c>
      <c r="C3264" s="3">
        <v>7.09500064252615</v>
      </c>
      <c r="D3264" s="4"/>
      <c r="E3264" s="4"/>
    </row>
    <row r="3265" ht="16" customHeight="1">
      <c r="A3265" s="3">
        <v>251.61</v>
      </c>
      <c r="B3265" s="3">
        <f>A3265-196.57</f>
        <v>55.03999999999999</v>
      </c>
      <c r="C3265" s="3">
        <v>7.09500064252615</v>
      </c>
      <c r="D3265" s="4"/>
      <c r="E3265" s="4"/>
    </row>
    <row r="3266" ht="16" customHeight="1">
      <c r="A3266" s="3">
        <v>251.63</v>
      </c>
      <c r="B3266" s="3">
        <f>A3266-196.57</f>
        <v>55.06000000000003</v>
      </c>
      <c r="C3266" s="3">
        <v>7.095252613569646</v>
      </c>
      <c r="D3266" s="4"/>
      <c r="E3266" s="4"/>
    </row>
    <row r="3267" ht="16" customHeight="1">
      <c r="A3267" s="3">
        <v>251.65</v>
      </c>
      <c r="B3267" s="3">
        <f>A3267-196.57</f>
        <v>55.08000000000001</v>
      </c>
      <c r="C3267" s="3">
        <v>7.095252613569646</v>
      </c>
      <c r="D3267" s="4"/>
      <c r="E3267" s="4"/>
    </row>
    <row r="3268" ht="16" customHeight="1">
      <c r="A3268" s="3">
        <v>251.66</v>
      </c>
      <c r="B3268" s="3">
        <f>A3268-196.57</f>
        <v>55.09</v>
      </c>
      <c r="C3268" s="3">
        <v>7.095504584613143</v>
      </c>
      <c r="D3268" s="4"/>
      <c r="E3268" s="4"/>
    </row>
    <row r="3269" ht="16" customHeight="1">
      <c r="A3269" s="3">
        <v>251.68</v>
      </c>
      <c r="B3269" s="3">
        <f>A3269-196.57</f>
        <v>55.11000000000004</v>
      </c>
      <c r="C3269" s="3">
        <v>7.095504584613143</v>
      </c>
      <c r="D3269" s="4"/>
      <c r="E3269" s="4"/>
    </row>
    <row r="3270" ht="16" customHeight="1">
      <c r="A3270" s="3">
        <v>251.7</v>
      </c>
      <c r="B3270" s="3">
        <f>A3270-196.57</f>
        <v>55.13000000000002</v>
      </c>
      <c r="C3270" s="3">
        <v>7.095504584613143</v>
      </c>
      <c r="D3270" s="4"/>
      <c r="E3270" s="4"/>
    </row>
    <row r="3271" ht="16" customHeight="1">
      <c r="A3271" s="3">
        <v>251.72</v>
      </c>
      <c r="B3271" s="3">
        <f>A3271-196.57</f>
        <v>55.15000000000001</v>
      </c>
      <c r="C3271" s="3">
        <v>7.095756555656621</v>
      </c>
      <c r="D3271" s="4"/>
      <c r="E3271" s="4"/>
    </row>
    <row r="3272" ht="16" customHeight="1">
      <c r="A3272" s="3">
        <v>251.73</v>
      </c>
      <c r="B3272" s="3">
        <f>A3272-196.57</f>
        <v>55.16</v>
      </c>
      <c r="C3272" s="3">
        <v>7.095756555656621</v>
      </c>
      <c r="D3272" s="4"/>
      <c r="E3272" s="4"/>
    </row>
    <row r="3273" ht="16" customHeight="1">
      <c r="A3273" s="3">
        <v>251.75</v>
      </c>
      <c r="B3273" s="3">
        <f>A3273-196.57</f>
        <v>55.18000000000004</v>
      </c>
      <c r="C3273" s="3">
        <v>7.096008526700117</v>
      </c>
      <c r="D3273" s="4"/>
      <c r="E3273" s="4"/>
    </row>
    <row r="3274" ht="16" customHeight="1">
      <c r="A3274" s="3">
        <v>251.77</v>
      </c>
      <c r="B3274" s="3">
        <f>A3274-196.57</f>
        <v>55.20000000000002</v>
      </c>
      <c r="C3274" s="3">
        <v>7.096008526700117</v>
      </c>
      <c r="D3274" s="4"/>
      <c r="E3274" s="4"/>
    </row>
    <row r="3275" ht="16" customHeight="1">
      <c r="A3275" s="3">
        <v>251.78</v>
      </c>
      <c r="B3275" s="3">
        <f>A3275-196.57</f>
        <v>55.21000000000001</v>
      </c>
      <c r="C3275" s="3">
        <v>7.096260497743595</v>
      </c>
      <c r="D3275" s="4"/>
      <c r="E3275" s="4"/>
    </row>
    <row r="3276" ht="16" customHeight="1">
      <c r="A3276" s="3">
        <v>251.8</v>
      </c>
      <c r="B3276" s="3">
        <f>A3276-196.57</f>
        <v>55.22999999999999</v>
      </c>
      <c r="C3276" s="3">
        <v>7.096260497743595</v>
      </c>
      <c r="D3276" s="4"/>
      <c r="E3276" s="4"/>
    </row>
    <row r="3277" ht="16" customHeight="1">
      <c r="A3277" s="3">
        <v>251.82</v>
      </c>
      <c r="B3277" s="3">
        <f>A3277-196.57</f>
        <v>55.25000000000003</v>
      </c>
      <c r="C3277" s="3">
        <v>7.096512468787091</v>
      </c>
      <c r="D3277" s="4"/>
      <c r="E3277" s="4"/>
    </row>
    <row r="3278" ht="16" customHeight="1">
      <c r="A3278" s="3">
        <v>251.83</v>
      </c>
      <c r="B3278" s="3">
        <f>A3278-196.57</f>
        <v>55.26000000000002</v>
      </c>
      <c r="C3278" s="3">
        <v>7.096512468787091</v>
      </c>
      <c r="D3278" s="4"/>
      <c r="E3278" s="4"/>
    </row>
    <row r="3279" ht="16" customHeight="1">
      <c r="A3279" s="3">
        <v>251.85</v>
      </c>
      <c r="B3279" s="3">
        <f>A3279-196.57</f>
        <v>55.28</v>
      </c>
      <c r="C3279" s="3">
        <v>7.096764439830569</v>
      </c>
      <c r="D3279" s="4"/>
      <c r="E3279" s="4"/>
    </row>
    <row r="3280" ht="16" customHeight="1">
      <c r="A3280" s="3">
        <v>251.87</v>
      </c>
      <c r="B3280" s="3">
        <f>A3280-196.57</f>
        <v>55.30000000000004</v>
      </c>
      <c r="C3280" s="3">
        <v>7.096764439830569</v>
      </c>
      <c r="D3280" s="4"/>
      <c r="E3280" s="4"/>
    </row>
    <row r="3281" ht="16" customHeight="1">
      <c r="A3281" s="3">
        <v>251.88</v>
      </c>
      <c r="B3281" s="3">
        <f>A3281-196.57</f>
        <v>55.31000000000003</v>
      </c>
      <c r="C3281" s="3">
        <v>7.096764439830569</v>
      </c>
      <c r="D3281" s="4"/>
      <c r="E3281" s="4"/>
    </row>
    <row r="3282" ht="16" customHeight="1">
      <c r="A3282" s="3">
        <v>251.9</v>
      </c>
      <c r="B3282" s="3">
        <f>A3282-196.57</f>
        <v>55.33000000000001</v>
      </c>
      <c r="C3282" s="3">
        <v>7.097016410874065</v>
      </c>
      <c r="D3282" s="4"/>
      <c r="E3282" s="4"/>
    </row>
    <row r="3283" ht="16" customHeight="1">
      <c r="A3283" s="3">
        <v>251.92</v>
      </c>
      <c r="B3283" s="3">
        <f>A3283-196.57</f>
        <v>55.34999999999999</v>
      </c>
      <c r="C3283" s="3">
        <v>7.097016410874065</v>
      </c>
      <c r="D3283" s="4"/>
      <c r="E3283" s="4"/>
    </row>
    <row r="3284" ht="16" customHeight="1">
      <c r="A3284" s="3">
        <v>251.94</v>
      </c>
      <c r="B3284" s="3">
        <f>A3284-196.57</f>
        <v>55.37000000000003</v>
      </c>
      <c r="C3284" s="3">
        <v>7.097268381917544</v>
      </c>
      <c r="D3284" s="4"/>
      <c r="E3284" s="4"/>
    </row>
    <row r="3285" ht="16" customHeight="1">
      <c r="A3285" s="3">
        <v>251.95</v>
      </c>
      <c r="B3285" s="3">
        <f>A3285-196.57</f>
        <v>55.38000000000002</v>
      </c>
      <c r="C3285" s="3">
        <v>7.097268381917544</v>
      </c>
      <c r="D3285" s="4"/>
      <c r="E3285" s="4"/>
    </row>
    <row r="3286" ht="16" customHeight="1">
      <c r="A3286" s="3">
        <v>251.97</v>
      </c>
      <c r="B3286" s="3">
        <f>A3286-196.57</f>
        <v>55.40000000000001</v>
      </c>
      <c r="C3286" s="3">
        <v>7.097520352961039</v>
      </c>
      <c r="D3286" s="4"/>
      <c r="E3286" s="4"/>
    </row>
    <row r="3287" ht="16" customHeight="1">
      <c r="A3287" s="3">
        <v>251.99</v>
      </c>
      <c r="B3287" s="3">
        <f>A3287-196.57</f>
        <v>55.41999999999999</v>
      </c>
      <c r="C3287" s="3">
        <v>7.097520352961039</v>
      </c>
      <c r="D3287" s="4"/>
      <c r="E3287" s="4"/>
    </row>
    <row r="3288" ht="16" customHeight="1">
      <c r="A3288" s="3">
        <v>252</v>
      </c>
      <c r="B3288" s="3">
        <f>A3288-196.57</f>
        <v>55.43000000000004</v>
      </c>
      <c r="C3288" s="3">
        <v>7.097520352961039</v>
      </c>
      <c r="D3288" s="4"/>
      <c r="E3288" s="4"/>
    </row>
    <row r="3289" ht="16" customHeight="1">
      <c r="A3289" s="3">
        <v>252.02</v>
      </c>
      <c r="B3289" s="3">
        <f>A3289-196.57</f>
        <v>55.45000000000002</v>
      </c>
      <c r="C3289" s="3">
        <v>7.097772324004517</v>
      </c>
      <c r="D3289" s="4"/>
      <c r="E3289" s="4"/>
    </row>
    <row r="3290" ht="16" customHeight="1">
      <c r="A3290" s="3">
        <v>252.04</v>
      </c>
      <c r="B3290" s="3">
        <f>A3290-196.57</f>
        <v>55.47</v>
      </c>
      <c r="C3290" s="3">
        <v>7.098024295048013</v>
      </c>
      <c r="D3290" s="4"/>
      <c r="E3290" s="4"/>
    </row>
    <row r="3291" ht="16" customHeight="1">
      <c r="A3291" s="3">
        <v>252.05</v>
      </c>
      <c r="B3291" s="3">
        <f>A3291-196.57</f>
        <v>55.47999999999999</v>
      </c>
      <c r="C3291" s="3">
        <v>7.098024295048013</v>
      </c>
      <c r="D3291" s="4"/>
      <c r="E3291" s="4"/>
    </row>
    <row r="3292" ht="16" customHeight="1">
      <c r="A3292" s="3">
        <v>252.07</v>
      </c>
      <c r="B3292" s="3">
        <f>A3292-196.57</f>
        <v>55.50000000000003</v>
      </c>
      <c r="C3292" s="3">
        <v>7.098024295048013</v>
      </c>
      <c r="D3292" s="4"/>
      <c r="E3292" s="4"/>
    </row>
    <row r="3293" ht="16" customHeight="1">
      <c r="A3293" s="3">
        <v>252.09</v>
      </c>
      <c r="B3293" s="3">
        <f>A3293-196.57</f>
        <v>55.52000000000001</v>
      </c>
      <c r="C3293" s="3">
        <v>7.098276266091491</v>
      </c>
      <c r="D3293" s="4"/>
      <c r="E3293" s="4"/>
    </row>
    <row r="3294" ht="16" customHeight="1">
      <c r="A3294" s="3">
        <v>252.1</v>
      </c>
      <c r="B3294" s="3">
        <f>A3294-196.57</f>
        <v>55.53</v>
      </c>
      <c r="C3294" s="3">
        <v>7.098528237134987</v>
      </c>
      <c r="D3294" s="4"/>
      <c r="E3294" s="4"/>
    </row>
    <row r="3295" ht="16" customHeight="1">
      <c r="A3295" s="3">
        <v>252.12</v>
      </c>
      <c r="B3295" s="3">
        <f>A3295-196.57</f>
        <v>55.55000000000004</v>
      </c>
      <c r="C3295" s="3">
        <v>7.098528237134987</v>
      </c>
      <c r="D3295" s="4"/>
      <c r="E3295" s="4"/>
    </row>
    <row r="3296" ht="16" customHeight="1">
      <c r="A3296" s="3">
        <v>252.14</v>
      </c>
      <c r="B3296" s="3">
        <f>A3296-196.57</f>
        <v>55.57000000000002</v>
      </c>
      <c r="C3296" s="3">
        <v>7.098780208178466</v>
      </c>
      <c r="D3296" s="4"/>
      <c r="E3296" s="4"/>
    </row>
    <row r="3297" ht="16" customHeight="1">
      <c r="A3297" s="3">
        <v>252.15</v>
      </c>
      <c r="B3297" s="3">
        <f>A3297-196.57</f>
        <v>55.58000000000001</v>
      </c>
      <c r="C3297" s="3">
        <v>7.099032179221962</v>
      </c>
      <c r="D3297" s="4"/>
      <c r="E3297" s="4"/>
    </row>
    <row r="3298" ht="16" customHeight="1">
      <c r="A3298" s="3">
        <v>252.17</v>
      </c>
      <c r="B3298" s="3">
        <f>A3298-196.57</f>
        <v>55.59999999999999</v>
      </c>
      <c r="C3298" s="3">
        <v>7.099284150265458</v>
      </c>
      <c r="D3298" s="4"/>
      <c r="E3298" s="4"/>
    </row>
    <row r="3299" ht="16" customHeight="1">
      <c r="A3299" s="3">
        <v>252.19</v>
      </c>
      <c r="B3299" s="3">
        <f>A3299-196.57</f>
        <v>55.62000000000003</v>
      </c>
      <c r="C3299" s="3">
        <v>7.099788092352432</v>
      </c>
      <c r="D3299" s="4"/>
      <c r="E3299" s="4"/>
    </row>
    <row r="3300" ht="16" customHeight="1">
      <c r="A3300" s="3">
        <v>252.2</v>
      </c>
      <c r="B3300" s="3">
        <f>A3300-196.57</f>
        <v>55.63000000000002</v>
      </c>
      <c r="C3300" s="3">
        <v>7.10004006339591</v>
      </c>
      <c r="D3300" s="4"/>
      <c r="E3300" s="4"/>
    </row>
    <row r="3301" ht="16" customHeight="1">
      <c r="A3301" s="3">
        <v>252.22</v>
      </c>
      <c r="B3301" s="3">
        <f>A3301-196.57</f>
        <v>55.65000000000001</v>
      </c>
      <c r="C3301" s="3">
        <v>7.100292034439406</v>
      </c>
      <c r="D3301" s="4"/>
      <c r="E3301" s="4"/>
    </row>
    <row r="3302" ht="16" customHeight="1">
      <c r="A3302" s="3">
        <v>252.24</v>
      </c>
      <c r="B3302" s="3">
        <f>A3302-196.57</f>
        <v>55.66999999999999</v>
      </c>
      <c r="C3302" s="3">
        <v>7.100544005482885</v>
      </c>
      <c r="D3302" s="4"/>
      <c r="E3302" s="4"/>
    </row>
    <row r="3303" ht="16" customHeight="1">
      <c r="A3303" s="3">
        <v>252.26</v>
      </c>
      <c r="B3303" s="3">
        <f>A3303-196.57</f>
        <v>55.69000000000003</v>
      </c>
      <c r="C3303" s="3">
        <v>7.10079597652638</v>
      </c>
      <c r="D3303" s="4"/>
      <c r="E3303" s="4"/>
    </row>
    <row r="3304" ht="16" customHeight="1">
      <c r="A3304" s="3">
        <v>252.27</v>
      </c>
      <c r="B3304" s="3">
        <f>A3304-196.57</f>
        <v>55.70000000000002</v>
      </c>
      <c r="C3304" s="3">
        <v>7.101299918613354</v>
      </c>
      <c r="D3304" s="4"/>
      <c r="E3304" s="4"/>
    </row>
    <row r="3305" ht="16" customHeight="1">
      <c r="A3305" s="3">
        <v>252.29</v>
      </c>
      <c r="B3305" s="3">
        <f>A3305-196.57</f>
        <v>55.72</v>
      </c>
      <c r="C3305" s="3">
        <v>7.101551889656832</v>
      </c>
      <c r="D3305" s="4"/>
      <c r="E3305" s="4"/>
    </row>
    <row r="3306" ht="16" customHeight="1">
      <c r="A3306" s="3">
        <v>252.31</v>
      </c>
      <c r="B3306" s="3">
        <f>A3306-196.57</f>
        <v>55.74000000000004</v>
      </c>
      <c r="C3306" s="3">
        <v>7.102055831743807</v>
      </c>
      <c r="D3306" s="4"/>
      <c r="E3306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E3873"/>
  <sheetViews>
    <sheetView workbookViewId="0" showGridLines="0" defaultGridColor="1"/>
  </sheetViews>
  <sheetFormatPr defaultColWidth="8.83333" defaultRowHeight="14" customHeight="1" outlineLevelRow="0" outlineLevelCol="0"/>
  <cols>
    <col min="1" max="5" width="8.85156" style="10" customWidth="1"/>
    <col min="6" max="256" width="8.85156" style="10" customWidth="1"/>
  </cols>
  <sheetData>
    <row r="1" ht="16" customHeight="1">
      <c r="A1" s="3">
        <v>252.32</v>
      </c>
      <c r="B1" s="3">
        <f>A1-252.32</f>
        <v>2.842170943040401e-14</v>
      </c>
      <c r="C1" s="3">
        <v>7.102559773830781</v>
      </c>
      <c r="D1" s="4"/>
      <c r="E1" s="4"/>
    </row>
    <row r="2" ht="16" customHeight="1">
      <c r="A2" s="3">
        <v>252.34</v>
      </c>
      <c r="B2" s="3">
        <f>A2-252.32</f>
        <v>0.02000000000001023</v>
      </c>
      <c r="C2" s="3">
        <v>7.103315686961252</v>
      </c>
      <c r="D2" s="4"/>
      <c r="E2" s="4"/>
    </row>
    <row r="3" ht="16" customHeight="1">
      <c r="A3" s="3">
        <v>252.36</v>
      </c>
      <c r="B3" s="3">
        <f>A3-252.32</f>
        <v>0.03999999999999204</v>
      </c>
      <c r="C3" s="3">
        <v>7.103819629048226</v>
      </c>
      <c r="D3" s="4"/>
      <c r="E3" s="4"/>
    </row>
    <row r="4" ht="16" customHeight="1">
      <c r="A4" s="3">
        <v>252.37</v>
      </c>
      <c r="B4" s="3">
        <f>A4-252.32</f>
        <v>0.05000000000003979</v>
      </c>
      <c r="C4" s="3">
        <v>7.1043235711352</v>
      </c>
      <c r="D4" s="4"/>
      <c r="E4" s="4"/>
    </row>
    <row r="5" ht="16" customHeight="1">
      <c r="A5" s="3">
        <v>252.39</v>
      </c>
      <c r="B5" s="3">
        <f>A5-252.32</f>
        <v>0.0700000000000216</v>
      </c>
      <c r="C5" s="3">
        <v>7.10507948426567</v>
      </c>
      <c r="D5" s="4"/>
      <c r="E5" s="4"/>
    </row>
    <row r="6" ht="16" customHeight="1">
      <c r="A6" s="3">
        <v>252.41</v>
      </c>
      <c r="B6" s="3">
        <f>A6-252.32</f>
        <v>0.09000000000000341</v>
      </c>
      <c r="C6" s="3">
        <v>7.105583426352644</v>
      </c>
      <c r="D6" s="4"/>
      <c r="E6" s="4"/>
    </row>
    <row r="7" ht="16" customHeight="1">
      <c r="A7" s="3">
        <v>252.42</v>
      </c>
      <c r="B7" s="3">
        <f>A7-252.32</f>
        <v>0.09999999999999432</v>
      </c>
      <c r="C7" s="3">
        <v>7.106087368439618</v>
      </c>
      <c r="D7" s="4"/>
      <c r="E7" s="4"/>
    </row>
    <row r="8" ht="16" customHeight="1">
      <c r="A8" s="3">
        <v>252.44</v>
      </c>
      <c r="B8" s="3">
        <f>A8-252.32</f>
        <v>0.120000000000033</v>
      </c>
      <c r="C8" s="3">
        <v>7.106843281570071</v>
      </c>
      <c r="D8" s="4"/>
      <c r="E8" s="4"/>
    </row>
    <row r="9" ht="16" customHeight="1">
      <c r="A9" s="3">
        <v>252.46</v>
      </c>
      <c r="B9" s="3">
        <f>A9-252.32</f>
        <v>0.1400000000000148</v>
      </c>
      <c r="C9" s="3">
        <v>7.107599194700541</v>
      </c>
      <c r="D9" s="4"/>
      <c r="E9" s="4"/>
    </row>
    <row r="10" ht="16" customHeight="1">
      <c r="A10" s="3">
        <v>252.47</v>
      </c>
      <c r="B10" s="3">
        <f>A10-252.32</f>
        <v>0.1500000000000057</v>
      </c>
      <c r="C10" s="3">
        <v>7.108607078874489</v>
      </c>
      <c r="D10" s="4"/>
      <c r="E10" s="4"/>
    </row>
    <row r="11" ht="16" customHeight="1">
      <c r="A11" s="3">
        <v>252.49</v>
      </c>
      <c r="B11" s="3">
        <f>A11-252.32</f>
        <v>0.1699999999999875</v>
      </c>
      <c r="C11" s="3">
        <v>7.10936299200496</v>
      </c>
      <c r="D11" s="4"/>
      <c r="E11" s="4"/>
    </row>
    <row r="12" ht="16" customHeight="1">
      <c r="A12" s="3">
        <v>252.51</v>
      </c>
      <c r="B12" s="3">
        <f>A12-252.32</f>
        <v>0.1900000000000261</v>
      </c>
      <c r="C12" s="3">
        <v>7.110370876178908</v>
      </c>
      <c r="D12" s="4"/>
      <c r="E12" s="4"/>
    </row>
    <row r="13" ht="16" customHeight="1">
      <c r="A13" s="3">
        <v>252.52</v>
      </c>
      <c r="B13" s="3">
        <f>A13-252.32</f>
        <v>0.2000000000000171</v>
      </c>
      <c r="C13" s="3">
        <v>7.111378760352856</v>
      </c>
      <c r="D13" s="4"/>
      <c r="E13" s="4"/>
    </row>
    <row r="14" ht="16" customHeight="1">
      <c r="A14" s="3">
        <v>252.54</v>
      </c>
      <c r="B14" s="3">
        <f>A14-252.32</f>
        <v>0.2199999999999989</v>
      </c>
      <c r="C14" s="3">
        <v>7.112386644526804</v>
      </c>
      <c r="D14" s="4"/>
      <c r="E14" s="4"/>
    </row>
    <row r="15" ht="16" customHeight="1">
      <c r="A15" s="3">
        <v>252.56</v>
      </c>
      <c r="B15" s="3">
        <f>A15-252.32</f>
        <v>0.2400000000000375</v>
      </c>
      <c r="C15" s="3">
        <v>7.113394528700753</v>
      </c>
      <c r="D15" s="4"/>
      <c r="E15" s="4"/>
    </row>
    <row r="16" ht="16" customHeight="1">
      <c r="A16" s="3">
        <v>252.58</v>
      </c>
      <c r="B16" s="3">
        <f>A16-252.32</f>
        <v>0.2600000000000193</v>
      </c>
      <c r="C16" s="3">
        <v>7.114402412874702</v>
      </c>
      <c r="D16" s="4"/>
      <c r="E16" s="4"/>
    </row>
    <row r="17" ht="16" customHeight="1">
      <c r="A17" s="3">
        <v>252.59</v>
      </c>
      <c r="B17" s="3">
        <f>A17-252.32</f>
        <v>0.2700000000000102</v>
      </c>
      <c r="C17" s="3">
        <v>7.115410297048667</v>
      </c>
      <c r="D17" s="4"/>
      <c r="E17" s="4"/>
    </row>
    <row r="18" ht="16" customHeight="1">
      <c r="A18" s="3">
        <v>252.61</v>
      </c>
      <c r="B18" s="3">
        <f>A18-252.32</f>
        <v>0.289999999999992</v>
      </c>
      <c r="C18" s="3">
        <v>7.11616621017912</v>
      </c>
      <c r="D18" s="4"/>
      <c r="E18" s="4"/>
    </row>
    <row r="19" ht="16" customHeight="1">
      <c r="A19" s="3">
        <v>252.63</v>
      </c>
      <c r="B19" s="3">
        <f>A19-252.32</f>
        <v>0.3100000000000307</v>
      </c>
      <c r="C19" s="3">
        <v>7.117174094353069</v>
      </c>
      <c r="D19" s="4"/>
      <c r="E19" s="4"/>
    </row>
    <row r="20" ht="16" customHeight="1">
      <c r="A20" s="3">
        <v>252.64</v>
      </c>
      <c r="B20" s="3">
        <f>A20-252.32</f>
        <v>0.3200000000000216</v>
      </c>
      <c r="C20" s="3">
        <v>7.118433949570512</v>
      </c>
      <c r="D20" s="4"/>
      <c r="E20" s="4"/>
    </row>
    <row r="21" ht="16" customHeight="1">
      <c r="A21" s="3">
        <v>252.66</v>
      </c>
      <c r="B21" s="3">
        <f>A21-252.32</f>
        <v>0.3400000000000034</v>
      </c>
      <c r="C21" s="3">
        <v>7.119693804787957</v>
      </c>
      <c r="D21" s="4"/>
      <c r="E21" s="4"/>
    </row>
    <row r="22" ht="16" customHeight="1">
      <c r="A22" s="3">
        <v>252.68</v>
      </c>
      <c r="B22" s="3">
        <f>A22-252.32</f>
        <v>0.3600000000000421</v>
      </c>
      <c r="C22" s="3">
        <v>7.120953660005384</v>
      </c>
      <c r="D22" s="4"/>
      <c r="E22" s="4"/>
    </row>
    <row r="23" ht="16" customHeight="1">
      <c r="A23" s="3">
        <v>252.69</v>
      </c>
      <c r="B23" s="3">
        <f>A23-252.32</f>
        <v>0.370000000000033</v>
      </c>
      <c r="C23" s="3">
        <v>7.122213515222828</v>
      </c>
      <c r="D23" s="4"/>
      <c r="E23" s="4"/>
    </row>
    <row r="24" ht="16" customHeight="1">
      <c r="A24" s="3">
        <v>252.71</v>
      </c>
      <c r="B24" s="3">
        <f>A24-252.32</f>
        <v>0.3900000000000148</v>
      </c>
      <c r="C24" s="3">
        <v>7.123473370440273</v>
      </c>
      <c r="D24" s="4"/>
      <c r="E24" s="4"/>
    </row>
    <row r="25" ht="16" customHeight="1">
      <c r="A25" s="3">
        <v>252.73</v>
      </c>
      <c r="B25" s="3">
        <f>A25-252.32</f>
        <v>0.4099999999999966</v>
      </c>
      <c r="C25" s="3">
        <v>7.124985196701195</v>
      </c>
      <c r="D25" s="4"/>
      <c r="E25" s="4"/>
    </row>
    <row r="26" ht="16" customHeight="1">
      <c r="A26" s="3">
        <v>252.74</v>
      </c>
      <c r="B26" s="3">
        <f>A26-252.32</f>
        <v>0.4199999999999875</v>
      </c>
      <c r="C26" s="3">
        <v>7.12624505191864</v>
      </c>
      <c r="D26" s="4"/>
      <c r="E26" s="4"/>
    </row>
    <row r="27" ht="16" customHeight="1">
      <c r="A27" s="3">
        <v>252.76</v>
      </c>
      <c r="B27" s="3">
        <f>A27-252.32</f>
        <v>0.4400000000000261</v>
      </c>
      <c r="C27" s="3">
        <v>7.127756878179563</v>
      </c>
      <c r="D27" s="4"/>
      <c r="E27" s="4"/>
    </row>
    <row r="28" ht="16" customHeight="1">
      <c r="A28" s="3">
        <v>252.78</v>
      </c>
      <c r="B28" s="3">
        <f>A28-252.32</f>
        <v>0.460000000000008</v>
      </c>
      <c r="C28" s="3">
        <v>7.129016733396988</v>
      </c>
      <c r="D28" s="4"/>
      <c r="E28" s="4"/>
    </row>
    <row r="29" ht="16" customHeight="1">
      <c r="A29" s="3">
        <v>252.79</v>
      </c>
      <c r="B29" s="3">
        <f>A29-252.32</f>
        <v>0.4699999999999989</v>
      </c>
      <c r="C29" s="3">
        <v>7.130528559657929</v>
      </c>
      <c r="D29" s="4"/>
      <c r="E29" s="4"/>
    </row>
    <row r="30" ht="16" customHeight="1">
      <c r="A30" s="3">
        <v>252.81</v>
      </c>
      <c r="B30" s="3">
        <f>A30-252.32</f>
        <v>0.4900000000000375</v>
      </c>
      <c r="C30" s="3">
        <v>7.131284472788382</v>
      </c>
      <c r="D30" s="4"/>
      <c r="E30" s="4"/>
    </row>
    <row r="31" ht="16" customHeight="1">
      <c r="A31" s="3">
        <v>252.83</v>
      </c>
      <c r="B31" s="3">
        <f>A31-252.32</f>
        <v>0.5100000000000193</v>
      </c>
      <c r="C31" s="3">
        <v>7.132544328005826</v>
      </c>
      <c r="D31" s="4"/>
      <c r="E31" s="4"/>
    </row>
    <row r="32" ht="16" customHeight="1">
      <c r="A32" s="3">
        <v>252.85</v>
      </c>
      <c r="B32" s="3">
        <f>A32-252.32</f>
        <v>0.5300000000000011</v>
      </c>
      <c r="C32" s="3">
        <v>7.134056154266749</v>
      </c>
      <c r="D32" s="4"/>
      <c r="E32" s="4"/>
    </row>
    <row r="33" ht="16" customHeight="1">
      <c r="A33" s="3">
        <v>252.86</v>
      </c>
      <c r="B33" s="3">
        <f>A33-252.32</f>
        <v>0.539999999999992</v>
      </c>
      <c r="C33" s="3">
        <v>7.135567980527671</v>
      </c>
      <c r="D33" s="4"/>
      <c r="E33" s="4"/>
    </row>
    <row r="34" ht="16" customHeight="1">
      <c r="A34" s="3">
        <v>252.88</v>
      </c>
      <c r="B34" s="3">
        <f>A34-252.32</f>
        <v>0.5600000000000307</v>
      </c>
      <c r="C34" s="3">
        <v>7.137079806788593</v>
      </c>
      <c r="D34" s="4"/>
      <c r="E34" s="4"/>
    </row>
    <row r="35" ht="16" customHeight="1">
      <c r="A35" s="3">
        <v>252.9</v>
      </c>
      <c r="B35" s="3">
        <f>A35-252.32</f>
        <v>0.5800000000000125</v>
      </c>
      <c r="C35" s="3">
        <v>7.138591633049534</v>
      </c>
      <c r="D35" s="4"/>
      <c r="E35" s="4"/>
    </row>
    <row r="36" ht="16" customHeight="1">
      <c r="A36" s="3">
        <v>252.91</v>
      </c>
      <c r="B36" s="3">
        <f>A36-252.32</f>
        <v>0.5900000000000034</v>
      </c>
      <c r="C36" s="3">
        <v>7.140103459310457</v>
      </c>
      <c r="D36" s="4"/>
      <c r="E36" s="4"/>
    </row>
    <row r="37" ht="16" customHeight="1">
      <c r="A37" s="3">
        <v>252.93</v>
      </c>
      <c r="B37" s="3">
        <f>A37-252.32</f>
        <v>0.6100000000000421</v>
      </c>
      <c r="C37" s="3">
        <v>7.14161528557138</v>
      </c>
      <c r="D37" s="4"/>
      <c r="E37" s="4"/>
    </row>
    <row r="38" ht="16" customHeight="1">
      <c r="A38" s="3">
        <v>252.95</v>
      </c>
      <c r="B38" s="3">
        <f>A38-252.32</f>
        <v>0.6300000000000239</v>
      </c>
      <c r="C38" s="3">
        <v>7.143379082875798</v>
      </c>
      <c r="D38" s="4"/>
      <c r="E38" s="4"/>
    </row>
    <row r="39" ht="16" customHeight="1">
      <c r="A39" s="3">
        <v>252.96</v>
      </c>
      <c r="B39" s="3">
        <f>A39-252.32</f>
        <v>0.6400000000000148</v>
      </c>
      <c r="C39" s="3">
        <v>7.144890909136721</v>
      </c>
      <c r="D39" s="4"/>
      <c r="E39" s="4"/>
    </row>
    <row r="40" ht="16" customHeight="1">
      <c r="A40" s="3">
        <v>252.98</v>
      </c>
      <c r="B40" s="3">
        <f>A40-252.32</f>
        <v>0.6599999999999966</v>
      </c>
      <c r="C40" s="3">
        <v>7.146402735397643</v>
      </c>
      <c r="D40" s="4"/>
      <c r="E40" s="4"/>
    </row>
    <row r="41" ht="16" customHeight="1">
      <c r="A41" s="3">
        <v>253</v>
      </c>
      <c r="B41" s="3">
        <f>A41-252.32</f>
        <v>0.6800000000000352</v>
      </c>
      <c r="C41" s="3">
        <v>7.147158648528113</v>
      </c>
      <c r="D41" s="4"/>
      <c r="E41" s="4"/>
    </row>
    <row r="42" ht="16" customHeight="1">
      <c r="A42" s="3">
        <v>253.01</v>
      </c>
      <c r="B42" s="3">
        <f>A42-252.32</f>
        <v>0.6900000000000261</v>
      </c>
      <c r="C42" s="3">
        <v>7.148922445832514</v>
      </c>
      <c r="D42" s="4"/>
      <c r="E42" s="4"/>
    </row>
    <row r="43" ht="16" customHeight="1">
      <c r="A43" s="3">
        <v>253.03</v>
      </c>
      <c r="B43" s="3">
        <f>A43-252.32</f>
        <v>0.710000000000008</v>
      </c>
      <c r="C43" s="3">
        <v>7.150434272093454</v>
      </c>
      <c r="D43" s="4"/>
      <c r="E43" s="4"/>
    </row>
    <row r="44" ht="16" customHeight="1">
      <c r="A44" s="3">
        <v>253.05</v>
      </c>
      <c r="B44" s="3">
        <f>A44-252.32</f>
        <v>0.7299999999999898</v>
      </c>
      <c r="C44" s="3">
        <v>7.152198069397855</v>
      </c>
      <c r="D44" s="4"/>
      <c r="E44" s="4"/>
    </row>
    <row r="45" ht="16" customHeight="1">
      <c r="A45" s="3">
        <v>253.06</v>
      </c>
      <c r="B45" s="3">
        <f>A45-252.32</f>
        <v>0.7400000000000375</v>
      </c>
      <c r="C45" s="3">
        <v>7.153709895658795</v>
      </c>
      <c r="D45" s="4"/>
      <c r="E45" s="4"/>
    </row>
    <row r="46" ht="16" customHeight="1">
      <c r="A46" s="3">
        <v>253.08</v>
      </c>
      <c r="B46" s="3">
        <f>A46-252.32</f>
        <v>0.7600000000000193</v>
      </c>
      <c r="C46" s="3">
        <v>7.155473692963197</v>
      </c>
      <c r="D46" s="4"/>
      <c r="E46" s="4"/>
    </row>
    <row r="47" ht="16" customHeight="1">
      <c r="A47" s="3">
        <v>253.1</v>
      </c>
      <c r="B47" s="3">
        <f>A47-252.32</f>
        <v>0.7800000000000011</v>
      </c>
      <c r="C47" s="3">
        <v>7.156985519224137</v>
      </c>
      <c r="D47" s="4"/>
      <c r="E47" s="4"/>
    </row>
    <row r="48" ht="16" customHeight="1">
      <c r="A48" s="3">
        <v>253.12</v>
      </c>
      <c r="B48" s="3">
        <f>A48-252.32</f>
        <v>0.8000000000000398</v>
      </c>
      <c r="C48" s="3">
        <v>7.158749316528538</v>
      </c>
      <c r="D48" s="4"/>
      <c r="E48" s="4"/>
    </row>
    <row r="49" ht="16" customHeight="1">
      <c r="A49" s="3">
        <v>253.13</v>
      </c>
      <c r="B49" s="3">
        <f>A49-252.32</f>
        <v>0.8100000000000307</v>
      </c>
      <c r="C49" s="3">
        <v>7.160513113832956</v>
      </c>
      <c r="D49" s="4"/>
      <c r="E49" s="4"/>
    </row>
    <row r="50" ht="16" customHeight="1">
      <c r="A50" s="3">
        <v>253.15</v>
      </c>
      <c r="B50" s="3">
        <f>A50-252.32</f>
        <v>0.8300000000000125</v>
      </c>
      <c r="C50" s="3">
        <v>7.162024940093879</v>
      </c>
      <c r="D50" s="4"/>
      <c r="E50" s="4"/>
    </row>
    <row r="51" ht="16" customHeight="1">
      <c r="A51" s="3">
        <v>253.17</v>
      </c>
      <c r="B51" s="3">
        <f>A51-252.32</f>
        <v>0.8499999999999943</v>
      </c>
      <c r="C51" s="3">
        <v>7.163788737398297</v>
      </c>
      <c r="D51" s="4"/>
      <c r="E51" s="4"/>
    </row>
    <row r="52" ht="16" customHeight="1">
      <c r="A52" s="3">
        <v>253.18</v>
      </c>
      <c r="B52" s="3">
        <f>A52-252.32</f>
        <v>0.8600000000000421</v>
      </c>
      <c r="C52" s="3">
        <v>7.164544650528768</v>
      </c>
      <c r="D52" s="4"/>
      <c r="E52" s="4"/>
    </row>
    <row r="53" ht="16" customHeight="1">
      <c r="A53" s="3">
        <v>253.2</v>
      </c>
      <c r="B53" s="3">
        <f>A53-252.32</f>
        <v>0.8800000000000239</v>
      </c>
      <c r="C53" s="3">
        <v>7.166056476789691</v>
      </c>
      <c r="D53" s="4"/>
      <c r="E53" s="4"/>
    </row>
    <row r="54" ht="16" customHeight="1">
      <c r="A54" s="3">
        <v>253.22</v>
      </c>
      <c r="B54" s="3">
        <f>A54-252.32</f>
        <v>0.9000000000000057</v>
      </c>
      <c r="C54" s="3">
        <v>7.167820274094091</v>
      </c>
      <c r="D54" s="4"/>
      <c r="E54" s="4"/>
    </row>
    <row r="55" ht="16" customHeight="1">
      <c r="A55" s="3">
        <v>253.23</v>
      </c>
      <c r="B55" s="3">
        <f>A55-252.32</f>
        <v>0.9099999999999966</v>
      </c>
      <c r="C55" s="3">
        <v>7.169332100355032</v>
      </c>
      <c r="D55" s="4"/>
      <c r="E55" s="4"/>
    </row>
    <row r="56" ht="16" customHeight="1">
      <c r="A56" s="3">
        <v>253.25</v>
      </c>
      <c r="B56" s="3">
        <f>A56-252.32</f>
        <v>0.9300000000000352</v>
      </c>
      <c r="C56" s="3">
        <v>7.171095897659432</v>
      </c>
      <c r="D56" s="4"/>
      <c r="E56" s="4"/>
    </row>
    <row r="57" ht="16" customHeight="1">
      <c r="A57" s="3">
        <v>253.27</v>
      </c>
      <c r="B57" s="3">
        <f>A57-252.32</f>
        <v>0.9500000000000171</v>
      </c>
      <c r="C57" s="3">
        <v>7.172859694963851</v>
      </c>
      <c r="D57" s="4"/>
      <c r="E57" s="4"/>
    </row>
    <row r="58" ht="16" customHeight="1">
      <c r="A58" s="3">
        <v>253.28</v>
      </c>
      <c r="B58" s="3">
        <f>A58-252.32</f>
        <v>0.960000000000008</v>
      </c>
      <c r="C58" s="3">
        <v>7.174623492268269</v>
      </c>
      <c r="D58" s="4"/>
      <c r="E58" s="4"/>
    </row>
    <row r="59" ht="16" customHeight="1">
      <c r="A59" s="3">
        <v>253.3</v>
      </c>
      <c r="B59" s="3">
        <f>A59-252.32</f>
        <v>0.9799999999999898</v>
      </c>
      <c r="C59" s="3">
        <v>7.176135318529192</v>
      </c>
      <c r="D59" s="4"/>
      <c r="E59" s="4"/>
    </row>
    <row r="60" ht="16" customHeight="1">
      <c r="A60" s="3">
        <v>253.32</v>
      </c>
      <c r="B60" s="3">
        <f>A60-252.32</f>
        <v>1.000000000000028</v>
      </c>
      <c r="C60" s="3">
        <v>7.17789911583361</v>
      </c>
      <c r="D60" s="4"/>
      <c r="E60" s="4"/>
    </row>
    <row r="61" ht="16" customHeight="1">
      <c r="A61" s="3">
        <v>253.33</v>
      </c>
      <c r="B61" s="3">
        <f>A61-252.32</f>
        <v>1.010000000000019</v>
      </c>
      <c r="C61" s="3">
        <v>7.179662913138011</v>
      </c>
      <c r="D61" s="4"/>
      <c r="E61" s="4"/>
    </row>
    <row r="62" ht="16" customHeight="1">
      <c r="A62" s="3">
        <v>253.35</v>
      </c>
      <c r="B62" s="3">
        <f>A62-252.32</f>
        <v>1.030000000000001</v>
      </c>
      <c r="C62" s="3">
        <v>7.181426710442429</v>
      </c>
      <c r="D62" s="4"/>
      <c r="E62" s="4"/>
    </row>
    <row r="63" ht="16" customHeight="1">
      <c r="A63" s="3">
        <v>253.37</v>
      </c>
      <c r="B63" s="3">
        <f>A63-252.32</f>
        <v>1.05000000000004</v>
      </c>
      <c r="C63" s="3">
        <v>7.183190507746849</v>
      </c>
      <c r="D63" s="4"/>
      <c r="E63" s="4"/>
    </row>
    <row r="64" ht="16" customHeight="1">
      <c r="A64" s="3">
        <v>253.39</v>
      </c>
      <c r="B64" s="3">
        <f>A64-252.32</f>
        <v>1.070000000000022</v>
      </c>
      <c r="C64" s="3">
        <v>7.184198391920797</v>
      </c>
      <c r="D64" s="4"/>
      <c r="E64" s="4"/>
    </row>
    <row r="65" ht="16" customHeight="1">
      <c r="A65" s="3">
        <v>253.4</v>
      </c>
      <c r="B65" s="3">
        <f>A65-252.32</f>
        <v>1.080000000000013</v>
      </c>
      <c r="C65" s="3">
        <v>7.185962189225215</v>
      </c>
      <c r="D65" s="4"/>
      <c r="E65" s="4"/>
    </row>
    <row r="66" ht="16" customHeight="1">
      <c r="A66" s="3">
        <v>253.42</v>
      </c>
      <c r="B66" s="3">
        <f>A66-252.32</f>
        <v>1.099999999999994</v>
      </c>
      <c r="C66" s="3">
        <v>7.187474015486138</v>
      </c>
      <c r="D66" s="4"/>
      <c r="E66" s="4"/>
    </row>
    <row r="67" ht="16" customHeight="1">
      <c r="A67" s="3">
        <v>253.44</v>
      </c>
      <c r="B67" s="3">
        <f>A67-252.32</f>
        <v>1.120000000000033</v>
      </c>
      <c r="C67" s="3">
        <v>7.189237812790557</v>
      </c>
      <c r="D67" s="4"/>
      <c r="E67" s="4"/>
    </row>
    <row r="68" ht="16" customHeight="1">
      <c r="A68" s="3">
        <v>253.45</v>
      </c>
      <c r="B68" s="3">
        <f>A68-252.32</f>
        <v>1.130000000000024</v>
      </c>
      <c r="C68" s="3">
        <v>7.191001610094958</v>
      </c>
      <c r="D68" s="4"/>
      <c r="E68" s="4"/>
    </row>
    <row r="69" ht="16" customHeight="1">
      <c r="A69" s="3">
        <v>253.47</v>
      </c>
      <c r="B69" s="3">
        <f>A69-252.32</f>
        <v>1.150000000000006</v>
      </c>
      <c r="C69" s="3">
        <v>7.192765407399376</v>
      </c>
      <c r="D69" s="4"/>
      <c r="E69" s="4"/>
    </row>
    <row r="70" ht="16" customHeight="1">
      <c r="A70" s="3">
        <v>253.49</v>
      </c>
      <c r="B70" s="3">
        <f>A70-252.32</f>
        <v>1.169999999999987</v>
      </c>
      <c r="C70" s="3">
        <v>7.194529204703795</v>
      </c>
      <c r="D70" s="4"/>
      <c r="E70" s="4"/>
    </row>
    <row r="71" ht="16" customHeight="1">
      <c r="A71" s="3">
        <v>253.5</v>
      </c>
      <c r="B71" s="3">
        <f>A71-252.32</f>
        <v>1.180000000000035</v>
      </c>
      <c r="C71" s="3">
        <v>7.196293002008213</v>
      </c>
      <c r="D71" s="4"/>
      <c r="E71" s="4"/>
    </row>
    <row r="72" ht="16" customHeight="1">
      <c r="A72" s="3">
        <v>253.52</v>
      </c>
      <c r="B72" s="3">
        <f>A72-252.32</f>
        <v>1.200000000000017</v>
      </c>
      <c r="C72" s="3">
        <v>7.198056799312614</v>
      </c>
      <c r="D72" s="4"/>
      <c r="E72" s="4"/>
    </row>
    <row r="73" ht="16" customHeight="1">
      <c r="A73" s="3">
        <v>253.54</v>
      </c>
      <c r="B73" s="3">
        <f>A73-252.32</f>
        <v>1.219999999999999</v>
      </c>
      <c r="C73" s="3">
        <v>7.199568625573554</v>
      </c>
      <c r="D73" s="4"/>
      <c r="E73" s="4"/>
    </row>
    <row r="74" ht="16" customHeight="1">
      <c r="A74" s="3">
        <v>253.55</v>
      </c>
      <c r="B74" s="3">
        <f>A74-252.32</f>
        <v>1.22999999999999</v>
      </c>
      <c r="C74" s="3">
        <v>7.201332422877955</v>
      </c>
      <c r="D74" s="4"/>
      <c r="E74" s="4"/>
    </row>
    <row r="75" ht="16" customHeight="1">
      <c r="A75" s="3">
        <v>253.57</v>
      </c>
      <c r="B75" s="3">
        <f>A75-252.32</f>
        <v>1.250000000000028</v>
      </c>
      <c r="C75" s="3">
        <v>7.203096220182374</v>
      </c>
      <c r="D75" s="4"/>
      <c r="E75" s="4"/>
    </row>
    <row r="76" ht="16" customHeight="1">
      <c r="A76" s="3">
        <v>253.59</v>
      </c>
      <c r="B76" s="3">
        <f>A76-252.32</f>
        <v>1.27000000000001</v>
      </c>
      <c r="C76" s="3">
        <v>7.204104104356322</v>
      </c>
      <c r="D76" s="4"/>
      <c r="E76" s="4"/>
    </row>
    <row r="77" ht="16" customHeight="1">
      <c r="A77" s="3">
        <v>253.61</v>
      </c>
      <c r="B77" s="3">
        <f>A77-252.32</f>
        <v>1.289999999999992</v>
      </c>
      <c r="C77" s="3">
        <v>7.20586790166074</v>
      </c>
      <c r="D77" s="4"/>
      <c r="E77" s="4"/>
    </row>
    <row r="78" ht="16" customHeight="1">
      <c r="A78" s="3">
        <v>253.62</v>
      </c>
      <c r="B78" s="3">
        <f>A78-252.32</f>
        <v>1.30000000000004</v>
      </c>
      <c r="C78" s="3">
        <v>7.20763169896516</v>
      </c>
      <c r="D78" s="4"/>
      <c r="E78" s="4"/>
    </row>
    <row r="79" ht="16" customHeight="1">
      <c r="A79" s="3">
        <v>253.64</v>
      </c>
      <c r="B79" s="3">
        <f>A79-252.32</f>
        <v>1.320000000000022</v>
      </c>
      <c r="C79" s="3">
        <v>7.20939549626956</v>
      </c>
      <c r="D79" s="4"/>
      <c r="E79" s="4"/>
    </row>
    <row r="80" ht="16" customHeight="1">
      <c r="A80" s="3">
        <v>253.66</v>
      </c>
      <c r="B80" s="3">
        <f>A80-252.32</f>
        <v>1.340000000000003</v>
      </c>
      <c r="C80" s="3">
        <v>7.211159293573979</v>
      </c>
      <c r="D80" s="4"/>
      <c r="E80" s="4"/>
    </row>
    <row r="81" ht="16" customHeight="1">
      <c r="A81" s="3">
        <v>253.67</v>
      </c>
      <c r="B81" s="3">
        <f>A81-252.32</f>
        <v>1.349999999999994</v>
      </c>
      <c r="C81" s="3">
        <v>7.212923090878397</v>
      </c>
      <c r="D81" s="4"/>
      <c r="E81" s="4"/>
    </row>
    <row r="82" ht="16" customHeight="1">
      <c r="A82" s="3">
        <v>253.69</v>
      </c>
      <c r="B82" s="3">
        <f>A82-252.32</f>
        <v>1.370000000000033</v>
      </c>
      <c r="C82" s="3">
        <v>7.214686888182816</v>
      </c>
      <c r="D82" s="4"/>
      <c r="E82" s="4"/>
    </row>
    <row r="83" ht="16" customHeight="1">
      <c r="A83" s="3">
        <v>253.71</v>
      </c>
      <c r="B83" s="3">
        <f>A83-252.32</f>
        <v>1.390000000000015</v>
      </c>
      <c r="C83" s="3">
        <v>7.216450685487216</v>
      </c>
      <c r="D83" s="4"/>
      <c r="E83" s="4"/>
    </row>
    <row r="84" ht="16" customHeight="1">
      <c r="A84" s="3">
        <v>253.72</v>
      </c>
      <c r="B84" s="3">
        <f>A84-252.32</f>
        <v>1.400000000000006</v>
      </c>
      <c r="C84" s="3">
        <v>7.218214482791635</v>
      </c>
      <c r="D84" s="4"/>
      <c r="E84" s="4"/>
    </row>
    <row r="85" ht="16" customHeight="1">
      <c r="A85" s="3">
        <v>253.74</v>
      </c>
      <c r="B85" s="3">
        <f>A85-252.32</f>
        <v>1.419999999999987</v>
      </c>
      <c r="C85" s="3">
        <v>7.219978280096054</v>
      </c>
      <c r="D85" s="4"/>
      <c r="E85" s="4"/>
    </row>
    <row r="86" ht="16" customHeight="1">
      <c r="A86" s="3">
        <v>253.76</v>
      </c>
      <c r="B86" s="3">
        <f>A86-252.32</f>
        <v>1.440000000000026</v>
      </c>
      <c r="C86" s="3">
        <v>7.221742077400455</v>
      </c>
      <c r="D86" s="4"/>
      <c r="E86" s="4"/>
    </row>
    <row r="87" ht="16" customHeight="1">
      <c r="A87" s="3">
        <v>253.77</v>
      </c>
      <c r="B87" s="3">
        <f>A87-252.32</f>
        <v>1.450000000000017</v>
      </c>
      <c r="C87" s="3">
        <v>7.222749961574421</v>
      </c>
      <c r="D87" s="4"/>
      <c r="E87" s="4"/>
    </row>
    <row r="88" ht="16" customHeight="1">
      <c r="A88" s="3">
        <v>253.79</v>
      </c>
      <c r="B88" s="3">
        <f>A88-252.32</f>
        <v>1.469999999999999</v>
      </c>
      <c r="C88" s="3">
        <v>7.224513758878822</v>
      </c>
      <c r="D88" s="4"/>
      <c r="E88" s="4"/>
    </row>
    <row r="89" ht="16" customHeight="1">
      <c r="A89" s="3">
        <v>253.81</v>
      </c>
      <c r="B89" s="3">
        <f>A89-252.32</f>
        <v>1.490000000000038</v>
      </c>
      <c r="C89" s="3">
        <v>7.22627755618324</v>
      </c>
      <c r="D89" s="4"/>
      <c r="E89" s="4"/>
    </row>
    <row r="90" ht="16" customHeight="1">
      <c r="A90" s="3">
        <v>253.82</v>
      </c>
      <c r="B90" s="3">
        <f>A90-252.32</f>
        <v>1.500000000000028</v>
      </c>
      <c r="C90" s="3">
        <v>7.228041353487659</v>
      </c>
      <c r="D90" s="4"/>
      <c r="E90" s="4"/>
    </row>
    <row r="91" ht="16" customHeight="1">
      <c r="A91" s="3">
        <v>253.84</v>
      </c>
      <c r="B91" s="3">
        <f>A91-252.32</f>
        <v>1.52000000000001</v>
      </c>
      <c r="C91" s="3">
        <v>7.22980515079206</v>
      </c>
      <c r="D91" s="4"/>
      <c r="E91" s="4"/>
    </row>
    <row r="92" ht="16" customHeight="1">
      <c r="A92" s="3">
        <v>253.86</v>
      </c>
      <c r="B92" s="3">
        <f>A92-252.32</f>
        <v>1.539999999999992</v>
      </c>
      <c r="C92" s="3">
        <v>7.231568948096478</v>
      </c>
      <c r="D92" s="4"/>
      <c r="E92" s="4"/>
    </row>
    <row r="93" ht="16" customHeight="1">
      <c r="A93" s="3">
        <v>253.87</v>
      </c>
      <c r="B93" s="3">
        <f>A93-252.32</f>
        <v>1.55000000000004</v>
      </c>
      <c r="C93" s="3">
        <v>7.233332745400896</v>
      </c>
      <c r="D93" s="4"/>
      <c r="E93" s="4"/>
    </row>
    <row r="94" ht="16" customHeight="1">
      <c r="A94" s="3">
        <v>253.89</v>
      </c>
      <c r="B94" s="3">
        <f>A94-252.32</f>
        <v>1.570000000000022</v>
      </c>
      <c r="C94" s="3">
        <v>7.235096542705316</v>
      </c>
      <c r="D94" s="4"/>
      <c r="E94" s="4"/>
    </row>
    <row r="95" ht="16" customHeight="1">
      <c r="A95" s="3">
        <v>253.91</v>
      </c>
      <c r="B95" s="3">
        <f>A95-252.32</f>
        <v>1.590000000000003</v>
      </c>
      <c r="C95" s="3">
        <v>7.236860340009716</v>
      </c>
      <c r="D95" s="4"/>
      <c r="E95" s="4"/>
    </row>
    <row r="96" ht="16" customHeight="1">
      <c r="A96" s="3">
        <v>253.93</v>
      </c>
      <c r="B96" s="3">
        <f>A96-252.32</f>
        <v>1.610000000000042</v>
      </c>
      <c r="C96" s="3">
        <v>7.238372166270657</v>
      </c>
      <c r="D96" s="4"/>
      <c r="E96" s="4"/>
    </row>
    <row r="97" ht="16" customHeight="1">
      <c r="A97" s="3">
        <v>253.94</v>
      </c>
      <c r="B97" s="3">
        <f>A97-252.32</f>
        <v>1.620000000000033</v>
      </c>
      <c r="C97" s="3">
        <v>7.239128079401109</v>
      </c>
      <c r="D97" s="4"/>
      <c r="E97" s="4"/>
    </row>
    <row r="98" ht="16" customHeight="1">
      <c r="A98" s="3">
        <v>253.96</v>
      </c>
      <c r="B98" s="3">
        <f>A98-252.32</f>
        <v>1.640000000000015</v>
      </c>
      <c r="C98" s="3">
        <v>7.240891876705527</v>
      </c>
      <c r="D98" s="4"/>
      <c r="E98" s="4"/>
    </row>
    <row r="99" ht="16" customHeight="1">
      <c r="A99" s="3">
        <v>253.98</v>
      </c>
      <c r="B99" s="3">
        <f>A99-252.32</f>
        <v>1.659999999999997</v>
      </c>
      <c r="C99" s="3">
        <v>7.242655674009946</v>
      </c>
      <c r="D99" s="4"/>
      <c r="E99" s="4"/>
    </row>
    <row r="100" ht="16" customHeight="1">
      <c r="A100" s="3">
        <v>253.99</v>
      </c>
      <c r="B100" s="3">
        <f>A100-252.32</f>
        <v>1.669999999999987</v>
      </c>
      <c r="C100" s="3">
        <v>7.244419471314347</v>
      </c>
      <c r="D100" s="4"/>
      <c r="E100" s="4"/>
    </row>
    <row r="101" ht="16" customHeight="1">
      <c r="A101" s="3">
        <v>254.01</v>
      </c>
      <c r="B101" s="3">
        <f>A101-252.32</f>
        <v>1.690000000000026</v>
      </c>
      <c r="C101" s="3">
        <v>7.246183268618766</v>
      </c>
      <c r="D101" s="4"/>
      <c r="E101" s="4"/>
    </row>
    <row r="102" ht="16" customHeight="1">
      <c r="A102" s="3">
        <v>254.03</v>
      </c>
      <c r="B102" s="3">
        <f>A102-252.32</f>
        <v>1.710000000000008</v>
      </c>
      <c r="C102" s="3">
        <v>7.247947065923184</v>
      </c>
      <c r="D102" s="4"/>
      <c r="E102" s="4"/>
    </row>
    <row r="103" ht="16" customHeight="1">
      <c r="A103" s="3">
        <v>254.04</v>
      </c>
      <c r="B103" s="3">
        <f>A103-252.32</f>
        <v>1.719999999999999</v>
      </c>
      <c r="C103" s="3">
        <v>7.249710863227603</v>
      </c>
      <c r="D103" s="4"/>
      <c r="E103" s="4"/>
    </row>
    <row r="104" ht="16" customHeight="1">
      <c r="A104" s="3">
        <v>254.06</v>
      </c>
      <c r="B104" s="3">
        <f>A104-252.32</f>
        <v>1.740000000000038</v>
      </c>
      <c r="C104" s="3">
        <v>7.251474660532003</v>
      </c>
      <c r="D104" s="4"/>
      <c r="E104" s="4"/>
    </row>
    <row r="105" ht="16" customHeight="1">
      <c r="A105" s="3">
        <v>254.08</v>
      </c>
      <c r="B105" s="3">
        <f>A105-252.32</f>
        <v>1.760000000000019</v>
      </c>
      <c r="C105" s="3">
        <v>7.253238457836422</v>
      </c>
      <c r="D105" s="4"/>
      <c r="E105" s="4"/>
    </row>
    <row r="106" ht="16" customHeight="1">
      <c r="A106" s="3">
        <v>254.09</v>
      </c>
      <c r="B106" s="3">
        <f>A106-252.32</f>
        <v>1.77000000000001</v>
      </c>
      <c r="C106" s="3">
        <v>7.255002255140841</v>
      </c>
      <c r="D106" s="4"/>
      <c r="E106" s="4"/>
    </row>
    <row r="107" ht="16" customHeight="1">
      <c r="A107" s="3">
        <v>254.11</v>
      </c>
      <c r="B107" s="3">
        <f>A107-252.32</f>
        <v>1.789999999999992</v>
      </c>
      <c r="C107" s="3">
        <v>7.25676605244526</v>
      </c>
      <c r="D107" s="4"/>
      <c r="E107" s="4"/>
    </row>
    <row r="108" ht="16" customHeight="1">
      <c r="A108" s="3">
        <v>254.13</v>
      </c>
      <c r="B108" s="3">
        <f>A108-252.32</f>
        <v>1.810000000000031</v>
      </c>
      <c r="C108" s="3">
        <v>7.257521965575711</v>
      </c>
      <c r="D108" s="4"/>
      <c r="E108" s="4"/>
    </row>
    <row r="109" ht="16" customHeight="1">
      <c r="A109" s="3">
        <v>254.14</v>
      </c>
      <c r="B109" s="3">
        <f>A109-252.32</f>
        <v>1.820000000000022</v>
      </c>
      <c r="C109" s="3">
        <v>7.25928576288013</v>
      </c>
      <c r="D109" s="4"/>
      <c r="E109" s="4"/>
    </row>
    <row r="110" ht="16" customHeight="1">
      <c r="A110" s="3">
        <v>254.16</v>
      </c>
      <c r="B110" s="3">
        <f>A110-252.32</f>
        <v>1.840000000000003</v>
      </c>
      <c r="C110" s="3">
        <v>7.261049560184549</v>
      </c>
      <c r="D110" s="4"/>
      <c r="E110" s="4"/>
    </row>
    <row r="111" ht="16" customHeight="1">
      <c r="A111" s="3">
        <v>254.18</v>
      </c>
      <c r="B111" s="3">
        <f>A111-252.32</f>
        <v>1.860000000000042</v>
      </c>
      <c r="C111" s="3">
        <v>7.26281335748895</v>
      </c>
      <c r="D111" s="4"/>
      <c r="E111" s="4"/>
    </row>
    <row r="112" ht="16" customHeight="1">
      <c r="A112" s="3">
        <v>254.2</v>
      </c>
      <c r="B112" s="3">
        <f>A112-252.32</f>
        <v>1.880000000000024</v>
      </c>
      <c r="C112" s="3">
        <v>7.264577154793368</v>
      </c>
      <c r="D112" s="4"/>
      <c r="E112" s="4"/>
    </row>
    <row r="113" ht="16" customHeight="1">
      <c r="A113" s="3">
        <v>254.21</v>
      </c>
      <c r="B113" s="3">
        <f>A113-252.32</f>
        <v>1.890000000000015</v>
      </c>
      <c r="C113" s="3">
        <v>7.266340952097787</v>
      </c>
      <c r="D113" s="4"/>
      <c r="E113" s="4"/>
    </row>
    <row r="114" ht="16" customHeight="1">
      <c r="A114" s="3">
        <v>254.23</v>
      </c>
      <c r="B114" s="3">
        <f>A114-252.32</f>
        <v>1.909999999999997</v>
      </c>
      <c r="C114" s="3">
        <v>7.268104749402188</v>
      </c>
      <c r="D114" s="4"/>
      <c r="E114" s="4"/>
    </row>
    <row r="115" ht="16" customHeight="1">
      <c r="A115" s="3">
        <v>254.25</v>
      </c>
      <c r="B115" s="3">
        <f>A115-252.32</f>
        <v>1.930000000000035</v>
      </c>
      <c r="C115" s="3">
        <v>7.269868546706606</v>
      </c>
      <c r="D115" s="4"/>
      <c r="E115" s="4"/>
    </row>
    <row r="116" ht="16" customHeight="1">
      <c r="A116" s="3">
        <v>254.26</v>
      </c>
      <c r="B116" s="3">
        <f>A116-252.32</f>
        <v>1.940000000000026</v>
      </c>
      <c r="C116" s="3">
        <v>7.271632344011024</v>
      </c>
      <c r="D116" s="4"/>
      <c r="E116" s="4"/>
    </row>
    <row r="117" ht="16" customHeight="1">
      <c r="A117" s="3">
        <v>254.28</v>
      </c>
      <c r="B117" s="3">
        <f>A117-252.32</f>
        <v>1.960000000000008</v>
      </c>
      <c r="C117" s="3">
        <v>7.273396141315444</v>
      </c>
      <c r="D117" s="4"/>
      <c r="E117" s="4"/>
    </row>
    <row r="118" ht="16" customHeight="1">
      <c r="A118" s="3">
        <v>254.3</v>
      </c>
      <c r="B118" s="3">
        <f>A118-252.32</f>
        <v>1.97999999999999</v>
      </c>
      <c r="C118" s="3">
        <v>7.274907967576365</v>
      </c>
      <c r="D118" s="4"/>
      <c r="E118" s="4"/>
    </row>
    <row r="119" ht="16" customHeight="1">
      <c r="A119" s="3">
        <v>254.31</v>
      </c>
      <c r="B119" s="3">
        <f>A119-252.32</f>
        <v>1.990000000000038</v>
      </c>
      <c r="C119" s="3">
        <v>7.275915851750314</v>
      </c>
      <c r="D119" s="4"/>
      <c r="E119" s="4"/>
    </row>
    <row r="120" ht="16" customHeight="1">
      <c r="A120" s="3">
        <v>254.33</v>
      </c>
      <c r="B120" s="3">
        <f>A120-252.32</f>
        <v>2.010000000000019</v>
      </c>
      <c r="C120" s="3">
        <v>7.277679649054733</v>
      </c>
      <c r="D120" s="4"/>
      <c r="E120" s="4"/>
    </row>
    <row r="121" ht="16" customHeight="1">
      <c r="A121" s="3">
        <v>254.35</v>
      </c>
      <c r="B121" s="3">
        <f>A121-252.32</f>
        <v>2.030000000000001</v>
      </c>
      <c r="C121" s="3">
        <v>7.278939504272159</v>
      </c>
      <c r="D121" s="4"/>
      <c r="E121" s="4"/>
    </row>
    <row r="122" ht="16" customHeight="1">
      <c r="A122" s="3">
        <v>254.36</v>
      </c>
      <c r="B122" s="3">
        <f>A122-252.32</f>
        <v>2.039999999999992</v>
      </c>
      <c r="C122" s="3">
        <v>7.280703301576578</v>
      </c>
      <c r="D122" s="4"/>
      <c r="E122" s="4"/>
    </row>
    <row r="123" ht="16" customHeight="1">
      <c r="A123" s="3">
        <v>254.38</v>
      </c>
      <c r="B123" s="3">
        <f>A123-252.32</f>
        <v>2.060000000000031</v>
      </c>
      <c r="C123" s="3">
        <v>7.282467098880996</v>
      </c>
      <c r="D123" s="4"/>
      <c r="E123" s="4"/>
    </row>
    <row r="124" ht="16" customHeight="1">
      <c r="A124" s="3">
        <v>254.4</v>
      </c>
      <c r="B124" s="3">
        <f>A124-252.32</f>
        <v>2.080000000000013</v>
      </c>
      <c r="C124" s="3">
        <v>7.284230896185416</v>
      </c>
      <c r="D124" s="4"/>
      <c r="E124" s="4"/>
    </row>
    <row r="125" ht="16" customHeight="1">
      <c r="A125" s="3">
        <v>254.41</v>
      </c>
      <c r="B125" s="3">
        <f>A125-252.32</f>
        <v>2.090000000000003</v>
      </c>
      <c r="C125" s="3">
        <v>7.285994693489816</v>
      </c>
      <c r="D125" s="4"/>
      <c r="E125" s="4"/>
    </row>
    <row r="126" ht="16" customHeight="1">
      <c r="A126" s="3">
        <v>254.43</v>
      </c>
      <c r="B126" s="3">
        <f>A126-252.32</f>
        <v>2.110000000000042</v>
      </c>
      <c r="C126" s="3">
        <v>7.287506519750757</v>
      </c>
      <c r="D126" s="4"/>
      <c r="E126" s="4"/>
    </row>
    <row r="127" ht="16" customHeight="1">
      <c r="A127" s="3">
        <v>254.45</v>
      </c>
      <c r="B127" s="3">
        <f>A127-252.32</f>
        <v>2.130000000000024</v>
      </c>
      <c r="C127" s="3">
        <v>7.289270317055157</v>
      </c>
      <c r="D127" s="4"/>
      <c r="E127" s="4"/>
    </row>
    <row r="128" ht="16" customHeight="1">
      <c r="A128" s="3">
        <v>254.47</v>
      </c>
      <c r="B128" s="3">
        <f>A128-252.32</f>
        <v>2.150000000000006</v>
      </c>
      <c r="C128" s="3">
        <v>7.291034114359576</v>
      </c>
      <c r="D128" s="4"/>
      <c r="E128" s="4"/>
    </row>
    <row r="129" ht="16" customHeight="1">
      <c r="A129" s="3">
        <v>254.48</v>
      </c>
      <c r="B129" s="3">
        <f>A129-252.32</f>
        <v>2.159999999999997</v>
      </c>
      <c r="C129" s="3">
        <v>7.292545940620498</v>
      </c>
      <c r="D129" s="4"/>
      <c r="E129" s="4"/>
    </row>
    <row r="130" ht="16" customHeight="1">
      <c r="A130" s="3">
        <v>254.5</v>
      </c>
      <c r="B130" s="3">
        <f>A130-252.32</f>
        <v>2.180000000000035</v>
      </c>
      <c r="C130" s="3">
        <v>7.293553824794447</v>
      </c>
      <c r="D130" s="4"/>
      <c r="E130" s="4"/>
    </row>
    <row r="131" ht="16" customHeight="1">
      <c r="A131" s="3">
        <v>254.52</v>
      </c>
      <c r="B131" s="3">
        <f>A131-252.32</f>
        <v>2.200000000000017</v>
      </c>
      <c r="C131" s="3">
        <v>7.295317622098866</v>
      </c>
      <c r="D131" s="4"/>
      <c r="E131" s="4"/>
    </row>
    <row r="132" ht="16" customHeight="1">
      <c r="A132" s="3">
        <v>254.53</v>
      </c>
      <c r="B132" s="3">
        <f>A132-252.32</f>
        <v>2.210000000000008</v>
      </c>
      <c r="C132" s="3">
        <v>7.296829448359788</v>
      </c>
      <c r="D132" s="4"/>
      <c r="E132" s="4"/>
    </row>
    <row r="133" ht="16" customHeight="1">
      <c r="A133" s="3">
        <v>254.55</v>
      </c>
      <c r="B133" s="3">
        <f>A133-252.32</f>
        <v>2.22999999999999</v>
      </c>
      <c r="C133" s="3">
        <v>7.298593245664207</v>
      </c>
      <c r="D133" s="4"/>
      <c r="E133" s="4"/>
    </row>
    <row r="134" ht="16" customHeight="1">
      <c r="A134" s="3">
        <v>254.57</v>
      </c>
      <c r="B134" s="3">
        <f>A134-252.32</f>
        <v>2.250000000000028</v>
      </c>
      <c r="C134" s="3">
        <v>7.300357042968625</v>
      </c>
      <c r="D134" s="4"/>
      <c r="E134" s="4"/>
    </row>
    <row r="135" ht="16" customHeight="1">
      <c r="A135" s="3">
        <v>254.58</v>
      </c>
      <c r="B135" s="3">
        <f>A135-252.32</f>
        <v>2.260000000000019</v>
      </c>
      <c r="C135" s="3">
        <v>7.301868869229548</v>
      </c>
      <c r="D135" s="4"/>
      <c r="E135" s="4"/>
    </row>
    <row r="136" ht="16" customHeight="1">
      <c r="A136" s="3">
        <v>254.6</v>
      </c>
      <c r="B136" s="3">
        <f>A136-252.32</f>
        <v>2.280000000000001</v>
      </c>
      <c r="C136" s="3">
        <v>7.303632666533966</v>
      </c>
      <c r="D136" s="4"/>
      <c r="E136" s="4"/>
    </row>
    <row r="137" ht="16" customHeight="1">
      <c r="A137" s="3">
        <v>254.62</v>
      </c>
      <c r="B137" s="3">
        <f>A137-252.32</f>
        <v>2.30000000000004</v>
      </c>
      <c r="C137" s="3">
        <v>7.305144492794889</v>
      </c>
      <c r="D137" s="4"/>
      <c r="E137" s="4"/>
    </row>
    <row r="138" ht="16" customHeight="1">
      <c r="A138" s="3">
        <v>254.63</v>
      </c>
      <c r="B138" s="3">
        <f>A138-252.32</f>
        <v>2.310000000000031</v>
      </c>
      <c r="C138" s="3">
        <v>7.306656319055811</v>
      </c>
      <c r="D138" s="4"/>
      <c r="E138" s="4"/>
    </row>
    <row r="139" ht="16" customHeight="1">
      <c r="A139" s="3">
        <v>254.65</v>
      </c>
      <c r="B139" s="3">
        <f>A139-252.32</f>
        <v>2.330000000000013</v>
      </c>
      <c r="C139" s="3">
        <v>7.30842011636023</v>
      </c>
      <c r="D139" s="4"/>
      <c r="E139" s="4"/>
    </row>
    <row r="140" ht="16" customHeight="1">
      <c r="A140" s="3">
        <v>254.67</v>
      </c>
      <c r="B140" s="3">
        <f>A140-252.32</f>
        <v>2.349999999999994</v>
      </c>
      <c r="C140" s="3">
        <v>7.31018391366463</v>
      </c>
      <c r="D140" s="4"/>
      <c r="E140" s="4"/>
    </row>
    <row r="141" ht="16" customHeight="1">
      <c r="A141" s="3">
        <v>254.68</v>
      </c>
      <c r="B141" s="3">
        <f>A141-252.32</f>
        <v>2.360000000000042</v>
      </c>
      <c r="C141" s="3">
        <v>7.311695739925572</v>
      </c>
      <c r="D141" s="4"/>
      <c r="E141" s="4"/>
    </row>
    <row r="142" ht="16" customHeight="1">
      <c r="A142" s="3">
        <v>254.7</v>
      </c>
      <c r="B142" s="3">
        <f>A142-252.32</f>
        <v>2.380000000000024</v>
      </c>
      <c r="C142" s="3">
        <v>7.312451653056024</v>
      </c>
      <c r="D142" s="4"/>
      <c r="E142" s="4"/>
    </row>
    <row r="143" ht="16" customHeight="1">
      <c r="A143" s="3">
        <v>254.72</v>
      </c>
      <c r="B143" s="3">
        <f>A143-252.32</f>
        <v>2.400000000000006</v>
      </c>
      <c r="C143" s="3">
        <v>7.314215450360442</v>
      </c>
      <c r="D143" s="4"/>
      <c r="E143" s="4"/>
    </row>
    <row r="144" ht="16" customHeight="1">
      <c r="A144" s="3">
        <v>254.73</v>
      </c>
      <c r="B144" s="3">
        <f>A144-252.32</f>
        <v>2.409999999999997</v>
      </c>
      <c r="C144" s="3">
        <v>7.315979247664861</v>
      </c>
      <c r="D144" s="4"/>
      <c r="E144" s="4"/>
    </row>
    <row r="145" ht="16" customHeight="1">
      <c r="A145" s="3">
        <v>254.75</v>
      </c>
      <c r="B145" s="3">
        <f>A145-252.32</f>
        <v>2.430000000000035</v>
      </c>
      <c r="C145" s="3">
        <v>7.317491073925783</v>
      </c>
      <c r="D145" s="4"/>
      <c r="E145" s="4"/>
    </row>
    <row r="146" ht="16" customHeight="1">
      <c r="A146" s="3">
        <v>254.77</v>
      </c>
      <c r="B146" s="3">
        <f>A146-252.32</f>
        <v>2.450000000000017</v>
      </c>
      <c r="C146" s="3">
        <v>7.319254871230202</v>
      </c>
      <c r="D146" s="4"/>
      <c r="E146" s="4"/>
    </row>
    <row r="147" ht="16" customHeight="1">
      <c r="A147" s="3">
        <v>254.79</v>
      </c>
      <c r="B147" s="3">
        <f>A147-252.32</f>
        <v>2.469999999999999</v>
      </c>
      <c r="C147" s="3">
        <v>7.320766697491124</v>
      </c>
      <c r="D147" s="4"/>
      <c r="E147" s="4"/>
    </row>
    <row r="148" ht="16" customHeight="1">
      <c r="A148" s="3">
        <v>254.8</v>
      </c>
      <c r="B148" s="3">
        <f>A148-252.32</f>
        <v>2.47999999999999</v>
      </c>
      <c r="C148" s="3">
        <v>7.322530494795544</v>
      </c>
      <c r="D148" s="4"/>
      <c r="E148" s="4"/>
    </row>
    <row r="149" ht="16" customHeight="1">
      <c r="A149" s="3">
        <v>254.82</v>
      </c>
      <c r="B149" s="3">
        <f>A149-252.32</f>
        <v>2.500000000000028</v>
      </c>
      <c r="C149" s="3">
        <v>7.324042321056466</v>
      </c>
      <c r="D149" s="4"/>
      <c r="E149" s="4"/>
    </row>
    <row r="150" ht="16" customHeight="1">
      <c r="A150" s="3">
        <v>254.84</v>
      </c>
      <c r="B150" s="3">
        <f>A150-252.32</f>
        <v>2.52000000000001</v>
      </c>
      <c r="C150" s="3">
        <v>7.325806118360867</v>
      </c>
      <c r="D150" s="4"/>
      <c r="E150" s="4"/>
    </row>
    <row r="151" ht="16" customHeight="1">
      <c r="A151" s="3">
        <v>254.85</v>
      </c>
      <c r="B151" s="3">
        <f>A151-252.32</f>
        <v>2.530000000000001</v>
      </c>
      <c r="C151" s="3">
        <v>7.327317944621807</v>
      </c>
      <c r="D151" s="4"/>
      <c r="E151" s="4"/>
    </row>
    <row r="152" ht="16" customHeight="1">
      <c r="A152" s="3">
        <v>254.87</v>
      </c>
      <c r="B152" s="3">
        <f>A152-252.32</f>
        <v>2.55000000000004</v>
      </c>
      <c r="C152" s="3">
        <v>7.329081741926208</v>
      </c>
      <c r="D152" s="4"/>
      <c r="E152" s="4"/>
    </row>
    <row r="153" ht="16" customHeight="1">
      <c r="A153" s="3">
        <v>254.89</v>
      </c>
      <c r="B153" s="3">
        <f>A153-252.32</f>
        <v>2.570000000000022</v>
      </c>
      <c r="C153" s="3">
        <v>7.329837655056678</v>
      </c>
      <c r="D153" s="4"/>
      <c r="E153" s="4"/>
    </row>
    <row r="154" ht="16" customHeight="1">
      <c r="A154" s="3">
        <v>254.9</v>
      </c>
      <c r="B154" s="3">
        <f>A154-252.32</f>
        <v>2.580000000000013</v>
      </c>
      <c r="C154" s="3">
        <v>7.3313494813176</v>
      </c>
      <c r="D154" s="4"/>
      <c r="E154" s="4"/>
    </row>
    <row r="155" ht="16" customHeight="1">
      <c r="A155" s="3">
        <v>254.92</v>
      </c>
      <c r="B155" s="3">
        <f>A155-252.32</f>
        <v>2.599999999999994</v>
      </c>
      <c r="C155" s="3">
        <v>7.332861307578523</v>
      </c>
      <c r="D155" s="4"/>
      <c r="E155" s="4"/>
    </row>
    <row r="156" ht="16" customHeight="1">
      <c r="A156" s="3">
        <v>254.94</v>
      </c>
      <c r="B156" s="3">
        <f>A156-252.32</f>
        <v>2.620000000000033</v>
      </c>
      <c r="C156" s="3">
        <v>7.334625104882941</v>
      </c>
      <c r="D156" s="4"/>
      <c r="E156" s="4"/>
    </row>
    <row r="157" ht="16" customHeight="1">
      <c r="A157" s="3">
        <v>254.95</v>
      </c>
      <c r="B157" s="3">
        <f>A157-252.32</f>
        <v>2.630000000000024</v>
      </c>
      <c r="C157" s="3">
        <v>7.336136931143864</v>
      </c>
      <c r="D157" s="4"/>
      <c r="E157" s="4"/>
    </row>
    <row r="158" ht="16" customHeight="1">
      <c r="A158" s="3">
        <v>254.97</v>
      </c>
      <c r="B158" s="3">
        <f>A158-252.32</f>
        <v>2.650000000000006</v>
      </c>
      <c r="C158" s="3">
        <v>7.337900728448283</v>
      </c>
      <c r="D158" s="4"/>
      <c r="E158" s="4"/>
    </row>
    <row r="159" ht="16" customHeight="1">
      <c r="A159" s="3">
        <v>254.99</v>
      </c>
      <c r="B159" s="3">
        <f>A159-252.32</f>
        <v>2.669999999999987</v>
      </c>
      <c r="C159" s="3">
        <v>7.339412554709206</v>
      </c>
      <c r="D159" s="4"/>
      <c r="E159" s="4"/>
    </row>
    <row r="160" ht="16" customHeight="1">
      <c r="A160" s="3">
        <v>255</v>
      </c>
      <c r="B160" s="3">
        <f>A160-252.32</f>
        <v>2.680000000000035</v>
      </c>
      <c r="C160" s="3">
        <v>7.340924380970128</v>
      </c>
      <c r="D160" s="4"/>
      <c r="E160" s="4"/>
    </row>
    <row r="161" ht="16" customHeight="1">
      <c r="A161" s="3">
        <v>255.02</v>
      </c>
      <c r="B161" s="3">
        <f>A161-252.32</f>
        <v>2.700000000000017</v>
      </c>
      <c r="C161" s="3">
        <v>7.342688178274547</v>
      </c>
      <c r="D161" s="4"/>
      <c r="E161" s="4"/>
    </row>
    <row r="162" ht="16" customHeight="1">
      <c r="A162" s="3">
        <v>255.04</v>
      </c>
      <c r="B162" s="3">
        <f>A162-252.32</f>
        <v>2.719999999999999</v>
      </c>
      <c r="C162" s="3">
        <v>7.34420000453547</v>
      </c>
      <c r="D162" s="4"/>
      <c r="E162" s="4"/>
    </row>
    <row r="163" ht="16" customHeight="1">
      <c r="A163" s="3">
        <v>255.06</v>
      </c>
      <c r="B163" s="3">
        <f>A163-252.32</f>
        <v>2.740000000000038</v>
      </c>
      <c r="C163" s="3">
        <v>7.34571183079641</v>
      </c>
      <c r="D163" s="4"/>
      <c r="E163" s="4"/>
    </row>
    <row r="164" ht="16" customHeight="1">
      <c r="A164" s="3">
        <v>255.07</v>
      </c>
      <c r="B164" s="3">
        <f>A164-252.32</f>
        <v>2.750000000000028</v>
      </c>
      <c r="C164" s="3">
        <v>7.346719714970358</v>
      </c>
      <c r="D164" s="4"/>
      <c r="E164" s="4"/>
    </row>
    <row r="165" ht="16" customHeight="1">
      <c r="A165" s="3">
        <v>255.09</v>
      </c>
      <c r="B165" s="3">
        <f>A165-252.32</f>
        <v>2.77000000000001</v>
      </c>
      <c r="C165" s="3">
        <v>7.34823154123128</v>
      </c>
      <c r="D165" s="4"/>
      <c r="E165" s="4"/>
    </row>
    <row r="166" ht="16" customHeight="1">
      <c r="A166" s="3">
        <v>255.11</v>
      </c>
      <c r="B166" s="3">
        <f>A166-252.32</f>
        <v>2.789999999999992</v>
      </c>
      <c r="C166" s="3">
        <v>7.349743367492203</v>
      </c>
      <c r="D166" s="4"/>
      <c r="E166" s="4"/>
    </row>
    <row r="167" ht="16" customHeight="1">
      <c r="A167" s="3">
        <v>255.12</v>
      </c>
      <c r="B167" s="3">
        <f>A167-252.32</f>
        <v>2.80000000000004</v>
      </c>
      <c r="C167" s="3">
        <v>7.351507164796621</v>
      </c>
      <c r="D167" s="4"/>
      <c r="E167" s="4"/>
    </row>
    <row r="168" ht="16" customHeight="1">
      <c r="A168" s="3">
        <v>255.14</v>
      </c>
      <c r="B168" s="3">
        <f>A168-252.32</f>
        <v>2.820000000000022</v>
      </c>
      <c r="C168" s="3">
        <v>7.353018991057544</v>
      </c>
      <c r="D168" s="4"/>
      <c r="E168" s="4"/>
    </row>
    <row r="169" ht="16" customHeight="1">
      <c r="A169" s="3">
        <v>255.16</v>
      </c>
      <c r="B169" s="3">
        <f>A169-252.32</f>
        <v>2.840000000000003</v>
      </c>
      <c r="C169" s="3">
        <v>7.354530817318467</v>
      </c>
      <c r="D169" s="4"/>
      <c r="E169" s="4"/>
    </row>
    <row r="170" ht="16" customHeight="1">
      <c r="A170" s="3">
        <v>255.17</v>
      </c>
      <c r="B170" s="3">
        <f>A170-252.32</f>
        <v>2.849999999999994</v>
      </c>
      <c r="C170" s="3">
        <v>7.355790672535911</v>
      </c>
      <c r="D170" s="4"/>
      <c r="E170" s="4"/>
    </row>
    <row r="171" ht="16" customHeight="1">
      <c r="A171" s="3">
        <v>255.19</v>
      </c>
      <c r="B171" s="3">
        <f>A171-252.32</f>
        <v>2.870000000000033</v>
      </c>
      <c r="C171" s="3">
        <v>7.35755446984033</v>
      </c>
      <c r="D171" s="4"/>
      <c r="E171" s="4"/>
    </row>
    <row r="172" ht="16" customHeight="1">
      <c r="A172" s="3">
        <v>255.21</v>
      </c>
      <c r="B172" s="3">
        <f>A172-252.32</f>
        <v>2.890000000000015</v>
      </c>
      <c r="C172" s="3">
        <v>7.359066296101252</v>
      </c>
      <c r="D172" s="4"/>
      <c r="E172" s="4"/>
    </row>
    <row r="173" ht="16" customHeight="1">
      <c r="A173" s="3">
        <v>255.22</v>
      </c>
      <c r="B173" s="3">
        <f>A173-252.32</f>
        <v>2.900000000000006</v>
      </c>
      <c r="C173" s="3">
        <v>7.360830093405672</v>
      </c>
      <c r="D173" s="4"/>
      <c r="E173" s="4"/>
    </row>
    <row r="174" ht="16" customHeight="1">
      <c r="A174" s="3">
        <v>255.24</v>
      </c>
      <c r="B174" s="3">
        <f>A174-252.32</f>
        <v>2.919999999999987</v>
      </c>
      <c r="C174" s="3">
        <v>7.362341919666594</v>
      </c>
      <c r="D174" s="4"/>
      <c r="E174" s="4"/>
    </row>
    <row r="175" ht="16" customHeight="1">
      <c r="A175" s="3">
        <v>255.26</v>
      </c>
      <c r="B175" s="3">
        <f>A175-252.32</f>
        <v>2.940000000000026</v>
      </c>
      <c r="C175" s="3">
        <v>7.363097832797046</v>
      </c>
      <c r="D175" s="4"/>
      <c r="E175" s="4"/>
    </row>
    <row r="176" ht="16" customHeight="1">
      <c r="A176" s="3">
        <v>255.27</v>
      </c>
      <c r="B176" s="3">
        <f>A176-252.32</f>
        <v>2.950000000000017</v>
      </c>
      <c r="C176" s="3">
        <v>7.364609659057987</v>
      </c>
      <c r="D176" s="4"/>
      <c r="E176" s="4"/>
    </row>
    <row r="177" ht="16" customHeight="1">
      <c r="A177" s="3">
        <v>255.29</v>
      </c>
      <c r="B177" s="3">
        <f>A177-252.32</f>
        <v>2.969999999999999</v>
      </c>
      <c r="C177" s="3">
        <v>7.366121485318909</v>
      </c>
      <c r="D177" s="4"/>
      <c r="E177" s="4"/>
    </row>
    <row r="178" ht="16" customHeight="1">
      <c r="A178" s="3">
        <v>255.31</v>
      </c>
      <c r="B178" s="3">
        <f>A178-252.32</f>
        <v>2.990000000000038</v>
      </c>
      <c r="C178" s="3">
        <v>7.367633311579832</v>
      </c>
      <c r="D178" s="4"/>
      <c r="E178" s="4"/>
    </row>
    <row r="179" ht="16" customHeight="1">
      <c r="A179" s="3">
        <v>255.33</v>
      </c>
      <c r="B179" s="3">
        <f>A179-252.32</f>
        <v>3.010000000000019</v>
      </c>
      <c r="C179" s="3">
        <v>7.369145137840754</v>
      </c>
      <c r="D179" s="4"/>
      <c r="E179" s="4"/>
    </row>
    <row r="180" ht="16" customHeight="1">
      <c r="A180" s="3">
        <v>255.34</v>
      </c>
      <c r="B180" s="3">
        <f>A180-252.32</f>
        <v>3.02000000000001</v>
      </c>
      <c r="C180" s="3">
        <v>7.370908935145173</v>
      </c>
      <c r="D180" s="4"/>
      <c r="E180" s="4"/>
    </row>
    <row r="181" ht="16" customHeight="1">
      <c r="A181" s="3">
        <v>255.36</v>
      </c>
      <c r="B181" s="3">
        <f>A181-252.32</f>
        <v>3.039999999999992</v>
      </c>
      <c r="C181" s="3">
        <v>7.372420761406095</v>
      </c>
      <c r="D181" s="4"/>
      <c r="E181" s="4"/>
    </row>
    <row r="182" ht="16" customHeight="1">
      <c r="A182" s="3">
        <v>255.38</v>
      </c>
      <c r="B182" s="3">
        <f>A182-252.32</f>
        <v>3.060000000000031</v>
      </c>
      <c r="C182" s="3">
        <v>7.373932587667018</v>
      </c>
      <c r="D182" s="4"/>
      <c r="E182" s="4"/>
    </row>
    <row r="183" ht="16" customHeight="1">
      <c r="A183" s="3">
        <v>255.39</v>
      </c>
      <c r="B183" s="3">
        <f>A183-252.32</f>
        <v>3.070000000000022</v>
      </c>
      <c r="C183" s="3">
        <v>7.375444413927941</v>
      </c>
      <c r="D183" s="4"/>
      <c r="E183" s="4"/>
    </row>
    <row r="184" ht="16" customHeight="1">
      <c r="A184" s="3">
        <v>255.41</v>
      </c>
      <c r="B184" s="3">
        <f>A184-252.32</f>
        <v>3.090000000000003</v>
      </c>
      <c r="C184" s="3">
        <v>7.376956240188881</v>
      </c>
      <c r="D184" s="4"/>
      <c r="E184" s="4"/>
    </row>
    <row r="185" ht="16" customHeight="1">
      <c r="A185" s="3">
        <v>255.43</v>
      </c>
      <c r="B185" s="3">
        <f>A185-252.32</f>
        <v>3.110000000000042</v>
      </c>
      <c r="C185" s="3">
        <v>7.378468066449804</v>
      </c>
      <c r="D185" s="4"/>
      <c r="E185" s="4"/>
    </row>
    <row r="186" ht="16" customHeight="1">
      <c r="A186" s="3">
        <v>255.44</v>
      </c>
      <c r="B186" s="3">
        <f>A186-252.32</f>
        <v>3.120000000000033</v>
      </c>
      <c r="C186" s="3">
        <v>7.379223979580256</v>
      </c>
      <c r="D186" s="4"/>
      <c r="E186" s="4"/>
    </row>
    <row r="187" ht="16" customHeight="1">
      <c r="A187" s="3">
        <v>255.46</v>
      </c>
      <c r="B187" s="3">
        <f>A187-252.32</f>
        <v>3.140000000000015</v>
      </c>
      <c r="C187" s="3">
        <v>7.380987776884675</v>
      </c>
      <c r="D187" s="4"/>
      <c r="E187" s="4"/>
    </row>
    <row r="188" ht="16" customHeight="1">
      <c r="A188" s="3">
        <v>255.48</v>
      </c>
      <c r="B188" s="3">
        <f>A188-252.32</f>
        <v>3.159999999999997</v>
      </c>
      <c r="C188" s="3">
        <v>7.38224763210212</v>
      </c>
      <c r="D188" s="4"/>
      <c r="E188" s="4"/>
    </row>
    <row r="189" ht="16" customHeight="1">
      <c r="A189" s="3">
        <v>255.49</v>
      </c>
      <c r="B189" s="3">
        <f>A189-252.32</f>
        <v>3.169999999999987</v>
      </c>
      <c r="C189" s="3">
        <v>7.383759458363041</v>
      </c>
      <c r="D189" s="4"/>
      <c r="E189" s="4"/>
    </row>
    <row r="190" ht="16" customHeight="1">
      <c r="A190" s="3">
        <v>255.51</v>
      </c>
      <c r="B190" s="3">
        <f>A190-252.32</f>
        <v>3.190000000000026</v>
      </c>
      <c r="C190" s="3">
        <v>7.385271284623964</v>
      </c>
      <c r="D190" s="4"/>
      <c r="E190" s="4"/>
    </row>
    <row r="191" ht="16" customHeight="1">
      <c r="A191" s="3">
        <v>255.53</v>
      </c>
      <c r="B191" s="3">
        <f>A191-252.32</f>
        <v>3.210000000000008</v>
      </c>
      <c r="C191" s="3">
        <v>7.386783110884886</v>
      </c>
      <c r="D191" s="4"/>
      <c r="E191" s="4"/>
    </row>
    <row r="192" ht="16" customHeight="1">
      <c r="A192" s="3">
        <v>255.54</v>
      </c>
      <c r="B192" s="3">
        <f>A192-252.32</f>
        <v>3.219999999999999</v>
      </c>
      <c r="C192" s="3">
        <v>7.388294937145827</v>
      </c>
      <c r="D192" s="4"/>
      <c r="E192" s="4"/>
    </row>
    <row r="193" ht="16" customHeight="1">
      <c r="A193" s="3">
        <v>255.56</v>
      </c>
      <c r="B193" s="3">
        <f>A193-252.32</f>
        <v>3.240000000000038</v>
      </c>
      <c r="C193" s="3">
        <v>7.389806763406749</v>
      </c>
      <c r="D193" s="4"/>
      <c r="E193" s="4"/>
    </row>
    <row r="194" ht="16" customHeight="1">
      <c r="A194" s="3">
        <v>255.58</v>
      </c>
      <c r="B194" s="3">
        <f>A194-252.32</f>
        <v>3.260000000000019</v>
      </c>
      <c r="C194" s="3">
        <v>7.391318589667672</v>
      </c>
      <c r="D194" s="4"/>
      <c r="E194" s="4"/>
    </row>
    <row r="195" ht="16" customHeight="1">
      <c r="A195" s="3">
        <v>255.59</v>
      </c>
      <c r="B195" s="3">
        <f>A195-252.32</f>
        <v>3.27000000000001</v>
      </c>
      <c r="C195" s="3">
        <v>7.392830415928595</v>
      </c>
      <c r="D195" s="4"/>
      <c r="E195" s="4"/>
    </row>
    <row r="196" ht="16" customHeight="1">
      <c r="A196" s="3">
        <v>255.61</v>
      </c>
      <c r="B196" s="3">
        <f>A196-252.32</f>
        <v>3.289999999999992</v>
      </c>
      <c r="C196" s="3">
        <v>7.394342242189517</v>
      </c>
      <c r="D196" s="4"/>
      <c r="E196" s="4"/>
    </row>
    <row r="197" ht="16" customHeight="1">
      <c r="A197" s="3">
        <v>255.63</v>
      </c>
      <c r="B197" s="3">
        <f>A197-252.32</f>
        <v>3.310000000000031</v>
      </c>
      <c r="C197" s="3">
        <v>7.395098155319988</v>
      </c>
      <c r="D197" s="4"/>
      <c r="E197" s="4"/>
    </row>
    <row r="198" ht="16" customHeight="1">
      <c r="A198" s="3">
        <v>255.64</v>
      </c>
      <c r="B198" s="3">
        <f>A198-252.32</f>
        <v>3.320000000000022</v>
      </c>
      <c r="C198" s="3">
        <v>7.396609981580911</v>
      </c>
      <c r="D198" s="4"/>
      <c r="E198" s="4"/>
    </row>
    <row r="199" ht="16" customHeight="1">
      <c r="A199" s="3">
        <v>255.66</v>
      </c>
      <c r="B199" s="3">
        <f>A199-252.32</f>
        <v>3.340000000000003</v>
      </c>
      <c r="C199" s="3">
        <v>7.398121807841833</v>
      </c>
      <c r="D199" s="4"/>
      <c r="E199" s="4"/>
    </row>
    <row r="200" ht="16" customHeight="1">
      <c r="A200" s="3">
        <v>255.68</v>
      </c>
      <c r="B200" s="3">
        <f>A200-252.32</f>
        <v>3.360000000000042</v>
      </c>
      <c r="C200" s="3">
        <v>7.399633634102774</v>
      </c>
      <c r="D200" s="4"/>
      <c r="E200" s="4"/>
    </row>
    <row r="201" ht="16" customHeight="1">
      <c r="A201" s="3">
        <v>255.7</v>
      </c>
      <c r="B201" s="3">
        <f>A201-252.32</f>
        <v>3.380000000000024</v>
      </c>
      <c r="C201" s="3">
        <v>7.401145460363696</v>
      </c>
      <c r="D201" s="4"/>
      <c r="E201" s="4"/>
    </row>
    <row r="202" ht="16" customHeight="1">
      <c r="A202" s="3">
        <v>255.71</v>
      </c>
      <c r="B202" s="3">
        <f>A202-252.32</f>
        <v>3.390000000000015</v>
      </c>
      <c r="C202" s="3">
        <v>7.402405315581123</v>
      </c>
      <c r="D202" s="4"/>
      <c r="E202" s="4"/>
    </row>
    <row r="203" ht="16" customHeight="1">
      <c r="A203" s="3">
        <v>255.73</v>
      </c>
      <c r="B203" s="3">
        <f>A203-252.32</f>
        <v>3.409999999999997</v>
      </c>
      <c r="C203" s="3">
        <v>7.404169112885541</v>
      </c>
      <c r="D203" s="4"/>
      <c r="E203" s="4"/>
    </row>
    <row r="204" ht="16" customHeight="1">
      <c r="A204" s="3">
        <v>255.75</v>
      </c>
      <c r="B204" s="3">
        <f>A204-252.32</f>
        <v>3.430000000000035</v>
      </c>
      <c r="C204" s="3">
        <v>7.405428968102986</v>
      </c>
      <c r="D204" s="4"/>
      <c r="E204" s="4"/>
    </row>
    <row r="205" ht="16" customHeight="1">
      <c r="A205" s="3">
        <v>255.76</v>
      </c>
      <c r="B205" s="3">
        <f>A205-252.32</f>
        <v>3.440000000000026</v>
      </c>
      <c r="C205" s="3">
        <v>7.406940794363909</v>
      </c>
      <c r="D205" s="4"/>
      <c r="E205" s="4"/>
    </row>
    <row r="206" ht="16" customHeight="1">
      <c r="A206" s="3">
        <v>255.78</v>
      </c>
      <c r="B206" s="3">
        <f>A206-252.32</f>
        <v>3.460000000000008</v>
      </c>
      <c r="C206" s="3">
        <v>7.408200649581352</v>
      </c>
      <c r="D206" s="4"/>
      <c r="E206" s="4"/>
    </row>
    <row r="207" ht="16" customHeight="1">
      <c r="A207" s="3">
        <v>255.8</v>
      </c>
      <c r="B207" s="3">
        <f>A207-252.32</f>
        <v>3.47999999999999</v>
      </c>
      <c r="C207" s="3">
        <v>7.409712475842275</v>
      </c>
      <c r="D207" s="4"/>
      <c r="E207" s="4"/>
    </row>
    <row r="208" ht="16" customHeight="1">
      <c r="A208" s="3">
        <v>255.81</v>
      </c>
      <c r="B208" s="3">
        <f>A208-252.32</f>
        <v>3.490000000000038</v>
      </c>
      <c r="C208" s="3">
        <v>7.410468388972745</v>
      </c>
      <c r="D208" s="4"/>
      <c r="E208" s="4"/>
    </row>
    <row r="209" ht="16" customHeight="1">
      <c r="A209" s="3">
        <v>255.83</v>
      </c>
      <c r="B209" s="3">
        <f>A209-252.32</f>
        <v>3.510000000000019</v>
      </c>
      <c r="C209" s="3">
        <v>7.411980215233668</v>
      </c>
      <c r="D209" s="4"/>
      <c r="E209" s="4"/>
    </row>
    <row r="210" ht="16" customHeight="1">
      <c r="A210" s="3">
        <v>255.85</v>
      </c>
      <c r="B210" s="3">
        <f>A210-252.32</f>
        <v>3.530000000000001</v>
      </c>
      <c r="C210" s="3">
        <v>7.413492041494591</v>
      </c>
      <c r="D210" s="4"/>
      <c r="E210" s="4"/>
    </row>
    <row r="211" ht="16" customHeight="1">
      <c r="A211" s="3">
        <v>255.86</v>
      </c>
      <c r="B211" s="3">
        <f>A211-252.32</f>
        <v>3.539999999999992</v>
      </c>
      <c r="C211" s="3">
        <v>7.415003867755513</v>
      </c>
      <c r="D211" s="4"/>
      <c r="E211" s="4"/>
    </row>
    <row r="212" ht="16" customHeight="1">
      <c r="A212" s="3">
        <v>255.88</v>
      </c>
      <c r="B212" s="3">
        <f>A212-252.32</f>
        <v>3.560000000000031</v>
      </c>
      <c r="C212" s="3">
        <v>7.416515694016436</v>
      </c>
      <c r="D212" s="4"/>
      <c r="E212" s="4"/>
    </row>
    <row r="213" ht="16" customHeight="1">
      <c r="A213" s="3">
        <v>255.9</v>
      </c>
      <c r="B213" s="3">
        <f>A213-252.32</f>
        <v>3.580000000000013</v>
      </c>
      <c r="C213" s="3">
        <v>7.41777554923388</v>
      </c>
      <c r="D213" s="4"/>
      <c r="E213" s="4"/>
    </row>
    <row r="214" ht="16" customHeight="1">
      <c r="A214" s="3">
        <v>255.91</v>
      </c>
      <c r="B214" s="3">
        <f>A214-252.32</f>
        <v>3.590000000000003</v>
      </c>
      <c r="C214" s="3">
        <v>7.419287375494803</v>
      </c>
      <c r="D214" s="4"/>
      <c r="E214" s="4"/>
    </row>
    <row r="215" ht="16" customHeight="1">
      <c r="A215" s="3">
        <v>255.93</v>
      </c>
      <c r="B215" s="3">
        <f>A215-252.32</f>
        <v>3.610000000000042</v>
      </c>
      <c r="C215" s="3">
        <v>7.420799201755726</v>
      </c>
      <c r="D215" s="4"/>
      <c r="E215" s="4"/>
    </row>
    <row r="216" ht="16" customHeight="1">
      <c r="A216" s="3">
        <v>255.95</v>
      </c>
      <c r="B216" s="3">
        <f>A216-252.32</f>
        <v>3.630000000000024</v>
      </c>
      <c r="C216" s="3">
        <v>7.422311028016666</v>
      </c>
      <c r="D216" s="4"/>
      <c r="E216" s="4"/>
    </row>
    <row r="217" ht="16" customHeight="1">
      <c r="A217" s="3">
        <v>255.96</v>
      </c>
      <c r="B217" s="3">
        <f>A217-252.32</f>
        <v>3.640000000000015</v>
      </c>
      <c r="C217" s="3">
        <v>7.423570883234092</v>
      </c>
      <c r="D217" s="4"/>
      <c r="E217" s="4"/>
    </row>
    <row r="218" ht="16" customHeight="1">
      <c r="A218" s="3">
        <v>255.98</v>
      </c>
      <c r="B218" s="3">
        <f>A218-252.32</f>
        <v>3.659999999999997</v>
      </c>
      <c r="C218" s="3">
        <v>7.425082709495014</v>
      </c>
      <c r="D218" s="4"/>
      <c r="E218" s="4"/>
    </row>
    <row r="219" ht="16" customHeight="1">
      <c r="A219" s="3">
        <v>256</v>
      </c>
      <c r="B219" s="3">
        <f>A219-252.32</f>
        <v>3.680000000000007</v>
      </c>
      <c r="C219" s="3">
        <v>7.426594535755955</v>
      </c>
      <c r="D219" s="4"/>
      <c r="E219" s="4"/>
    </row>
    <row r="220" ht="16" customHeight="1">
      <c r="A220" s="3">
        <v>256.02</v>
      </c>
      <c r="B220" s="3">
        <f>A220-252.32</f>
        <v>3.699999999999989</v>
      </c>
      <c r="C220" s="3">
        <v>7.427350448886408</v>
      </c>
      <c r="D220" s="4"/>
      <c r="E220" s="4"/>
    </row>
    <row r="221" ht="16" customHeight="1">
      <c r="A221" s="3">
        <v>256.03</v>
      </c>
      <c r="B221" s="3">
        <f>A221-252.32</f>
        <v>3.70999999999998</v>
      </c>
      <c r="C221" s="3">
        <v>7.42886227514733</v>
      </c>
      <c r="D221" s="4"/>
      <c r="E221" s="4"/>
    </row>
    <row r="222" ht="16" customHeight="1">
      <c r="A222" s="3">
        <v>256.05</v>
      </c>
      <c r="B222" s="3">
        <f>A222-252.32</f>
        <v>3.729999999999961</v>
      </c>
      <c r="C222" s="3">
        <v>7.430122130364775</v>
      </c>
      <c r="D222" s="4"/>
      <c r="E222" s="4"/>
    </row>
    <row r="223" ht="16" customHeight="1">
      <c r="A223" s="3">
        <v>256.07</v>
      </c>
      <c r="B223" s="3">
        <f>A223-252.32</f>
        <v>3.75</v>
      </c>
      <c r="C223" s="3">
        <v>7.431633956625697</v>
      </c>
      <c r="D223" s="4"/>
      <c r="E223" s="4"/>
    </row>
    <row r="224" ht="16" customHeight="1">
      <c r="A224" s="3">
        <v>256.08</v>
      </c>
      <c r="B224" s="3">
        <f>A224-252.32</f>
        <v>3.759999999999991</v>
      </c>
      <c r="C224" s="3">
        <v>7.432893811843142</v>
      </c>
      <c r="D224" s="4"/>
      <c r="E224" s="4"/>
    </row>
    <row r="225" ht="16" customHeight="1">
      <c r="A225" s="3">
        <v>256.1</v>
      </c>
      <c r="B225" s="3">
        <f>A225-252.32</f>
        <v>3.779999999999973</v>
      </c>
      <c r="C225" s="3">
        <v>7.434405638104064</v>
      </c>
      <c r="D225" s="4"/>
      <c r="E225" s="4"/>
    </row>
    <row r="226" ht="16" customHeight="1">
      <c r="A226" s="3">
        <v>256.12</v>
      </c>
      <c r="B226" s="3">
        <f>A226-252.32</f>
        <v>3.800000000000011</v>
      </c>
      <c r="C226" s="3">
        <v>7.435665493321508</v>
      </c>
      <c r="D226" s="4"/>
      <c r="E226" s="4"/>
    </row>
    <row r="227" ht="16" customHeight="1">
      <c r="A227" s="3">
        <v>256.13</v>
      </c>
      <c r="B227" s="3">
        <f>A227-252.32</f>
        <v>3.810000000000002</v>
      </c>
      <c r="C227" s="3">
        <v>7.437177319582431</v>
      </c>
      <c r="D227" s="4"/>
      <c r="E227" s="4"/>
    </row>
    <row r="228" ht="16" customHeight="1">
      <c r="A228" s="3">
        <v>256.15</v>
      </c>
      <c r="B228" s="3">
        <f>A228-252.32</f>
        <v>3.829999999999984</v>
      </c>
      <c r="C228" s="3">
        <v>7.438437174799875</v>
      </c>
      <c r="D228" s="4"/>
      <c r="E228" s="4"/>
    </row>
    <row r="229" ht="16" customHeight="1">
      <c r="A229" s="3">
        <v>256.17</v>
      </c>
      <c r="B229" s="3">
        <f>A229-252.32</f>
        <v>3.849999999999966</v>
      </c>
      <c r="C229" s="3">
        <v>7.439949001060798</v>
      </c>
      <c r="D229" s="4"/>
      <c r="E229" s="4"/>
    </row>
    <row r="230" ht="16" customHeight="1">
      <c r="A230" s="3">
        <v>256.18</v>
      </c>
      <c r="B230" s="3">
        <f>A230-252.32</f>
        <v>3.860000000000014</v>
      </c>
      <c r="C230" s="3">
        <v>7.441460827321721</v>
      </c>
      <c r="D230" s="4"/>
      <c r="E230" s="4"/>
    </row>
    <row r="231" ht="16" customHeight="1">
      <c r="A231" s="3">
        <v>256.2</v>
      </c>
      <c r="B231" s="3">
        <f>A231-252.32</f>
        <v>3.879999999999995</v>
      </c>
      <c r="C231" s="3">
        <v>7.442216740452191</v>
      </c>
      <c r="D231" s="4"/>
      <c r="E231" s="4"/>
    </row>
    <row r="232" ht="16" customHeight="1">
      <c r="A232" s="3">
        <v>256.22</v>
      </c>
      <c r="B232" s="3">
        <f>A232-252.32</f>
        <v>3.899999999999977</v>
      </c>
      <c r="C232" s="3">
        <v>7.443476595669617</v>
      </c>
      <c r="D232" s="4"/>
      <c r="E232" s="4"/>
    </row>
    <row r="233" ht="16" customHeight="1">
      <c r="A233" s="3">
        <v>256.24</v>
      </c>
      <c r="B233" s="3">
        <f>A233-252.32</f>
        <v>3.919999999999959</v>
      </c>
      <c r="C233" s="3">
        <v>7.444988421930558</v>
      </c>
      <c r="D233" s="4"/>
      <c r="E233" s="4"/>
    </row>
    <row r="234" ht="16" customHeight="1">
      <c r="A234" s="3">
        <v>256.25</v>
      </c>
      <c r="B234" s="3">
        <f>A234-252.32</f>
        <v>3.930000000000007</v>
      </c>
      <c r="C234" s="3">
        <v>7.44650024819148</v>
      </c>
      <c r="D234" s="4"/>
      <c r="E234" s="4"/>
    </row>
    <row r="235" ht="16" customHeight="1">
      <c r="A235" s="3">
        <v>256.27</v>
      </c>
      <c r="B235" s="3">
        <f>A235-252.32</f>
        <v>3.949999999999989</v>
      </c>
      <c r="C235" s="3">
        <v>7.447760103408907</v>
      </c>
      <c r="D235" s="4"/>
      <c r="E235" s="4"/>
    </row>
    <row r="236" ht="16" customHeight="1">
      <c r="A236" s="3">
        <v>256.29</v>
      </c>
      <c r="B236" s="3">
        <f>A236-252.32</f>
        <v>3.96999999999997</v>
      </c>
      <c r="C236" s="3">
        <v>7.449271929669847</v>
      </c>
      <c r="D236" s="4"/>
      <c r="E236" s="4"/>
    </row>
    <row r="237" ht="16" customHeight="1">
      <c r="A237" s="3">
        <v>256.3</v>
      </c>
      <c r="B237" s="3">
        <f>A237-252.32</f>
        <v>3.979999999999961</v>
      </c>
      <c r="C237" s="3">
        <v>7.450531784887274</v>
      </c>
      <c r="D237" s="4"/>
      <c r="E237" s="4"/>
    </row>
    <row r="238" ht="16" customHeight="1">
      <c r="A238" s="3">
        <v>256.32</v>
      </c>
      <c r="B238" s="3">
        <f>A238-252.32</f>
        <v>4</v>
      </c>
      <c r="C238" s="3">
        <v>7.452043611148197</v>
      </c>
      <c r="D238" s="4"/>
      <c r="E238" s="4"/>
    </row>
    <row r="239" ht="16" customHeight="1">
      <c r="A239" s="3">
        <v>256.34</v>
      </c>
      <c r="B239" s="3">
        <f>A239-252.32</f>
        <v>4.019999999999982</v>
      </c>
      <c r="C239" s="3">
        <v>7.453303466365641</v>
      </c>
      <c r="D239" s="4"/>
      <c r="E239" s="4"/>
    </row>
    <row r="240" ht="16" customHeight="1">
      <c r="A240" s="3">
        <v>256.35</v>
      </c>
      <c r="B240" s="3">
        <f>A240-252.32</f>
        <v>4.029999999999973</v>
      </c>
      <c r="C240" s="3">
        <v>7.454815292626564</v>
      </c>
      <c r="D240" s="4"/>
      <c r="E240" s="4"/>
    </row>
    <row r="241" ht="16" customHeight="1">
      <c r="A241" s="3">
        <v>256.37</v>
      </c>
      <c r="B241" s="3">
        <f>A241-252.32</f>
        <v>4.050000000000011</v>
      </c>
      <c r="C241" s="3">
        <v>7.456075147844008</v>
      </c>
      <c r="D241" s="4"/>
      <c r="E241" s="4"/>
    </row>
    <row r="242" ht="16" customHeight="1">
      <c r="A242" s="3">
        <v>256.39</v>
      </c>
      <c r="B242" s="3">
        <f>A242-252.32</f>
        <v>4.069999999999993</v>
      </c>
      <c r="C242" s="3">
        <v>7.456831060974478</v>
      </c>
      <c r="D242" s="4"/>
      <c r="E242" s="4"/>
    </row>
    <row r="243" ht="16" customHeight="1">
      <c r="A243" s="3">
        <v>256.4</v>
      </c>
      <c r="B243" s="3">
        <f>A243-252.32</f>
        <v>4.079999999999984</v>
      </c>
      <c r="C243" s="3">
        <v>7.458090916191905</v>
      </c>
      <c r="D243" s="4"/>
      <c r="E243" s="4"/>
    </row>
    <row r="244" ht="16" customHeight="1">
      <c r="A244" s="3">
        <v>256.42</v>
      </c>
      <c r="B244" s="3">
        <f>A244-252.32</f>
        <v>4.099999999999966</v>
      </c>
      <c r="C244" s="3">
        <v>7.459602742452828</v>
      </c>
      <c r="D244" s="4"/>
      <c r="E244" s="4"/>
    </row>
    <row r="245" ht="16" customHeight="1">
      <c r="A245" s="3">
        <v>256.44</v>
      </c>
      <c r="B245" s="3">
        <f>A245-252.32</f>
        <v>4.120000000000005</v>
      </c>
      <c r="C245" s="3">
        <v>7.460862597670272</v>
      </c>
      <c r="D245" s="4"/>
      <c r="E245" s="4"/>
    </row>
    <row r="246" ht="16" customHeight="1">
      <c r="A246" s="3">
        <v>256.45</v>
      </c>
      <c r="B246" s="3">
        <f>A246-252.32</f>
        <v>4.129999999999995</v>
      </c>
      <c r="C246" s="3">
        <v>7.462122452887717</v>
      </c>
      <c r="D246" s="4"/>
      <c r="E246" s="4"/>
    </row>
    <row r="247" ht="16" customHeight="1">
      <c r="A247" s="3">
        <v>256.47</v>
      </c>
      <c r="B247" s="3">
        <f>A247-252.32</f>
        <v>4.149999999999977</v>
      </c>
      <c r="C247" s="3">
        <v>7.463634279148639</v>
      </c>
      <c r="D247" s="4"/>
      <c r="E247" s="4"/>
    </row>
    <row r="248" ht="16" customHeight="1">
      <c r="A248" s="3">
        <v>256.49</v>
      </c>
      <c r="B248" s="3">
        <f>A248-252.32</f>
        <v>4.169999999999959</v>
      </c>
      <c r="C248" s="3">
        <v>7.464894134366083</v>
      </c>
      <c r="D248" s="4"/>
      <c r="E248" s="4"/>
    </row>
    <row r="249" ht="16" customHeight="1">
      <c r="A249" s="3">
        <v>256.51</v>
      </c>
      <c r="B249" s="3">
        <f>A249-252.32</f>
        <v>4.189999999999998</v>
      </c>
      <c r="C249" s="3">
        <v>7.466405960627005</v>
      </c>
      <c r="D249" s="4"/>
      <c r="E249" s="4"/>
    </row>
    <row r="250" ht="16" customHeight="1">
      <c r="A250" s="3">
        <v>256.52</v>
      </c>
      <c r="B250" s="3">
        <f>A250-252.32</f>
        <v>4.199999999999989</v>
      </c>
      <c r="C250" s="3">
        <v>7.467665815844432</v>
      </c>
      <c r="D250" s="4"/>
      <c r="E250" s="4"/>
    </row>
    <row r="251" ht="16" customHeight="1">
      <c r="A251" s="3">
        <v>256.54</v>
      </c>
      <c r="B251" s="3">
        <f>A251-252.32</f>
        <v>4.21999999999997</v>
      </c>
      <c r="C251" s="3">
        <v>7.469177642105373</v>
      </c>
      <c r="D251" s="4"/>
      <c r="E251" s="4"/>
    </row>
    <row r="252" ht="16" customHeight="1">
      <c r="A252" s="3">
        <v>256.56</v>
      </c>
      <c r="B252" s="3">
        <f>A252-252.32</f>
        <v>4.240000000000009</v>
      </c>
      <c r="C252" s="3">
        <v>7.470437497322799</v>
      </c>
      <c r="D252" s="4"/>
      <c r="E252" s="4"/>
    </row>
    <row r="253" ht="16" customHeight="1">
      <c r="A253" s="3">
        <v>256.57</v>
      </c>
      <c r="B253" s="3">
        <f>A253-252.32</f>
        <v>4.25</v>
      </c>
      <c r="C253" s="3">
        <v>7.47119341045327</v>
      </c>
      <c r="D253" s="4"/>
      <c r="E253" s="4"/>
    </row>
    <row r="254" ht="16" customHeight="1">
      <c r="A254" s="3">
        <v>256.59</v>
      </c>
      <c r="B254" s="3">
        <f>A254-252.32</f>
        <v>4.269999999999982</v>
      </c>
      <c r="C254" s="3">
        <v>7.472453265670714</v>
      </c>
      <c r="D254" s="4"/>
      <c r="E254" s="4"/>
    </row>
    <row r="255" ht="16" customHeight="1">
      <c r="A255" s="3">
        <v>256.61</v>
      </c>
      <c r="B255" s="3">
        <f>A255-252.32</f>
        <v>4.289999999999964</v>
      </c>
      <c r="C255" s="3">
        <v>7.473965091931636</v>
      </c>
      <c r="D255" s="4"/>
      <c r="E255" s="4"/>
    </row>
    <row r="256" ht="16" customHeight="1">
      <c r="A256" s="3">
        <v>256.62</v>
      </c>
      <c r="B256" s="3">
        <f>A256-252.32</f>
        <v>4.300000000000011</v>
      </c>
      <c r="C256" s="3">
        <v>7.475224947149063</v>
      </c>
      <c r="D256" s="4"/>
      <c r="E256" s="4"/>
    </row>
    <row r="257" ht="16" customHeight="1">
      <c r="A257" s="3">
        <v>256.64</v>
      </c>
      <c r="B257" s="3">
        <f>A257-252.32</f>
        <v>4.319999999999993</v>
      </c>
      <c r="C257" s="3">
        <v>7.476484802366508</v>
      </c>
      <c r="D257" s="4"/>
      <c r="E257" s="4"/>
    </row>
    <row r="258" ht="16" customHeight="1">
      <c r="A258" s="3">
        <v>256.66</v>
      </c>
      <c r="B258" s="3">
        <f>A258-252.32</f>
        <v>4.339999999999975</v>
      </c>
      <c r="C258" s="3">
        <v>7.477744657583952</v>
      </c>
      <c r="D258" s="4"/>
      <c r="E258" s="4"/>
    </row>
    <row r="259" ht="16" customHeight="1">
      <c r="A259" s="3">
        <v>256.67</v>
      </c>
      <c r="B259" s="3">
        <f>A259-252.32</f>
        <v>4.349999999999966</v>
      </c>
      <c r="C259" s="3">
        <v>7.479004512801379</v>
      </c>
      <c r="D259" s="4"/>
      <c r="E259" s="4"/>
    </row>
    <row r="260" ht="16" customHeight="1">
      <c r="A260" s="3">
        <v>256.69</v>
      </c>
      <c r="B260" s="3">
        <f>A260-252.32</f>
        <v>4.370000000000005</v>
      </c>
      <c r="C260" s="3">
        <v>7.480516339062319</v>
      </c>
      <c r="D260" s="4"/>
      <c r="E260" s="4"/>
    </row>
    <row r="261" ht="16" customHeight="1">
      <c r="A261" s="3">
        <v>256.71</v>
      </c>
      <c r="B261" s="3">
        <f>A261-252.32</f>
        <v>4.389999999999986</v>
      </c>
      <c r="C261" s="3">
        <v>7.481776194279745</v>
      </c>
      <c r="D261" s="4"/>
      <c r="E261" s="4"/>
    </row>
    <row r="262" ht="16" customHeight="1">
      <c r="A262" s="3">
        <v>256.72</v>
      </c>
      <c r="B262" s="3">
        <f>A262-252.32</f>
        <v>4.399999999999977</v>
      </c>
      <c r="C262" s="3">
        <v>7.483288020540668</v>
      </c>
      <c r="D262" s="4"/>
      <c r="E262" s="4"/>
    </row>
    <row r="263" ht="16" customHeight="1">
      <c r="A263" s="3">
        <v>256.74</v>
      </c>
      <c r="B263" s="3">
        <f>A263-252.32</f>
        <v>4.419999999999959</v>
      </c>
      <c r="C263" s="3">
        <v>7.484547875758112</v>
      </c>
      <c r="D263" s="4"/>
      <c r="E263" s="4"/>
    </row>
    <row r="264" ht="16" customHeight="1">
      <c r="A264" s="3">
        <v>256.76</v>
      </c>
      <c r="B264" s="3">
        <f>A264-252.32</f>
        <v>4.439999999999998</v>
      </c>
      <c r="C264" s="3">
        <v>7.485807730975557</v>
      </c>
      <c r="D264" s="4"/>
      <c r="E264" s="4"/>
    </row>
    <row r="265" ht="16" customHeight="1">
      <c r="A265" s="3">
        <v>256.77</v>
      </c>
      <c r="B265" s="3">
        <f>A265-252.32</f>
        <v>4.449999999999989</v>
      </c>
      <c r="C265" s="3">
        <v>7.486563644106009</v>
      </c>
      <c r="D265" s="4"/>
      <c r="E265" s="4"/>
    </row>
    <row r="266" ht="16" customHeight="1">
      <c r="A266" s="3">
        <v>256.79</v>
      </c>
      <c r="B266" s="3">
        <f>A266-252.32</f>
        <v>4.46999999999997</v>
      </c>
      <c r="C266" s="3">
        <v>7.487823499323453</v>
      </c>
      <c r="D266" s="4"/>
      <c r="E266" s="4"/>
    </row>
    <row r="267" ht="16" customHeight="1">
      <c r="A267" s="3">
        <v>256.81</v>
      </c>
      <c r="B267" s="3">
        <f>A267-252.32</f>
        <v>4.490000000000009</v>
      </c>
      <c r="C267" s="3">
        <v>7.489083354540898</v>
      </c>
      <c r="D267" s="4"/>
      <c r="E267" s="4"/>
    </row>
    <row r="268" ht="16" customHeight="1">
      <c r="A268" s="3">
        <v>256.83</v>
      </c>
      <c r="B268" s="3">
        <f>A268-252.32</f>
        <v>4.509999999999991</v>
      </c>
      <c r="C268" s="3">
        <v>7.490595180801821</v>
      </c>
      <c r="D268" s="4"/>
      <c r="E268" s="4"/>
    </row>
    <row r="269" ht="16" customHeight="1">
      <c r="A269" s="3">
        <v>256.84</v>
      </c>
      <c r="B269" s="3">
        <f>A269-252.32</f>
        <v>4.519999999999982</v>
      </c>
      <c r="C269" s="3">
        <v>7.491855036019265</v>
      </c>
      <c r="D269" s="4"/>
      <c r="E269" s="4"/>
    </row>
    <row r="270" ht="16" customHeight="1">
      <c r="A270" s="3">
        <v>256.86</v>
      </c>
      <c r="B270" s="3">
        <f>A270-252.32</f>
        <v>4.539999999999964</v>
      </c>
      <c r="C270" s="3">
        <v>7.493114891236692</v>
      </c>
      <c r="D270" s="4"/>
      <c r="E270" s="4"/>
    </row>
    <row r="271" ht="16" customHeight="1">
      <c r="A271" s="3">
        <v>256.88</v>
      </c>
      <c r="B271" s="3">
        <f>A271-252.32</f>
        <v>4.560000000000002</v>
      </c>
      <c r="C271" s="3">
        <v>7.494374746454136</v>
      </c>
      <c r="D271" s="4"/>
      <c r="E271" s="4"/>
    </row>
    <row r="272" ht="16" customHeight="1">
      <c r="A272" s="3">
        <v>256.89</v>
      </c>
      <c r="B272" s="3">
        <f>A272-252.32</f>
        <v>4.569999999999993</v>
      </c>
      <c r="C272" s="3">
        <v>7.495886572715059</v>
      </c>
      <c r="D272" s="4"/>
      <c r="E272" s="4"/>
    </row>
    <row r="273" ht="16" customHeight="1">
      <c r="A273" s="3">
        <v>256.91</v>
      </c>
      <c r="B273" s="3">
        <f>A273-252.32</f>
        <v>4.589999999999975</v>
      </c>
      <c r="C273" s="3">
        <v>7.497146427932503</v>
      </c>
      <c r="D273" s="4"/>
      <c r="E273" s="4"/>
    </row>
    <row r="274" ht="16" customHeight="1">
      <c r="A274" s="3">
        <v>256.93</v>
      </c>
      <c r="B274" s="3">
        <f>A274-252.32</f>
        <v>4.610000000000014</v>
      </c>
      <c r="C274" s="3">
        <v>7.498406283149929</v>
      </c>
      <c r="D274" s="4"/>
      <c r="E274" s="4"/>
    </row>
    <row r="275" ht="16" customHeight="1">
      <c r="A275" s="3">
        <v>256.94</v>
      </c>
      <c r="B275" s="3">
        <f>A275-252.32</f>
        <v>4.620000000000005</v>
      </c>
      <c r="C275" s="3">
        <v>7.499666138367374</v>
      </c>
      <c r="D275" s="4"/>
      <c r="E275" s="4"/>
    </row>
    <row r="276" ht="16" customHeight="1">
      <c r="A276" s="3">
        <v>256.96</v>
      </c>
      <c r="B276" s="3">
        <f>A276-252.32</f>
        <v>4.639999999999986</v>
      </c>
      <c r="C276" s="3">
        <v>7.501177964628297</v>
      </c>
      <c r="D276" s="4"/>
      <c r="E276" s="4"/>
    </row>
    <row r="277" ht="16" customHeight="1">
      <c r="A277" s="3">
        <v>256.98</v>
      </c>
      <c r="B277" s="3">
        <f>A277-252.32</f>
        <v>4.659999999999968</v>
      </c>
      <c r="C277" s="3">
        <v>7.50168190671527</v>
      </c>
      <c r="D277" s="4"/>
      <c r="E277" s="4"/>
    </row>
    <row r="278" ht="16" customHeight="1">
      <c r="A278" s="3">
        <v>256.99</v>
      </c>
      <c r="B278" s="3">
        <f>A278-252.32</f>
        <v>4.669999999999959</v>
      </c>
      <c r="C278" s="3">
        <v>7.502941761932715</v>
      </c>
      <c r="D278" s="4"/>
      <c r="E278" s="4"/>
    </row>
    <row r="279" ht="16" customHeight="1">
      <c r="A279" s="3">
        <v>257.01</v>
      </c>
      <c r="B279" s="3">
        <f>A279-252.32</f>
        <v>4.689999999999998</v>
      </c>
      <c r="C279" s="3">
        <v>7.50420161715016</v>
      </c>
      <c r="D279" s="4"/>
      <c r="E279" s="4"/>
    </row>
    <row r="280" ht="16" customHeight="1">
      <c r="A280" s="3">
        <v>257.03</v>
      </c>
      <c r="B280" s="3">
        <f>A280-252.32</f>
        <v>4.70999999999998</v>
      </c>
      <c r="C280" s="3">
        <v>7.505461472367586</v>
      </c>
      <c r="D280" s="4"/>
      <c r="E280" s="4"/>
    </row>
    <row r="281" ht="16" customHeight="1">
      <c r="A281" s="3">
        <v>257.05</v>
      </c>
      <c r="B281" s="3">
        <f>A281-252.32</f>
        <v>4.729999999999961</v>
      </c>
      <c r="C281" s="3">
        <v>7.506721327585031</v>
      </c>
      <c r="D281" s="4"/>
      <c r="E281" s="4"/>
    </row>
    <row r="282" ht="16" customHeight="1">
      <c r="A282" s="3">
        <v>257.06</v>
      </c>
      <c r="B282" s="3">
        <f>A282-252.32</f>
        <v>4.740000000000009</v>
      </c>
      <c r="C282" s="3">
        <v>7.507981182802475</v>
      </c>
      <c r="D282" s="4"/>
      <c r="E282" s="4"/>
    </row>
    <row r="283" ht="16" customHeight="1">
      <c r="A283" s="3">
        <v>257.08</v>
      </c>
      <c r="B283" s="3">
        <f>A283-252.32</f>
        <v>4.759999999999991</v>
      </c>
      <c r="C283" s="3">
        <v>7.509241038019901</v>
      </c>
      <c r="D283" s="4"/>
      <c r="E283" s="4"/>
    </row>
    <row r="284" ht="16" customHeight="1">
      <c r="A284" s="3">
        <v>257.1</v>
      </c>
      <c r="B284" s="3">
        <f>A284-252.32</f>
        <v>4.779999999999973</v>
      </c>
      <c r="C284" s="3">
        <v>7.510752864280842</v>
      </c>
      <c r="D284" s="4"/>
      <c r="E284" s="4"/>
    </row>
    <row r="285" ht="16" customHeight="1">
      <c r="A285" s="3">
        <v>257.11</v>
      </c>
      <c r="B285" s="3">
        <f>A285-252.32</f>
        <v>4.789999999999964</v>
      </c>
      <c r="C285" s="3">
        <v>7.512012719498268</v>
      </c>
      <c r="D285" s="4"/>
      <c r="E285" s="4"/>
    </row>
    <row r="286" ht="16" customHeight="1">
      <c r="A286" s="3">
        <v>257.13</v>
      </c>
      <c r="B286" s="3">
        <f>A286-252.32</f>
        <v>4.810000000000002</v>
      </c>
      <c r="C286" s="3">
        <v>7.513272574715713</v>
      </c>
      <c r="D286" s="4"/>
      <c r="E286" s="4"/>
    </row>
    <row r="287" ht="16" customHeight="1">
      <c r="A287" s="3">
        <v>257.15</v>
      </c>
      <c r="B287" s="3">
        <f>A287-252.32</f>
        <v>4.829999999999984</v>
      </c>
      <c r="C287" s="3">
        <v>7.514028487846165</v>
      </c>
      <c r="D287" s="4"/>
      <c r="E287" s="4"/>
    </row>
    <row r="288" ht="16" customHeight="1">
      <c r="A288" s="3">
        <v>257.16</v>
      </c>
      <c r="B288" s="3">
        <f>A288-252.32</f>
        <v>4.839999999999975</v>
      </c>
      <c r="C288" s="3">
        <v>7.515288343063609</v>
      </c>
      <c r="D288" s="4"/>
      <c r="E288" s="4"/>
    </row>
    <row r="289" ht="16" customHeight="1">
      <c r="A289" s="3">
        <v>257.18</v>
      </c>
      <c r="B289" s="3">
        <f>A289-252.32</f>
        <v>4.860000000000014</v>
      </c>
      <c r="C289" s="3">
        <v>7.516548198281054</v>
      </c>
      <c r="D289" s="4"/>
      <c r="E289" s="4"/>
    </row>
    <row r="290" ht="16" customHeight="1">
      <c r="A290" s="3">
        <v>257.2</v>
      </c>
      <c r="B290" s="3">
        <f>A290-252.32</f>
        <v>4.879999999999995</v>
      </c>
      <c r="C290" s="3">
        <v>7.517808053498481</v>
      </c>
      <c r="D290" s="4"/>
      <c r="E290" s="4"/>
    </row>
    <row r="291" ht="16" customHeight="1">
      <c r="A291" s="3">
        <v>257.21</v>
      </c>
      <c r="B291" s="3">
        <f>A291-252.32</f>
        <v>4.889999999999986</v>
      </c>
      <c r="C291" s="3">
        <v>7.519067908715925</v>
      </c>
      <c r="D291" s="4"/>
      <c r="E291" s="4"/>
    </row>
    <row r="292" ht="16" customHeight="1">
      <c r="A292" s="3">
        <v>257.23</v>
      </c>
      <c r="B292" s="3">
        <f>A292-252.32</f>
        <v>4.909999999999968</v>
      </c>
      <c r="C292" s="3">
        <v>7.52032776393337</v>
      </c>
      <c r="D292" s="4"/>
      <c r="E292" s="4"/>
    </row>
    <row r="293" ht="16" customHeight="1">
      <c r="A293" s="3">
        <v>257.25</v>
      </c>
      <c r="B293" s="3">
        <f>A293-252.32</f>
        <v>4.930000000000007</v>
      </c>
      <c r="C293" s="3">
        <v>7.521587619150796</v>
      </c>
      <c r="D293" s="4"/>
      <c r="E293" s="4"/>
    </row>
    <row r="294" ht="16" customHeight="1">
      <c r="A294" s="3">
        <v>257.26</v>
      </c>
      <c r="B294" s="3">
        <f>A294-252.32</f>
        <v>4.939999999999998</v>
      </c>
      <c r="C294" s="3">
        <v>7.52284747436824</v>
      </c>
      <c r="D294" s="4"/>
      <c r="E294" s="4"/>
    </row>
    <row r="295" ht="16" customHeight="1">
      <c r="A295" s="3">
        <v>257.28</v>
      </c>
      <c r="B295" s="3">
        <f>A295-252.32</f>
        <v>4.95999999999998</v>
      </c>
      <c r="C295" s="3">
        <v>7.524107329585685</v>
      </c>
      <c r="D295" s="4"/>
      <c r="E295" s="4"/>
    </row>
    <row r="296" ht="16" customHeight="1">
      <c r="A296" s="3">
        <v>257.3</v>
      </c>
      <c r="B296" s="3">
        <f>A296-252.32</f>
        <v>4.979999999999961</v>
      </c>
      <c r="C296" s="3">
        <v>7.525367184803112</v>
      </c>
      <c r="D296" s="4"/>
      <c r="E296" s="4"/>
    </row>
    <row r="297" ht="16" customHeight="1">
      <c r="A297" s="3">
        <v>257.31</v>
      </c>
      <c r="B297" s="3">
        <f>A297-252.32</f>
        <v>4.990000000000009</v>
      </c>
      <c r="C297" s="3">
        <v>7.526627040020556</v>
      </c>
      <c r="D297" s="4"/>
      <c r="E297" s="4"/>
    </row>
    <row r="298" ht="16" customHeight="1">
      <c r="A298" s="3">
        <v>257.33</v>
      </c>
      <c r="B298" s="3">
        <f>A298-252.32</f>
        <v>5.009999999999991</v>
      </c>
      <c r="C298" s="3">
        <v>7.52713098210753</v>
      </c>
      <c r="D298" s="4"/>
      <c r="E298" s="4"/>
    </row>
    <row r="299" ht="16" customHeight="1">
      <c r="A299" s="3">
        <v>257.35</v>
      </c>
      <c r="B299" s="3">
        <f>A299-252.32</f>
        <v>5.029999999999973</v>
      </c>
      <c r="C299" s="3">
        <v>7.528390837324975</v>
      </c>
      <c r="D299" s="4"/>
      <c r="E299" s="4"/>
    </row>
    <row r="300" ht="16" customHeight="1">
      <c r="A300" s="3">
        <v>257.36</v>
      </c>
      <c r="B300" s="3">
        <f>A300-252.32</f>
        <v>5.039999999999964</v>
      </c>
      <c r="C300" s="3">
        <v>7.529650692542419</v>
      </c>
      <c r="D300" s="4"/>
      <c r="E300" s="4"/>
    </row>
    <row r="301" ht="16" customHeight="1">
      <c r="A301" s="3">
        <v>257.38</v>
      </c>
      <c r="B301" s="3">
        <f>A301-252.32</f>
        <v>5.060000000000002</v>
      </c>
      <c r="C301" s="3">
        <v>7.530910547759845</v>
      </c>
      <c r="D301" s="4"/>
      <c r="E301" s="4"/>
    </row>
    <row r="302" ht="16" customHeight="1">
      <c r="A302" s="3">
        <v>257.4</v>
      </c>
      <c r="B302" s="3">
        <f>A302-252.32</f>
        <v>5.079999999999984</v>
      </c>
      <c r="C302" s="3">
        <v>7.53217040297729</v>
      </c>
      <c r="D302" s="4"/>
      <c r="E302" s="4"/>
    </row>
    <row r="303" ht="16" customHeight="1">
      <c r="A303" s="3">
        <v>257.42</v>
      </c>
      <c r="B303" s="3">
        <f>A303-252.32</f>
        <v>5.099999999999966</v>
      </c>
      <c r="C303" s="3">
        <v>7.533430258194734</v>
      </c>
      <c r="D303" s="4"/>
      <c r="E303" s="4"/>
    </row>
    <row r="304" ht="16" customHeight="1">
      <c r="A304" s="3">
        <v>257.43</v>
      </c>
      <c r="B304" s="3">
        <f>A304-252.32</f>
        <v>5.110000000000014</v>
      </c>
      <c r="C304" s="3">
        <v>7.534690113412161</v>
      </c>
      <c r="D304" s="4"/>
      <c r="E304" s="4"/>
    </row>
    <row r="305" ht="16" customHeight="1">
      <c r="A305" s="3">
        <v>257.45</v>
      </c>
      <c r="B305" s="3">
        <f>A305-252.32</f>
        <v>5.129999999999995</v>
      </c>
      <c r="C305" s="3">
        <v>7.535949968629605</v>
      </c>
      <c r="D305" s="4"/>
      <c r="E305" s="4"/>
    </row>
    <row r="306" ht="16" customHeight="1">
      <c r="A306" s="3">
        <v>257.47</v>
      </c>
      <c r="B306" s="3">
        <f>A306-252.32</f>
        <v>5.149999999999977</v>
      </c>
      <c r="C306" s="3">
        <v>7.53720982384705</v>
      </c>
      <c r="D306" s="4"/>
      <c r="E306" s="4"/>
    </row>
    <row r="307" ht="16" customHeight="1">
      <c r="A307" s="3">
        <v>257.48</v>
      </c>
      <c r="B307" s="3">
        <f>A307-252.32</f>
        <v>5.159999999999968</v>
      </c>
      <c r="C307" s="3">
        <v>7.538469679064476</v>
      </c>
      <c r="D307" s="4"/>
      <c r="E307" s="4"/>
    </row>
    <row r="308" ht="16" customHeight="1">
      <c r="A308" s="3">
        <v>257.5</v>
      </c>
      <c r="B308" s="3">
        <f>A308-252.32</f>
        <v>5.180000000000007</v>
      </c>
      <c r="C308" s="3">
        <v>7.53972953428192</v>
      </c>
      <c r="D308" s="4"/>
      <c r="E308" s="4"/>
    </row>
    <row r="309" ht="16" customHeight="1">
      <c r="A309" s="3">
        <v>257.52</v>
      </c>
      <c r="B309" s="3">
        <f>A309-252.32</f>
        <v>5.199999999999989</v>
      </c>
      <c r="C309" s="3">
        <v>7.540485447412373</v>
      </c>
      <c r="D309" s="4"/>
      <c r="E309" s="4"/>
    </row>
    <row r="310" ht="16" customHeight="1">
      <c r="A310" s="3">
        <v>257.53</v>
      </c>
      <c r="B310" s="3">
        <f>A310-252.32</f>
        <v>5.20999999999998</v>
      </c>
      <c r="C310" s="3">
        <v>7.542249244716792</v>
      </c>
      <c r="D310" s="4"/>
      <c r="E310" s="4"/>
    </row>
    <row r="311" ht="16" customHeight="1">
      <c r="A311" s="3">
        <v>257.55</v>
      </c>
      <c r="B311" s="3">
        <f>A311-252.32</f>
        <v>5.229999999999961</v>
      </c>
      <c r="C311" s="3">
        <v>7.543005157847261</v>
      </c>
      <c r="D311" s="4"/>
      <c r="E311" s="4"/>
    </row>
    <row r="312" ht="16" customHeight="1">
      <c r="A312" s="3">
        <v>257.57</v>
      </c>
      <c r="B312" s="3">
        <f>A312-252.32</f>
        <v>5.25</v>
      </c>
      <c r="C312" s="3">
        <v>7.544265013064688</v>
      </c>
      <c r="D312" s="4"/>
      <c r="E312" s="4"/>
    </row>
    <row r="313" ht="16" customHeight="1">
      <c r="A313" s="3">
        <v>257.58</v>
      </c>
      <c r="B313" s="3">
        <f>A313-252.32</f>
        <v>5.259999999999991</v>
      </c>
      <c r="C313" s="3">
        <v>7.545272897238655</v>
      </c>
      <c r="D313" s="4"/>
      <c r="E313" s="4"/>
    </row>
    <row r="314" ht="16" customHeight="1">
      <c r="A314" s="3">
        <v>257.6</v>
      </c>
      <c r="B314" s="3">
        <f>A314-252.32</f>
        <v>5.279999999999973</v>
      </c>
      <c r="C314" s="3">
        <v>7.546532752456081</v>
      </c>
      <c r="D314" s="4"/>
      <c r="E314" s="4"/>
    </row>
    <row r="315" ht="16" customHeight="1">
      <c r="A315" s="3">
        <v>257.62</v>
      </c>
      <c r="B315" s="3">
        <f>A315-252.32</f>
        <v>5.300000000000011</v>
      </c>
      <c r="C315" s="3">
        <v>7.547792607673525</v>
      </c>
      <c r="D315" s="4"/>
      <c r="E315" s="4"/>
    </row>
    <row r="316" ht="16" customHeight="1">
      <c r="A316" s="3">
        <v>257.63</v>
      </c>
      <c r="B316" s="3">
        <f>A316-252.32</f>
        <v>5.310000000000002</v>
      </c>
      <c r="C316" s="3">
        <v>7.54905246289097</v>
      </c>
      <c r="D316" s="4"/>
      <c r="E316" s="4"/>
    </row>
    <row r="317" ht="16" customHeight="1">
      <c r="A317" s="3">
        <v>257.65</v>
      </c>
      <c r="B317" s="3">
        <f>A317-252.32</f>
        <v>5.329999999999984</v>
      </c>
      <c r="C317" s="3">
        <v>7.550312318108396</v>
      </c>
      <c r="D317" s="4"/>
      <c r="E317" s="4"/>
    </row>
    <row r="318" ht="16" customHeight="1">
      <c r="A318" s="3">
        <v>257.67</v>
      </c>
      <c r="B318" s="3">
        <f>A318-252.32</f>
        <v>5.349999999999966</v>
      </c>
      <c r="C318" s="3">
        <v>7.551320202282345</v>
      </c>
      <c r="D318" s="4"/>
      <c r="E318" s="4"/>
    </row>
    <row r="319" ht="16" customHeight="1">
      <c r="A319" s="3">
        <v>257.69</v>
      </c>
      <c r="B319" s="3">
        <f>A319-252.32</f>
        <v>5.370000000000005</v>
      </c>
      <c r="C319" s="3">
        <v>7.552832028543286</v>
      </c>
      <c r="D319" s="4"/>
      <c r="E319" s="4"/>
    </row>
    <row r="320" ht="16" customHeight="1">
      <c r="A320" s="3">
        <v>257.7</v>
      </c>
      <c r="B320" s="3">
        <f>A320-252.32</f>
        <v>5.379999999999995</v>
      </c>
      <c r="C320" s="3">
        <v>7.554091883760712</v>
      </c>
      <c r="D320" s="4"/>
      <c r="E320" s="4"/>
    </row>
    <row r="321" ht="16" customHeight="1">
      <c r="A321" s="3">
        <v>257.72</v>
      </c>
      <c r="B321" s="3">
        <f>A321-252.32</f>
        <v>5.399999999999977</v>
      </c>
      <c r="C321" s="3">
        <v>7.554595825847686</v>
      </c>
      <c r="D321" s="4"/>
      <c r="E321" s="4"/>
    </row>
    <row r="322" ht="16" customHeight="1">
      <c r="A322" s="3">
        <v>257.74</v>
      </c>
      <c r="B322" s="3">
        <f>A322-252.32</f>
        <v>5.419999999999959</v>
      </c>
      <c r="C322" s="3">
        <v>7.555855681065131</v>
      </c>
      <c r="D322" s="4"/>
      <c r="E322" s="4"/>
    </row>
    <row r="323" ht="16" customHeight="1">
      <c r="A323" s="3">
        <v>257.75</v>
      </c>
      <c r="B323" s="3">
        <f>A323-252.32</f>
        <v>5.430000000000007</v>
      </c>
      <c r="C323" s="3">
        <v>7.557115536282575</v>
      </c>
      <c r="D323" s="4"/>
      <c r="E323" s="4"/>
    </row>
    <row r="324" ht="16" customHeight="1">
      <c r="A324" s="3">
        <v>257.77</v>
      </c>
      <c r="B324" s="3">
        <f>A324-252.32</f>
        <v>5.449999999999989</v>
      </c>
      <c r="C324" s="3">
        <v>7.558375391500001</v>
      </c>
      <c r="D324" s="4"/>
      <c r="E324" s="4"/>
    </row>
    <row r="325" ht="16" customHeight="1">
      <c r="A325" s="3">
        <v>257.79</v>
      </c>
      <c r="B325" s="3">
        <f>A325-252.32</f>
        <v>5.46999999999997</v>
      </c>
      <c r="C325" s="3">
        <v>7.55938327567395</v>
      </c>
      <c r="D325" s="4"/>
      <c r="E325" s="4"/>
    </row>
    <row r="326" ht="16" customHeight="1">
      <c r="A326" s="3">
        <v>257.8</v>
      </c>
      <c r="B326" s="3">
        <f>A326-252.32</f>
        <v>5.479999999999961</v>
      </c>
      <c r="C326" s="3">
        <v>7.560643130891394</v>
      </c>
      <c r="D326" s="4"/>
      <c r="E326" s="4"/>
    </row>
    <row r="327" ht="16" customHeight="1">
      <c r="A327" s="3">
        <v>257.82</v>
      </c>
      <c r="B327" s="3">
        <f>A327-252.32</f>
        <v>5.5</v>
      </c>
      <c r="C327" s="3">
        <v>7.561902986108839</v>
      </c>
      <c r="D327" s="4"/>
      <c r="E327" s="4"/>
    </row>
    <row r="328" ht="16" customHeight="1">
      <c r="A328" s="3">
        <v>257.84</v>
      </c>
      <c r="B328" s="3">
        <f>A328-252.32</f>
        <v>5.519999999999982</v>
      </c>
      <c r="C328" s="3">
        <v>7.563162841326265</v>
      </c>
      <c r="D328" s="4"/>
      <c r="E328" s="4"/>
    </row>
    <row r="329" ht="16" customHeight="1">
      <c r="A329" s="3">
        <v>257.85</v>
      </c>
      <c r="B329" s="3">
        <f>A329-252.32</f>
        <v>5.529999999999973</v>
      </c>
      <c r="C329" s="3">
        <v>7.564422696543709</v>
      </c>
      <c r="D329" s="4"/>
      <c r="E329" s="4"/>
    </row>
    <row r="330" ht="16" customHeight="1">
      <c r="A330" s="3">
        <v>257.87</v>
      </c>
      <c r="B330" s="3">
        <f>A330-252.32</f>
        <v>5.550000000000011</v>
      </c>
      <c r="C330" s="3">
        <v>7.565430580717658</v>
      </c>
      <c r="D330" s="4"/>
      <c r="E330" s="4"/>
    </row>
    <row r="331" ht="16" customHeight="1">
      <c r="A331" s="3">
        <v>257.89</v>
      </c>
      <c r="B331" s="3">
        <f>A331-252.32</f>
        <v>5.569999999999993</v>
      </c>
      <c r="C331" s="3">
        <v>7.566690435935103</v>
      </c>
      <c r="D331" s="4"/>
      <c r="E331" s="4"/>
    </row>
    <row r="332" ht="16" customHeight="1">
      <c r="A332" s="3">
        <v>257.9</v>
      </c>
      <c r="B332" s="3">
        <f>A332-252.32</f>
        <v>5.579999999999984</v>
      </c>
      <c r="C332" s="3">
        <v>7.567446349065555</v>
      </c>
      <c r="D332" s="4"/>
      <c r="E332" s="4"/>
    </row>
    <row r="333" ht="16" customHeight="1">
      <c r="A333" s="3">
        <v>257.92</v>
      </c>
      <c r="B333" s="3">
        <f>A333-252.32</f>
        <v>5.599999999999966</v>
      </c>
      <c r="C333" s="3">
        <v>7.568454233239521</v>
      </c>
      <c r="D333" s="4"/>
      <c r="E333" s="4"/>
    </row>
    <row r="334" ht="16" customHeight="1">
      <c r="A334" s="3">
        <v>257.94</v>
      </c>
      <c r="B334" s="3">
        <f>A334-252.32</f>
        <v>5.620000000000005</v>
      </c>
      <c r="C334" s="3">
        <v>7.569714088456948</v>
      </c>
      <c r="D334" s="4"/>
      <c r="E334" s="4"/>
    </row>
    <row r="335" ht="16" customHeight="1">
      <c r="A335" s="3">
        <v>257.96</v>
      </c>
      <c r="B335" s="3">
        <f>A335-252.32</f>
        <v>5.639999999999986</v>
      </c>
      <c r="C335" s="3">
        <v>7.570721972630896</v>
      </c>
      <c r="D335" s="4"/>
      <c r="E335" s="4"/>
    </row>
    <row r="336" ht="16" customHeight="1">
      <c r="A336" s="3">
        <v>257.97</v>
      </c>
      <c r="B336" s="3">
        <f>A336-252.32</f>
        <v>5.649999999999977</v>
      </c>
      <c r="C336" s="3">
        <v>7.57198182784834</v>
      </c>
      <c r="D336" s="4"/>
      <c r="E336" s="4"/>
    </row>
    <row r="337" ht="16" customHeight="1">
      <c r="A337" s="3">
        <v>257.99</v>
      </c>
      <c r="B337" s="3">
        <f>A337-252.32</f>
        <v>5.669999999999959</v>
      </c>
      <c r="C337" s="3">
        <v>7.573241683065785</v>
      </c>
      <c r="D337" s="4"/>
      <c r="E337" s="4"/>
    </row>
    <row r="338" ht="16" customHeight="1">
      <c r="A338" s="3">
        <v>258.01</v>
      </c>
      <c r="B338" s="3">
        <f>A338-252.32</f>
        <v>5.689999999999998</v>
      </c>
      <c r="C338" s="3">
        <v>7.574501538283211</v>
      </c>
      <c r="D338" s="4"/>
      <c r="E338" s="4"/>
    </row>
    <row r="339" ht="16" customHeight="1">
      <c r="A339" s="3">
        <v>258.02</v>
      </c>
      <c r="B339" s="3">
        <f>A339-252.32</f>
        <v>5.699999999999989</v>
      </c>
      <c r="C339" s="3">
        <v>7.575761393500656</v>
      </c>
      <c r="D339" s="4"/>
      <c r="E339" s="4"/>
    </row>
    <row r="340" ht="16" customHeight="1">
      <c r="A340" s="3">
        <v>258.04</v>
      </c>
      <c r="B340" s="3">
        <f>A340-252.32</f>
        <v>5.71999999999997</v>
      </c>
      <c r="C340" s="3">
        <v>7.576769277674604</v>
      </c>
      <c r="D340" s="4"/>
      <c r="E340" s="4"/>
    </row>
    <row r="341" ht="16" customHeight="1">
      <c r="A341" s="3">
        <v>258.06</v>
      </c>
      <c r="B341" s="3">
        <f>A341-252.32</f>
        <v>5.740000000000009</v>
      </c>
      <c r="C341" s="3">
        <v>7.578029132892048</v>
      </c>
      <c r="D341" s="4"/>
      <c r="E341" s="4"/>
    </row>
    <row r="342" ht="16" customHeight="1">
      <c r="A342" s="3">
        <v>258.07</v>
      </c>
      <c r="B342" s="3">
        <f>A342-252.32</f>
        <v>5.75</v>
      </c>
      <c r="C342" s="3">
        <v>7.579288988109475</v>
      </c>
      <c r="D342" s="4"/>
      <c r="E342" s="4"/>
    </row>
    <row r="343" ht="16" customHeight="1">
      <c r="A343" s="3">
        <v>258.09</v>
      </c>
      <c r="B343" s="3">
        <f>A343-252.32</f>
        <v>5.769999999999982</v>
      </c>
      <c r="C343" s="3">
        <v>7.579792930196467</v>
      </c>
      <c r="D343" s="4"/>
      <c r="E343" s="4"/>
    </row>
    <row r="344" ht="16" customHeight="1">
      <c r="A344" s="3">
        <v>258.11</v>
      </c>
      <c r="B344" s="3">
        <f>A344-252.32</f>
        <v>5.789999999999964</v>
      </c>
      <c r="C344" s="3">
        <v>7.581052785413894</v>
      </c>
      <c r="D344" s="4"/>
      <c r="E344" s="4"/>
    </row>
    <row r="345" ht="16" customHeight="1">
      <c r="A345" s="3">
        <v>258.12</v>
      </c>
      <c r="B345" s="3">
        <f>A345-252.32</f>
        <v>5.800000000000011</v>
      </c>
      <c r="C345" s="3">
        <v>7.582060669587842</v>
      </c>
      <c r="D345" s="4"/>
      <c r="E345" s="4"/>
    </row>
    <row r="346" ht="16" customHeight="1">
      <c r="A346" s="3">
        <v>258.14</v>
      </c>
      <c r="B346" s="3">
        <f>A346-252.32</f>
        <v>5.819999999999993</v>
      </c>
      <c r="C346" s="3">
        <v>7.583572495848783</v>
      </c>
      <c r="D346" s="4"/>
      <c r="E346" s="4"/>
    </row>
    <row r="347" ht="16" customHeight="1">
      <c r="A347" s="3">
        <v>258.16</v>
      </c>
      <c r="B347" s="3">
        <f>A347-252.32</f>
        <v>5.839999999999975</v>
      </c>
      <c r="C347" s="3">
        <v>7.584580380022731</v>
      </c>
      <c r="D347" s="4"/>
      <c r="E347" s="4"/>
    </row>
    <row r="348" ht="16" customHeight="1">
      <c r="A348" s="3">
        <v>258.17</v>
      </c>
      <c r="B348" s="3">
        <f>A348-252.32</f>
        <v>5.849999999999966</v>
      </c>
      <c r="C348" s="3">
        <v>7.585840235240157</v>
      </c>
      <c r="D348" s="4"/>
      <c r="E348" s="4"/>
    </row>
    <row r="349" ht="16" customHeight="1">
      <c r="A349" s="3">
        <v>258.19</v>
      </c>
      <c r="B349" s="3">
        <f>A349-252.32</f>
        <v>5.870000000000005</v>
      </c>
      <c r="C349" s="3">
        <v>7.587100090457602</v>
      </c>
      <c r="D349" s="4"/>
      <c r="E349" s="4"/>
    </row>
    <row r="350" ht="16" customHeight="1">
      <c r="A350" s="3">
        <v>258.21</v>
      </c>
      <c r="B350" s="3">
        <f>A350-252.32</f>
        <v>5.889999999999986</v>
      </c>
      <c r="C350" s="3">
        <v>7.588107974631551</v>
      </c>
      <c r="D350" s="4"/>
      <c r="E350" s="4"/>
    </row>
    <row r="351" ht="16" customHeight="1">
      <c r="A351" s="3">
        <v>258.22</v>
      </c>
      <c r="B351" s="3">
        <f>A351-252.32</f>
        <v>5.899999999999977</v>
      </c>
      <c r="C351" s="3">
        <v>7.589367829848995</v>
      </c>
      <c r="D351" s="4"/>
      <c r="E351" s="4"/>
    </row>
    <row r="352" ht="16" customHeight="1">
      <c r="A352" s="3">
        <v>258.24</v>
      </c>
      <c r="B352" s="3">
        <f>A352-252.32</f>
        <v>5.919999999999959</v>
      </c>
      <c r="C352" s="3">
        <v>7.590375714022943</v>
      </c>
      <c r="D352" s="4"/>
      <c r="E352" s="4"/>
    </row>
    <row r="353" ht="16" customHeight="1">
      <c r="A353" s="3">
        <v>258.26</v>
      </c>
      <c r="B353" s="3">
        <f>A353-252.32</f>
        <v>5.939999999999998</v>
      </c>
      <c r="C353" s="3">
        <v>7.591635569240387</v>
      </c>
      <c r="D353" s="4"/>
      <c r="E353" s="4"/>
    </row>
    <row r="354" ht="16" customHeight="1">
      <c r="A354" s="3">
        <v>258.28</v>
      </c>
      <c r="B354" s="3">
        <f>A354-252.32</f>
        <v>5.95999999999998</v>
      </c>
      <c r="C354" s="3">
        <v>7.592139511327361</v>
      </c>
      <c r="D354" s="4"/>
      <c r="E354" s="4"/>
    </row>
    <row r="355" ht="16" customHeight="1">
      <c r="A355" s="3">
        <v>258.29</v>
      </c>
      <c r="B355" s="3">
        <f>A355-252.32</f>
        <v>5.96999999999997</v>
      </c>
      <c r="C355" s="3">
        <v>7.593399366544788</v>
      </c>
      <c r="D355" s="4"/>
      <c r="E355" s="4"/>
    </row>
    <row r="356" ht="16" customHeight="1">
      <c r="A356" s="3">
        <v>258.31</v>
      </c>
      <c r="B356" s="3">
        <f>A356-252.32</f>
        <v>5.990000000000009</v>
      </c>
      <c r="C356" s="3">
        <v>7.594407250718737</v>
      </c>
      <c r="D356" s="4"/>
      <c r="E356" s="4"/>
    </row>
    <row r="357" ht="16" customHeight="1">
      <c r="A357" s="3">
        <v>258.33</v>
      </c>
      <c r="B357" s="3">
        <f>A357-252.32</f>
        <v>6.009999999999991</v>
      </c>
      <c r="C357" s="3">
        <v>7.595667105936181</v>
      </c>
      <c r="D357" s="4"/>
      <c r="E357" s="4"/>
    </row>
    <row r="358" ht="16" customHeight="1">
      <c r="A358" s="3">
        <v>258.34</v>
      </c>
      <c r="B358" s="3">
        <f>A358-252.32</f>
        <v>6.019999999999982</v>
      </c>
      <c r="C358" s="3">
        <v>7.596926961153626</v>
      </c>
      <c r="D358" s="4"/>
      <c r="E358" s="4"/>
    </row>
    <row r="359" ht="16" customHeight="1">
      <c r="A359" s="3">
        <v>258.36</v>
      </c>
      <c r="B359" s="3">
        <f>A359-252.32</f>
        <v>6.039999999999964</v>
      </c>
      <c r="C359" s="3">
        <v>7.597934845327574</v>
      </c>
      <c r="D359" s="4"/>
      <c r="E359" s="4"/>
    </row>
    <row r="360" ht="16" customHeight="1">
      <c r="A360" s="3">
        <v>258.38</v>
      </c>
      <c r="B360" s="3">
        <f>A360-252.32</f>
        <v>6.060000000000002</v>
      </c>
      <c r="C360" s="3">
        <v>7.599194700545018</v>
      </c>
      <c r="D360" s="4"/>
      <c r="E360" s="4"/>
    </row>
    <row r="361" ht="16" customHeight="1">
      <c r="A361" s="3">
        <v>258.39</v>
      </c>
      <c r="B361" s="3">
        <f>A361-252.32</f>
        <v>6.069999999999993</v>
      </c>
      <c r="C361" s="3">
        <v>7.600202584718967</v>
      </c>
      <c r="D361" s="4"/>
      <c r="E361" s="4"/>
    </row>
    <row r="362" ht="16" customHeight="1">
      <c r="A362" s="3">
        <v>258.41</v>
      </c>
      <c r="B362" s="3">
        <f>A362-252.32</f>
        <v>6.089999999999975</v>
      </c>
      <c r="C362" s="3">
        <v>7.601462439936393</v>
      </c>
      <c r="D362" s="4"/>
      <c r="E362" s="4"/>
    </row>
    <row r="363" ht="16" customHeight="1">
      <c r="A363" s="3">
        <v>258.43</v>
      </c>
      <c r="B363" s="3">
        <f>A363-252.32</f>
        <v>6.110000000000014</v>
      </c>
      <c r="C363" s="3">
        <v>7.602722295153837</v>
      </c>
      <c r="D363" s="4"/>
      <c r="E363" s="4"/>
    </row>
    <row r="364" ht="16" customHeight="1">
      <c r="A364" s="3">
        <v>258.44</v>
      </c>
      <c r="B364" s="3">
        <f>A364-252.32</f>
        <v>6.120000000000005</v>
      </c>
      <c r="C364" s="3">
        <v>7.603730179327786</v>
      </c>
      <c r="D364" s="4"/>
      <c r="E364" s="4"/>
    </row>
    <row r="365" ht="16" customHeight="1">
      <c r="A365" s="3">
        <v>258.46</v>
      </c>
      <c r="B365" s="3">
        <f>A365-252.32</f>
        <v>6.139999999999986</v>
      </c>
      <c r="C365" s="3">
        <v>7.604486092458256</v>
      </c>
      <c r="D365" s="4"/>
      <c r="E365" s="4"/>
    </row>
    <row r="366" ht="16" customHeight="1">
      <c r="A366" s="3">
        <v>258.48</v>
      </c>
      <c r="B366" s="3">
        <f>A366-252.32</f>
        <v>6.159999999999968</v>
      </c>
      <c r="C366" s="3">
        <v>7.605493976632205</v>
      </c>
      <c r="D366" s="4"/>
      <c r="E366" s="4"/>
    </row>
    <row r="367" ht="16" customHeight="1">
      <c r="A367" s="3">
        <v>258.49</v>
      </c>
      <c r="B367" s="3">
        <f>A367-252.32</f>
        <v>6.169999999999959</v>
      </c>
      <c r="C367" s="3">
        <v>7.606753831849649</v>
      </c>
      <c r="D367" s="4"/>
      <c r="E367" s="4"/>
    </row>
    <row r="368" ht="16" customHeight="1">
      <c r="A368" s="3">
        <v>258.51</v>
      </c>
      <c r="B368" s="3">
        <f>A368-252.32</f>
        <v>6.189999999999998</v>
      </c>
      <c r="C368" s="3">
        <v>7.607761716023598</v>
      </c>
      <c r="D368" s="4"/>
      <c r="E368" s="4"/>
    </row>
    <row r="369" ht="16" customHeight="1">
      <c r="A369" s="3">
        <v>258.53</v>
      </c>
      <c r="B369" s="3">
        <f>A369-252.32</f>
        <v>6.20999999999998</v>
      </c>
      <c r="C369" s="3">
        <v>7.609021571241024</v>
      </c>
      <c r="D369" s="4"/>
      <c r="E369" s="4"/>
    </row>
    <row r="370" ht="16" customHeight="1">
      <c r="A370" s="3">
        <v>258.54</v>
      </c>
      <c r="B370" s="3">
        <f>A370-252.32</f>
        <v>6.21999999999997</v>
      </c>
      <c r="C370" s="3">
        <v>7.610281426458468</v>
      </c>
      <c r="D370" s="4"/>
      <c r="E370" s="4"/>
    </row>
    <row r="371" ht="16" customHeight="1">
      <c r="A371" s="3">
        <v>258.56</v>
      </c>
      <c r="B371" s="3">
        <f>A371-252.32</f>
        <v>6.240000000000009</v>
      </c>
      <c r="C371" s="3">
        <v>7.611289310632417</v>
      </c>
      <c r="D371" s="4"/>
      <c r="E371" s="4"/>
    </row>
    <row r="372" ht="16" customHeight="1">
      <c r="A372" s="3">
        <v>258.58</v>
      </c>
      <c r="B372" s="3">
        <f>A372-252.32</f>
        <v>6.259999999999991</v>
      </c>
      <c r="C372" s="3">
        <v>7.612297194806366</v>
      </c>
      <c r="D372" s="4"/>
      <c r="E372" s="4"/>
    </row>
    <row r="373" ht="16" customHeight="1">
      <c r="A373" s="3">
        <v>258.6</v>
      </c>
      <c r="B373" s="3">
        <f>A373-252.32</f>
        <v>6.279999999999973</v>
      </c>
      <c r="C373" s="3">
        <v>7.613557050023809</v>
      </c>
      <c r="D373" s="4"/>
      <c r="E373" s="4"/>
    </row>
    <row r="374" ht="16" customHeight="1">
      <c r="A374" s="3">
        <v>258.61</v>
      </c>
      <c r="B374" s="3">
        <f>A374-252.32</f>
        <v>6.289999999999964</v>
      </c>
      <c r="C374" s="3">
        <v>7.614564934197758</v>
      </c>
      <c r="D374" s="4"/>
      <c r="E374" s="4"/>
    </row>
    <row r="375" ht="16" customHeight="1">
      <c r="A375" s="3">
        <v>258.63</v>
      </c>
      <c r="B375" s="3">
        <f>A375-252.32</f>
        <v>6.310000000000002</v>
      </c>
      <c r="C375" s="3">
        <v>7.615824789415202</v>
      </c>
      <c r="D375" s="4"/>
      <c r="E375" s="4"/>
    </row>
    <row r="376" ht="16" customHeight="1">
      <c r="A376" s="3">
        <v>258.65</v>
      </c>
      <c r="B376" s="3">
        <f>A376-252.32</f>
        <v>6.329999999999984</v>
      </c>
      <c r="C376" s="3">
        <v>7.616328731502176</v>
      </c>
      <c r="D376" s="4"/>
      <c r="E376" s="4"/>
    </row>
    <row r="377" ht="16" customHeight="1">
      <c r="A377" s="3">
        <v>258.66</v>
      </c>
      <c r="B377" s="3">
        <f>A377-252.32</f>
        <v>6.339999999999975</v>
      </c>
      <c r="C377" s="3">
        <v>7.617588586719603</v>
      </c>
      <c r="D377" s="4"/>
      <c r="E377" s="4"/>
    </row>
    <row r="378" ht="16" customHeight="1">
      <c r="A378" s="3">
        <v>258.68</v>
      </c>
      <c r="B378" s="3">
        <f>A378-252.32</f>
        <v>6.360000000000014</v>
      </c>
      <c r="C378" s="3">
        <v>7.61859647089357</v>
      </c>
      <c r="D378" s="4"/>
      <c r="E378" s="4"/>
    </row>
    <row r="379" ht="16" customHeight="1">
      <c r="A379" s="3">
        <v>258.7</v>
      </c>
      <c r="B379" s="3">
        <f>A379-252.32</f>
        <v>6.379999999999995</v>
      </c>
      <c r="C379" s="3">
        <v>7.619856326110996</v>
      </c>
      <c r="D379" s="4"/>
      <c r="E379" s="4"/>
    </row>
    <row r="380" ht="16" customHeight="1">
      <c r="A380" s="3">
        <v>258.71</v>
      </c>
      <c r="B380" s="3">
        <f>A380-252.32</f>
        <v>6.389999999999986</v>
      </c>
      <c r="C380" s="3">
        <v>7.620864210284944</v>
      </c>
      <c r="D380" s="4"/>
      <c r="E380" s="4"/>
    </row>
    <row r="381" ht="16" customHeight="1">
      <c r="A381" s="3">
        <v>258.73</v>
      </c>
      <c r="B381" s="3">
        <f>A381-252.32</f>
        <v>6.409999999999968</v>
      </c>
      <c r="C381" s="3">
        <v>7.622124065502389</v>
      </c>
      <c r="D381" s="4"/>
      <c r="E381" s="4"/>
    </row>
    <row r="382" ht="16" customHeight="1">
      <c r="A382" s="3">
        <v>258.75</v>
      </c>
      <c r="B382" s="3">
        <f>A382-252.32</f>
        <v>6.430000000000007</v>
      </c>
      <c r="C382" s="3">
        <v>7.623131949676337</v>
      </c>
      <c r="D382" s="4"/>
      <c r="E382" s="4"/>
    </row>
    <row r="383" ht="16" customHeight="1">
      <c r="A383" s="3">
        <v>258.76</v>
      </c>
      <c r="B383" s="3">
        <f>A383-252.32</f>
        <v>6.439999999999998</v>
      </c>
      <c r="C383" s="3">
        <v>7.624391804893781</v>
      </c>
      <c r="D383" s="4"/>
      <c r="E383" s="4"/>
    </row>
    <row r="384" ht="16" customHeight="1">
      <c r="A384" s="3">
        <v>258.78</v>
      </c>
      <c r="B384" s="3">
        <f>A384-252.32</f>
        <v>6.45999999999998</v>
      </c>
      <c r="C384" s="3">
        <v>7.62539968906773</v>
      </c>
      <c r="D384" s="4"/>
      <c r="E384" s="4"/>
    </row>
    <row r="385" ht="16" customHeight="1">
      <c r="A385" s="3">
        <v>258.8</v>
      </c>
      <c r="B385" s="3">
        <f>A385-252.32</f>
        <v>6.479999999999961</v>
      </c>
      <c r="C385" s="3">
        <v>7.626659544285174</v>
      </c>
      <c r="D385" s="4"/>
      <c r="E385" s="4"/>
    </row>
    <row r="386" ht="16" customHeight="1">
      <c r="A386" s="3">
        <v>258.81</v>
      </c>
      <c r="B386" s="3">
        <f>A386-252.32</f>
        <v>6.490000000000009</v>
      </c>
      <c r="C386" s="3">
        <v>7.627667428459123</v>
      </c>
      <c r="D386" s="4"/>
      <c r="E386" s="4"/>
    </row>
    <row r="387" ht="16" customHeight="1">
      <c r="A387" s="3">
        <v>258.83</v>
      </c>
      <c r="B387" s="3">
        <f>A387-252.32</f>
        <v>6.509999999999991</v>
      </c>
      <c r="C387" s="3">
        <v>7.628171370546097</v>
      </c>
      <c r="D387" s="4"/>
      <c r="E387" s="4"/>
    </row>
    <row r="388" ht="16" customHeight="1">
      <c r="A388" s="3">
        <v>258.85</v>
      </c>
      <c r="B388" s="3">
        <f>A388-252.32</f>
        <v>6.529999999999973</v>
      </c>
      <c r="C388" s="3">
        <v>7.629431225763541</v>
      </c>
      <c r="D388" s="4"/>
      <c r="E388" s="4"/>
    </row>
    <row r="389" ht="16" customHeight="1">
      <c r="A389" s="3">
        <v>258.86</v>
      </c>
      <c r="B389" s="3">
        <f>A389-252.32</f>
        <v>6.539999999999964</v>
      </c>
      <c r="C389" s="3">
        <v>7.630439109937489</v>
      </c>
      <c r="D389" s="4"/>
      <c r="E389" s="4"/>
    </row>
    <row r="390" ht="16" customHeight="1">
      <c r="A390" s="3">
        <v>258.88</v>
      </c>
      <c r="B390" s="3">
        <f>A390-252.32</f>
        <v>6.560000000000002</v>
      </c>
      <c r="C390" s="3">
        <v>7.631446994111438</v>
      </c>
      <c r="D390" s="4"/>
      <c r="E390" s="4"/>
    </row>
    <row r="391" ht="16" customHeight="1">
      <c r="A391" s="3">
        <v>258.9</v>
      </c>
      <c r="B391" s="3">
        <f>A391-252.32</f>
        <v>6.579999999999984</v>
      </c>
      <c r="C391" s="3">
        <v>7.632706849328865</v>
      </c>
      <c r="D391" s="4"/>
      <c r="E391" s="4"/>
    </row>
    <row r="392" ht="16" customHeight="1">
      <c r="A392" s="3">
        <v>258.92</v>
      </c>
      <c r="B392" s="3">
        <f>A392-252.32</f>
        <v>6.599999999999966</v>
      </c>
      <c r="C392" s="3">
        <v>7.633714733502831</v>
      </c>
      <c r="D392" s="4"/>
      <c r="E392" s="4"/>
    </row>
    <row r="393" ht="16" customHeight="1">
      <c r="A393" s="3">
        <v>258.93</v>
      </c>
      <c r="B393" s="3">
        <f>A393-252.32</f>
        <v>6.610000000000014</v>
      </c>
      <c r="C393" s="3">
        <v>7.634974588720257</v>
      </c>
      <c r="D393" s="4"/>
      <c r="E393" s="4"/>
    </row>
    <row r="394" ht="16" customHeight="1">
      <c r="A394" s="3">
        <v>258.95</v>
      </c>
      <c r="B394" s="3">
        <f>A394-252.32</f>
        <v>6.629999999999995</v>
      </c>
      <c r="C394" s="3">
        <v>7.635982472894206</v>
      </c>
      <c r="D394" s="4"/>
      <c r="E394" s="4"/>
    </row>
    <row r="395" ht="16" customHeight="1">
      <c r="A395" s="3">
        <v>258.97</v>
      </c>
      <c r="B395" s="3">
        <f>A395-252.32</f>
        <v>6.649999999999977</v>
      </c>
      <c r="C395" s="3">
        <v>7.63724232811165</v>
      </c>
      <c r="D395" s="4"/>
      <c r="E395" s="4"/>
    </row>
    <row r="396" ht="16" customHeight="1">
      <c r="A396" s="3">
        <v>258.98</v>
      </c>
      <c r="B396" s="3">
        <f>A396-252.32</f>
        <v>6.659999999999968</v>
      </c>
      <c r="C396" s="3">
        <v>7.638250212285598</v>
      </c>
      <c r="D396" s="4"/>
      <c r="E396" s="4"/>
    </row>
    <row r="397" ht="16" customHeight="1">
      <c r="A397" s="3">
        <v>259</v>
      </c>
      <c r="B397" s="3">
        <f>A397-252.32</f>
        <v>6.680000000000007</v>
      </c>
      <c r="C397" s="3">
        <v>7.639258096459547</v>
      </c>
      <c r="D397" s="4"/>
      <c r="E397" s="4"/>
    </row>
    <row r="398" ht="16" customHeight="1">
      <c r="A398" s="3">
        <v>259.02</v>
      </c>
      <c r="B398" s="3">
        <f>A398-252.32</f>
        <v>6.699999999999989</v>
      </c>
      <c r="C398" s="3">
        <v>7.640014009590018</v>
      </c>
      <c r="D398" s="4"/>
      <c r="E398" s="4"/>
    </row>
    <row r="399" ht="16" customHeight="1">
      <c r="A399" s="3">
        <v>259.03</v>
      </c>
      <c r="B399" s="3">
        <f>A399-252.32</f>
        <v>6.70999999999998</v>
      </c>
      <c r="C399" s="3">
        <v>7.641021893763965</v>
      </c>
      <c r="D399" s="4"/>
      <c r="E399" s="4"/>
    </row>
    <row r="400" ht="16" customHeight="1">
      <c r="A400" s="3">
        <v>259.05</v>
      </c>
      <c r="B400" s="3">
        <f>A400-252.32</f>
        <v>6.729999999999961</v>
      </c>
      <c r="C400" s="3">
        <v>7.64228174898141</v>
      </c>
      <c r="D400" s="4"/>
      <c r="E400" s="4"/>
    </row>
    <row r="401" ht="16" customHeight="1">
      <c r="A401" s="3">
        <v>259.07</v>
      </c>
      <c r="B401" s="3">
        <f>A401-252.32</f>
        <v>6.75</v>
      </c>
      <c r="C401" s="3">
        <v>7.643289633155359</v>
      </c>
      <c r="D401" s="4"/>
      <c r="E401" s="4"/>
    </row>
    <row r="402" ht="16" customHeight="1">
      <c r="A402" s="3">
        <v>259.08</v>
      </c>
      <c r="B402" s="3">
        <f>A402-252.32</f>
        <v>6.759999999999991</v>
      </c>
      <c r="C402" s="3">
        <v>7.644549488372785</v>
      </c>
      <c r="D402" s="4"/>
      <c r="E402" s="4"/>
    </row>
    <row r="403" ht="16" customHeight="1">
      <c r="A403" s="3">
        <v>259.1</v>
      </c>
      <c r="B403" s="3">
        <f>A403-252.32</f>
        <v>6.779999999999973</v>
      </c>
      <c r="C403" s="3">
        <v>7.645557372546751</v>
      </c>
      <c r="D403" s="4"/>
      <c r="E403" s="4"/>
    </row>
    <row r="404" ht="16" customHeight="1">
      <c r="A404" s="3">
        <v>259.12</v>
      </c>
      <c r="B404" s="3">
        <f>A404-252.32</f>
        <v>6.800000000000011</v>
      </c>
      <c r="C404" s="3">
        <v>7.6465652567207</v>
      </c>
      <c r="D404" s="4"/>
      <c r="E404" s="4"/>
    </row>
    <row r="405" ht="16" customHeight="1">
      <c r="A405" s="3">
        <v>259.14</v>
      </c>
      <c r="B405" s="3">
        <f>A405-252.32</f>
        <v>6.819999999999993</v>
      </c>
      <c r="C405" s="3">
        <v>7.647825111938126</v>
      </c>
      <c r="D405" s="4"/>
      <c r="E405" s="4"/>
    </row>
    <row r="406" ht="16" customHeight="1">
      <c r="A406" s="3">
        <v>259.15</v>
      </c>
      <c r="B406" s="3">
        <f>A406-252.32</f>
        <v>6.829999999999984</v>
      </c>
      <c r="C406" s="3">
        <v>7.648832996112092</v>
      </c>
      <c r="D406" s="4"/>
      <c r="E406" s="4"/>
    </row>
    <row r="407" ht="16" customHeight="1">
      <c r="A407" s="3">
        <v>259.17</v>
      </c>
      <c r="B407" s="3">
        <f>A407-252.32</f>
        <v>6.849999999999966</v>
      </c>
      <c r="C407" s="3">
        <v>7.649840880286041</v>
      </c>
      <c r="D407" s="4"/>
      <c r="E407" s="4"/>
    </row>
    <row r="408" ht="16" customHeight="1">
      <c r="A408" s="3">
        <v>259.19</v>
      </c>
      <c r="B408" s="3">
        <f>A408-252.32</f>
        <v>6.870000000000005</v>
      </c>
      <c r="C408" s="3">
        <v>7.651100735503467</v>
      </c>
      <c r="D408" s="4"/>
      <c r="E408" s="4"/>
    </row>
    <row r="409" ht="16" customHeight="1">
      <c r="A409" s="3">
        <v>259.2</v>
      </c>
      <c r="B409" s="3">
        <f>A409-252.32</f>
        <v>6.879999999999995</v>
      </c>
      <c r="C409" s="3">
        <v>7.651604677590441</v>
      </c>
      <c r="D409" s="4"/>
      <c r="E409" s="4"/>
    </row>
    <row r="410" ht="16" customHeight="1">
      <c r="A410" s="3">
        <v>259.22</v>
      </c>
      <c r="B410" s="3">
        <f>A410-252.32</f>
        <v>6.899999999999977</v>
      </c>
      <c r="C410" s="3">
        <v>7.652612561764408</v>
      </c>
      <c r="D410" s="4"/>
      <c r="E410" s="4"/>
    </row>
    <row r="411" ht="16" customHeight="1">
      <c r="A411" s="3">
        <v>259.24</v>
      </c>
      <c r="B411" s="3">
        <f>A411-252.32</f>
        <v>6.919999999999959</v>
      </c>
      <c r="C411" s="3">
        <v>7.653620445938357</v>
      </c>
      <c r="D411" s="4"/>
      <c r="E411" s="4"/>
    </row>
    <row r="412" ht="16" customHeight="1">
      <c r="A412" s="3">
        <v>259.25</v>
      </c>
      <c r="B412" s="3">
        <f>A412-252.32</f>
        <v>6.930000000000007</v>
      </c>
      <c r="C412" s="3">
        <v>7.654628330112304</v>
      </c>
      <c r="D412" s="4"/>
      <c r="E412" s="4"/>
    </row>
    <row r="413" ht="16" customHeight="1">
      <c r="A413" s="3">
        <v>259.27</v>
      </c>
      <c r="B413" s="3">
        <f>A413-252.32</f>
        <v>6.949999999999989</v>
      </c>
      <c r="C413" s="3">
        <v>7.655888185329731</v>
      </c>
      <c r="D413" s="4"/>
      <c r="E413" s="4"/>
    </row>
    <row r="414" ht="16" customHeight="1">
      <c r="A414" s="3">
        <v>259.29</v>
      </c>
      <c r="B414" s="3">
        <f>A414-252.32</f>
        <v>6.96999999999997</v>
      </c>
      <c r="C414" s="3">
        <v>7.656896069503698</v>
      </c>
      <c r="D414" s="4"/>
      <c r="E414" s="4"/>
    </row>
    <row r="415" ht="16" customHeight="1">
      <c r="A415" s="3">
        <v>259.3</v>
      </c>
      <c r="B415" s="3">
        <f>A415-252.32</f>
        <v>6.979999999999961</v>
      </c>
      <c r="C415" s="3">
        <v>7.658155924721123</v>
      </c>
      <c r="D415" s="4"/>
      <c r="E415" s="4"/>
    </row>
    <row r="416" ht="16" customHeight="1">
      <c r="A416" s="3">
        <v>259.32</v>
      </c>
      <c r="B416" s="3">
        <f>A416-252.32</f>
        <v>7</v>
      </c>
      <c r="C416" s="3">
        <v>7.659163808895072</v>
      </c>
      <c r="D416" s="4"/>
      <c r="E416" s="4"/>
    </row>
    <row r="417" ht="16" customHeight="1">
      <c r="A417" s="3">
        <v>259.34</v>
      </c>
      <c r="B417" s="3">
        <f>A417-252.32</f>
        <v>7.019999999999982</v>
      </c>
      <c r="C417" s="3">
        <v>7.660171693069039</v>
      </c>
      <c r="D417" s="4"/>
      <c r="E417" s="4"/>
    </row>
    <row r="418" ht="16" customHeight="1">
      <c r="A418" s="3">
        <v>259.35</v>
      </c>
      <c r="B418" s="3">
        <f>A418-252.32</f>
        <v>7.029999999999973</v>
      </c>
      <c r="C418" s="3">
        <v>7.661179577242986</v>
      </c>
      <c r="D418" s="4"/>
      <c r="E418" s="4"/>
    </row>
    <row r="419" ht="16" customHeight="1">
      <c r="A419" s="3">
        <v>259.37</v>
      </c>
      <c r="B419" s="3">
        <f>A419-252.32</f>
        <v>7.050000000000011</v>
      </c>
      <c r="C419" s="3">
        <v>7.662439432460413</v>
      </c>
      <c r="D419" s="4"/>
      <c r="E419" s="4"/>
    </row>
    <row r="420" ht="16" customHeight="1">
      <c r="A420" s="3">
        <v>259.39</v>
      </c>
      <c r="B420" s="3">
        <f>A420-252.32</f>
        <v>7.069999999999993</v>
      </c>
      <c r="C420" s="3">
        <v>7.663447316634362</v>
      </c>
      <c r="D420" s="4"/>
      <c r="E420" s="4"/>
    </row>
    <row r="421" ht="16" customHeight="1">
      <c r="A421" s="3">
        <v>259.4</v>
      </c>
      <c r="B421" s="3">
        <f>A421-252.32</f>
        <v>7.079999999999984</v>
      </c>
      <c r="C421" s="3">
        <v>7.663951258721354</v>
      </c>
      <c r="D421" s="4"/>
      <c r="E421" s="4"/>
    </row>
    <row r="422" ht="16" customHeight="1">
      <c r="A422" s="3">
        <v>259.42</v>
      </c>
      <c r="B422" s="3">
        <f>A422-252.32</f>
        <v>7.099999999999966</v>
      </c>
      <c r="C422" s="3">
        <v>7.66521111393878</v>
      </c>
      <c r="D422" s="4"/>
      <c r="E422" s="4"/>
    </row>
    <row r="423" ht="16" customHeight="1">
      <c r="A423" s="3">
        <v>259.44</v>
      </c>
      <c r="B423" s="3">
        <f>A423-252.32</f>
        <v>7.120000000000005</v>
      </c>
      <c r="C423" s="3">
        <v>7.666218998112729</v>
      </c>
      <c r="D423" s="4"/>
      <c r="E423" s="4"/>
    </row>
    <row r="424" ht="16" customHeight="1">
      <c r="A424" s="3">
        <v>259.45</v>
      </c>
      <c r="B424" s="3">
        <f>A424-252.32</f>
        <v>7.129999999999995</v>
      </c>
      <c r="C424" s="3">
        <v>7.667226882286677</v>
      </c>
      <c r="D424" s="4"/>
      <c r="E424" s="4"/>
    </row>
    <row r="425" ht="16" customHeight="1">
      <c r="A425" s="3">
        <v>259.47</v>
      </c>
      <c r="B425" s="3">
        <f>A425-252.32</f>
        <v>7.149999999999977</v>
      </c>
      <c r="C425" s="3">
        <v>7.668234766460643</v>
      </c>
      <c r="D425" s="4"/>
      <c r="E425" s="4"/>
    </row>
    <row r="426" ht="16" customHeight="1">
      <c r="A426" s="3">
        <v>259.49</v>
      </c>
      <c r="B426" s="3">
        <f>A426-252.32</f>
        <v>7.169999999999959</v>
      </c>
      <c r="C426" s="3">
        <v>7.669242650634592</v>
      </c>
      <c r="D426" s="4"/>
      <c r="E426" s="4"/>
    </row>
    <row r="427" ht="16" customHeight="1">
      <c r="A427" s="3">
        <v>259.51</v>
      </c>
      <c r="B427" s="3">
        <f>A427-252.32</f>
        <v>7.189999999999998</v>
      </c>
      <c r="C427" s="3">
        <v>7.67025053480854</v>
      </c>
      <c r="D427" s="4"/>
      <c r="E427" s="4"/>
    </row>
    <row r="428" ht="16" customHeight="1">
      <c r="A428" s="3">
        <v>259.52</v>
      </c>
      <c r="B428" s="3">
        <f>A428-252.32</f>
        <v>7.199999999999989</v>
      </c>
      <c r="C428" s="3">
        <v>7.671258418982489</v>
      </c>
      <c r="D428" s="4"/>
      <c r="E428" s="4"/>
    </row>
    <row r="429" ht="16" customHeight="1">
      <c r="A429" s="3">
        <v>259.54</v>
      </c>
      <c r="B429" s="3">
        <f>A429-252.32</f>
        <v>7.21999999999997</v>
      </c>
      <c r="C429" s="3">
        <v>7.672518274199933</v>
      </c>
      <c r="D429" s="4"/>
      <c r="E429" s="4"/>
    </row>
    <row r="430" ht="16" customHeight="1">
      <c r="A430" s="3">
        <v>259.56</v>
      </c>
      <c r="B430" s="3">
        <f>A430-252.32</f>
        <v>7.240000000000009</v>
      </c>
      <c r="C430" s="3">
        <v>7.673526158373882</v>
      </c>
      <c r="D430" s="4"/>
      <c r="E430" s="4"/>
    </row>
    <row r="431" ht="16" customHeight="1">
      <c r="A431" s="3">
        <v>259.57</v>
      </c>
      <c r="B431" s="3">
        <f>A431-252.32</f>
        <v>7.25</v>
      </c>
      <c r="C431" s="3">
        <v>7.674030100460856</v>
      </c>
      <c r="D431" s="4"/>
      <c r="E431" s="4"/>
    </row>
    <row r="432" ht="16" customHeight="1">
      <c r="A432" s="3">
        <v>259.59</v>
      </c>
      <c r="B432" s="3">
        <f>A432-252.32</f>
        <v>7.269999999999982</v>
      </c>
      <c r="C432" s="3">
        <v>7.675289955678283</v>
      </c>
      <c r="D432" s="4"/>
      <c r="E432" s="4"/>
    </row>
    <row r="433" ht="16" customHeight="1">
      <c r="A433" s="3">
        <v>259.61</v>
      </c>
      <c r="B433" s="3">
        <f>A433-252.32</f>
        <v>7.289999999999964</v>
      </c>
      <c r="C433" s="3">
        <v>7.676045868808752</v>
      </c>
      <c r="D433" s="4"/>
      <c r="E433" s="4"/>
    </row>
    <row r="434" ht="16" customHeight="1">
      <c r="A434" s="3">
        <v>259.62</v>
      </c>
      <c r="B434" s="3">
        <f>A434-252.32</f>
        <v>7.300000000000011</v>
      </c>
      <c r="C434" s="3">
        <v>7.677305724026197</v>
      </c>
      <c r="D434" s="4"/>
      <c r="E434" s="4"/>
    </row>
    <row r="435" ht="16" customHeight="1">
      <c r="A435" s="3">
        <v>259.64</v>
      </c>
      <c r="B435" s="3">
        <f>A435-252.32</f>
        <v>7.319999999999993</v>
      </c>
      <c r="C435" s="3">
        <v>7.678313608200146</v>
      </c>
      <c r="D435" s="4"/>
      <c r="E435" s="4"/>
    </row>
    <row r="436" ht="16" customHeight="1">
      <c r="A436" s="3">
        <v>259.66</v>
      </c>
      <c r="B436" s="3">
        <f>A436-252.32</f>
        <v>7.339999999999975</v>
      </c>
      <c r="C436" s="3">
        <v>7.679321492374093</v>
      </c>
      <c r="D436" s="4"/>
      <c r="E436" s="4"/>
    </row>
    <row r="437" ht="16" customHeight="1">
      <c r="A437" s="3">
        <v>259.67</v>
      </c>
      <c r="B437" s="3">
        <f>A437-252.32</f>
        <v>7.349999999999966</v>
      </c>
      <c r="C437" s="3">
        <v>7.680581347591538</v>
      </c>
      <c r="D437" s="4"/>
      <c r="E437" s="4"/>
    </row>
    <row r="438" ht="16" customHeight="1">
      <c r="A438" s="3">
        <v>259.69</v>
      </c>
      <c r="B438" s="3">
        <f>A438-252.32</f>
        <v>7.370000000000005</v>
      </c>
      <c r="C438" s="3">
        <v>7.681589231765487</v>
      </c>
      <c r="D438" s="4"/>
      <c r="E438" s="4"/>
    </row>
    <row r="439" ht="16" customHeight="1">
      <c r="A439" s="3">
        <v>259.71</v>
      </c>
      <c r="B439" s="3">
        <f>A439-252.32</f>
        <v>7.389999999999986</v>
      </c>
      <c r="C439" s="3">
        <v>7.682597115939434</v>
      </c>
      <c r="D439" s="4"/>
      <c r="E439" s="4"/>
    </row>
    <row r="440" ht="16" customHeight="1">
      <c r="A440" s="3">
        <v>259.72</v>
      </c>
      <c r="B440" s="3">
        <f>A440-252.32</f>
        <v>7.399999999999977</v>
      </c>
      <c r="C440" s="3">
        <v>7.683605000113383</v>
      </c>
      <c r="D440" s="4"/>
      <c r="E440" s="4"/>
    </row>
    <row r="441" ht="16" customHeight="1">
      <c r="A441" s="3">
        <v>259.74</v>
      </c>
      <c r="B441" s="3">
        <f>A441-252.32</f>
        <v>7.419999999999959</v>
      </c>
      <c r="C441" s="3">
        <v>7.684612884287332</v>
      </c>
      <c r="D441" s="4"/>
      <c r="E441" s="4"/>
    </row>
    <row r="442" ht="16" customHeight="1">
      <c r="A442" s="3">
        <v>259.76</v>
      </c>
      <c r="B442" s="3">
        <f>A442-252.32</f>
        <v>7.439999999999998</v>
      </c>
      <c r="C442" s="3">
        <v>7.68562076846128</v>
      </c>
      <c r="D442" s="4"/>
      <c r="E442" s="4"/>
    </row>
    <row r="443" ht="16" customHeight="1">
      <c r="A443" s="3">
        <v>259.78</v>
      </c>
      <c r="B443" s="3">
        <f>A443-252.32</f>
        <v>7.45999999999998</v>
      </c>
      <c r="C443" s="3">
        <v>7.686124710548254</v>
      </c>
      <c r="D443" s="4"/>
      <c r="E443" s="4"/>
    </row>
    <row r="444" ht="16" customHeight="1">
      <c r="A444" s="3">
        <v>259.79</v>
      </c>
      <c r="B444" s="3">
        <f>A444-252.32</f>
        <v>7.46999999999997</v>
      </c>
      <c r="C444" s="3">
        <v>7.68713259472222</v>
      </c>
      <c r="D444" s="4"/>
      <c r="E444" s="4"/>
    </row>
    <row r="445" ht="16" customHeight="1">
      <c r="A445" s="3">
        <v>259.81</v>
      </c>
      <c r="B445" s="3">
        <f>A445-252.32</f>
        <v>7.490000000000009</v>
      </c>
      <c r="C445" s="3">
        <v>7.688392449939647</v>
      </c>
      <c r="D445" s="4"/>
      <c r="E445" s="4"/>
    </row>
    <row r="446" ht="16" customHeight="1">
      <c r="A446" s="3">
        <v>259.83</v>
      </c>
      <c r="B446" s="3">
        <f>A446-252.32</f>
        <v>7.509999999999991</v>
      </c>
      <c r="C446" s="3">
        <v>7.689400334113595</v>
      </c>
      <c r="D446" s="4"/>
      <c r="E446" s="4"/>
    </row>
    <row r="447" ht="16" customHeight="1">
      <c r="A447" s="3">
        <v>259.84</v>
      </c>
      <c r="B447" s="3">
        <f>A447-252.32</f>
        <v>7.519999999999982</v>
      </c>
      <c r="C447" s="3">
        <v>7.690408218287543</v>
      </c>
      <c r="D447" s="4"/>
      <c r="E447" s="4"/>
    </row>
    <row r="448" ht="16" customHeight="1">
      <c r="A448" s="3">
        <v>259.86</v>
      </c>
      <c r="B448" s="3">
        <f>A448-252.32</f>
        <v>7.539999999999964</v>
      </c>
      <c r="C448" s="3">
        <v>7.69141610246151</v>
      </c>
      <c r="D448" s="4"/>
      <c r="E448" s="4"/>
    </row>
    <row r="449" ht="16" customHeight="1">
      <c r="A449" s="3">
        <v>259.88</v>
      </c>
      <c r="B449" s="3">
        <f>A449-252.32</f>
        <v>7.560000000000002</v>
      </c>
      <c r="C449" s="3">
        <v>7.692423986635458</v>
      </c>
      <c r="D449" s="4"/>
      <c r="E449" s="4"/>
    </row>
    <row r="450" ht="16" customHeight="1">
      <c r="A450" s="3">
        <v>259.89</v>
      </c>
      <c r="B450" s="3">
        <f>A450-252.32</f>
        <v>7.569999999999993</v>
      </c>
      <c r="C450" s="3">
        <v>7.693431870809407</v>
      </c>
      <c r="D450" s="4"/>
      <c r="E450" s="4"/>
    </row>
    <row r="451" ht="16" customHeight="1">
      <c r="A451" s="3">
        <v>259.91</v>
      </c>
      <c r="B451" s="3">
        <f>A451-252.32</f>
        <v>7.589999999999975</v>
      </c>
      <c r="C451" s="3">
        <v>7.694691726026851</v>
      </c>
      <c r="D451" s="4"/>
      <c r="E451" s="4"/>
    </row>
    <row r="452" ht="16" customHeight="1">
      <c r="A452" s="3">
        <v>259.93</v>
      </c>
      <c r="B452" s="3">
        <f>A452-252.32</f>
        <v>7.610000000000014</v>
      </c>
      <c r="C452" s="3">
        <v>7.6956996102008</v>
      </c>
      <c r="D452" s="4"/>
      <c r="E452" s="4"/>
    </row>
    <row r="453" ht="16" customHeight="1">
      <c r="A453" s="3">
        <v>259.94</v>
      </c>
      <c r="B453" s="3">
        <f>A453-252.32</f>
        <v>7.620000000000005</v>
      </c>
      <c r="C453" s="3">
        <v>7.696203552287773</v>
      </c>
      <c r="D453" s="4"/>
      <c r="E453" s="4"/>
    </row>
    <row r="454" ht="16" customHeight="1">
      <c r="A454" s="3">
        <v>259.96</v>
      </c>
      <c r="B454" s="3">
        <f>A454-252.32</f>
        <v>7.639999999999986</v>
      </c>
      <c r="C454" s="3">
        <v>7.697211436461722</v>
      </c>
      <c r="D454" s="4"/>
      <c r="E454" s="4"/>
    </row>
    <row r="455" ht="16" customHeight="1">
      <c r="A455" s="3">
        <v>259.98</v>
      </c>
      <c r="B455" s="3">
        <f>A455-252.32</f>
        <v>7.659999999999968</v>
      </c>
      <c r="C455" s="3">
        <v>7.698219320635671</v>
      </c>
      <c r="D455" s="4"/>
      <c r="E455" s="4"/>
    </row>
    <row r="456" ht="16" customHeight="1">
      <c r="A456" s="3">
        <v>259.99</v>
      </c>
      <c r="B456" s="3">
        <f>A456-252.32</f>
        <v>7.669999999999959</v>
      </c>
      <c r="C456" s="3">
        <v>7.699227204809619</v>
      </c>
      <c r="D456" s="4"/>
      <c r="E456" s="4"/>
    </row>
    <row r="457" ht="16" customHeight="1">
      <c r="A457" s="3">
        <v>260.01</v>
      </c>
      <c r="B457" s="3">
        <f>A457-252.32</f>
        <v>7.689999999999998</v>
      </c>
      <c r="C457" s="3">
        <v>7.700235088983567</v>
      </c>
      <c r="D457" s="4"/>
      <c r="E457" s="4"/>
    </row>
    <row r="458" ht="16" customHeight="1">
      <c r="A458" s="3">
        <v>260.03</v>
      </c>
      <c r="B458" s="3">
        <f>A458-252.32</f>
        <v>7.70999999999998</v>
      </c>
      <c r="C458" s="3">
        <v>7.701242973157516</v>
      </c>
      <c r="D458" s="4"/>
      <c r="E458" s="4"/>
    </row>
    <row r="459" ht="16" customHeight="1">
      <c r="A459" s="3">
        <v>260.04</v>
      </c>
      <c r="B459" s="3">
        <f>A459-252.32</f>
        <v>7.71999999999997</v>
      </c>
      <c r="C459" s="3">
        <v>7.702250857331464</v>
      </c>
      <c r="D459" s="4"/>
      <c r="E459" s="4"/>
    </row>
    <row r="460" ht="16" customHeight="1">
      <c r="A460" s="3">
        <v>260.06</v>
      </c>
      <c r="B460" s="3">
        <f>A460-252.32</f>
        <v>7.740000000000009</v>
      </c>
      <c r="C460" s="3">
        <v>7.70325874150543</v>
      </c>
      <c r="D460" s="4"/>
      <c r="E460" s="4"/>
    </row>
    <row r="461" ht="16" customHeight="1">
      <c r="A461" s="3">
        <v>260.08</v>
      </c>
      <c r="B461" s="3">
        <f>A461-252.32</f>
        <v>7.759999999999991</v>
      </c>
      <c r="C461" s="3">
        <v>7.704266625679379</v>
      </c>
      <c r="D461" s="4"/>
      <c r="E461" s="4"/>
    </row>
    <row r="462" ht="16" customHeight="1">
      <c r="A462" s="3">
        <v>260.09</v>
      </c>
      <c r="B462" s="3">
        <f>A462-252.32</f>
        <v>7.769999999999982</v>
      </c>
      <c r="C462" s="3">
        <v>7.705274509853327</v>
      </c>
      <c r="D462" s="4"/>
      <c r="E462" s="4"/>
    </row>
    <row r="463" ht="16" customHeight="1">
      <c r="A463" s="3">
        <v>260.11</v>
      </c>
      <c r="B463" s="3">
        <f>A463-252.32</f>
        <v>7.789999999999964</v>
      </c>
      <c r="C463" s="3">
        <v>7.706534365070771</v>
      </c>
      <c r="D463" s="4"/>
      <c r="E463" s="4"/>
    </row>
    <row r="464" ht="16" customHeight="1">
      <c r="A464" s="3">
        <v>260.13</v>
      </c>
      <c r="B464" s="3">
        <f>A464-252.32</f>
        <v>7.810000000000002</v>
      </c>
      <c r="C464" s="3">
        <v>7.707290278201223</v>
      </c>
      <c r="D464" s="4"/>
      <c r="E464" s="4"/>
    </row>
    <row r="465" ht="16" customHeight="1">
      <c r="A465" s="3">
        <v>260.15</v>
      </c>
      <c r="B465" s="3">
        <f>A465-252.32</f>
        <v>7.829999999999984</v>
      </c>
      <c r="C465" s="3">
        <v>7.708046191331694</v>
      </c>
      <c r="D465" s="4"/>
      <c r="E465" s="4"/>
    </row>
    <row r="466" ht="16" customHeight="1">
      <c r="A466" s="3">
        <v>260.16</v>
      </c>
      <c r="B466" s="3">
        <f>A466-252.32</f>
        <v>7.839999999999975</v>
      </c>
      <c r="C466" s="3">
        <v>7.709054075505643</v>
      </c>
      <c r="D466" s="4"/>
      <c r="E466" s="4"/>
    </row>
    <row r="467" ht="16" customHeight="1">
      <c r="A467" s="3">
        <v>260.18</v>
      </c>
      <c r="B467" s="3">
        <f>A467-252.32</f>
        <v>7.860000000000014</v>
      </c>
      <c r="C467" s="3">
        <v>7.710061959679591</v>
      </c>
      <c r="D467" s="4"/>
      <c r="E467" s="4"/>
    </row>
    <row r="468" ht="16" customHeight="1">
      <c r="A468" s="3">
        <v>260.2</v>
      </c>
      <c r="B468" s="3">
        <f>A468-252.32</f>
        <v>7.879999999999995</v>
      </c>
      <c r="C468" s="3">
        <v>7.711069843853539</v>
      </c>
      <c r="D468" s="4"/>
      <c r="E468" s="4"/>
    </row>
    <row r="469" ht="16" customHeight="1">
      <c r="A469" s="3">
        <v>260.21</v>
      </c>
      <c r="B469" s="3">
        <f>A469-252.32</f>
        <v>7.889999999999986</v>
      </c>
      <c r="C469" s="3">
        <v>7.712077728027488</v>
      </c>
      <c r="D469" s="4"/>
      <c r="E469" s="4"/>
    </row>
    <row r="470" ht="16" customHeight="1">
      <c r="A470" s="3">
        <v>260.23</v>
      </c>
      <c r="B470" s="3">
        <f>A470-252.32</f>
        <v>7.909999999999968</v>
      </c>
      <c r="C470" s="3">
        <v>7.713085612201436</v>
      </c>
      <c r="D470" s="4"/>
      <c r="E470" s="4"/>
    </row>
    <row r="471" ht="16" customHeight="1">
      <c r="A471" s="3">
        <v>260.25</v>
      </c>
      <c r="B471" s="3">
        <f>A471-252.32</f>
        <v>7.930000000000007</v>
      </c>
      <c r="C471" s="3">
        <v>7.714093496375402</v>
      </c>
      <c r="D471" s="4"/>
      <c r="E471" s="4"/>
    </row>
    <row r="472" ht="16" customHeight="1">
      <c r="A472" s="3">
        <v>260.26</v>
      </c>
      <c r="B472" s="3">
        <f>A472-252.32</f>
        <v>7.939999999999998</v>
      </c>
      <c r="C472" s="3">
        <v>7.715101380549351</v>
      </c>
      <c r="D472" s="4"/>
      <c r="E472" s="4"/>
    </row>
    <row r="473" ht="16" customHeight="1">
      <c r="A473" s="3">
        <v>260.28</v>
      </c>
      <c r="B473" s="3">
        <f>A473-252.32</f>
        <v>7.95999999999998</v>
      </c>
      <c r="C473" s="3">
        <v>7.716109264723299</v>
      </c>
      <c r="D473" s="4"/>
      <c r="E473" s="4"/>
    </row>
    <row r="474" ht="16" customHeight="1">
      <c r="A474" s="3">
        <v>260.3</v>
      </c>
      <c r="B474" s="3">
        <f>A474-252.32</f>
        <v>7.979999999999961</v>
      </c>
      <c r="C474" s="3">
        <v>7.717117148897247</v>
      </c>
      <c r="D474" s="4"/>
      <c r="E474" s="4"/>
    </row>
    <row r="475" ht="16" customHeight="1">
      <c r="A475" s="3">
        <v>260.31</v>
      </c>
      <c r="B475" s="3">
        <f>A475-252.32</f>
        <v>7.990000000000009</v>
      </c>
      <c r="C475" s="3">
        <v>7.718125033071196</v>
      </c>
      <c r="D475" s="4"/>
      <c r="E475" s="4"/>
    </row>
    <row r="476" ht="16" customHeight="1">
      <c r="A476" s="3">
        <v>260.33</v>
      </c>
      <c r="B476" s="3">
        <f>A476-252.32</f>
        <v>8.009999999999991</v>
      </c>
      <c r="C476" s="3">
        <v>7.71862897515817</v>
      </c>
      <c r="D476" s="4"/>
      <c r="E476" s="4"/>
    </row>
    <row r="477" ht="16" customHeight="1">
      <c r="A477" s="3">
        <v>260.35</v>
      </c>
      <c r="B477" s="3">
        <f>A477-252.32</f>
        <v>8.029999999999973</v>
      </c>
      <c r="C477" s="3">
        <v>7.719636859332119</v>
      </c>
      <c r="D477" s="4"/>
      <c r="E477" s="4"/>
    </row>
    <row r="478" ht="16" customHeight="1">
      <c r="A478" s="3">
        <v>260.36</v>
      </c>
      <c r="B478" s="3">
        <f>A478-252.32</f>
        <v>8.039999999999964</v>
      </c>
      <c r="C478" s="3">
        <v>7.720644743506067</v>
      </c>
      <c r="D478" s="4"/>
      <c r="E478" s="4"/>
    </row>
    <row r="479" ht="16" customHeight="1">
      <c r="A479" s="3">
        <v>260.38</v>
      </c>
      <c r="B479" s="3">
        <f>A479-252.32</f>
        <v>8.060000000000002</v>
      </c>
      <c r="C479" s="3">
        <v>7.721652627680033</v>
      </c>
      <c r="D479" s="4"/>
      <c r="E479" s="4"/>
    </row>
    <row r="480" ht="16" customHeight="1">
      <c r="A480" s="3">
        <v>260.4</v>
      </c>
      <c r="B480" s="3">
        <f>A480-252.32</f>
        <v>8.079999999999984</v>
      </c>
      <c r="C480" s="3">
        <v>7.722660511853982</v>
      </c>
      <c r="D480" s="4"/>
      <c r="E480" s="4"/>
    </row>
    <row r="481" ht="16" customHeight="1">
      <c r="A481" s="3">
        <v>260.42</v>
      </c>
      <c r="B481" s="3">
        <f>A481-252.32</f>
        <v>8.099999999999966</v>
      </c>
      <c r="C481" s="3">
        <v>7.72366839602793</v>
      </c>
      <c r="D481" s="4"/>
      <c r="E481" s="4"/>
    </row>
    <row r="482" ht="16" customHeight="1">
      <c r="A482" s="3">
        <v>260.43</v>
      </c>
      <c r="B482" s="3">
        <f>A482-252.32</f>
        <v>8.110000000000014</v>
      </c>
      <c r="C482" s="3">
        <v>7.724676280201878</v>
      </c>
      <c r="D482" s="4"/>
      <c r="E482" s="4"/>
    </row>
    <row r="483" ht="16" customHeight="1">
      <c r="A483" s="3">
        <v>260.45</v>
      </c>
      <c r="B483" s="3">
        <f>A483-252.32</f>
        <v>8.129999999999995</v>
      </c>
      <c r="C483" s="3">
        <v>7.725684164375827</v>
      </c>
      <c r="D483" s="4"/>
      <c r="E483" s="4"/>
    </row>
    <row r="484" ht="16" customHeight="1">
      <c r="A484" s="3">
        <v>260.47</v>
      </c>
      <c r="B484" s="3">
        <f>A484-252.32</f>
        <v>8.149999999999977</v>
      </c>
      <c r="C484" s="3">
        <v>7.726692048549775</v>
      </c>
      <c r="D484" s="4"/>
      <c r="E484" s="4"/>
    </row>
    <row r="485" ht="16" customHeight="1">
      <c r="A485" s="3">
        <v>260.48</v>
      </c>
      <c r="B485" s="3">
        <f>A485-252.32</f>
        <v>8.159999999999968</v>
      </c>
      <c r="C485" s="3">
        <v>7.727699932723723</v>
      </c>
      <c r="D485" s="4"/>
      <c r="E485" s="4"/>
    </row>
    <row r="486" ht="16" customHeight="1">
      <c r="A486" s="3">
        <v>260.5</v>
      </c>
      <c r="B486" s="3">
        <f>A486-252.32</f>
        <v>8.180000000000007</v>
      </c>
      <c r="C486" s="3">
        <v>7.728959787941168</v>
      </c>
      <c r="D486" s="4"/>
      <c r="E486" s="4"/>
    </row>
    <row r="487" ht="16" customHeight="1">
      <c r="A487" s="3">
        <v>260.52</v>
      </c>
      <c r="B487" s="3">
        <f>A487-252.32</f>
        <v>8.199999999999989</v>
      </c>
      <c r="C487" s="3">
        <v>7.729211758984664</v>
      </c>
      <c r="D487" s="4"/>
      <c r="E487" s="4"/>
    </row>
    <row r="488" ht="16" customHeight="1">
      <c r="A488" s="3">
        <v>260.53</v>
      </c>
      <c r="B488" s="3">
        <f>A488-252.32</f>
        <v>8.20999999999998</v>
      </c>
      <c r="C488" s="3">
        <v>7.730219643158613</v>
      </c>
      <c r="D488" s="4"/>
      <c r="E488" s="4"/>
    </row>
    <row r="489" ht="16" customHeight="1">
      <c r="A489" s="3">
        <v>260.55</v>
      </c>
      <c r="B489" s="3">
        <f>A489-252.32</f>
        <v>8.229999999999961</v>
      </c>
      <c r="C489" s="3">
        <v>7.731479498376038</v>
      </c>
      <c r="D489" s="4"/>
      <c r="E489" s="4"/>
    </row>
    <row r="490" ht="16" customHeight="1">
      <c r="A490" s="3">
        <v>260.57</v>
      </c>
      <c r="B490" s="3">
        <f>A490-252.32</f>
        <v>8.25</v>
      </c>
      <c r="C490" s="3">
        <v>7.732487382549987</v>
      </c>
      <c r="D490" s="4"/>
      <c r="E490" s="4"/>
    </row>
    <row r="491" ht="16" customHeight="1">
      <c r="A491" s="3">
        <v>260.58</v>
      </c>
      <c r="B491" s="3">
        <f>A491-252.32</f>
        <v>8.259999999999991</v>
      </c>
      <c r="C491" s="3">
        <v>7.733243295680457</v>
      </c>
      <c r="D491" s="4"/>
      <c r="E491" s="4"/>
    </row>
    <row r="492" ht="16" customHeight="1">
      <c r="A492" s="3">
        <v>260.6</v>
      </c>
      <c r="B492" s="3">
        <f>A492-252.32</f>
        <v>8.279999999999973</v>
      </c>
      <c r="C492" s="3">
        <v>7.734251179854406</v>
      </c>
      <c r="D492" s="4"/>
      <c r="E492" s="4"/>
    </row>
    <row r="493" ht="16" customHeight="1">
      <c r="A493" s="3">
        <v>260.62</v>
      </c>
      <c r="B493" s="3">
        <f>A493-252.32</f>
        <v>8.300000000000011</v>
      </c>
      <c r="C493" s="3">
        <v>7.73551103507185</v>
      </c>
      <c r="D493" s="4"/>
      <c r="E493" s="4"/>
    </row>
    <row r="494" ht="16" customHeight="1">
      <c r="A494" s="3">
        <v>260.63</v>
      </c>
      <c r="B494" s="3">
        <f>A494-252.32</f>
        <v>8.310000000000002</v>
      </c>
      <c r="C494" s="3">
        <v>7.736266948202302</v>
      </c>
      <c r="D494" s="4"/>
      <c r="E494" s="4"/>
    </row>
    <row r="495" ht="16" customHeight="1">
      <c r="A495" s="3">
        <v>260.65</v>
      </c>
      <c r="B495" s="3">
        <f>A495-252.32</f>
        <v>8.329999999999984</v>
      </c>
      <c r="C495" s="3">
        <v>7.737274832376269</v>
      </c>
      <c r="D495" s="4"/>
      <c r="E495" s="4"/>
    </row>
    <row r="496" ht="16" customHeight="1">
      <c r="A496" s="3">
        <v>260.67</v>
      </c>
      <c r="B496" s="3">
        <f>A496-252.32</f>
        <v>8.349999999999966</v>
      </c>
      <c r="C496" s="3">
        <v>7.738282716550217</v>
      </c>
      <c r="D496" s="4"/>
      <c r="E496" s="4"/>
    </row>
    <row r="497" ht="16" customHeight="1">
      <c r="A497" s="3">
        <v>260.69</v>
      </c>
      <c r="B497" s="3">
        <f>A497-252.32</f>
        <v>8.370000000000005</v>
      </c>
      <c r="C497" s="3">
        <v>7.739290600724165</v>
      </c>
      <c r="D497" s="4"/>
      <c r="E497" s="4"/>
    </row>
    <row r="498" ht="16" customHeight="1">
      <c r="A498" s="3">
        <v>260.7</v>
      </c>
      <c r="B498" s="3">
        <f>A498-252.32</f>
        <v>8.379999999999995</v>
      </c>
      <c r="C498" s="3">
        <v>7.740298484898114</v>
      </c>
      <c r="D498" s="4"/>
      <c r="E498" s="4"/>
    </row>
    <row r="499" ht="16" customHeight="1">
      <c r="A499" s="3">
        <v>260.72</v>
      </c>
      <c r="B499" s="3">
        <f>A499-252.32</f>
        <v>8.399999999999977</v>
      </c>
      <c r="C499" s="3">
        <v>7.740802426985088</v>
      </c>
      <c r="D499" s="4"/>
      <c r="E499" s="4"/>
    </row>
    <row r="500" ht="16" customHeight="1">
      <c r="A500" s="3">
        <v>260.74</v>
      </c>
      <c r="B500" s="3">
        <f>A500-252.32</f>
        <v>8.419999999999959</v>
      </c>
      <c r="C500" s="3">
        <v>7.741810311159036</v>
      </c>
      <c r="D500" s="4"/>
      <c r="E500" s="4"/>
    </row>
    <row r="501" ht="16" customHeight="1">
      <c r="A501" s="3">
        <v>260.75</v>
      </c>
      <c r="B501" s="3">
        <f>A501-252.32</f>
        <v>8.430000000000007</v>
      </c>
      <c r="C501" s="3">
        <v>7.742818195332985</v>
      </c>
      <c r="D501" s="4"/>
      <c r="E501" s="4"/>
    </row>
    <row r="502" ht="16" customHeight="1">
      <c r="A502" s="3">
        <v>260.77</v>
      </c>
      <c r="B502" s="3">
        <f>A502-252.32</f>
        <v>8.449999999999989</v>
      </c>
      <c r="C502" s="3">
        <v>7.743826079506933</v>
      </c>
      <c r="D502" s="4"/>
      <c r="E502" s="4"/>
    </row>
    <row r="503" ht="16" customHeight="1">
      <c r="A503" s="3">
        <v>260.79</v>
      </c>
      <c r="B503" s="3">
        <f>A503-252.32</f>
        <v>8.46999999999997</v>
      </c>
      <c r="C503" s="3">
        <v>7.744581992637404</v>
      </c>
      <c r="D503" s="4"/>
      <c r="E503" s="4"/>
    </row>
    <row r="504" ht="16" customHeight="1">
      <c r="A504" s="3">
        <v>260.8</v>
      </c>
      <c r="B504" s="3">
        <f>A504-252.32</f>
        <v>8.479999999999961</v>
      </c>
      <c r="C504" s="3">
        <v>7.745841847854848</v>
      </c>
      <c r="D504" s="4"/>
      <c r="E504" s="4"/>
    </row>
    <row r="505" ht="16" customHeight="1">
      <c r="A505" s="3">
        <v>260.82</v>
      </c>
      <c r="B505" s="3">
        <f>A505-252.32</f>
        <v>8.5</v>
      </c>
      <c r="C505" s="3">
        <v>7.746849732028796</v>
      </c>
      <c r="D505" s="4"/>
      <c r="E505" s="4"/>
    </row>
    <row r="506" ht="16" customHeight="1">
      <c r="A506" s="3">
        <v>260.84</v>
      </c>
      <c r="B506" s="3">
        <f>A506-252.32</f>
        <v>8.519999999999982</v>
      </c>
      <c r="C506" s="3">
        <v>7.747857616202745</v>
      </c>
      <c r="D506" s="4"/>
      <c r="E506" s="4"/>
    </row>
    <row r="507" ht="16" customHeight="1">
      <c r="A507" s="3">
        <v>260.85</v>
      </c>
      <c r="B507" s="3">
        <f>A507-252.32</f>
        <v>8.529999999999973</v>
      </c>
      <c r="C507" s="3">
        <v>7.748613529333215</v>
      </c>
      <c r="D507" s="4"/>
      <c r="E507" s="4"/>
    </row>
    <row r="508" ht="16" customHeight="1">
      <c r="A508" s="3">
        <v>260.87</v>
      </c>
      <c r="B508" s="3">
        <f>A508-252.32</f>
        <v>8.550000000000011</v>
      </c>
      <c r="C508" s="3">
        <v>7.749621413507163</v>
      </c>
      <c r="D508" s="4"/>
      <c r="E508" s="4"/>
    </row>
    <row r="509" ht="16" customHeight="1">
      <c r="A509" s="3">
        <v>260.89</v>
      </c>
      <c r="B509" s="3">
        <f>A509-252.32</f>
        <v>8.569999999999993</v>
      </c>
      <c r="C509" s="3">
        <v>7.750629297681112</v>
      </c>
      <c r="D509" s="4"/>
      <c r="E509" s="4"/>
    </row>
    <row r="510" ht="16" customHeight="1">
      <c r="A510" s="3">
        <v>260.9</v>
      </c>
      <c r="B510" s="3">
        <f>A510-252.32</f>
        <v>8.579999999999984</v>
      </c>
      <c r="C510" s="3">
        <v>7.751133239768086</v>
      </c>
      <c r="D510" s="4"/>
      <c r="E510" s="4"/>
    </row>
    <row r="511" ht="16" customHeight="1">
      <c r="A511" s="3">
        <v>260.92</v>
      </c>
      <c r="B511" s="3">
        <f>A511-252.32</f>
        <v>8.599999999999966</v>
      </c>
      <c r="C511" s="3">
        <v>7.752141123942034</v>
      </c>
      <c r="D511" s="4"/>
      <c r="E511" s="4"/>
    </row>
    <row r="512" ht="16" customHeight="1">
      <c r="A512" s="3">
        <v>260.94</v>
      </c>
      <c r="B512" s="3">
        <f>A512-252.32</f>
        <v>8.620000000000005</v>
      </c>
      <c r="C512" s="3">
        <v>7.752897037072504</v>
      </c>
      <c r="D512" s="4"/>
      <c r="E512" s="4"/>
    </row>
    <row r="513" ht="16" customHeight="1">
      <c r="A513" s="3">
        <v>260.96</v>
      </c>
      <c r="B513" s="3">
        <f>A513-252.32</f>
        <v>8.639999999999986</v>
      </c>
      <c r="C513" s="3">
        <v>7.754156892289931</v>
      </c>
      <c r="D513" s="4"/>
      <c r="E513" s="4"/>
    </row>
    <row r="514" ht="16" customHeight="1">
      <c r="A514" s="3">
        <v>260.97</v>
      </c>
      <c r="B514" s="3">
        <f>A514-252.32</f>
        <v>8.649999999999977</v>
      </c>
      <c r="C514" s="3">
        <v>7.75516477646388</v>
      </c>
      <c r="D514" s="4"/>
      <c r="E514" s="4"/>
    </row>
    <row r="515" ht="16" customHeight="1">
      <c r="A515" s="3">
        <v>260.99</v>
      </c>
      <c r="B515" s="3">
        <f>A515-252.32</f>
        <v>8.669999999999959</v>
      </c>
      <c r="C515" s="3">
        <v>7.756172660637845</v>
      </c>
      <c r="D515" s="4"/>
      <c r="E515" s="4"/>
    </row>
    <row r="516" ht="16" customHeight="1">
      <c r="A516" s="3">
        <v>261.01</v>
      </c>
      <c r="B516" s="3">
        <f>A516-252.32</f>
        <v>8.689999999999998</v>
      </c>
      <c r="C516" s="3">
        <v>7.756928573768298</v>
      </c>
      <c r="D516" s="4"/>
      <c r="E516" s="4"/>
    </row>
    <row r="517" ht="16" customHeight="1">
      <c r="A517" s="3">
        <v>261.02</v>
      </c>
      <c r="B517" s="3">
        <f>A517-252.32</f>
        <v>8.699999999999989</v>
      </c>
      <c r="C517" s="3">
        <v>7.757936457942247</v>
      </c>
      <c r="D517" s="4"/>
      <c r="E517" s="4"/>
    </row>
    <row r="518" ht="16" customHeight="1">
      <c r="A518" s="3">
        <v>261.04</v>
      </c>
      <c r="B518" s="3">
        <f>A518-252.32</f>
        <v>8.71999999999997</v>
      </c>
      <c r="C518" s="3">
        <v>7.758944342116195</v>
      </c>
      <c r="D518" s="4"/>
      <c r="E518" s="4"/>
    </row>
    <row r="519" ht="16" customHeight="1">
      <c r="A519" s="3">
        <v>261.06</v>
      </c>
      <c r="B519" s="3">
        <f>A519-252.32</f>
        <v>8.740000000000009</v>
      </c>
      <c r="C519" s="3">
        <v>7.759952226290161</v>
      </c>
      <c r="D519" s="4"/>
      <c r="E519" s="4"/>
    </row>
    <row r="520" ht="16" customHeight="1">
      <c r="A520" s="3">
        <v>261.07</v>
      </c>
      <c r="B520" s="3">
        <f>A520-252.32</f>
        <v>8.75</v>
      </c>
      <c r="C520" s="3">
        <v>7.76096011046411</v>
      </c>
      <c r="D520" s="4"/>
      <c r="E520" s="4"/>
    </row>
    <row r="521" ht="16" customHeight="1">
      <c r="A521" s="3">
        <v>261.09</v>
      </c>
      <c r="B521" s="3">
        <f>A521-252.32</f>
        <v>8.769999999999982</v>
      </c>
      <c r="C521" s="3">
        <v>7.761967994638058</v>
      </c>
      <c r="D521" s="4"/>
      <c r="E521" s="4"/>
    </row>
    <row r="522" ht="16" customHeight="1">
      <c r="A522" s="3">
        <v>261.11</v>
      </c>
      <c r="B522" s="3">
        <f>A522-252.32</f>
        <v>8.789999999999964</v>
      </c>
      <c r="C522" s="3">
        <v>7.762471936725032</v>
      </c>
      <c r="D522" s="4"/>
      <c r="E522" s="4"/>
    </row>
    <row r="523" ht="16" customHeight="1">
      <c r="A523" s="3">
        <v>261.12</v>
      </c>
      <c r="B523" s="3">
        <f>A523-252.32</f>
        <v>8.800000000000011</v>
      </c>
      <c r="C523" s="3">
        <v>7.76347982089898</v>
      </c>
      <c r="D523" s="4"/>
      <c r="E523" s="4"/>
    </row>
    <row r="524" ht="16" customHeight="1">
      <c r="A524" s="3">
        <v>261.14</v>
      </c>
      <c r="B524" s="3">
        <f>A524-252.32</f>
        <v>8.819999999999993</v>
      </c>
      <c r="C524" s="3">
        <v>7.764487705072929</v>
      </c>
      <c r="D524" s="4"/>
      <c r="E524" s="4"/>
    </row>
    <row r="525" ht="16" customHeight="1">
      <c r="A525" s="3">
        <v>261.16</v>
      </c>
      <c r="B525" s="3">
        <f>A525-252.32</f>
        <v>8.839999999999975</v>
      </c>
      <c r="C525" s="3">
        <v>7.765243618203399</v>
      </c>
      <c r="D525" s="4"/>
      <c r="E525" s="4"/>
    </row>
    <row r="526" ht="16" customHeight="1">
      <c r="A526" s="3">
        <v>261.17</v>
      </c>
      <c r="B526" s="3">
        <f>A526-252.32</f>
        <v>8.849999999999966</v>
      </c>
      <c r="C526" s="3">
        <v>7.766251502377347</v>
      </c>
      <c r="D526" s="4"/>
      <c r="E526" s="4"/>
    </row>
    <row r="527" ht="16" customHeight="1">
      <c r="A527" s="3">
        <v>261.19</v>
      </c>
      <c r="B527" s="3">
        <f>A527-252.32</f>
        <v>8.870000000000005</v>
      </c>
      <c r="C527" s="3">
        <v>7.767259386551296</v>
      </c>
      <c r="D527" s="4"/>
      <c r="E527" s="4"/>
    </row>
    <row r="528" ht="16" customHeight="1">
      <c r="A528" s="3">
        <v>261.21</v>
      </c>
      <c r="B528" s="3">
        <f>A528-252.32</f>
        <v>8.889999999999986</v>
      </c>
      <c r="C528" s="3">
        <v>7.768267270725244</v>
      </c>
      <c r="D528" s="4"/>
      <c r="E528" s="4"/>
    </row>
    <row r="529" ht="16" customHeight="1">
      <c r="A529" s="3">
        <v>261.23</v>
      </c>
      <c r="B529" s="3">
        <f>A529-252.32</f>
        <v>8.909999999999968</v>
      </c>
      <c r="C529" s="3">
        <v>7.769275154899193</v>
      </c>
      <c r="D529" s="4"/>
      <c r="E529" s="4"/>
    </row>
    <row r="530" ht="16" customHeight="1">
      <c r="A530" s="3">
        <v>261.24</v>
      </c>
      <c r="B530" s="3">
        <f>A530-252.32</f>
        <v>8.919999999999959</v>
      </c>
      <c r="C530" s="3">
        <v>7.770031068029662</v>
      </c>
      <c r="D530" s="4"/>
      <c r="E530" s="4"/>
    </row>
    <row r="531" ht="16" customHeight="1">
      <c r="A531" s="3">
        <v>261.26</v>
      </c>
      <c r="B531" s="3">
        <f>A531-252.32</f>
        <v>8.939999999999998</v>
      </c>
      <c r="C531" s="3">
        <v>7.771038952203611</v>
      </c>
      <c r="D531" s="4"/>
      <c r="E531" s="4"/>
    </row>
    <row r="532" ht="16" customHeight="1">
      <c r="A532" s="3">
        <v>261.28</v>
      </c>
      <c r="B532" s="3">
        <f>A532-252.32</f>
        <v>8.95999999999998</v>
      </c>
      <c r="C532" s="3">
        <v>7.77204683637756</v>
      </c>
      <c r="D532" s="4"/>
      <c r="E532" s="4"/>
    </row>
    <row r="533" ht="16" customHeight="1">
      <c r="A533" s="3">
        <v>261.29</v>
      </c>
      <c r="B533" s="3">
        <f>A533-252.32</f>
        <v>8.96999999999997</v>
      </c>
      <c r="C533" s="3">
        <v>7.772550778464534</v>
      </c>
      <c r="D533" s="4"/>
      <c r="E533" s="4"/>
    </row>
    <row r="534" ht="16" customHeight="1">
      <c r="A534" s="3">
        <v>261.31</v>
      </c>
      <c r="B534" s="3">
        <f>A534-252.32</f>
        <v>8.990000000000009</v>
      </c>
      <c r="C534" s="3">
        <v>7.773306691595004</v>
      </c>
      <c r="D534" s="4"/>
      <c r="E534" s="4"/>
    </row>
    <row r="535" ht="16" customHeight="1">
      <c r="A535" s="3">
        <v>261.33</v>
      </c>
      <c r="B535" s="3">
        <f>A535-252.32</f>
        <v>9.009999999999991</v>
      </c>
      <c r="C535" s="3">
        <v>7.774314575768952</v>
      </c>
      <c r="D535" s="4"/>
      <c r="E535" s="4"/>
    </row>
    <row r="536" ht="16" customHeight="1">
      <c r="A536" s="3">
        <v>261.34</v>
      </c>
      <c r="B536" s="3">
        <f>A536-252.32</f>
        <v>9.019999999999982</v>
      </c>
      <c r="C536" s="3">
        <v>7.775322459942901</v>
      </c>
      <c r="D536" s="4"/>
      <c r="E536" s="4"/>
    </row>
    <row r="537" ht="16" customHeight="1">
      <c r="A537" s="3">
        <v>261.36</v>
      </c>
      <c r="B537" s="3">
        <f>A537-252.32</f>
        <v>9.039999999999964</v>
      </c>
      <c r="C537" s="3">
        <v>7.776330344116849</v>
      </c>
      <c r="D537" s="4"/>
      <c r="E537" s="4"/>
    </row>
    <row r="538" ht="16" customHeight="1">
      <c r="A538" s="3">
        <v>261.38</v>
      </c>
      <c r="B538" s="3">
        <f>A538-252.32</f>
        <v>9.060000000000002</v>
      </c>
      <c r="C538" s="3">
        <v>7.777338228290797</v>
      </c>
      <c r="D538" s="4"/>
      <c r="E538" s="4"/>
    </row>
    <row r="539" ht="16" customHeight="1">
      <c r="A539" s="3">
        <v>261.39</v>
      </c>
      <c r="B539" s="3">
        <f>A539-252.32</f>
        <v>9.069999999999993</v>
      </c>
      <c r="C539" s="3">
        <v>7.778094141421268</v>
      </c>
      <c r="D539" s="4"/>
      <c r="E539" s="4"/>
    </row>
    <row r="540" ht="16" customHeight="1">
      <c r="A540" s="3">
        <v>261.41</v>
      </c>
      <c r="B540" s="3">
        <f>A540-252.32</f>
        <v>9.089999999999975</v>
      </c>
      <c r="C540" s="3">
        <v>7.779102025595216</v>
      </c>
      <c r="D540" s="4"/>
      <c r="E540" s="4"/>
    </row>
    <row r="541" ht="16" customHeight="1">
      <c r="A541" s="3">
        <v>261.43</v>
      </c>
      <c r="B541" s="3">
        <f>A541-252.32</f>
        <v>9.110000000000014</v>
      </c>
      <c r="C541" s="3">
        <v>7.780109909769164</v>
      </c>
      <c r="D541" s="4"/>
      <c r="E541" s="4"/>
    </row>
    <row r="542" ht="16" customHeight="1">
      <c r="A542" s="3">
        <v>261.45</v>
      </c>
      <c r="B542" s="3">
        <f>A542-252.32</f>
        <v>9.129999999999995</v>
      </c>
      <c r="C542" s="3">
        <v>7.781117793943113</v>
      </c>
      <c r="D542" s="4"/>
      <c r="E542" s="4"/>
    </row>
    <row r="543" ht="16" customHeight="1">
      <c r="A543" s="3">
        <v>261.46</v>
      </c>
      <c r="B543" s="3">
        <f>A543-252.32</f>
        <v>9.139999999999986</v>
      </c>
      <c r="C543" s="3">
        <v>7.782125678117061</v>
      </c>
      <c r="D543" s="4"/>
      <c r="E543" s="4"/>
    </row>
    <row r="544" ht="16" customHeight="1">
      <c r="A544" s="3">
        <v>261.48</v>
      </c>
      <c r="B544" s="3">
        <f>A544-252.32</f>
        <v>9.159999999999968</v>
      </c>
      <c r="C544" s="3">
        <v>7.782881591247532</v>
      </c>
      <c r="D544" s="4"/>
      <c r="E544" s="4"/>
    </row>
    <row r="545" ht="16" customHeight="1">
      <c r="A545" s="3">
        <v>261.5</v>
      </c>
      <c r="B545" s="3">
        <f>A545-252.32</f>
        <v>9.180000000000007</v>
      </c>
      <c r="C545" s="3">
        <v>7.783889475421479</v>
      </c>
      <c r="D545" s="4"/>
      <c r="E545" s="4"/>
    </row>
    <row r="546" ht="16" customHeight="1">
      <c r="A546" s="3">
        <v>261.51</v>
      </c>
      <c r="B546" s="3">
        <f>A546-252.32</f>
        <v>9.189999999999998</v>
      </c>
      <c r="C546" s="3">
        <v>7.784393417508454</v>
      </c>
      <c r="D546" s="4"/>
      <c r="E546" s="4"/>
    </row>
    <row r="547" ht="16" customHeight="1">
      <c r="A547" s="3">
        <v>261.53</v>
      </c>
      <c r="B547" s="3">
        <f>A547-252.32</f>
        <v>9.20999999999998</v>
      </c>
      <c r="C547" s="3">
        <v>7.785401301682402</v>
      </c>
      <c r="D547" s="4"/>
      <c r="E547" s="4"/>
    </row>
    <row r="548" ht="16" customHeight="1">
      <c r="A548" s="3">
        <v>261.55</v>
      </c>
      <c r="B548" s="3">
        <f>A548-252.32</f>
        <v>9.229999999999961</v>
      </c>
      <c r="C548" s="3">
        <v>7.786157214812873</v>
      </c>
      <c r="D548" s="4"/>
      <c r="E548" s="4"/>
    </row>
    <row r="549" ht="16" customHeight="1">
      <c r="A549" s="3">
        <v>261.56</v>
      </c>
      <c r="B549" s="3">
        <f>A549-252.32</f>
        <v>9.240000000000009</v>
      </c>
      <c r="C549" s="3">
        <v>7.787165098986821</v>
      </c>
      <c r="D549" s="4"/>
      <c r="E549" s="4"/>
    </row>
    <row r="550" ht="16" customHeight="1">
      <c r="A550" s="3">
        <v>261.58</v>
      </c>
      <c r="B550" s="3">
        <f>A550-252.32</f>
        <v>9.259999999999991</v>
      </c>
      <c r="C550" s="3">
        <v>7.788172983160769</v>
      </c>
      <c r="D550" s="4"/>
      <c r="E550" s="4"/>
    </row>
    <row r="551" ht="16" customHeight="1">
      <c r="A551" s="3">
        <v>261.6</v>
      </c>
      <c r="B551" s="3">
        <f>A551-252.32</f>
        <v>9.279999999999973</v>
      </c>
      <c r="C551" s="3">
        <v>7.789180867334718</v>
      </c>
      <c r="D551" s="4"/>
      <c r="E551" s="4"/>
    </row>
    <row r="552" ht="16" customHeight="1">
      <c r="A552" s="3">
        <v>261.61</v>
      </c>
      <c r="B552" s="3">
        <f>A552-252.32</f>
        <v>9.289999999999964</v>
      </c>
      <c r="C552" s="3">
        <v>7.789936780465188</v>
      </c>
      <c r="D552" s="4"/>
      <c r="E552" s="4"/>
    </row>
    <row r="553" ht="16" customHeight="1">
      <c r="A553" s="3">
        <v>261.63</v>
      </c>
      <c r="B553" s="3">
        <f>A553-252.32</f>
        <v>9.310000000000002</v>
      </c>
      <c r="C553" s="3">
        <v>7.790944664639136</v>
      </c>
      <c r="D553" s="4"/>
      <c r="E553" s="4"/>
    </row>
    <row r="554" ht="16" customHeight="1">
      <c r="A554" s="3">
        <v>261.65</v>
      </c>
      <c r="B554" s="3">
        <f>A554-252.32</f>
        <v>9.329999999999984</v>
      </c>
      <c r="C554" s="3">
        <v>7.791952548813085</v>
      </c>
      <c r="D554" s="4"/>
      <c r="E554" s="4"/>
    </row>
    <row r="555" ht="16" customHeight="1">
      <c r="A555" s="3">
        <v>261.66</v>
      </c>
      <c r="B555" s="3">
        <f>A555-252.32</f>
        <v>9.339999999999975</v>
      </c>
      <c r="C555" s="3">
        <v>7.792960432987033</v>
      </c>
      <c r="D555" s="4"/>
      <c r="E555" s="4"/>
    </row>
    <row r="556" ht="16" customHeight="1">
      <c r="A556" s="3">
        <v>261.68</v>
      </c>
      <c r="B556" s="3">
        <f>A556-252.32</f>
        <v>9.360000000000014</v>
      </c>
      <c r="C556" s="3">
        <v>7.793968317160981</v>
      </c>
      <c r="D556" s="4"/>
      <c r="E556" s="4"/>
    </row>
    <row r="557" ht="16" customHeight="1">
      <c r="A557" s="3">
        <v>261.7</v>
      </c>
      <c r="B557" s="3">
        <f>A557-252.32</f>
        <v>9.379999999999995</v>
      </c>
      <c r="C557" s="3">
        <v>7.794220288204477</v>
      </c>
      <c r="D557" s="4"/>
      <c r="E557" s="4"/>
    </row>
    <row r="558" ht="16" customHeight="1">
      <c r="A558" s="3">
        <v>261.72</v>
      </c>
      <c r="B558" s="3">
        <f>A558-252.32</f>
        <v>9.399999999999977</v>
      </c>
      <c r="C558" s="3">
        <v>7.795228172378426</v>
      </c>
      <c r="D558" s="4"/>
      <c r="E558" s="4"/>
    </row>
    <row r="559" ht="16" customHeight="1">
      <c r="A559" s="3">
        <v>261.73</v>
      </c>
      <c r="B559" s="3">
        <f>A559-252.32</f>
        <v>9.409999999999968</v>
      </c>
      <c r="C559" s="3">
        <v>7.796236056552375</v>
      </c>
      <c r="D559" s="4"/>
      <c r="E559" s="4"/>
    </row>
    <row r="560" ht="16" customHeight="1">
      <c r="A560" s="3">
        <v>261.75</v>
      </c>
      <c r="B560" s="3">
        <f>A560-252.32</f>
        <v>9.430000000000007</v>
      </c>
      <c r="C560" s="3">
        <v>7.797243940726323</v>
      </c>
      <c r="D560" s="4"/>
      <c r="E560" s="4"/>
    </row>
    <row r="561" ht="16" customHeight="1">
      <c r="A561" s="3">
        <v>261.77</v>
      </c>
      <c r="B561" s="3">
        <f>A561-252.32</f>
        <v>9.449999999999989</v>
      </c>
      <c r="C561" s="3">
        <v>7.798251824900271</v>
      </c>
      <c r="D561" s="4"/>
      <c r="E561" s="4"/>
    </row>
    <row r="562" ht="16" customHeight="1">
      <c r="A562" s="3">
        <v>261.78</v>
      </c>
      <c r="B562" s="3">
        <f>A562-252.32</f>
        <v>9.45999999999998</v>
      </c>
      <c r="C562" s="3">
        <v>7.799007738030741</v>
      </c>
      <c r="D562" s="4"/>
      <c r="E562" s="4"/>
    </row>
    <row r="563" ht="16" customHeight="1">
      <c r="A563" s="3">
        <v>261.8</v>
      </c>
      <c r="B563" s="3">
        <f>A563-252.32</f>
        <v>9.479999999999961</v>
      </c>
      <c r="C563" s="3">
        <v>7.80001562220469</v>
      </c>
      <c r="D563" s="4"/>
      <c r="E563" s="4"/>
    </row>
    <row r="564" ht="16" customHeight="1">
      <c r="A564" s="3">
        <v>261.82</v>
      </c>
      <c r="B564" s="3">
        <f>A564-252.32</f>
        <v>9.5</v>
      </c>
      <c r="C564" s="3">
        <v>7.80077153533516</v>
      </c>
      <c r="D564" s="4"/>
      <c r="E564" s="4"/>
    </row>
    <row r="565" ht="16" customHeight="1">
      <c r="A565" s="3">
        <v>261.83</v>
      </c>
      <c r="B565" s="3">
        <f>A565-252.32</f>
        <v>9.509999999999991</v>
      </c>
      <c r="C565" s="3">
        <v>7.801779419509108</v>
      </c>
      <c r="D565" s="4"/>
      <c r="E565" s="4"/>
    </row>
    <row r="566" ht="16" customHeight="1">
      <c r="A566" s="3">
        <v>261.85</v>
      </c>
      <c r="B566" s="3">
        <f>A566-252.32</f>
        <v>9.529999999999973</v>
      </c>
      <c r="C566" s="3">
        <v>7.802535332639579</v>
      </c>
      <c r="D566" s="4"/>
      <c r="E566" s="4"/>
    </row>
    <row r="567" ht="16" customHeight="1">
      <c r="A567" s="3">
        <v>261.87</v>
      </c>
      <c r="B567" s="3">
        <f>A567-252.32</f>
        <v>9.550000000000011</v>
      </c>
      <c r="C567" s="3">
        <v>7.803543216813527</v>
      </c>
      <c r="D567" s="4"/>
      <c r="E567" s="4"/>
    </row>
    <row r="568" ht="16" customHeight="1">
      <c r="A568" s="3">
        <v>261.88</v>
      </c>
      <c r="B568" s="3">
        <f>A568-252.32</f>
        <v>9.560000000000002</v>
      </c>
      <c r="C568" s="3">
        <v>7.804047158900501</v>
      </c>
      <c r="D568" s="4"/>
      <c r="E568" s="4"/>
    </row>
    <row r="569" ht="16" customHeight="1">
      <c r="A569" s="3">
        <v>261.9</v>
      </c>
      <c r="B569" s="3">
        <f>A569-252.32</f>
        <v>9.579999999999984</v>
      </c>
      <c r="C569" s="3">
        <v>7.805055043074449</v>
      </c>
      <c r="D569" s="4"/>
      <c r="E569" s="4"/>
    </row>
    <row r="570" ht="16" customHeight="1">
      <c r="A570" s="3">
        <v>261.92</v>
      </c>
      <c r="B570" s="3">
        <f>A570-252.32</f>
        <v>9.599999999999966</v>
      </c>
      <c r="C570" s="3">
        <v>7.806062927248398</v>
      </c>
      <c r="D570" s="4"/>
      <c r="E570" s="4"/>
    </row>
    <row r="571" ht="16" customHeight="1">
      <c r="A571" s="3">
        <v>261.93</v>
      </c>
      <c r="B571" s="3">
        <f>A571-252.32</f>
        <v>9.610000000000014</v>
      </c>
      <c r="C571" s="3">
        <v>7.807070811422347</v>
      </c>
      <c r="D571" s="4"/>
      <c r="E571" s="4"/>
    </row>
    <row r="572" ht="16" customHeight="1">
      <c r="A572" s="3">
        <v>261.95</v>
      </c>
      <c r="B572" s="3">
        <f>A572-252.32</f>
        <v>9.629999999999995</v>
      </c>
      <c r="C572" s="3">
        <v>7.807826724552816</v>
      </c>
      <c r="D572" s="4"/>
      <c r="E572" s="4"/>
    </row>
    <row r="573" ht="16" customHeight="1">
      <c r="A573" s="3">
        <v>261.97</v>
      </c>
      <c r="B573" s="3">
        <f>A573-252.32</f>
        <v>9.649999999999977</v>
      </c>
      <c r="C573" s="3">
        <v>7.808834608726765</v>
      </c>
      <c r="D573" s="4"/>
      <c r="E573" s="4"/>
    </row>
    <row r="574" ht="16" customHeight="1">
      <c r="A574" s="3">
        <v>261.99</v>
      </c>
      <c r="B574" s="3">
        <f>A574-252.32</f>
        <v>9.669999999999959</v>
      </c>
      <c r="C574" s="3">
        <v>7.809590521857217</v>
      </c>
      <c r="D574" s="4"/>
      <c r="E574" s="4"/>
    </row>
    <row r="575" ht="16" customHeight="1">
      <c r="A575" s="3">
        <v>262</v>
      </c>
      <c r="B575" s="3">
        <f>A575-252.32</f>
        <v>9.680000000000007</v>
      </c>
      <c r="C575" s="3">
        <v>7.810598406031183</v>
      </c>
      <c r="D575" s="4"/>
      <c r="E575" s="4"/>
    </row>
    <row r="576" ht="16" customHeight="1">
      <c r="A576" s="3">
        <v>262.02</v>
      </c>
      <c r="B576" s="3">
        <f>A576-252.32</f>
        <v>9.699999999999989</v>
      </c>
      <c r="C576" s="3">
        <v>7.811606290205132</v>
      </c>
      <c r="D576" s="4"/>
      <c r="E576" s="4"/>
    </row>
    <row r="577" ht="16" customHeight="1">
      <c r="A577" s="3">
        <v>262.04</v>
      </c>
      <c r="B577" s="3">
        <f>A577-252.32</f>
        <v>9.71999999999997</v>
      </c>
      <c r="C577" s="3">
        <v>7.81261417437908</v>
      </c>
      <c r="D577" s="4"/>
      <c r="E577" s="4"/>
    </row>
    <row r="578" ht="16" customHeight="1">
      <c r="A578" s="3">
        <v>262.05</v>
      </c>
      <c r="B578" s="3">
        <f>A578-252.32</f>
        <v>9.729999999999961</v>
      </c>
      <c r="C578" s="3">
        <v>7.813370087509533</v>
      </c>
      <c r="D578" s="4"/>
      <c r="E578" s="4"/>
    </row>
    <row r="579" ht="16" customHeight="1">
      <c r="A579" s="3">
        <v>262.07</v>
      </c>
      <c r="B579" s="3">
        <f>A579-252.32</f>
        <v>9.75</v>
      </c>
      <c r="C579" s="3">
        <v>7.813874029596525</v>
      </c>
      <c r="D579" s="4"/>
      <c r="E579" s="4"/>
    </row>
    <row r="580" ht="16" customHeight="1">
      <c r="A580" s="3">
        <v>262.09</v>
      </c>
      <c r="B580" s="3">
        <f>A580-252.32</f>
        <v>9.769999999999982</v>
      </c>
      <c r="C580" s="3">
        <v>7.814881913770473</v>
      </c>
      <c r="D580" s="4"/>
      <c r="E580" s="4"/>
    </row>
    <row r="581" ht="16" customHeight="1">
      <c r="A581" s="3">
        <v>262.1</v>
      </c>
      <c r="B581" s="3">
        <f>A581-252.32</f>
        <v>9.779999999999973</v>
      </c>
      <c r="C581" s="3">
        <v>7.815889797944421</v>
      </c>
      <c r="D581" s="4"/>
      <c r="E581" s="4"/>
    </row>
    <row r="582" ht="16" customHeight="1">
      <c r="A582" s="3">
        <v>262.12</v>
      </c>
      <c r="B582" s="3">
        <f>A582-252.32</f>
        <v>9.800000000000011</v>
      </c>
      <c r="C582" s="3">
        <v>7.816645711074874</v>
      </c>
      <c r="D582" s="4"/>
      <c r="E582" s="4"/>
    </row>
    <row r="583" ht="16" customHeight="1">
      <c r="A583" s="3">
        <v>262.14</v>
      </c>
      <c r="B583" s="3">
        <f>A583-252.32</f>
        <v>9.819999999999993</v>
      </c>
      <c r="C583" s="3">
        <v>7.81765359524884</v>
      </c>
      <c r="D583" s="4"/>
      <c r="E583" s="4"/>
    </row>
    <row r="584" ht="16" customHeight="1">
      <c r="A584" s="3">
        <v>262.15</v>
      </c>
      <c r="B584" s="3">
        <f>A584-252.32</f>
        <v>9.829999999999984</v>
      </c>
      <c r="C584" s="3">
        <v>7.818409508379292</v>
      </c>
      <c r="D584" s="4"/>
      <c r="E584" s="4"/>
    </row>
    <row r="585" ht="16" customHeight="1">
      <c r="A585" s="3">
        <v>262.17</v>
      </c>
      <c r="B585" s="3">
        <f>A585-252.32</f>
        <v>9.849999999999966</v>
      </c>
      <c r="C585" s="3">
        <v>7.819417392553241</v>
      </c>
      <c r="D585" s="4"/>
      <c r="E585" s="4"/>
    </row>
    <row r="586" ht="16" customHeight="1">
      <c r="A586" s="3">
        <v>262.19</v>
      </c>
      <c r="B586" s="3">
        <f>A586-252.32</f>
        <v>9.870000000000005</v>
      </c>
      <c r="C586" s="3">
        <v>7.820173305683711</v>
      </c>
      <c r="D586" s="4"/>
      <c r="E586" s="4"/>
    </row>
    <row r="587" ht="16" customHeight="1">
      <c r="A587" s="3">
        <v>262.2</v>
      </c>
      <c r="B587" s="3">
        <f>A587-252.32</f>
        <v>9.879999999999995</v>
      </c>
      <c r="C587" s="3">
        <v>7.82118118985766</v>
      </c>
      <c r="D587" s="4"/>
      <c r="E587" s="4"/>
    </row>
    <row r="588" ht="16" customHeight="1">
      <c r="A588" s="3">
        <v>262.22</v>
      </c>
      <c r="B588" s="3">
        <f>A588-252.32</f>
        <v>9.899999999999977</v>
      </c>
      <c r="C588" s="3">
        <v>7.822189074031607</v>
      </c>
      <c r="D588" s="4"/>
      <c r="E588" s="4"/>
    </row>
    <row r="589" ht="16" customHeight="1">
      <c r="A589" s="3">
        <v>262.24</v>
      </c>
      <c r="B589" s="3">
        <f>A589-252.32</f>
        <v>9.919999999999959</v>
      </c>
      <c r="C589" s="3">
        <v>7.822944987162078</v>
      </c>
      <c r="D589" s="4"/>
      <c r="E589" s="4"/>
    </row>
    <row r="590" ht="16" customHeight="1">
      <c r="A590" s="3">
        <v>262.25</v>
      </c>
      <c r="B590" s="3">
        <f>A590-252.32</f>
        <v>9.930000000000007</v>
      </c>
      <c r="C590" s="3">
        <v>7.823448929249052</v>
      </c>
      <c r="D590" s="4"/>
      <c r="E590" s="4"/>
    </row>
    <row r="591" ht="16" customHeight="1">
      <c r="A591" s="3">
        <v>262.27</v>
      </c>
      <c r="B591" s="3">
        <f>A591-252.32</f>
        <v>9.949999999999989</v>
      </c>
      <c r="C591" s="3">
        <v>7.824456813423001</v>
      </c>
      <c r="D591" s="4"/>
      <c r="E591" s="4"/>
    </row>
    <row r="592" ht="16" customHeight="1">
      <c r="A592" s="3">
        <v>262.29</v>
      </c>
      <c r="B592" s="3">
        <f>A592-252.32</f>
        <v>9.96999999999997</v>
      </c>
      <c r="C592" s="3">
        <v>7.825212726553471</v>
      </c>
      <c r="D592" s="4"/>
      <c r="E592" s="4"/>
    </row>
    <row r="593" ht="16" customHeight="1">
      <c r="A593" s="3">
        <v>262.3</v>
      </c>
      <c r="B593" s="3">
        <f>A593-252.32</f>
        <v>9.979999999999961</v>
      </c>
      <c r="C593" s="3">
        <v>7.826220610727419</v>
      </c>
      <c r="D593" s="4"/>
      <c r="E593" s="4"/>
    </row>
    <row r="594" ht="16" customHeight="1">
      <c r="A594" s="3">
        <v>262.32</v>
      </c>
      <c r="B594" s="3">
        <f>A594-252.32</f>
        <v>10</v>
      </c>
      <c r="C594" s="3">
        <v>7.827228494901368</v>
      </c>
      <c r="D594" s="4"/>
      <c r="E594" s="4"/>
    </row>
    <row r="595" ht="16" customHeight="1">
      <c r="A595" s="3">
        <v>262.34</v>
      </c>
      <c r="B595" s="3">
        <f>A595-252.32</f>
        <v>10.01999999999998</v>
      </c>
      <c r="C595" s="3">
        <v>7.82798440803182</v>
      </c>
      <c r="D595" s="4"/>
      <c r="E595" s="4"/>
    </row>
    <row r="596" ht="16" customHeight="1">
      <c r="A596" s="3">
        <v>262.36</v>
      </c>
      <c r="B596" s="3">
        <f>A596-252.32</f>
        <v>10.03999999999996</v>
      </c>
      <c r="C596" s="3">
        <v>7.828992292205768</v>
      </c>
      <c r="D596" s="4"/>
      <c r="E596" s="4"/>
    </row>
    <row r="597" ht="16" customHeight="1">
      <c r="A597" s="3">
        <v>262.37</v>
      </c>
      <c r="B597" s="3">
        <f>A597-252.32</f>
        <v>10.05000000000001</v>
      </c>
      <c r="C597" s="3">
        <v>7.830000176379735</v>
      </c>
      <c r="D597" s="4"/>
      <c r="E597" s="4"/>
    </row>
    <row r="598" ht="16" customHeight="1">
      <c r="A598" s="3">
        <v>262.39</v>
      </c>
      <c r="B598" s="3">
        <f>A598-252.32</f>
        <v>10.06999999999999</v>
      </c>
      <c r="C598" s="3">
        <v>7.830756089510187</v>
      </c>
      <c r="D598" s="4"/>
      <c r="E598" s="4"/>
    </row>
    <row r="599" ht="16" customHeight="1">
      <c r="A599" s="3">
        <v>262.41</v>
      </c>
      <c r="B599" s="3">
        <f>A599-252.32</f>
        <v>10.08999999999997</v>
      </c>
      <c r="C599" s="3">
        <v>7.831763973684136</v>
      </c>
      <c r="D599" s="4"/>
      <c r="E599" s="4"/>
    </row>
    <row r="600" ht="16" customHeight="1">
      <c r="A600" s="3">
        <v>262.42</v>
      </c>
      <c r="B600" s="3">
        <f>A600-252.32</f>
        <v>10.09999999999997</v>
      </c>
      <c r="C600" s="3">
        <v>7.832519886814605</v>
      </c>
      <c r="D600" s="4"/>
      <c r="E600" s="4"/>
    </row>
    <row r="601" ht="16" customHeight="1">
      <c r="A601" s="3">
        <v>262.44</v>
      </c>
      <c r="B601" s="3">
        <f>A601-252.32</f>
        <v>10.12</v>
      </c>
      <c r="C601" s="3">
        <v>7.83302382890158</v>
      </c>
      <c r="D601" s="4"/>
      <c r="E601" s="4"/>
    </row>
    <row r="602" ht="16" customHeight="1">
      <c r="A602" s="3">
        <v>262.46</v>
      </c>
      <c r="B602" s="3">
        <f>A602-252.32</f>
        <v>10.13999999999999</v>
      </c>
      <c r="C602" s="3">
        <v>7.834031713075528</v>
      </c>
      <c r="D602" s="4"/>
      <c r="E602" s="4"/>
    </row>
    <row r="603" ht="16" customHeight="1">
      <c r="A603" s="3">
        <v>262.47</v>
      </c>
      <c r="B603" s="3">
        <f>A603-252.32</f>
        <v>10.14999999999998</v>
      </c>
      <c r="C603" s="3">
        <v>7.834787626205999</v>
      </c>
      <c r="D603" s="4"/>
      <c r="E603" s="4"/>
    </row>
    <row r="604" ht="16" customHeight="1">
      <c r="A604" s="3">
        <v>262.49</v>
      </c>
      <c r="B604" s="3">
        <f>A604-252.32</f>
        <v>10.16999999999996</v>
      </c>
      <c r="C604" s="3">
        <v>7.835543539336451</v>
      </c>
      <c r="D604" s="4"/>
      <c r="E604" s="4"/>
    </row>
    <row r="605" ht="16" customHeight="1">
      <c r="A605" s="3">
        <v>262.51</v>
      </c>
      <c r="B605" s="3">
        <f>A605-252.32</f>
        <v>10.19</v>
      </c>
      <c r="C605" s="3">
        <v>7.836551423510399</v>
      </c>
      <c r="D605" s="4"/>
      <c r="E605" s="4"/>
    </row>
    <row r="606" ht="16" customHeight="1">
      <c r="A606" s="3">
        <v>262.52</v>
      </c>
      <c r="B606" s="3">
        <f>A606-252.32</f>
        <v>10.19999999999999</v>
      </c>
      <c r="C606" s="3">
        <v>7.837559307684366</v>
      </c>
      <c r="D606" s="4"/>
      <c r="E606" s="4"/>
    </row>
    <row r="607" ht="16" customHeight="1">
      <c r="A607" s="3">
        <v>262.54</v>
      </c>
      <c r="B607" s="3">
        <f>A607-252.32</f>
        <v>10.21999999999997</v>
      </c>
      <c r="C607" s="3">
        <v>7.838315220814818</v>
      </c>
      <c r="D607" s="4"/>
      <c r="E607" s="4"/>
    </row>
    <row r="608" ht="16" customHeight="1">
      <c r="A608" s="3">
        <v>262.56</v>
      </c>
      <c r="B608" s="3">
        <f>A608-252.32</f>
        <v>10.24000000000001</v>
      </c>
      <c r="C608" s="3">
        <v>7.839323104988766</v>
      </c>
      <c r="D608" s="4"/>
      <c r="E608" s="4"/>
    </row>
    <row r="609" ht="16" customHeight="1">
      <c r="A609" s="3">
        <v>262.58</v>
      </c>
      <c r="B609" s="3">
        <f>A609-252.32</f>
        <v>10.25999999999999</v>
      </c>
      <c r="C609" s="3">
        <v>7.840079018119236</v>
      </c>
      <c r="D609" s="4"/>
      <c r="E609" s="4"/>
    </row>
    <row r="610" ht="16" customHeight="1">
      <c r="A610" s="3">
        <v>262.59</v>
      </c>
      <c r="B610" s="3">
        <f>A610-252.32</f>
        <v>10.26999999999998</v>
      </c>
      <c r="C610" s="3">
        <v>7.841086902293185</v>
      </c>
      <c r="D610" s="4"/>
      <c r="E610" s="4"/>
    </row>
    <row r="611" ht="16" customHeight="1">
      <c r="A611" s="3">
        <v>262.61</v>
      </c>
      <c r="B611" s="3">
        <f>A611-252.32</f>
        <v>10.28999999999996</v>
      </c>
      <c r="C611" s="3">
        <v>7.842094786467133</v>
      </c>
      <c r="D611" s="4"/>
      <c r="E611" s="4"/>
    </row>
    <row r="612" ht="16" customHeight="1">
      <c r="A612" s="3">
        <v>262.63</v>
      </c>
      <c r="B612" s="3">
        <f>A612-252.32</f>
        <v>10.31</v>
      </c>
      <c r="C612" s="3">
        <v>7.842346757510629</v>
      </c>
      <c r="D612" s="4"/>
      <c r="E612" s="4"/>
    </row>
    <row r="613" ht="16" customHeight="1">
      <c r="A613" s="3">
        <v>262.64</v>
      </c>
      <c r="B613" s="3">
        <f>A613-252.32</f>
        <v>10.31999999999999</v>
      </c>
      <c r="C613" s="3">
        <v>7.843354641684577</v>
      </c>
      <c r="D613" s="4"/>
      <c r="E613" s="4"/>
    </row>
    <row r="614" ht="16" customHeight="1">
      <c r="A614" s="3">
        <v>262.66</v>
      </c>
      <c r="B614" s="3">
        <f>A614-252.32</f>
        <v>10.33999999999997</v>
      </c>
      <c r="C614" s="3">
        <v>7.844362525858526</v>
      </c>
      <c r="D614" s="4"/>
      <c r="E614" s="4"/>
    </row>
    <row r="615" ht="16" customHeight="1">
      <c r="A615" s="3">
        <v>262.68</v>
      </c>
      <c r="B615" s="3">
        <f>A615-252.32</f>
        <v>10.36000000000001</v>
      </c>
      <c r="C615" s="3">
        <v>7.845118438988996</v>
      </c>
      <c r="D615" s="4"/>
      <c r="E615" s="4"/>
    </row>
    <row r="616" ht="16" customHeight="1">
      <c r="A616" s="3">
        <v>262.69</v>
      </c>
      <c r="B616" s="3">
        <f>A616-252.32</f>
        <v>10.37</v>
      </c>
      <c r="C616" s="3">
        <v>7.846126323162944</v>
      </c>
      <c r="D616" s="4"/>
      <c r="E616" s="4"/>
    </row>
    <row r="617" ht="16" customHeight="1">
      <c r="A617" s="3">
        <v>262.71</v>
      </c>
      <c r="B617" s="3">
        <f>A617-252.32</f>
        <v>10.38999999999999</v>
      </c>
      <c r="C617" s="3">
        <v>7.846882236293397</v>
      </c>
      <c r="D617" s="4"/>
      <c r="E617" s="4"/>
    </row>
    <row r="618" ht="16" customHeight="1">
      <c r="A618" s="3">
        <v>262.73</v>
      </c>
      <c r="B618" s="3">
        <f>A618-252.32</f>
        <v>10.40999999999997</v>
      </c>
      <c r="C618" s="3">
        <v>7.847890120467345</v>
      </c>
      <c r="D618" s="4"/>
      <c r="E618" s="4"/>
    </row>
    <row r="619" ht="16" customHeight="1">
      <c r="A619" s="3">
        <v>262.74</v>
      </c>
      <c r="B619" s="3">
        <f>A619-252.32</f>
        <v>10.41999999999996</v>
      </c>
      <c r="C619" s="3">
        <v>7.848898004641311</v>
      </c>
      <c r="D619" s="4"/>
      <c r="E619" s="4"/>
    </row>
    <row r="620" ht="16" customHeight="1">
      <c r="A620" s="3">
        <v>262.76</v>
      </c>
      <c r="B620" s="3">
        <f>A620-252.32</f>
        <v>10.44</v>
      </c>
      <c r="C620" s="3">
        <v>7.849653917771763</v>
      </c>
      <c r="D620" s="4"/>
      <c r="E620" s="4"/>
    </row>
    <row r="621" ht="16" customHeight="1">
      <c r="A621" s="3">
        <v>262.78</v>
      </c>
      <c r="B621" s="3">
        <f>A621-252.32</f>
        <v>10.45999999999998</v>
      </c>
      <c r="C621" s="3">
        <v>7.850409830902234</v>
      </c>
      <c r="D621" s="4"/>
      <c r="E621" s="4"/>
    </row>
    <row r="622" ht="16" customHeight="1">
      <c r="A622" s="3">
        <v>262.79</v>
      </c>
      <c r="B622" s="3">
        <f>A622-252.32</f>
        <v>10.46999999999997</v>
      </c>
      <c r="C622" s="3">
        <v>7.851417715076183</v>
      </c>
      <c r="D622" s="4"/>
      <c r="E622" s="4"/>
    </row>
    <row r="623" ht="16" customHeight="1">
      <c r="A623" s="3">
        <v>262.81</v>
      </c>
      <c r="B623" s="3">
        <f>A623-252.32</f>
        <v>10.49000000000001</v>
      </c>
      <c r="C623" s="3">
        <v>7.851921657163157</v>
      </c>
      <c r="D623" s="4"/>
      <c r="E623" s="4"/>
    </row>
    <row r="624" ht="16" customHeight="1">
      <c r="A624" s="3">
        <v>262.83</v>
      </c>
      <c r="B624" s="3">
        <f>A624-252.32</f>
        <v>10.50999999999999</v>
      </c>
      <c r="C624" s="3">
        <v>7.852677570293626</v>
      </c>
      <c r="D624" s="4"/>
      <c r="E624" s="4"/>
    </row>
    <row r="625" ht="16" customHeight="1">
      <c r="A625" s="3">
        <v>262.84</v>
      </c>
      <c r="B625" s="3">
        <f>A625-252.32</f>
        <v>10.51999999999998</v>
      </c>
      <c r="C625" s="3">
        <v>7.853685454467575</v>
      </c>
      <c r="D625" s="4"/>
      <c r="E625" s="4"/>
    </row>
    <row r="626" ht="16" customHeight="1">
      <c r="A626" s="3">
        <v>262.86</v>
      </c>
      <c r="B626" s="3">
        <f>A626-252.32</f>
        <v>10.53999999999996</v>
      </c>
      <c r="C626" s="3">
        <v>7.854441367598027</v>
      </c>
      <c r="D626" s="4"/>
      <c r="E626" s="4"/>
    </row>
    <row r="627" ht="16" customHeight="1">
      <c r="A627" s="3">
        <v>262.88</v>
      </c>
      <c r="B627" s="3">
        <f>A627-252.32</f>
        <v>10.56</v>
      </c>
      <c r="C627" s="3">
        <v>7.855449251771976</v>
      </c>
      <c r="D627" s="4"/>
      <c r="E627" s="4"/>
    </row>
    <row r="628" ht="16" customHeight="1">
      <c r="A628" s="3">
        <v>262.9</v>
      </c>
      <c r="B628" s="3">
        <f>A628-252.32</f>
        <v>10.57999999999998</v>
      </c>
      <c r="C628" s="3">
        <v>7.856205164902446</v>
      </c>
      <c r="D628" s="4"/>
      <c r="E628" s="4"/>
    </row>
    <row r="629" ht="16" customHeight="1">
      <c r="A629" s="3">
        <v>262.91</v>
      </c>
      <c r="B629" s="3">
        <f>A629-252.32</f>
        <v>10.58999999999997</v>
      </c>
      <c r="C629" s="3">
        <v>7.857213049076394</v>
      </c>
      <c r="D629" s="4"/>
      <c r="E629" s="4"/>
    </row>
    <row r="630" ht="16" customHeight="1">
      <c r="A630" s="3">
        <v>262.93</v>
      </c>
      <c r="B630" s="3">
        <f>A630-252.32</f>
        <v>10.61000000000001</v>
      </c>
      <c r="C630" s="3">
        <v>7.857968962206865</v>
      </c>
      <c r="D630" s="4"/>
      <c r="E630" s="4"/>
    </row>
    <row r="631" ht="16" customHeight="1">
      <c r="A631" s="3">
        <v>262.95</v>
      </c>
      <c r="B631" s="3">
        <f>A631-252.32</f>
        <v>10.63</v>
      </c>
      <c r="C631" s="3">
        <v>7.858976846380813</v>
      </c>
      <c r="D631" s="4"/>
      <c r="E631" s="4"/>
    </row>
    <row r="632" ht="16" customHeight="1">
      <c r="A632" s="3">
        <v>262.96</v>
      </c>
      <c r="B632" s="3">
        <f>A632-252.32</f>
        <v>10.63999999999999</v>
      </c>
      <c r="C632" s="3">
        <v>7.859732759511266</v>
      </c>
      <c r="D632" s="4"/>
      <c r="E632" s="4"/>
    </row>
    <row r="633" ht="16" customHeight="1">
      <c r="A633" s="3">
        <v>262.98</v>
      </c>
      <c r="B633" s="3">
        <f>A633-252.32</f>
        <v>10.65999999999997</v>
      </c>
      <c r="C633" s="3">
        <v>7.860740643685232</v>
      </c>
      <c r="D633" s="4"/>
      <c r="E633" s="4"/>
    </row>
    <row r="634" ht="16" customHeight="1">
      <c r="A634" s="3">
        <v>263</v>
      </c>
      <c r="B634" s="3">
        <f>A634-252.32</f>
        <v>10.68000000000001</v>
      </c>
      <c r="C634" s="3">
        <v>7.86099261472871</v>
      </c>
      <c r="D634" s="4"/>
      <c r="E634" s="4"/>
    </row>
    <row r="635" ht="16" customHeight="1">
      <c r="A635" s="3">
        <v>263.01</v>
      </c>
      <c r="B635" s="3">
        <f>A635-252.32</f>
        <v>10.69</v>
      </c>
      <c r="C635" s="3">
        <v>7.862000498902658</v>
      </c>
      <c r="D635" s="4"/>
      <c r="E635" s="4"/>
    </row>
    <row r="636" ht="16" customHeight="1">
      <c r="A636" s="3">
        <v>263.03</v>
      </c>
      <c r="B636" s="3">
        <f>A636-252.32</f>
        <v>10.70999999999998</v>
      </c>
      <c r="C636" s="3">
        <v>7.862756412033129</v>
      </c>
      <c r="D636" s="4"/>
      <c r="E636" s="4"/>
    </row>
    <row r="637" ht="16" customHeight="1">
      <c r="A637" s="3">
        <v>263.05</v>
      </c>
      <c r="B637" s="3">
        <f>A637-252.32</f>
        <v>10.72999999999996</v>
      </c>
      <c r="C637" s="3">
        <v>7.863764296207077</v>
      </c>
      <c r="D637" s="4"/>
      <c r="E637" s="4"/>
    </row>
    <row r="638" ht="16" customHeight="1">
      <c r="A638" s="3">
        <v>263.06</v>
      </c>
      <c r="B638" s="3">
        <f>A638-252.32</f>
        <v>10.74000000000001</v>
      </c>
      <c r="C638" s="3">
        <v>7.864520209337547</v>
      </c>
      <c r="D638" s="4"/>
      <c r="E638" s="4"/>
    </row>
    <row r="639" ht="16" customHeight="1">
      <c r="A639" s="3">
        <v>263.08</v>
      </c>
      <c r="B639" s="3">
        <f>A639-252.32</f>
        <v>10.75999999999999</v>
      </c>
      <c r="C639" s="3">
        <v>7.865528093511496</v>
      </c>
      <c r="D639" s="4"/>
      <c r="E639" s="4"/>
    </row>
    <row r="640" ht="16" customHeight="1">
      <c r="A640" s="3">
        <v>263.1</v>
      </c>
      <c r="B640" s="3">
        <f>A640-252.32</f>
        <v>10.77999999999997</v>
      </c>
      <c r="C640" s="3">
        <v>7.866284006641948</v>
      </c>
      <c r="D640" s="4"/>
      <c r="E640" s="4"/>
    </row>
    <row r="641" ht="16" customHeight="1">
      <c r="A641" s="3">
        <v>263.12</v>
      </c>
      <c r="B641" s="3">
        <f>A641-252.32</f>
        <v>10.80000000000001</v>
      </c>
      <c r="C641" s="3">
        <v>7.867291890815896</v>
      </c>
      <c r="D641" s="4"/>
      <c r="E641" s="4"/>
    </row>
    <row r="642" ht="16" customHeight="1">
      <c r="A642" s="3">
        <v>263.13</v>
      </c>
      <c r="B642" s="3">
        <f>A642-252.32</f>
        <v>10.81</v>
      </c>
      <c r="C642" s="3">
        <v>7.868047803946366</v>
      </c>
      <c r="D642" s="4"/>
      <c r="E642" s="4"/>
    </row>
    <row r="643" ht="16" customHeight="1">
      <c r="A643" s="3">
        <v>263.15</v>
      </c>
      <c r="B643" s="3">
        <f>A643-252.32</f>
        <v>10.82999999999998</v>
      </c>
      <c r="C643" s="3">
        <v>7.869055688120315</v>
      </c>
      <c r="D643" s="4"/>
      <c r="E643" s="4"/>
    </row>
    <row r="644" ht="16" customHeight="1">
      <c r="A644" s="3">
        <v>263.17</v>
      </c>
      <c r="B644" s="3">
        <f>A644-252.32</f>
        <v>10.84999999999997</v>
      </c>
      <c r="C644" s="3">
        <v>7.869811601250785</v>
      </c>
      <c r="D644" s="4"/>
      <c r="E644" s="4"/>
    </row>
    <row r="645" ht="16" customHeight="1">
      <c r="A645" s="3">
        <v>263.18</v>
      </c>
      <c r="B645" s="3">
        <f>A645-252.32</f>
        <v>10.86000000000001</v>
      </c>
      <c r="C645" s="3">
        <v>7.870315543337759</v>
      </c>
      <c r="D645" s="4"/>
      <c r="E645" s="4"/>
    </row>
    <row r="646" ht="16" customHeight="1">
      <c r="A646" s="3">
        <v>263.2</v>
      </c>
      <c r="B646" s="3">
        <f>A646-252.32</f>
        <v>10.88</v>
      </c>
      <c r="C646" s="3">
        <v>7.871071456468211</v>
      </c>
      <c r="D646" s="4"/>
      <c r="E646" s="4"/>
    </row>
    <row r="647" ht="16" customHeight="1">
      <c r="A647" s="3">
        <v>263.22</v>
      </c>
      <c r="B647" s="3">
        <f>A647-252.32</f>
        <v>10.89999999999998</v>
      </c>
      <c r="C647" s="3">
        <v>7.872079340642178</v>
      </c>
      <c r="D647" s="4"/>
      <c r="E647" s="4"/>
    </row>
    <row r="648" ht="16" customHeight="1">
      <c r="A648" s="3">
        <v>263.23</v>
      </c>
      <c r="B648" s="3">
        <f>A648-252.32</f>
        <v>10.90999999999997</v>
      </c>
      <c r="C648" s="3">
        <v>7.87283525377263</v>
      </c>
      <c r="D648" s="4"/>
      <c r="E648" s="4"/>
    </row>
    <row r="649" ht="16" customHeight="1">
      <c r="A649" s="3">
        <v>263.25</v>
      </c>
      <c r="B649" s="3">
        <f>A649-252.32</f>
        <v>10.93000000000001</v>
      </c>
      <c r="C649" s="3">
        <v>7.873843137946579</v>
      </c>
      <c r="D649" s="4"/>
      <c r="E649" s="4"/>
    </row>
    <row r="650" ht="16" customHeight="1">
      <c r="A650" s="3">
        <v>263.27</v>
      </c>
      <c r="B650" s="3">
        <f>A650-252.32</f>
        <v>10.94999999999999</v>
      </c>
      <c r="C650" s="3">
        <v>7.874599051077049</v>
      </c>
      <c r="D650" s="4"/>
      <c r="E650" s="4"/>
    </row>
    <row r="651" ht="16" customHeight="1">
      <c r="A651" s="3">
        <v>263.28</v>
      </c>
      <c r="B651" s="3">
        <f>A651-252.32</f>
        <v>10.95999999999998</v>
      </c>
      <c r="C651" s="3">
        <v>7.875606935250997</v>
      </c>
      <c r="D651" s="4"/>
      <c r="E651" s="4"/>
    </row>
    <row r="652" ht="16" customHeight="1">
      <c r="A652" s="3">
        <v>263.3</v>
      </c>
      <c r="B652" s="3">
        <f>A652-252.32</f>
        <v>10.97999999999996</v>
      </c>
      <c r="C652" s="3">
        <v>7.876362848381468</v>
      </c>
      <c r="D652" s="4"/>
      <c r="E652" s="4"/>
    </row>
    <row r="653" ht="16" customHeight="1">
      <c r="A653" s="3">
        <v>263.32</v>
      </c>
      <c r="B653" s="3">
        <f>A653-252.32</f>
        <v>11</v>
      </c>
      <c r="C653" s="3">
        <v>7.877370732555415</v>
      </c>
      <c r="D653" s="4"/>
      <c r="E653" s="4"/>
    </row>
    <row r="654" ht="16" customHeight="1">
      <c r="A654" s="3">
        <v>263.33</v>
      </c>
      <c r="B654" s="3">
        <f>A654-252.32</f>
        <v>11.00999999999999</v>
      </c>
      <c r="C654" s="3">
        <v>7.878126645685868</v>
      </c>
      <c r="D654" s="4"/>
      <c r="E654" s="4"/>
    </row>
    <row r="655" ht="16" customHeight="1">
      <c r="A655" s="3">
        <v>263.35</v>
      </c>
      <c r="B655" s="3">
        <f>A655-252.32</f>
        <v>11.02999999999997</v>
      </c>
      <c r="C655" s="3">
        <v>7.879134529859835</v>
      </c>
      <c r="D655" s="4"/>
      <c r="E655" s="4"/>
    </row>
    <row r="656" ht="16" customHeight="1">
      <c r="A656" s="3">
        <v>263.37</v>
      </c>
      <c r="B656" s="3">
        <f>A656-252.32</f>
        <v>11.05000000000001</v>
      </c>
      <c r="C656" s="3">
        <v>7.879890442990287</v>
      </c>
      <c r="D656" s="4"/>
      <c r="E656" s="4"/>
    </row>
    <row r="657" ht="16" customHeight="1">
      <c r="A657" s="3">
        <v>263.38</v>
      </c>
      <c r="B657" s="3">
        <f>A657-252.32</f>
        <v>11.06</v>
      </c>
      <c r="C657" s="3">
        <v>7.880394385077261</v>
      </c>
      <c r="D657" s="4"/>
      <c r="E657" s="4"/>
    </row>
    <row r="658" ht="16" customHeight="1">
      <c r="A658" s="3">
        <v>263.4</v>
      </c>
      <c r="B658" s="3">
        <f>A658-252.32</f>
        <v>11.07999999999998</v>
      </c>
      <c r="C658" s="3">
        <v>7.881150298207731</v>
      </c>
      <c r="D658" s="4"/>
      <c r="E658" s="4"/>
    </row>
    <row r="659" ht="16" customHeight="1">
      <c r="A659" s="3">
        <v>263.42</v>
      </c>
      <c r="B659" s="3">
        <f>A659-252.32</f>
        <v>11.09999999999997</v>
      </c>
      <c r="C659" s="3">
        <v>7.88215818238168</v>
      </c>
      <c r="D659" s="4"/>
      <c r="E659" s="4"/>
    </row>
    <row r="660" ht="16" customHeight="1">
      <c r="A660" s="3">
        <v>263.44</v>
      </c>
      <c r="B660" s="3">
        <f>A660-252.32</f>
        <v>11.12</v>
      </c>
      <c r="C660" s="3">
        <v>7.88291409551215</v>
      </c>
      <c r="D660" s="4"/>
      <c r="E660" s="4"/>
    </row>
    <row r="661" ht="16" customHeight="1">
      <c r="A661" s="3">
        <v>263.45</v>
      </c>
      <c r="B661" s="3">
        <f>A661-252.32</f>
        <v>11.13</v>
      </c>
      <c r="C661" s="3">
        <v>7.883670008642603</v>
      </c>
      <c r="D661" s="4"/>
      <c r="E661" s="4"/>
    </row>
    <row r="662" ht="16" customHeight="1">
      <c r="A662" s="3">
        <v>263.47</v>
      </c>
      <c r="B662" s="3">
        <f>A662-252.32</f>
        <v>11.14999999999998</v>
      </c>
      <c r="C662" s="3">
        <v>7.88467789281655</v>
      </c>
      <c r="D662" s="4"/>
      <c r="E662" s="4"/>
    </row>
    <row r="663" ht="16" customHeight="1">
      <c r="A663" s="3">
        <v>263.49</v>
      </c>
      <c r="B663" s="3">
        <f>A663-252.32</f>
        <v>11.16999999999996</v>
      </c>
      <c r="C663" s="3">
        <v>7.885433805947021</v>
      </c>
      <c r="D663" s="4"/>
      <c r="E663" s="4"/>
    </row>
    <row r="664" ht="16" customHeight="1">
      <c r="A664" s="3">
        <v>263.5</v>
      </c>
      <c r="B664" s="3">
        <f>A664-252.32</f>
        <v>11.18000000000001</v>
      </c>
      <c r="C664" s="3">
        <v>7.886189719077473</v>
      </c>
      <c r="D664" s="4"/>
      <c r="E664" s="4"/>
    </row>
    <row r="665" ht="16" customHeight="1">
      <c r="A665" s="3">
        <v>263.52</v>
      </c>
      <c r="B665" s="3">
        <f>A665-252.32</f>
        <v>11.19999999999999</v>
      </c>
      <c r="C665" s="3">
        <v>7.887197603251439</v>
      </c>
      <c r="D665" s="4"/>
      <c r="E665" s="4"/>
    </row>
    <row r="666" ht="16" customHeight="1">
      <c r="A666" s="3">
        <v>263.54</v>
      </c>
      <c r="B666" s="3">
        <f>A666-252.32</f>
        <v>11.21999999999997</v>
      </c>
      <c r="C666" s="3">
        <v>7.887953516381891</v>
      </c>
      <c r="D666" s="4"/>
      <c r="E666" s="4"/>
    </row>
    <row r="667" ht="16" customHeight="1">
      <c r="A667" s="3">
        <v>263.55</v>
      </c>
      <c r="B667" s="3">
        <f>A667-252.32</f>
        <v>11.22999999999996</v>
      </c>
      <c r="C667" s="3">
        <v>7.88896140055584</v>
      </c>
      <c r="D667" s="4"/>
      <c r="E667" s="4"/>
    </row>
    <row r="668" ht="16" customHeight="1">
      <c r="A668" s="3">
        <v>263.57</v>
      </c>
      <c r="B668" s="3">
        <f>A668-252.32</f>
        <v>11.25</v>
      </c>
      <c r="C668" s="3">
        <v>7.889213371599336</v>
      </c>
      <c r="D668" s="4"/>
      <c r="E668" s="4"/>
    </row>
    <row r="669" ht="16" customHeight="1">
      <c r="A669" s="3">
        <v>263.59</v>
      </c>
      <c r="B669" s="3">
        <f>A669-252.32</f>
        <v>11.26999999999998</v>
      </c>
      <c r="C669" s="3">
        <v>7.890221255773285</v>
      </c>
      <c r="D669" s="4"/>
      <c r="E669" s="4"/>
    </row>
    <row r="670" ht="16" customHeight="1">
      <c r="A670" s="3">
        <v>263.6</v>
      </c>
      <c r="B670" s="3">
        <f>A670-252.32</f>
        <v>11.27999999999997</v>
      </c>
      <c r="C670" s="3">
        <v>7.890977168903754</v>
      </c>
      <c r="D670" s="4"/>
      <c r="E670" s="4"/>
    </row>
    <row r="671" ht="16" customHeight="1">
      <c r="A671" s="3">
        <v>263.62</v>
      </c>
      <c r="B671" s="3">
        <f>A671-252.32</f>
        <v>11.30000000000001</v>
      </c>
      <c r="C671" s="3">
        <v>7.891733082034207</v>
      </c>
      <c r="D671" s="4"/>
      <c r="E671" s="4"/>
    </row>
    <row r="672" ht="16" customHeight="1">
      <c r="A672" s="3">
        <v>263.64</v>
      </c>
      <c r="B672" s="3">
        <f>A672-252.32</f>
        <v>11.31999999999999</v>
      </c>
      <c r="C672" s="3">
        <v>7.892740966208155</v>
      </c>
      <c r="D672" s="4"/>
      <c r="E672" s="4"/>
    </row>
    <row r="673" ht="16" customHeight="1">
      <c r="A673" s="3">
        <v>263.65</v>
      </c>
      <c r="B673" s="3">
        <f>A673-252.32</f>
        <v>11.32999999999998</v>
      </c>
      <c r="C673" s="3">
        <v>7.893496879338626</v>
      </c>
      <c r="D673" s="4"/>
      <c r="E673" s="4"/>
    </row>
    <row r="674" ht="16" customHeight="1">
      <c r="A674" s="3">
        <v>263.67</v>
      </c>
      <c r="B674" s="3">
        <f>A674-252.32</f>
        <v>11.34999999999997</v>
      </c>
      <c r="C674" s="3">
        <v>7.894504763512574</v>
      </c>
      <c r="D674" s="4"/>
      <c r="E674" s="4"/>
    </row>
    <row r="675" ht="16" customHeight="1">
      <c r="A675" s="3">
        <v>263.69</v>
      </c>
      <c r="B675" s="3">
        <f>A675-252.32</f>
        <v>11.37</v>
      </c>
      <c r="C675" s="3">
        <v>7.895260676643044</v>
      </c>
      <c r="D675" s="4"/>
      <c r="E675" s="4"/>
    </row>
    <row r="676" ht="16" customHeight="1">
      <c r="A676" s="3">
        <v>263.71</v>
      </c>
      <c r="B676" s="3">
        <f>A676-252.32</f>
        <v>11.38999999999999</v>
      </c>
      <c r="C676" s="3">
        <v>7.896016589773497</v>
      </c>
      <c r="D676" s="4"/>
      <c r="E676" s="4"/>
    </row>
    <row r="677" ht="16" customHeight="1">
      <c r="A677" s="3">
        <v>263.72</v>
      </c>
      <c r="B677" s="3">
        <f>A677-252.32</f>
        <v>11.39999999999998</v>
      </c>
      <c r="C677" s="3">
        <v>7.897024473947445</v>
      </c>
      <c r="D677" s="4"/>
      <c r="E677" s="4"/>
    </row>
    <row r="678" ht="16" customHeight="1">
      <c r="A678" s="3">
        <v>263.74</v>
      </c>
      <c r="B678" s="3">
        <f>A678-252.32</f>
        <v>11.41999999999996</v>
      </c>
      <c r="C678" s="3">
        <v>7.897780387077916</v>
      </c>
      <c r="D678" s="4"/>
      <c r="E678" s="4"/>
    </row>
    <row r="679" ht="16" customHeight="1">
      <c r="A679" s="3">
        <v>263.76</v>
      </c>
      <c r="B679" s="3">
        <f>A679-252.32</f>
        <v>11.44</v>
      </c>
      <c r="C679" s="3">
        <v>7.898536300208385</v>
      </c>
      <c r="D679" s="4"/>
      <c r="E679" s="4"/>
    </row>
    <row r="680" ht="16" customHeight="1">
      <c r="A680" s="3">
        <v>263.77</v>
      </c>
      <c r="B680" s="3">
        <f>A680-252.32</f>
        <v>11.44999999999999</v>
      </c>
      <c r="C680" s="3">
        <v>7.89904024229536</v>
      </c>
      <c r="D680" s="4"/>
      <c r="E680" s="4"/>
    </row>
    <row r="681" ht="16" customHeight="1">
      <c r="A681" s="3">
        <v>263.79</v>
      </c>
      <c r="B681" s="3">
        <f>A681-252.32</f>
        <v>11.46999999999997</v>
      </c>
      <c r="C681" s="3">
        <v>7.900048126469308</v>
      </c>
      <c r="D681" s="4"/>
      <c r="E681" s="4"/>
    </row>
    <row r="682" ht="16" customHeight="1">
      <c r="A682" s="3">
        <v>263.81</v>
      </c>
      <c r="B682" s="3">
        <f>A682-252.32</f>
        <v>11.49000000000001</v>
      </c>
      <c r="C682" s="3">
        <v>7.900804039599761</v>
      </c>
      <c r="D682" s="4"/>
      <c r="E682" s="4"/>
    </row>
    <row r="683" ht="16" customHeight="1">
      <c r="A683" s="3">
        <v>263.82</v>
      </c>
      <c r="B683" s="3">
        <f>A683-252.32</f>
        <v>11.5</v>
      </c>
      <c r="C683" s="3">
        <v>7.90155995273023</v>
      </c>
      <c r="D683" s="4"/>
      <c r="E683" s="4"/>
    </row>
    <row r="684" ht="16" customHeight="1">
      <c r="A684" s="3">
        <v>263.84</v>
      </c>
      <c r="B684" s="3">
        <f>A684-252.32</f>
        <v>11.51999999999998</v>
      </c>
      <c r="C684" s="3">
        <v>7.902567836904179</v>
      </c>
      <c r="D684" s="4"/>
      <c r="E684" s="4"/>
    </row>
    <row r="685" ht="16" customHeight="1">
      <c r="A685" s="3">
        <v>263.86</v>
      </c>
      <c r="B685" s="3">
        <f>A685-252.32</f>
        <v>11.53999999999996</v>
      </c>
      <c r="C685" s="3">
        <v>7.903323750034649</v>
      </c>
      <c r="D685" s="4"/>
      <c r="E685" s="4"/>
    </row>
    <row r="686" ht="16" customHeight="1">
      <c r="A686" s="3">
        <v>263.87</v>
      </c>
      <c r="B686" s="3">
        <f>A686-252.32</f>
        <v>11.55000000000001</v>
      </c>
      <c r="C686" s="3">
        <v>7.904079663165102</v>
      </c>
      <c r="D686" s="4"/>
      <c r="E686" s="4"/>
    </row>
    <row r="687" ht="16" customHeight="1">
      <c r="A687" s="3">
        <v>263.89</v>
      </c>
      <c r="B687" s="3">
        <f>A687-252.32</f>
        <v>11.56999999999999</v>
      </c>
      <c r="C687" s="3">
        <v>7.90508754733905</v>
      </c>
      <c r="D687" s="4"/>
      <c r="E687" s="4"/>
    </row>
    <row r="688" ht="16" customHeight="1">
      <c r="A688" s="3">
        <v>263.91</v>
      </c>
      <c r="B688" s="3">
        <f>A688-252.32</f>
        <v>11.58999999999997</v>
      </c>
      <c r="C688" s="3">
        <v>7.90584346046952</v>
      </c>
      <c r="D688" s="4"/>
      <c r="E688" s="4"/>
    </row>
    <row r="689" ht="16" customHeight="1">
      <c r="A689" s="3">
        <v>263.92</v>
      </c>
      <c r="B689" s="3">
        <f>A689-252.32</f>
        <v>11.59999999999997</v>
      </c>
      <c r="C689" s="3">
        <v>7.906851344643469</v>
      </c>
      <c r="D689" s="4"/>
      <c r="E689" s="4"/>
    </row>
    <row r="690" ht="16" customHeight="1">
      <c r="A690" s="3">
        <v>263.94</v>
      </c>
      <c r="B690" s="3">
        <f>A690-252.32</f>
        <v>11.62</v>
      </c>
      <c r="C690" s="3">
        <v>7.907607257773939</v>
      </c>
      <c r="D690" s="4"/>
      <c r="E690" s="4"/>
    </row>
    <row r="691" ht="16" customHeight="1">
      <c r="A691" s="3">
        <v>263.96</v>
      </c>
      <c r="B691" s="3">
        <f>A691-252.32</f>
        <v>11.63999999999999</v>
      </c>
      <c r="C691" s="3">
        <v>7.908111199860913</v>
      </c>
      <c r="D691" s="4"/>
      <c r="E691" s="4"/>
    </row>
    <row r="692" ht="16" customHeight="1">
      <c r="A692" s="3">
        <v>263.97</v>
      </c>
      <c r="B692" s="3">
        <f>A692-252.32</f>
        <v>11.64999999999998</v>
      </c>
      <c r="C692" s="3">
        <v>7.908867112991365</v>
      </c>
      <c r="D692" s="4"/>
      <c r="E692" s="4"/>
    </row>
    <row r="693" ht="16" customHeight="1">
      <c r="A693" s="3">
        <v>263.99</v>
      </c>
      <c r="B693" s="3">
        <f>A693-252.32</f>
        <v>11.66999999999996</v>
      </c>
      <c r="C693" s="3">
        <v>7.909623026121836</v>
      </c>
      <c r="D693" s="4"/>
      <c r="E693" s="4"/>
    </row>
    <row r="694" ht="16" customHeight="1">
      <c r="A694" s="3">
        <v>264.01</v>
      </c>
      <c r="B694" s="3">
        <f>A694-252.32</f>
        <v>11.69</v>
      </c>
      <c r="C694" s="3">
        <v>7.910378939252306</v>
      </c>
      <c r="D694" s="4"/>
      <c r="E694" s="4"/>
    </row>
    <row r="695" ht="16" customHeight="1">
      <c r="A695" s="3">
        <v>264.03</v>
      </c>
      <c r="B695" s="3">
        <f>A695-252.32</f>
        <v>11.70999999999998</v>
      </c>
      <c r="C695" s="3">
        <v>7.911134852382758</v>
      </c>
      <c r="D695" s="4"/>
      <c r="E695" s="4"/>
    </row>
    <row r="696" ht="16" customHeight="1">
      <c r="A696" s="3">
        <v>264.04</v>
      </c>
      <c r="B696" s="3">
        <f>A696-252.32</f>
        <v>11.71999999999997</v>
      </c>
      <c r="C696" s="3">
        <v>7.912142736556707</v>
      </c>
      <c r="D696" s="4"/>
      <c r="E696" s="4"/>
    </row>
    <row r="697" ht="16" customHeight="1">
      <c r="A697" s="3">
        <v>264.06</v>
      </c>
      <c r="B697" s="3">
        <f>A697-252.32</f>
        <v>11.74000000000001</v>
      </c>
      <c r="C697" s="3">
        <v>7.912898649687177</v>
      </c>
      <c r="D697" s="4"/>
      <c r="E697" s="4"/>
    </row>
    <row r="698" ht="16" customHeight="1">
      <c r="A698" s="3">
        <v>264.08</v>
      </c>
      <c r="B698" s="3">
        <f>A698-252.32</f>
        <v>11.75999999999999</v>
      </c>
      <c r="C698" s="3">
        <v>7.913906533861125</v>
      </c>
      <c r="D698" s="4"/>
      <c r="E698" s="4"/>
    </row>
    <row r="699" ht="16" customHeight="1">
      <c r="A699" s="3">
        <v>264.09</v>
      </c>
      <c r="B699" s="3">
        <f>A699-252.32</f>
        <v>11.76999999999998</v>
      </c>
      <c r="C699" s="3">
        <v>7.914662446991596</v>
      </c>
      <c r="D699" s="4"/>
      <c r="E699" s="4"/>
    </row>
    <row r="700" ht="16" customHeight="1">
      <c r="A700" s="3">
        <v>264.11</v>
      </c>
      <c r="B700" s="3">
        <f>A700-252.32</f>
        <v>11.78999999999996</v>
      </c>
      <c r="C700" s="3">
        <v>7.915670331165543</v>
      </c>
      <c r="D700" s="4"/>
      <c r="E700" s="4"/>
    </row>
    <row r="701" ht="16" customHeight="1">
      <c r="A701" s="3">
        <v>264.13</v>
      </c>
      <c r="B701" s="3">
        <f>A701-252.32</f>
        <v>11.81</v>
      </c>
      <c r="C701" s="3">
        <v>7.916426244295996</v>
      </c>
      <c r="D701" s="4"/>
      <c r="E701" s="4"/>
    </row>
    <row r="702" ht="16" customHeight="1">
      <c r="A702" s="3">
        <v>264.14</v>
      </c>
      <c r="B702" s="3">
        <f>A702-252.32</f>
        <v>11.81999999999999</v>
      </c>
      <c r="C702" s="3">
        <v>7.916678215339492</v>
      </c>
      <c r="D702" s="4"/>
      <c r="E702" s="4"/>
    </row>
    <row r="703" ht="16" customHeight="1">
      <c r="A703" s="3">
        <v>264.16</v>
      </c>
      <c r="B703" s="3">
        <f>A703-252.32</f>
        <v>11.83999999999997</v>
      </c>
      <c r="C703" s="3">
        <v>7.917686099513441</v>
      </c>
      <c r="D703" s="4"/>
      <c r="E703" s="4"/>
    </row>
    <row r="704" ht="16" customHeight="1">
      <c r="A704" s="3">
        <v>264.18</v>
      </c>
      <c r="B704" s="3">
        <f>A704-252.32</f>
        <v>11.86000000000001</v>
      </c>
      <c r="C704" s="3">
        <v>7.918442012643911</v>
      </c>
      <c r="D704" s="4"/>
      <c r="E704" s="4"/>
    </row>
    <row r="705" ht="16" customHeight="1">
      <c r="A705" s="3">
        <v>264.19</v>
      </c>
      <c r="B705" s="3">
        <f>A705-252.32</f>
        <v>11.87</v>
      </c>
      <c r="C705" s="3">
        <v>7.919197925774363</v>
      </c>
      <c r="D705" s="4"/>
      <c r="E705" s="4"/>
    </row>
    <row r="706" ht="16" customHeight="1">
      <c r="A706" s="3">
        <v>264.21</v>
      </c>
      <c r="B706" s="3">
        <f>A706-252.32</f>
        <v>11.88999999999999</v>
      </c>
      <c r="C706" s="3">
        <v>7.920205809948311</v>
      </c>
      <c r="D706" s="4"/>
      <c r="E706" s="4"/>
    </row>
    <row r="707" ht="16" customHeight="1">
      <c r="A707" s="3">
        <v>264.23</v>
      </c>
      <c r="B707" s="3">
        <f>A707-252.32</f>
        <v>11.90999999999997</v>
      </c>
      <c r="C707" s="3">
        <v>7.920961723078782</v>
      </c>
      <c r="D707" s="4"/>
      <c r="E707" s="4"/>
    </row>
    <row r="708" ht="16" customHeight="1">
      <c r="A708" s="3">
        <v>264.24</v>
      </c>
      <c r="B708" s="3">
        <f>A708-252.32</f>
        <v>11.91999999999996</v>
      </c>
      <c r="C708" s="3">
        <v>7.921717636209252</v>
      </c>
      <c r="D708" s="4"/>
      <c r="E708" s="4"/>
    </row>
    <row r="709" ht="16" customHeight="1">
      <c r="A709" s="3">
        <v>264.26</v>
      </c>
      <c r="B709" s="3">
        <f>A709-252.32</f>
        <v>11.94</v>
      </c>
      <c r="C709" s="3">
        <v>7.922473549339704</v>
      </c>
      <c r="D709" s="4"/>
      <c r="E709" s="4"/>
    </row>
    <row r="710" ht="16" customHeight="1">
      <c r="A710" s="3">
        <v>264.28</v>
      </c>
      <c r="B710" s="3">
        <f>A710-252.32</f>
        <v>11.95999999999998</v>
      </c>
      <c r="C710" s="3">
        <v>7.923229462470174</v>
      </c>
      <c r="D710" s="4"/>
      <c r="E710" s="4"/>
    </row>
    <row r="711" ht="16" customHeight="1">
      <c r="A711" s="3">
        <v>264.3</v>
      </c>
      <c r="B711" s="3">
        <f>A711-252.32</f>
        <v>11.97999999999996</v>
      </c>
      <c r="C711" s="3">
        <v>7.924237346644123</v>
      </c>
      <c r="D711" s="4"/>
      <c r="E711" s="4"/>
    </row>
    <row r="712" ht="16" customHeight="1">
      <c r="A712" s="3">
        <v>264.31</v>
      </c>
      <c r="B712" s="3">
        <f>A712-252.32</f>
        <v>11.99000000000001</v>
      </c>
      <c r="C712" s="3">
        <v>7.924993259774575</v>
      </c>
      <c r="D712" s="4"/>
      <c r="E712" s="4"/>
    </row>
    <row r="713" ht="16" customHeight="1">
      <c r="A713" s="3">
        <v>264.33</v>
      </c>
      <c r="B713" s="3">
        <f>A713-252.32</f>
        <v>12.00999999999999</v>
      </c>
      <c r="C713" s="3">
        <v>7.925749172905046</v>
      </c>
      <c r="D713" s="4"/>
      <c r="E713" s="4"/>
    </row>
    <row r="714" ht="16" customHeight="1">
      <c r="A714" s="3">
        <v>264.35</v>
      </c>
      <c r="B714" s="3">
        <f>A714-252.32</f>
        <v>12.02999999999997</v>
      </c>
      <c r="C714" s="3">
        <v>7.926253114992019</v>
      </c>
      <c r="D714" s="4"/>
      <c r="E714" s="4"/>
    </row>
    <row r="715" ht="16" customHeight="1">
      <c r="A715" s="3">
        <v>264.36</v>
      </c>
      <c r="B715" s="3">
        <f>A715-252.32</f>
        <v>12.03999999999996</v>
      </c>
      <c r="C715" s="3">
        <v>7.92700902812249</v>
      </c>
      <c r="D715" s="4"/>
      <c r="E715" s="4"/>
    </row>
    <row r="716" ht="16" customHeight="1">
      <c r="A716" s="3">
        <v>264.38</v>
      </c>
      <c r="B716" s="3">
        <f>A716-252.32</f>
        <v>12.06</v>
      </c>
      <c r="C716" s="3">
        <v>7.927764941252942</v>
      </c>
      <c r="D716" s="4"/>
      <c r="E716" s="4"/>
    </row>
    <row r="717" ht="16" customHeight="1">
      <c r="A717" s="3">
        <v>264.4</v>
      </c>
      <c r="B717" s="3">
        <f>A717-252.32</f>
        <v>12.07999999999998</v>
      </c>
      <c r="C717" s="3">
        <v>7.928772825426891</v>
      </c>
      <c r="D717" s="4"/>
      <c r="E717" s="4"/>
    </row>
    <row r="718" ht="16" customHeight="1">
      <c r="A718" s="3">
        <v>264.41</v>
      </c>
      <c r="B718" s="3">
        <f>A718-252.32</f>
        <v>12.08999999999997</v>
      </c>
      <c r="C718" s="3">
        <v>7.929528738557361</v>
      </c>
      <c r="D718" s="4"/>
      <c r="E718" s="4"/>
    </row>
    <row r="719" ht="16" customHeight="1">
      <c r="A719" s="3">
        <v>264.43</v>
      </c>
      <c r="B719" s="3">
        <f>A719-252.32</f>
        <v>12.11000000000001</v>
      </c>
      <c r="C719" s="3">
        <v>7.930536622731309</v>
      </c>
      <c r="D719" s="4"/>
      <c r="E719" s="4"/>
    </row>
    <row r="720" ht="16" customHeight="1">
      <c r="A720" s="3">
        <v>264.45</v>
      </c>
      <c r="B720" s="3">
        <f>A720-252.32</f>
        <v>12.13</v>
      </c>
      <c r="C720" s="3">
        <v>7.93129253586178</v>
      </c>
      <c r="D720" s="4"/>
      <c r="E720" s="4"/>
    </row>
    <row r="721" ht="16" customHeight="1">
      <c r="A721" s="3">
        <v>264.46</v>
      </c>
      <c r="B721" s="3">
        <f>A721-252.32</f>
        <v>12.13999999999999</v>
      </c>
      <c r="C721" s="3">
        <v>7.932048448992232</v>
      </c>
      <c r="D721" s="4"/>
      <c r="E721" s="4"/>
    </row>
    <row r="722" ht="16" customHeight="1">
      <c r="A722" s="3">
        <v>264.48</v>
      </c>
      <c r="B722" s="3">
        <f>A722-252.32</f>
        <v>12.15999999999997</v>
      </c>
      <c r="C722" s="3">
        <v>7.932804362122702</v>
      </c>
      <c r="D722" s="4"/>
      <c r="E722" s="4"/>
    </row>
    <row r="723" ht="16" customHeight="1">
      <c r="A723" s="3">
        <v>264.5</v>
      </c>
      <c r="B723" s="3">
        <f>A723-252.32</f>
        <v>12.18000000000001</v>
      </c>
      <c r="C723" s="3">
        <v>7.933560275253172</v>
      </c>
      <c r="D723" s="4"/>
      <c r="E723" s="4"/>
    </row>
    <row r="724" ht="16" customHeight="1">
      <c r="A724" s="3">
        <v>264.51</v>
      </c>
      <c r="B724" s="3">
        <f>A724-252.32</f>
        <v>12.19</v>
      </c>
      <c r="C724" s="3">
        <v>7.934568159427121</v>
      </c>
      <c r="D724" s="4"/>
      <c r="E724" s="4"/>
    </row>
    <row r="725" ht="16" customHeight="1">
      <c r="A725" s="3">
        <v>264.53</v>
      </c>
      <c r="B725" s="3">
        <f>A725-252.32</f>
        <v>12.20999999999998</v>
      </c>
      <c r="C725" s="3">
        <v>7.934820130470599</v>
      </c>
      <c r="D725" s="4"/>
      <c r="E725" s="4"/>
    </row>
    <row r="726" ht="16" customHeight="1">
      <c r="A726" s="3">
        <v>264.55</v>
      </c>
      <c r="B726" s="3">
        <f>A726-252.32</f>
        <v>12.22999999999996</v>
      </c>
      <c r="C726" s="3">
        <v>7.935576043601069</v>
      </c>
      <c r="D726" s="4"/>
      <c r="E726" s="4"/>
    </row>
    <row r="727" ht="16" customHeight="1">
      <c r="A727" s="3">
        <v>264.56</v>
      </c>
      <c r="B727" s="3">
        <f>A727-252.32</f>
        <v>12.24000000000001</v>
      </c>
      <c r="C727" s="3">
        <v>7.936583927775017</v>
      </c>
      <c r="D727" s="4"/>
      <c r="E727" s="4"/>
    </row>
    <row r="728" ht="16" customHeight="1">
      <c r="A728" s="3">
        <v>264.58</v>
      </c>
      <c r="B728" s="3">
        <f>A728-252.32</f>
        <v>12.25999999999999</v>
      </c>
      <c r="C728" s="3">
        <v>7.937339840905488</v>
      </c>
      <c r="D728" s="4"/>
      <c r="E728" s="4"/>
    </row>
    <row r="729" ht="16" customHeight="1">
      <c r="A729" s="3">
        <v>264.6</v>
      </c>
      <c r="B729" s="3">
        <f>A729-252.32</f>
        <v>12.27999999999997</v>
      </c>
      <c r="C729" s="3">
        <v>7.93809575403594</v>
      </c>
      <c r="D729" s="4"/>
      <c r="E729" s="4"/>
    </row>
    <row r="730" ht="16" customHeight="1">
      <c r="A730" s="3">
        <v>264.62</v>
      </c>
      <c r="B730" s="3">
        <f>A730-252.32</f>
        <v>12.30000000000001</v>
      </c>
      <c r="C730" s="3">
        <v>7.938851667166411</v>
      </c>
      <c r="D730" s="4"/>
      <c r="E730" s="4"/>
    </row>
    <row r="731" ht="16" customHeight="1">
      <c r="A731" s="3">
        <v>264.63</v>
      </c>
      <c r="B731" s="3">
        <f>A731-252.32</f>
        <v>12.31</v>
      </c>
      <c r="C731" s="3">
        <v>7.939859551340358</v>
      </c>
      <c r="D731" s="4"/>
      <c r="E731" s="4"/>
    </row>
    <row r="732" ht="16" customHeight="1">
      <c r="A732" s="3">
        <v>264.65</v>
      </c>
      <c r="B732" s="3">
        <f>A732-252.32</f>
        <v>12.32999999999998</v>
      </c>
      <c r="C732" s="3">
        <v>7.940615464470829</v>
      </c>
      <c r="D732" s="4"/>
      <c r="E732" s="4"/>
    </row>
    <row r="733" ht="16" customHeight="1">
      <c r="A733" s="3">
        <v>264.67</v>
      </c>
      <c r="B733" s="3">
        <f>A733-252.32</f>
        <v>12.34999999999997</v>
      </c>
      <c r="C733" s="3">
        <v>7.941371377601281</v>
      </c>
      <c r="D733" s="4"/>
      <c r="E733" s="4"/>
    </row>
    <row r="734" ht="16" customHeight="1">
      <c r="A734" s="3">
        <v>264.68</v>
      </c>
      <c r="B734" s="3">
        <f>A734-252.32</f>
        <v>12.36000000000001</v>
      </c>
      <c r="C734" s="3">
        <v>7.942127290731752</v>
      </c>
      <c r="D734" s="4"/>
      <c r="E734" s="4"/>
    </row>
    <row r="735" ht="16" customHeight="1">
      <c r="A735" s="3">
        <v>264.7</v>
      </c>
      <c r="B735" s="3">
        <f>A735-252.32</f>
        <v>12.38</v>
      </c>
      <c r="C735" s="3">
        <v>7.9431351749057</v>
      </c>
      <c r="D735" s="4"/>
      <c r="E735" s="4"/>
    </row>
    <row r="736" ht="16" customHeight="1">
      <c r="A736" s="3">
        <v>264.72</v>
      </c>
      <c r="B736" s="3">
        <f>A736-252.32</f>
        <v>12.39999999999998</v>
      </c>
      <c r="C736" s="3">
        <v>7.943387145949178</v>
      </c>
      <c r="D736" s="4"/>
      <c r="E736" s="4"/>
    </row>
    <row r="737" ht="16" customHeight="1">
      <c r="A737" s="3">
        <v>264.73</v>
      </c>
      <c r="B737" s="3">
        <f>A737-252.32</f>
        <v>12.40999999999997</v>
      </c>
      <c r="C737" s="3">
        <v>7.944143059079648</v>
      </c>
      <c r="D737" s="4"/>
      <c r="E737" s="4"/>
    </row>
    <row r="738" ht="16" customHeight="1">
      <c r="A738" s="3">
        <v>264.75</v>
      </c>
      <c r="B738" s="3">
        <f>A738-252.32</f>
        <v>12.43000000000001</v>
      </c>
      <c r="C738" s="3">
        <v>7.945150943253597</v>
      </c>
      <c r="D738" s="4"/>
      <c r="E738" s="4"/>
    </row>
    <row r="739" ht="16" customHeight="1">
      <c r="A739" s="3">
        <v>264.77</v>
      </c>
      <c r="B739" s="3">
        <f>A739-252.32</f>
        <v>12.44999999999999</v>
      </c>
      <c r="C739" s="3">
        <v>7.945906856384067</v>
      </c>
      <c r="D739" s="4"/>
      <c r="E739" s="4"/>
    </row>
    <row r="740" ht="16" customHeight="1">
      <c r="A740" s="3">
        <v>264.78</v>
      </c>
      <c r="B740" s="3">
        <f>A740-252.32</f>
        <v>12.45999999999998</v>
      </c>
      <c r="C740" s="3">
        <v>7.94666276951452</v>
      </c>
      <c r="D740" s="4"/>
      <c r="E740" s="4"/>
    </row>
    <row r="741" ht="16" customHeight="1">
      <c r="A741" s="3">
        <v>264.8</v>
      </c>
      <c r="B741" s="3">
        <f>A741-252.32</f>
        <v>12.47999999999996</v>
      </c>
      <c r="C741" s="3">
        <v>7.947670653688467</v>
      </c>
      <c r="D741" s="4"/>
      <c r="E741" s="4"/>
    </row>
    <row r="742" ht="16" customHeight="1">
      <c r="A742" s="3">
        <v>264.82</v>
      </c>
      <c r="B742" s="3">
        <f>A742-252.32</f>
        <v>12.5</v>
      </c>
      <c r="C742" s="3">
        <v>7.94817459577546</v>
      </c>
      <c r="D742" s="4"/>
      <c r="E742" s="4"/>
    </row>
    <row r="743" ht="16" customHeight="1">
      <c r="A743" s="3">
        <v>264.84</v>
      </c>
      <c r="B743" s="3">
        <f>A743-252.32</f>
        <v>12.51999999999998</v>
      </c>
      <c r="C743" s="3">
        <v>7.948930508905912</v>
      </c>
      <c r="D743" s="4"/>
      <c r="E743" s="4"/>
    </row>
    <row r="744" ht="16" customHeight="1">
      <c r="A744" s="3">
        <v>264.85</v>
      </c>
      <c r="B744" s="3">
        <f>A744-252.32</f>
        <v>12.52999999999997</v>
      </c>
      <c r="C744" s="3">
        <v>7.949938393079861</v>
      </c>
      <c r="D744" s="4"/>
      <c r="E744" s="4"/>
    </row>
    <row r="745" ht="16" customHeight="1">
      <c r="A745" s="3">
        <v>264.87</v>
      </c>
      <c r="B745" s="3">
        <f>A745-252.32</f>
        <v>12.55000000000001</v>
      </c>
      <c r="C745" s="3">
        <v>7.95069430621033</v>
      </c>
      <c r="D745" s="4"/>
      <c r="E745" s="4"/>
    </row>
    <row r="746" ht="16" customHeight="1">
      <c r="A746" s="3">
        <v>264.89</v>
      </c>
      <c r="B746" s="3">
        <f>A746-252.32</f>
        <v>12.56999999999999</v>
      </c>
      <c r="C746" s="3">
        <v>7.951450219340783</v>
      </c>
      <c r="D746" s="4"/>
      <c r="E746" s="4"/>
    </row>
    <row r="747" ht="16" customHeight="1">
      <c r="A747" s="3">
        <v>264.9</v>
      </c>
      <c r="B747" s="3">
        <f>A747-252.32</f>
        <v>12.57999999999998</v>
      </c>
      <c r="C747" s="3">
        <v>7.952206132471253</v>
      </c>
      <c r="D747" s="4"/>
      <c r="E747" s="4"/>
    </row>
    <row r="748" ht="16" customHeight="1">
      <c r="A748" s="3">
        <v>264.92</v>
      </c>
      <c r="B748" s="3">
        <f>A748-252.32</f>
        <v>12.59999999999997</v>
      </c>
      <c r="C748" s="3">
        <v>7.952710074558228</v>
      </c>
      <c r="D748" s="4"/>
      <c r="E748" s="4"/>
    </row>
    <row r="749" ht="16" customHeight="1">
      <c r="A749" s="3">
        <v>264.94</v>
      </c>
      <c r="B749" s="3">
        <f>A749-252.32</f>
        <v>12.62</v>
      </c>
      <c r="C749" s="3">
        <v>7.953465987688698</v>
      </c>
      <c r="D749" s="4"/>
      <c r="E749" s="4"/>
    </row>
    <row r="750" ht="16" customHeight="1">
      <c r="A750" s="3">
        <v>264.95</v>
      </c>
      <c r="B750" s="3">
        <f>A750-252.32</f>
        <v>12.63</v>
      </c>
      <c r="C750" s="3">
        <v>7.95422190081915</v>
      </c>
      <c r="D750" s="4"/>
      <c r="E750" s="4"/>
    </row>
    <row r="751" ht="16" customHeight="1">
      <c r="A751" s="3">
        <v>264.97</v>
      </c>
      <c r="B751" s="3">
        <f>A751-252.32</f>
        <v>12.64999999999998</v>
      </c>
      <c r="C751" s="3">
        <v>7.95497781394962</v>
      </c>
      <c r="D751" s="4"/>
      <c r="E751" s="4"/>
    </row>
    <row r="752" ht="16" customHeight="1">
      <c r="A752" s="3">
        <v>264.99</v>
      </c>
      <c r="B752" s="3">
        <f>A752-252.32</f>
        <v>12.66999999999996</v>
      </c>
      <c r="C752" s="3">
        <v>7.955985698123569</v>
      </c>
      <c r="D752" s="4"/>
      <c r="E752" s="4"/>
    </row>
    <row r="753" ht="16" customHeight="1">
      <c r="A753" s="3">
        <v>265</v>
      </c>
      <c r="B753" s="3">
        <f>A753-252.32</f>
        <v>12.68000000000001</v>
      </c>
      <c r="C753" s="3">
        <v>7.956741611254039</v>
      </c>
      <c r="D753" s="4"/>
      <c r="E753" s="4"/>
    </row>
    <row r="754" ht="16" customHeight="1">
      <c r="A754" s="3">
        <v>265.02</v>
      </c>
      <c r="B754" s="3">
        <f>A754-252.32</f>
        <v>12.69999999999999</v>
      </c>
      <c r="C754" s="3">
        <v>7.957497524384491</v>
      </c>
      <c r="D754" s="4"/>
      <c r="E754" s="4"/>
    </row>
    <row r="755" ht="16" customHeight="1">
      <c r="A755" s="3">
        <v>265.04</v>
      </c>
      <c r="B755" s="3">
        <f>A755-252.32</f>
        <v>12.71999999999997</v>
      </c>
      <c r="C755" s="3">
        <v>7.958253437514961</v>
      </c>
      <c r="D755" s="4"/>
      <c r="E755" s="4"/>
    </row>
    <row r="756" ht="16" customHeight="1">
      <c r="A756" s="3">
        <v>265.05</v>
      </c>
      <c r="B756" s="3">
        <f>A756-252.32</f>
        <v>12.72999999999996</v>
      </c>
      <c r="C756" s="3">
        <v>7.959009350645414</v>
      </c>
      <c r="D756" s="4"/>
      <c r="E756" s="4"/>
    </row>
    <row r="757" ht="16" customHeight="1">
      <c r="A757" s="3">
        <v>265.07</v>
      </c>
      <c r="B757" s="3">
        <f>A757-252.32</f>
        <v>12.75</v>
      </c>
      <c r="C757" s="3">
        <v>7.96001723481938</v>
      </c>
      <c r="D757" s="4"/>
      <c r="E757" s="4"/>
    </row>
    <row r="758" ht="16" customHeight="1">
      <c r="A758" s="3">
        <v>265.09</v>
      </c>
      <c r="B758" s="3">
        <f>A758-252.32</f>
        <v>12.76999999999998</v>
      </c>
      <c r="C758" s="3">
        <v>7.960773147949832</v>
      </c>
      <c r="D758" s="4"/>
      <c r="E758" s="4"/>
    </row>
    <row r="759" ht="16" customHeight="1">
      <c r="A759" s="3">
        <v>265.1</v>
      </c>
      <c r="B759" s="3">
        <f>A759-252.32</f>
        <v>12.77999999999997</v>
      </c>
      <c r="C759" s="3">
        <v>7.961277090036806</v>
      </c>
      <c r="D759" s="4"/>
      <c r="E759" s="4"/>
    </row>
    <row r="760" ht="16" customHeight="1">
      <c r="A760" s="3">
        <v>265.12</v>
      </c>
      <c r="B760" s="3">
        <f>A760-252.32</f>
        <v>12.80000000000001</v>
      </c>
      <c r="C760" s="3">
        <v>7.96178103212378</v>
      </c>
      <c r="D760" s="4"/>
      <c r="E760" s="4"/>
    </row>
    <row r="761" ht="16" customHeight="1">
      <c r="A761" s="3">
        <v>265.14</v>
      </c>
      <c r="B761" s="3">
        <f>A761-252.32</f>
        <v>12.81999999999999</v>
      </c>
      <c r="C761" s="3">
        <v>7.962536945254251</v>
      </c>
      <c r="D761" s="4"/>
      <c r="E761" s="4"/>
    </row>
    <row r="762" ht="16" customHeight="1">
      <c r="A762" s="3">
        <v>265.16</v>
      </c>
      <c r="B762" s="3">
        <f>A762-252.32</f>
        <v>12.83999999999997</v>
      </c>
      <c r="C762" s="3">
        <v>7.9635448294282</v>
      </c>
      <c r="D762" s="4"/>
      <c r="E762" s="4"/>
    </row>
    <row r="763" ht="16" customHeight="1">
      <c r="A763" s="3">
        <v>265.17</v>
      </c>
      <c r="B763" s="3">
        <f>A763-252.32</f>
        <v>12.84999999999997</v>
      </c>
      <c r="C763" s="3">
        <v>7.964300742558669</v>
      </c>
      <c r="D763" s="4"/>
      <c r="E763" s="4"/>
    </row>
    <row r="764" ht="16" customHeight="1">
      <c r="A764" s="3">
        <v>265.19</v>
      </c>
      <c r="B764" s="3">
        <f>A764-252.32</f>
        <v>12.87</v>
      </c>
      <c r="C764" s="3">
        <v>7.965056655689122</v>
      </c>
      <c r="D764" s="4"/>
      <c r="E764" s="4"/>
    </row>
    <row r="765" ht="16" customHeight="1">
      <c r="A765" s="3">
        <v>265.21</v>
      </c>
      <c r="B765" s="3">
        <f>A765-252.32</f>
        <v>12.88999999999999</v>
      </c>
      <c r="C765" s="3">
        <v>7.965812568819592</v>
      </c>
      <c r="D765" s="4"/>
      <c r="E765" s="4"/>
    </row>
    <row r="766" ht="16" customHeight="1">
      <c r="A766" s="3">
        <v>265.22</v>
      </c>
      <c r="B766" s="3">
        <f>A766-252.32</f>
        <v>12.89999999999998</v>
      </c>
      <c r="C766" s="3">
        <v>7.966568481950045</v>
      </c>
      <c r="D766" s="4"/>
      <c r="E766" s="4"/>
    </row>
    <row r="767" ht="16" customHeight="1">
      <c r="A767" s="3">
        <v>265.24</v>
      </c>
      <c r="B767" s="3">
        <f>A767-252.32</f>
        <v>12.91999999999996</v>
      </c>
      <c r="C767" s="3">
        <v>7.967324395080515</v>
      </c>
      <c r="D767" s="4"/>
      <c r="E767" s="4"/>
    </row>
    <row r="768" ht="16" customHeight="1">
      <c r="A768" s="3">
        <v>265.26</v>
      </c>
      <c r="B768" s="3">
        <f>A768-252.32</f>
        <v>12.94</v>
      </c>
      <c r="C768" s="3">
        <v>7.968332279254463</v>
      </c>
      <c r="D768" s="4"/>
      <c r="E768" s="4"/>
    </row>
    <row r="769" ht="16" customHeight="1">
      <c r="A769" s="3">
        <v>265.27</v>
      </c>
      <c r="B769" s="3">
        <f>A769-252.32</f>
        <v>12.94999999999999</v>
      </c>
      <c r="C769" s="3">
        <v>7.969088192384933</v>
      </c>
      <c r="D769" s="4"/>
      <c r="E769" s="4"/>
    </row>
    <row r="770" ht="16" customHeight="1">
      <c r="A770" s="3">
        <v>265.29</v>
      </c>
      <c r="B770" s="3">
        <f>A770-252.32</f>
        <v>12.96999999999997</v>
      </c>
      <c r="C770" s="3">
        <v>7.969844105515386</v>
      </c>
      <c r="D770" s="4"/>
      <c r="E770" s="4"/>
    </row>
    <row r="771" ht="16" customHeight="1">
      <c r="A771" s="3">
        <v>265.31</v>
      </c>
      <c r="B771" s="3">
        <f>A771-252.32</f>
        <v>12.99000000000001</v>
      </c>
      <c r="C771" s="3">
        <v>7.970096076558882</v>
      </c>
      <c r="D771" s="4"/>
      <c r="E771" s="4"/>
    </row>
    <row r="772" ht="16" customHeight="1">
      <c r="A772" s="3">
        <v>265.32</v>
      </c>
      <c r="B772" s="3">
        <f>A772-252.32</f>
        <v>13</v>
      </c>
      <c r="C772" s="3">
        <v>7.970851989689334</v>
      </c>
      <c r="D772" s="4"/>
      <c r="E772" s="4"/>
    </row>
    <row r="773" ht="16" customHeight="1">
      <c r="A773" s="3">
        <v>265.34</v>
      </c>
      <c r="B773" s="3">
        <f>A773-252.32</f>
        <v>13.01999999999998</v>
      </c>
      <c r="C773" s="3">
        <v>7.9718598738633</v>
      </c>
      <c r="D773" s="4"/>
      <c r="E773" s="4"/>
    </row>
    <row r="774" ht="16" customHeight="1">
      <c r="A774" s="3">
        <v>265.36</v>
      </c>
      <c r="B774" s="3">
        <f>A774-252.32</f>
        <v>13.03999999999996</v>
      </c>
      <c r="C774" s="3">
        <v>7.972615786993753</v>
      </c>
      <c r="D774" s="4"/>
      <c r="E774" s="4"/>
    </row>
    <row r="775" ht="16" customHeight="1">
      <c r="A775" s="3">
        <v>265.37</v>
      </c>
      <c r="B775" s="3">
        <f>A775-252.32</f>
        <v>13.05000000000001</v>
      </c>
      <c r="C775" s="3">
        <v>7.973371700124223</v>
      </c>
      <c r="D775" s="4"/>
      <c r="E775" s="4"/>
    </row>
    <row r="776" ht="16" customHeight="1">
      <c r="A776" s="3">
        <v>265.39</v>
      </c>
      <c r="B776" s="3">
        <f>A776-252.32</f>
        <v>13.06999999999999</v>
      </c>
      <c r="C776" s="3">
        <v>7.974127613254676</v>
      </c>
      <c r="D776" s="4"/>
      <c r="E776" s="4"/>
    </row>
    <row r="777" ht="16" customHeight="1">
      <c r="A777" s="3">
        <v>265.41</v>
      </c>
      <c r="B777" s="3">
        <f>A777-252.32</f>
        <v>13.08999999999997</v>
      </c>
      <c r="C777" s="3">
        <v>7.974883526385145</v>
      </c>
      <c r="D777" s="4"/>
      <c r="E777" s="4"/>
    </row>
    <row r="778" ht="16" customHeight="1">
      <c r="A778" s="3">
        <v>265.43</v>
      </c>
      <c r="B778" s="3">
        <f>A778-252.32</f>
        <v>13.11000000000001</v>
      </c>
      <c r="C778" s="3">
        <v>7.975639439515616</v>
      </c>
      <c r="D778" s="4"/>
      <c r="E778" s="4"/>
    </row>
    <row r="779" ht="16" customHeight="1">
      <c r="A779" s="3">
        <v>265.44</v>
      </c>
      <c r="B779" s="3">
        <f>A779-252.32</f>
        <v>13.12</v>
      </c>
      <c r="C779" s="3">
        <v>7.976395352646068</v>
      </c>
      <c r="D779" s="4"/>
      <c r="E779" s="4"/>
    </row>
    <row r="780" ht="16" customHeight="1">
      <c r="A780" s="3">
        <v>265.46</v>
      </c>
      <c r="B780" s="3">
        <f>A780-252.32</f>
        <v>13.13999999999999</v>
      </c>
      <c r="C780" s="3">
        <v>7.977151265776539</v>
      </c>
      <c r="D780" s="4"/>
      <c r="E780" s="4"/>
    </row>
    <row r="781" ht="16" customHeight="1">
      <c r="A781" s="3">
        <v>265.48</v>
      </c>
      <c r="B781" s="3">
        <f>A781-252.32</f>
        <v>13.15999999999997</v>
      </c>
      <c r="C781" s="3">
        <v>7.977907178906991</v>
      </c>
      <c r="D781" s="4"/>
      <c r="E781" s="4"/>
    </row>
    <row r="782" ht="16" customHeight="1">
      <c r="A782" s="3">
        <v>265.49</v>
      </c>
      <c r="B782" s="3">
        <f>A782-252.32</f>
        <v>13.16999999999996</v>
      </c>
      <c r="C782" s="3">
        <v>7.978411120993965</v>
      </c>
      <c r="D782" s="4"/>
      <c r="E782" s="4"/>
    </row>
    <row r="783" ht="16" customHeight="1">
      <c r="A783" s="3">
        <v>265.51</v>
      </c>
      <c r="B783" s="3">
        <f>A783-252.32</f>
        <v>13.19</v>
      </c>
      <c r="C783" s="3">
        <v>7.979167034124435</v>
      </c>
      <c r="D783" s="4"/>
      <c r="E783" s="4"/>
    </row>
    <row r="784" ht="16" customHeight="1">
      <c r="A784" s="3">
        <v>265.53</v>
      </c>
      <c r="B784" s="3">
        <f>A784-252.32</f>
        <v>13.20999999999998</v>
      </c>
      <c r="C784" s="3">
        <v>7.979922947254905</v>
      </c>
      <c r="D784" s="4"/>
      <c r="E784" s="4"/>
    </row>
    <row r="785" ht="16" customHeight="1">
      <c r="A785" s="3">
        <v>265.54</v>
      </c>
      <c r="B785" s="3">
        <f>A785-252.32</f>
        <v>13.21999999999997</v>
      </c>
      <c r="C785" s="3">
        <v>7.980678860385358</v>
      </c>
      <c r="D785" s="4"/>
      <c r="E785" s="4"/>
    </row>
    <row r="786" ht="16" customHeight="1">
      <c r="A786" s="3">
        <v>265.56</v>
      </c>
      <c r="B786" s="3">
        <f>A786-252.32</f>
        <v>13.24000000000001</v>
      </c>
      <c r="C786" s="3">
        <v>7.981434773515828</v>
      </c>
      <c r="D786" s="4"/>
      <c r="E786" s="4"/>
    </row>
    <row r="787" ht="16" customHeight="1">
      <c r="A787" s="3">
        <v>265.58</v>
      </c>
      <c r="B787" s="3">
        <f>A787-252.32</f>
        <v>13.25999999999999</v>
      </c>
      <c r="C787" s="3">
        <v>7.98219068664628</v>
      </c>
      <c r="D787" s="4"/>
      <c r="E787" s="4"/>
    </row>
    <row r="788" ht="16" customHeight="1">
      <c r="A788" s="3">
        <v>265.59</v>
      </c>
      <c r="B788" s="3">
        <f>A788-252.32</f>
        <v>13.26999999999998</v>
      </c>
      <c r="C788" s="3">
        <v>7.983198570820247</v>
      </c>
      <c r="D788" s="4"/>
      <c r="E788" s="4"/>
    </row>
    <row r="789" ht="16" customHeight="1">
      <c r="A789" s="3">
        <v>265.61</v>
      </c>
      <c r="B789" s="3">
        <f>A789-252.32</f>
        <v>13.28999999999996</v>
      </c>
      <c r="C789" s="3">
        <v>7.983954483950699</v>
      </c>
      <c r="D789" s="4"/>
      <c r="E789" s="4"/>
    </row>
    <row r="790" ht="16" customHeight="1">
      <c r="A790" s="3">
        <v>265.63</v>
      </c>
      <c r="B790" s="3">
        <f>A790-252.32</f>
        <v>13.31</v>
      </c>
      <c r="C790" s="3">
        <v>7.984710397081169</v>
      </c>
      <c r="D790" s="4"/>
      <c r="E790" s="4"/>
    </row>
    <row r="791" ht="16" customHeight="1">
      <c r="A791" s="3">
        <v>265.64</v>
      </c>
      <c r="B791" s="3">
        <f>A791-252.32</f>
        <v>13.31999999999999</v>
      </c>
      <c r="C791" s="3">
        <v>7.985466310211621</v>
      </c>
      <c r="D791" s="4"/>
      <c r="E791" s="4"/>
    </row>
    <row r="792" ht="16" customHeight="1">
      <c r="A792" s="3">
        <v>265.66</v>
      </c>
      <c r="B792" s="3">
        <f>A792-252.32</f>
        <v>13.33999999999997</v>
      </c>
      <c r="C792" s="3">
        <v>7.986222223342091</v>
      </c>
      <c r="D792" s="4"/>
      <c r="E792" s="4"/>
    </row>
    <row r="793" ht="16" customHeight="1">
      <c r="A793" s="3">
        <v>265.68</v>
      </c>
      <c r="B793" s="3">
        <f>A793-252.32</f>
        <v>13.36000000000001</v>
      </c>
      <c r="C793" s="3">
        <v>7.986726165429066</v>
      </c>
      <c r="D793" s="4"/>
      <c r="E793" s="4"/>
    </row>
    <row r="794" ht="16" customHeight="1">
      <c r="A794" s="3">
        <v>265.7</v>
      </c>
      <c r="B794" s="3">
        <f>A794-252.32</f>
        <v>13.38</v>
      </c>
      <c r="C794" s="3">
        <v>7.987482078559536</v>
      </c>
      <c r="D794" s="4"/>
      <c r="E794" s="4"/>
    </row>
    <row r="795" ht="16" customHeight="1">
      <c r="A795" s="3">
        <v>265.71</v>
      </c>
      <c r="B795" s="3">
        <f>A795-252.32</f>
        <v>13.38999999999999</v>
      </c>
      <c r="C795" s="3">
        <v>7.988237991689989</v>
      </c>
      <c r="D795" s="4"/>
      <c r="E795" s="4"/>
    </row>
    <row r="796" ht="16" customHeight="1">
      <c r="A796" s="3">
        <v>265.73</v>
      </c>
      <c r="B796" s="3">
        <f>A796-252.32</f>
        <v>13.40999999999997</v>
      </c>
      <c r="C796" s="3">
        <v>7.988993904820458</v>
      </c>
      <c r="D796" s="4"/>
      <c r="E796" s="4"/>
    </row>
    <row r="797" ht="16" customHeight="1">
      <c r="A797" s="3">
        <v>265.75</v>
      </c>
      <c r="B797" s="3">
        <f>A797-252.32</f>
        <v>13.43000000000001</v>
      </c>
      <c r="C797" s="3">
        <v>7.989749817950911</v>
      </c>
      <c r="D797" s="4"/>
      <c r="E797" s="4"/>
    </row>
    <row r="798" ht="16" customHeight="1">
      <c r="A798" s="3">
        <v>265.76</v>
      </c>
      <c r="B798" s="3">
        <f>A798-252.32</f>
        <v>13.44</v>
      </c>
      <c r="C798" s="3">
        <v>7.990505731081381</v>
      </c>
      <c r="D798" s="4"/>
      <c r="E798" s="4"/>
    </row>
    <row r="799" ht="16" customHeight="1">
      <c r="A799" s="3">
        <v>265.78</v>
      </c>
      <c r="B799" s="3">
        <f>A799-252.32</f>
        <v>13.45999999999998</v>
      </c>
      <c r="C799" s="3">
        <v>7.991261644211852</v>
      </c>
      <c r="D799" s="4"/>
      <c r="E799" s="4"/>
    </row>
    <row r="800" ht="16" customHeight="1">
      <c r="A800" s="3">
        <v>265.8</v>
      </c>
      <c r="B800" s="3">
        <f>A800-252.32</f>
        <v>13.47999999999996</v>
      </c>
      <c r="C800" s="3">
        <v>7.992017557342304</v>
      </c>
      <c r="D800" s="4"/>
      <c r="E800" s="4"/>
    </row>
    <row r="801" ht="16" customHeight="1">
      <c r="A801" s="3">
        <v>265.81</v>
      </c>
      <c r="B801" s="3">
        <f>A801-252.32</f>
        <v>13.49000000000001</v>
      </c>
      <c r="C801" s="3">
        <v>7.992773470472774</v>
      </c>
      <c r="D801" s="4"/>
      <c r="E801" s="4"/>
    </row>
    <row r="802" ht="16" customHeight="1">
      <c r="A802" s="3">
        <v>265.83</v>
      </c>
      <c r="B802" s="3">
        <f>A802-252.32</f>
        <v>13.50999999999999</v>
      </c>
      <c r="C802" s="3">
        <v>7.993529383603226</v>
      </c>
      <c r="D802" s="4"/>
      <c r="E802" s="4"/>
    </row>
    <row r="803" ht="16" customHeight="1">
      <c r="A803" s="3">
        <v>265.85</v>
      </c>
      <c r="B803" s="3">
        <f>A803-252.32</f>
        <v>13.52999999999997</v>
      </c>
      <c r="C803" s="3">
        <v>7.994285296733697</v>
      </c>
      <c r="D803" s="4"/>
      <c r="E803" s="4"/>
    </row>
    <row r="804" ht="16" customHeight="1">
      <c r="A804" s="3">
        <v>265.86</v>
      </c>
      <c r="B804" s="3">
        <f>A804-252.32</f>
        <v>13.53999999999996</v>
      </c>
      <c r="C804" s="3">
        <v>7.995041209864167</v>
      </c>
      <c r="D804" s="4"/>
      <c r="E804" s="4"/>
    </row>
    <row r="805" ht="16" customHeight="1">
      <c r="A805" s="3">
        <v>265.88</v>
      </c>
      <c r="B805" s="3">
        <f>A805-252.32</f>
        <v>13.56</v>
      </c>
      <c r="C805" s="3">
        <v>7.995797122994619</v>
      </c>
      <c r="D805" s="4"/>
      <c r="E805" s="4"/>
    </row>
    <row r="806" ht="16" customHeight="1">
      <c r="A806" s="3">
        <v>265.9</v>
      </c>
      <c r="B806" s="3">
        <f>A806-252.32</f>
        <v>13.57999999999998</v>
      </c>
      <c r="C806" s="3">
        <v>7.996301065081593</v>
      </c>
      <c r="D806" s="4"/>
      <c r="E806" s="4"/>
    </row>
    <row r="807" ht="16" customHeight="1">
      <c r="A807" s="3">
        <v>265.91</v>
      </c>
      <c r="B807" s="3">
        <f>A807-252.32</f>
        <v>13.58999999999997</v>
      </c>
      <c r="C807" s="3">
        <v>7.997056978212064</v>
      </c>
      <c r="D807" s="4"/>
      <c r="E807" s="4"/>
    </row>
    <row r="808" ht="16" customHeight="1">
      <c r="A808" s="3">
        <v>265.93</v>
      </c>
      <c r="B808" s="3">
        <f>A808-252.32</f>
        <v>13.61000000000001</v>
      </c>
      <c r="C808" s="3">
        <v>7.997812891342516</v>
      </c>
      <c r="D808" s="4"/>
      <c r="E808" s="4"/>
    </row>
    <row r="809" ht="16" customHeight="1">
      <c r="A809" s="3">
        <v>265.95</v>
      </c>
      <c r="B809" s="3">
        <f>A809-252.32</f>
        <v>13.63</v>
      </c>
      <c r="C809" s="3">
        <v>7.998568804472987</v>
      </c>
      <c r="D809" s="4"/>
      <c r="E809" s="4"/>
    </row>
    <row r="810" ht="16" customHeight="1">
      <c r="A810" s="3">
        <v>265.97</v>
      </c>
      <c r="B810" s="3">
        <f>A810-252.32</f>
        <v>13.64999999999998</v>
      </c>
      <c r="C810" s="3">
        <v>7.999324717603456</v>
      </c>
      <c r="D810" s="4"/>
      <c r="E810" s="4"/>
    </row>
    <row r="811" ht="16" customHeight="1">
      <c r="A811" s="3">
        <v>265.98</v>
      </c>
      <c r="B811" s="3">
        <f>A811-252.32</f>
        <v>13.65999999999997</v>
      </c>
      <c r="C811" s="3">
        <v>8.000080630733908</v>
      </c>
      <c r="D811" s="4"/>
      <c r="E811" s="4"/>
    </row>
    <row r="812" ht="16" customHeight="1">
      <c r="A812" s="3">
        <v>266</v>
      </c>
      <c r="B812" s="3">
        <f>A812-252.32</f>
        <v>13.68000000000001</v>
      </c>
      <c r="C812" s="3">
        <v>8.000836543864379</v>
      </c>
      <c r="D812" s="4"/>
      <c r="E812" s="4"/>
    </row>
    <row r="813" ht="16" customHeight="1">
      <c r="A813" s="3">
        <v>266.02</v>
      </c>
      <c r="B813" s="3">
        <f>A813-252.32</f>
        <v>13.69999999999999</v>
      </c>
      <c r="C813" s="3">
        <v>8.001592456994832</v>
      </c>
      <c r="D813" s="4"/>
      <c r="E813" s="4"/>
    </row>
    <row r="814" ht="16" customHeight="1">
      <c r="A814" s="3">
        <v>266.03</v>
      </c>
      <c r="B814" s="3">
        <f>A814-252.32</f>
        <v>13.70999999999998</v>
      </c>
      <c r="C814" s="3">
        <v>8.002348370125301</v>
      </c>
      <c r="D814" s="4"/>
      <c r="E814" s="4"/>
    </row>
    <row r="815" ht="16" customHeight="1">
      <c r="A815" s="3">
        <v>266.05</v>
      </c>
      <c r="B815" s="3">
        <f>A815-252.32</f>
        <v>13.72999999999996</v>
      </c>
      <c r="C815" s="3">
        <v>8.003104283255771</v>
      </c>
      <c r="D815" s="4"/>
      <c r="E815" s="4"/>
    </row>
    <row r="816" ht="16" customHeight="1">
      <c r="A816" s="3">
        <v>266.07</v>
      </c>
      <c r="B816" s="3">
        <f>A816-252.32</f>
        <v>13.75</v>
      </c>
      <c r="C816" s="3">
        <v>8.003860196386224</v>
      </c>
      <c r="D816" s="4"/>
      <c r="E816" s="4"/>
    </row>
    <row r="817" ht="16" customHeight="1">
      <c r="A817" s="3">
        <v>266.08</v>
      </c>
      <c r="B817" s="3">
        <f>A817-252.32</f>
        <v>13.75999999999999</v>
      </c>
      <c r="C817" s="3">
        <v>8.004364138473198</v>
      </c>
      <c r="D817" s="4"/>
      <c r="E817" s="4"/>
    </row>
    <row r="818" ht="16" customHeight="1">
      <c r="A818" s="3">
        <v>266.1</v>
      </c>
      <c r="B818" s="3">
        <f>A818-252.32</f>
        <v>13.77999999999997</v>
      </c>
      <c r="C818" s="3">
        <v>8.005120051603669</v>
      </c>
      <c r="D818" s="4"/>
      <c r="E818" s="4"/>
    </row>
    <row r="819" ht="16" customHeight="1">
      <c r="A819" s="3">
        <v>266.12</v>
      </c>
      <c r="B819" s="3">
        <f>A819-252.32</f>
        <v>13.80000000000001</v>
      </c>
      <c r="C819" s="3">
        <v>8.005623993690643</v>
      </c>
      <c r="D819" s="4"/>
      <c r="E819" s="4"/>
    </row>
    <row r="820" ht="16" customHeight="1">
      <c r="A820" s="3">
        <v>266.13</v>
      </c>
      <c r="B820" s="3">
        <f>A820-252.32</f>
        <v>13.81</v>
      </c>
      <c r="C820" s="3">
        <v>8.006379906821113</v>
      </c>
      <c r="D820" s="4"/>
      <c r="E820" s="4"/>
    </row>
    <row r="821" ht="16" customHeight="1">
      <c r="A821" s="3">
        <v>266.15</v>
      </c>
      <c r="B821" s="3">
        <f>A821-252.32</f>
        <v>13.82999999999998</v>
      </c>
      <c r="C821" s="3">
        <v>8.007387790995061</v>
      </c>
      <c r="D821" s="4"/>
      <c r="E821" s="4"/>
    </row>
    <row r="822" ht="16" customHeight="1">
      <c r="A822" s="3">
        <v>266.17</v>
      </c>
      <c r="B822" s="3">
        <f>A822-252.32</f>
        <v>13.84999999999997</v>
      </c>
      <c r="C822" s="3">
        <v>8.008143704125514</v>
      </c>
      <c r="D822" s="4"/>
      <c r="E822" s="4"/>
    </row>
    <row r="823" ht="16" customHeight="1">
      <c r="A823" s="3">
        <v>266.18</v>
      </c>
      <c r="B823" s="3">
        <f>A823-252.32</f>
        <v>13.86000000000001</v>
      </c>
      <c r="C823" s="3">
        <v>8.008899617255985</v>
      </c>
      <c r="D823" s="4"/>
      <c r="E823" s="4"/>
    </row>
    <row r="824" ht="16" customHeight="1">
      <c r="A824" s="3">
        <v>266.2</v>
      </c>
      <c r="B824" s="3">
        <f>A824-252.32</f>
        <v>13.88</v>
      </c>
      <c r="C824" s="3">
        <v>8.009655530386453</v>
      </c>
      <c r="D824" s="4"/>
      <c r="E824" s="4"/>
    </row>
    <row r="825" ht="16" customHeight="1">
      <c r="A825" s="3">
        <v>266.22</v>
      </c>
      <c r="B825" s="3">
        <f>A825-252.32</f>
        <v>13.89999999999998</v>
      </c>
      <c r="C825" s="3">
        <v>8.010411443516906</v>
      </c>
      <c r="D825" s="4"/>
      <c r="E825" s="4"/>
    </row>
    <row r="826" ht="16" customHeight="1">
      <c r="A826" s="3">
        <v>266.23</v>
      </c>
      <c r="B826" s="3">
        <f>A826-252.32</f>
        <v>13.90999999999997</v>
      </c>
      <c r="C826" s="3">
        <v>8.01091538560388</v>
      </c>
      <c r="D826" s="4"/>
      <c r="E826" s="4"/>
    </row>
    <row r="827" ht="16" customHeight="1">
      <c r="A827" s="3">
        <v>266.25</v>
      </c>
      <c r="B827" s="3">
        <f>A827-252.32</f>
        <v>13.93000000000001</v>
      </c>
      <c r="C827" s="3">
        <v>8.011419327690854</v>
      </c>
      <c r="D827" s="4"/>
      <c r="E827" s="4"/>
    </row>
    <row r="828" ht="16" customHeight="1">
      <c r="A828" s="3">
        <v>266.27</v>
      </c>
      <c r="B828" s="3">
        <f>A828-252.32</f>
        <v>13.94999999999999</v>
      </c>
      <c r="C828" s="3">
        <v>8.012175240821325</v>
      </c>
      <c r="D828" s="4"/>
      <c r="E828" s="4"/>
    </row>
    <row r="829" ht="16" customHeight="1">
      <c r="A829" s="3">
        <v>266.28</v>
      </c>
      <c r="B829" s="3">
        <f>A829-252.32</f>
        <v>13.95999999999998</v>
      </c>
      <c r="C829" s="3">
        <v>8.012931153951778</v>
      </c>
      <c r="D829" s="4"/>
      <c r="E829" s="4"/>
    </row>
    <row r="830" ht="16" customHeight="1">
      <c r="A830" s="3">
        <v>266.3</v>
      </c>
      <c r="B830" s="3">
        <f>A830-252.32</f>
        <v>13.97999999999996</v>
      </c>
      <c r="C830" s="3">
        <v>8.013687067082248</v>
      </c>
      <c r="D830" s="4"/>
      <c r="E830" s="4"/>
    </row>
    <row r="831" ht="16" customHeight="1">
      <c r="A831" s="3">
        <v>266.32</v>
      </c>
      <c r="B831" s="3">
        <f>A831-252.32</f>
        <v>14</v>
      </c>
      <c r="C831" s="3">
        <v>8.014442980212717</v>
      </c>
      <c r="D831" s="4"/>
      <c r="E831" s="4"/>
    </row>
    <row r="832" ht="16" customHeight="1">
      <c r="A832" s="3">
        <v>266.34</v>
      </c>
      <c r="B832" s="3">
        <f>A832-252.32</f>
        <v>14.01999999999998</v>
      </c>
      <c r="C832" s="3">
        <v>8.01519889334317</v>
      </c>
      <c r="D832" s="4"/>
      <c r="E832" s="4"/>
    </row>
    <row r="833" ht="16" customHeight="1">
      <c r="A833" s="3">
        <v>266.35</v>
      </c>
      <c r="B833" s="3">
        <f>A833-252.32</f>
        <v>14.02999999999997</v>
      </c>
      <c r="C833" s="3">
        <v>8.015954806473641</v>
      </c>
      <c r="D833" s="4"/>
      <c r="E833" s="4"/>
    </row>
    <row r="834" ht="16" customHeight="1">
      <c r="A834" s="3">
        <v>266.37</v>
      </c>
      <c r="B834" s="3">
        <f>A834-252.32</f>
        <v>14.05000000000001</v>
      </c>
      <c r="C834" s="3">
        <v>8.016710719604093</v>
      </c>
      <c r="D834" s="4"/>
      <c r="E834" s="4"/>
    </row>
    <row r="835" ht="16" customHeight="1">
      <c r="A835" s="3">
        <v>266.39</v>
      </c>
      <c r="B835" s="3">
        <f>A835-252.32</f>
        <v>14.06999999999999</v>
      </c>
      <c r="C835" s="3">
        <v>8.017466632734562</v>
      </c>
      <c r="D835" s="4"/>
      <c r="E835" s="4"/>
    </row>
    <row r="836" ht="16" customHeight="1">
      <c r="A836" s="3">
        <v>266.4</v>
      </c>
      <c r="B836" s="3">
        <f>A836-252.32</f>
        <v>14.07999999999998</v>
      </c>
      <c r="C836" s="3">
        <v>8.018222545865033</v>
      </c>
      <c r="D836" s="4"/>
      <c r="E836" s="4"/>
    </row>
    <row r="837" ht="16" customHeight="1">
      <c r="A837" s="3">
        <v>266.42</v>
      </c>
      <c r="B837" s="3">
        <f>A837-252.32</f>
        <v>14.09999999999997</v>
      </c>
      <c r="C837" s="3">
        <v>8.018978458995486</v>
      </c>
      <c r="D837" s="4"/>
      <c r="E837" s="4"/>
    </row>
    <row r="838" ht="16" customHeight="1">
      <c r="A838" s="3">
        <v>266.44</v>
      </c>
      <c r="B838" s="3">
        <f>A838-252.32</f>
        <v>14.12</v>
      </c>
      <c r="C838" s="3">
        <v>8.019734372125956</v>
      </c>
      <c r="D838" s="4"/>
      <c r="E838" s="4"/>
    </row>
    <row r="839" ht="16" customHeight="1">
      <c r="A839" s="3">
        <v>266.45</v>
      </c>
      <c r="B839" s="3">
        <f>A839-252.32</f>
        <v>14.13</v>
      </c>
      <c r="C839" s="3">
        <v>8.019986343169434</v>
      </c>
      <c r="D839" s="4"/>
      <c r="E839" s="4"/>
    </row>
    <row r="840" ht="16" customHeight="1">
      <c r="A840" s="3">
        <v>266.47</v>
      </c>
      <c r="B840" s="3">
        <f>A840-252.32</f>
        <v>14.14999999999998</v>
      </c>
      <c r="C840" s="3">
        <v>8.020994227343383</v>
      </c>
      <c r="D840" s="4"/>
      <c r="E840" s="4"/>
    </row>
    <row r="841" ht="16" customHeight="1">
      <c r="A841" s="3">
        <v>266.49</v>
      </c>
      <c r="B841" s="3">
        <f>A841-252.32</f>
        <v>14.16999999999996</v>
      </c>
      <c r="C841" s="3">
        <v>8.021498169430375</v>
      </c>
      <c r="D841" s="4"/>
      <c r="E841" s="4"/>
    </row>
    <row r="842" ht="16" customHeight="1">
      <c r="A842" s="3">
        <v>266.5</v>
      </c>
      <c r="B842" s="3">
        <f>A842-252.32</f>
        <v>14.18000000000001</v>
      </c>
      <c r="C842" s="3">
        <v>8.022254082560826</v>
      </c>
      <c r="D842" s="4"/>
      <c r="E842" s="4"/>
    </row>
    <row r="843" ht="16" customHeight="1">
      <c r="A843" s="3">
        <v>266.52</v>
      </c>
      <c r="B843" s="3">
        <f>A843-252.32</f>
        <v>14.19999999999999</v>
      </c>
      <c r="C843" s="3">
        <v>8.023009995691297</v>
      </c>
      <c r="D843" s="4"/>
      <c r="E843" s="4"/>
    </row>
    <row r="844" ht="16" customHeight="1">
      <c r="A844" s="3">
        <v>266.54</v>
      </c>
      <c r="B844" s="3">
        <f>A844-252.32</f>
        <v>14.21999999999997</v>
      </c>
      <c r="C844" s="3">
        <v>8.023765908821749</v>
      </c>
      <c r="D844" s="4"/>
      <c r="E844" s="4"/>
    </row>
    <row r="845" ht="16" customHeight="1">
      <c r="A845" s="3">
        <v>266.56</v>
      </c>
      <c r="B845" s="3">
        <f>A845-252.32</f>
        <v>14.24000000000001</v>
      </c>
      <c r="C845" s="3">
        <v>8.02452182195222</v>
      </c>
      <c r="D845" s="4"/>
      <c r="E845" s="4"/>
    </row>
    <row r="846" ht="16" customHeight="1">
      <c r="A846" s="3">
        <v>266.57</v>
      </c>
      <c r="B846" s="3">
        <f>A846-252.32</f>
        <v>14.25</v>
      </c>
      <c r="C846" s="3">
        <v>8.025277735082691</v>
      </c>
      <c r="D846" s="4"/>
      <c r="E846" s="4"/>
    </row>
    <row r="847" ht="16" customHeight="1">
      <c r="A847" s="3">
        <v>266.59</v>
      </c>
      <c r="B847" s="3">
        <f>A847-252.32</f>
        <v>14.26999999999998</v>
      </c>
      <c r="C847" s="3">
        <v>8.026033648213142</v>
      </c>
      <c r="D847" s="4"/>
      <c r="E847" s="4"/>
    </row>
    <row r="848" ht="16" customHeight="1">
      <c r="A848" s="3">
        <v>266.61</v>
      </c>
      <c r="B848" s="3">
        <f>A848-252.32</f>
        <v>14.28999999999996</v>
      </c>
      <c r="C848" s="3">
        <v>8.026789561343612</v>
      </c>
      <c r="D848" s="4"/>
      <c r="E848" s="4"/>
    </row>
    <row r="849" ht="16" customHeight="1">
      <c r="A849" s="3">
        <v>266.62</v>
      </c>
      <c r="B849" s="3">
        <f>A849-252.32</f>
        <v>14.30000000000001</v>
      </c>
      <c r="C849" s="3">
        <v>8.027545474474065</v>
      </c>
      <c r="D849" s="4"/>
      <c r="E849" s="4"/>
    </row>
    <row r="850" ht="16" customHeight="1">
      <c r="A850" s="3">
        <v>266.64</v>
      </c>
      <c r="B850" s="3">
        <f>A850-252.32</f>
        <v>14.31999999999999</v>
      </c>
      <c r="C850" s="3">
        <v>8.028301387604534</v>
      </c>
      <c r="D850" s="4"/>
      <c r="E850" s="4"/>
    </row>
    <row r="851" ht="16" customHeight="1">
      <c r="A851" s="3">
        <v>266.66</v>
      </c>
      <c r="B851" s="3">
        <f>A851-252.32</f>
        <v>14.33999999999997</v>
      </c>
      <c r="C851" s="3">
        <v>8.028553358648013</v>
      </c>
      <c r="D851" s="4"/>
      <c r="E851" s="4"/>
    </row>
    <row r="852" ht="16" customHeight="1">
      <c r="A852" s="3">
        <v>266.67</v>
      </c>
      <c r="B852" s="3">
        <f>A852-252.32</f>
        <v>14.34999999999997</v>
      </c>
      <c r="C852" s="3">
        <v>8.029309271778484</v>
      </c>
      <c r="D852" s="4"/>
      <c r="E852" s="4"/>
    </row>
    <row r="853" ht="16" customHeight="1">
      <c r="A853" s="3">
        <v>266.69</v>
      </c>
      <c r="B853" s="3">
        <f>A853-252.32</f>
        <v>14.37</v>
      </c>
      <c r="C853" s="3">
        <v>8.030317155952432</v>
      </c>
      <c r="D853" s="4"/>
      <c r="E853" s="4"/>
    </row>
    <row r="854" ht="16" customHeight="1">
      <c r="A854" s="3">
        <v>266.71</v>
      </c>
      <c r="B854" s="3">
        <f>A854-252.32</f>
        <v>14.38999999999999</v>
      </c>
      <c r="C854" s="3">
        <v>8.030821098039405</v>
      </c>
      <c r="D854" s="4"/>
      <c r="E854" s="4"/>
    </row>
    <row r="855" ht="16" customHeight="1">
      <c r="A855" s="3">
        <v>266.72</v>
      </c>
      <c r="B855" s="3">
        <f>A855-252.32</f>
        <v>14.39999999999998</v>
      </c>
      <c r="C855" s="3">
        <v>8.031577011169876</v>
      </c>
      <c r="D855" s="4"/>
      <c r="E855" s="4"/>
    </row>
    <row r="856" ht="16" customHeight="1">
      <c r="A856" s="3">
        <v>266.74</v>
      </c>
      <c r="B856" s="3">
        <f>A856-252.32</f>
        <v>14.41999999999996</v>
      </c>
      <c r="C856" s="3">
        <v>8.032332924300329</v>
      </c>
      <c r="D856" s="4"/>
      <c r="E856" s="4"/>
    </row>
    <row r="857" ht="16" customHeight="1">
      <c r="A857" s="3">
        <v>266.76</v>
      </c>
      <c r="B857" s="3">
        <f>A857-252.32</f>
        <v>14.44</v>
      </c>
      <c r="C857" s="3">
        <v>8.0330888374308</v>
      </c>
      <c r="D857" s="4"/>
      <c r="E857" s="4"/>
    </row>
    <row r="858" ht="16" customHeight="1">
      <c r="A858" s="3">
        <v>266.77</v>
      </c>
      <c r="B858" s="3">
        <f>A858-252.32</f>
        <v>14.44999999999999</v>
      </c>
      <c r="C858" s="3">
        <v>8.033844750561268</v>
      </c>
      <c r="D858" s="4"/>
      <c r="E858" s="4"/>
    </row>
    <row r="859" ht="16" customHeight="1">
      <c r="A859" s="3">
        <v>266.79</v>
      </c>
      <c r="B859" s="3">
        <f>A859-252.32</f>
        <v>14.46999999999997</v>
      </c>
      <c r="C859" s="3">
        <v>8.034600663691721</v>
      </c>
      <c r="D859" s="4"/>
      <c r="E859" s="4"/>
    </row>
    <row r="860" ht="16" customHeight="1">
      <c r="A860" s="3">
        <v>266.81</v>
      </c>
      <c r="B860" s="3">
        <f>A860-252.32</f>
        <v>14.49000000000001</v>
      </c>
      <c r="C860" s="3">
        <v>8.035356576822192</v>
      </c>
      <c r="D860" s="4"/>
      <c r="E860" s="4"/>
    </row>
    <row r="861" ht="16" customHeight="1">
      <c r="A861" s="3">
        <v>266.82</v>
      </c>
      <c r="B861" s="3">
        <f>A861-252.32</f>
        <v>14.5</v>
      </c>
      <c r="C861" s="3">
        <v>8.036112489952643</v>
      </c>
      <c r="D861" s="4"/>
      <c r="E861" s="4"/>
    </row>
    <row r="862" ht="16" customHeight="1">
      <c r="A862" s="3">
        <v>266.84</v>
      </c>
      <c r="B862" s="3">
        <f>A862-252.32</f>
        <v>14.51999999999998</v>
      </c>
      <c r="C862" s="3">
        <v>8.03636446099614</v>
      </c>
      <c r="D862" s="4"/>
      <c r="E862" s="4"/>
    </row>
    <row r="863" ht="16" customHeight="1">
      <c r="A863" s="3">
        <v>266.86</v>
      </c>
      <c r="B863" s="3">
        <f>A863-252.32</f>
        <v>14.53999999999996</v>
      </c>
      <c r="C863" s="3">
        <v>8.03712037412661</v>
      </c>
      <c r="D863" s="4"/>
      <c r="E863" s="4"/>
    </row>
    <row r="864" ht="16" customHeight="1">
      <c r="A864" s="3">
        <v>266.88</v>
      </c>
      <c r="B864" s="3">
        <f>A864-252.32</f>
        <v>14.56</v>
      </c>
      <c r="C864" s="3">
        <v>8.037876287257063</v>
      </c>
      <c r="D864" s="4"/>
      <c r="E864" s="4"/>
    </row>
    <row r="865" ht="16" customHeight="1">
      <c r="A865" s="3">
        <v>266.89</v>
      </c>
      <c r="B865" s="3">
        <f>A865-252.32</f>
        <v>14.56999999999999</v>
      </c>
      <c r="C865" s="3">
        <v>8.038632200387532</v>
      </c>
      <c r="D865" s="4"/>
      <c r="E865" s="4"/>
    </row>
    <row r="866" ht="16" customHeight="1">
      <c r="A866" s="3">
        <v>266.91</v>
      </c>
      <c r="B866" s="3">
        <f>A866-252.32</f>
        <v>14.58999999999997</v>
      </c>
      <c r="C866" s="3">
        <v>8.039388113517985</v>
      </c>
      <c r="D866" s="4"/>
      <c r="E866" s="4"/>
    </row>
    <row r="867" ht="16" customHeight="1">
      <c r="A867" s="3">
        <v>266.93</v>
      </c>
      <c r="B867" s="3">
        <f>A867-252.32</f>
        <v>14.61000000000001</v>
      </c>
      <c r="C867" s="3">
        <v>8.040144026648456</v>
      </c>
      <c r="D867" s="4"/>
      <c r="E867" s="4"/>
    </row>
    <row r="868" ht="16" customHeight="1">
      <c r="A868" s="3">
        <v>266.94</v>
      </c>
      <c r="B868" s="3">
        <f>A868-252.32</f>
        <v>14.62</v>
      </c>
      <c r="C868" s="3">
        <v>8.040899939778926</v>
      </c>
      <c r="D868" s="4"/>
      <c r="E868" s="4"/>
    </row>
    <row r="869" ht="16" customHeight="1">
      <c r="A869" s="3">
        <v>266.96</v>
      </c>
      <c r="B869" s="3">
        <f>A869-252.32</f>
        <v>14.63999999999999</v>
      </c>
      <c r="C869" s="3">
        <v>8.041655852909377</v>
      </c>
      <c r="D869" s="4"/>
      <c r="E869" s="4"/>
    </row>
    <row r="870" ht="16" customHeight="1">
      <c r="A870" s="3">
        <v>266.98</v>
      </c>
      <c r="B870" s="3">
        <f>A870-252.32</f>
        <v>14.65999999999997</v>
      </c>
      <c r="C870" s="3">
        <v>8.042411766039848</v>
      </c>
      <c r="D870" s="4"/>
      <c r="E870" s="4"/>
    </row>
    <row r="871" ht="16" customHeight="1">
      <c r="A871" s="3">
        <v>266.99</v>
      </c>
      <c r="B871" s="3">
        <f>A871-252.32</f>
        <v>14.66999999999996</v>
      </c>
      <c r="C871" s="3">
        <v>8.043167679170301</v>
      </c>
      <c r="D871" s="4"/>
      <c r="E871" s="4"/>
    </row>
    <row r="872" ht="16" customHeight="1">
      <c r="A872" s="3">
        <v>267.01</v>
      </c>
      <c r="B872" s="3">
        <f>A872-252.32</f>
        <v>14.69</v>
      </c>
      <c r="C872" s="3">
        <v>8.043923592300771</v>
      </c>
      <c r="D872" s="4"/>
      <c r="E872" s="4"/>
    </row>
    <row r="873" ht="16" customHeight="1">
      <c r="A873" s="3">
        <v>267.03</v>
      </c>
      <c r="B873" s="3">
        <f>A873-252.32</f>
        <v>14.70999999999998</v>
      </c>
      <c r="C873" s="3">
        <v>8.04467950543124</v>
      </c>
      <c r="D873" s="4"/>
      <c r="E873" s="4"/>
    </row>
    <row r="874" ht="16" customHeight="1">
      <c r="A874" s="3">
        <v>267.04</v>
      </c>
      <c r="B874" s="3">
        <f>A874-252.32</f>
        <v>14.71999999999997</v>
      </c>
      <c r="C874" s="3">
        <v>8.044931476474719</v>
      </c>
      <c r="D874" s="4"/>
      <c r="E874" s="4"/>
    </row>
    <row r="875" ht="16" customHeight="1">
      <c r="A875" s="3">
        <v>267.06</v>
      </c>
      <c r="B875" s="3">
        <f>A875-252.32</f>
        <v>14.74000000000001</v>
      </c>
      <c r="C875" s="3">
        <v>8.04568738960519</v>
      </c>
      <c r="D875" s="4"/>
      <c r="E875" s="4"/>
    </row>
    <row r="876" ht="16" customHeight="1">
      <c r="A876" s="3">
        <v>267.08</v>
      </c>
      <c r="B876" s="3">
        <f>A876-252.32</f>
        <v>14.75999999999999</v>
      </c>
      <c r="C876" s="3">
        <v>8.046443302735641</v>
      </c>
      <c r="D876" s="4"/>
      <c r="E876" s="4"/>
    </row>
    <row r="877" ht="16" customHeight="1">
      <c r="A877" s="3">
        <v>267.1</v>
      </c>
      <c r="B877" s="3">
        <f>A877-252.32</f>
        <v>14.77999999999997</v>
      </c>
      <c r="C877" s="3">
        <v>8.047199215866112</v>
      </c>
      <c r="D877" s="4"/>
      <c r="E877" s="4"/>
    </row>
    <row r="878" ht="16" customHeight="1">
      <c r="A878" s="3">
        <v>267.11</v>
      </c>
      <c r="B878" s="3">
        <f>A878-252.32</f>
        <v>14.78999999999996</v>
      </c>
      <c r="C878" s="3">
        <v>8.047703157953086</v>
      </c>
      <c r="D878" s="4"/>
      <c r="E878" s="4"/>
    </row>
    <row r="879" ht="16" customHeight="1">
      <c r="A879" s="3">
        <v>267.13</v>
      </c>
      <c r="B879" s="3">
        <f>A879-252.32</f>
        <v>14.81</v>
      </c>
      <c r="C879" s="3">
        <v>8.048459071083556</v>
      </c>
      <c r="D879" s="4"/>
      <c r="E879" s="4"/>
    </row>
    <row r="880" ht="16" customHeight="1">
      <c r="A880" s="3">
        <v>267.15</v>
      </c>
      <c r="B880" s="3">
        <f>A880-252.32</f>
        <v>14.82999999999998</v>
      </c>
      <c r="C880" s="3">
        <v>8.049214984214009</v>
      </c>
      <c r="D880" s="4"/>
      <c r="E880" s="4"/>
    </row>
    <row r="881" ht="16" customHeight="1">
      <c r="A881" s="3">
        <v>267.16</v>
      </c>
      <c r="B881" s="3">
        <f>A881-252.32</f>
        <v>14.83999999999997</v>
      </c>
      <c r="C881" s="3">
        <v>8.04997089734448</v>
      </c>
      <c r="D881" s="4"/>
      <c r="E881" s="4"/>
    </row>
    <row r="882" ht="16" customHeight="1">
      <c r="A882" s="3">
        <v>267.18</v>
      </c>
      <c r="B882" s="3">
        <f>A882-252.32</f>
        <v>14.86000000000001</v>
      </c>
      <c r="C882" s="3">
        <v>8.050726810474931</v>
      </c>
      <c r="D882" s="4"/>
      <c r="E882" s="4"/>
    </row>
    <row r="883" ht="16" customHeight="1">
      <c r="A883" s="3">
        <v>267.2</v>
      </c>
      <c r="B883" s="3">
        <f>A883-252.32</f>
        <v>14.88</v>
      </c>
      <c r="C883" s="3">
        <v>8.051482723605401</v>
      </c>
      <c r="D883" s="4"/>
      <c r="E883" s="4"/>
    </row>
    <row r="884" ht="16" customHeight="1">
      <c r="A884" s="3">
        <v>267.21</v>
      </c>
      <c r="B884" s="3">
        <f>A884-252.32</f>
        <v>14.88999999999999</v>
      </c>
      <c r="C884" s="3">
        <v>8.052238636735872</v>
      </c>
      <c r="D884" s="4"/>
      <c r="E884" s="4"/>
    </row>
    <row r="885" ht="16" customHeight="1">
      <c r="A885" s="3">
        <v>267.23</v>
      </c>
      <c r="B885" s="3">
        <f>A885-252.32</f>
        <v>14.90999999999997</v>
      </c>
      <c r="C885" s="3">
        <v>8.052490607779349</v>
      </c>
      <c r="D885" s="4"/>
      <c r="E885" s="4"/>
    </row>
    <row r="886" ht="16" customHeight="1">
      <c r="A886" s="3">
        <v>267.25</v>
      </c>
      <c r="B886" s="3">
        <f>A886-252.32</f>
        <v>14.93000000000001</v>
      </c>
      <c r="C886" s="3">
        <v>8.05324652090982</v>
      </c>
      <c r="D886" s="4"/>
      <c r="E886" s="4"/>
    </row>
    <row r="887" ht="16" customHeight="1">
      <c r="A887" s="3">
        <v>267.26</v>
      </c>
      <c r="B887" s="3">
        <f>A887-252.32</f>
        <v>14.94</v>
      </c>
      <c r="C887" s="3">
        <v>8.054002434040273</v>
      </c>
      <c r="D887" s="4"/>
      <c r="E887" s="4"/>
    </row>
    <row r="888" ht="16" customHeight="1">
      <c r="A888" s="3">
        <v>267.28</v>
      </c>
      <c r="B888" s="3">
        <f>A888-252.32</f>
        <v>14.95999999999998</v>
      </c>
      <c r="C888" s="3">
        <v>8.054758347170743</v>
      </c>
      <c r="D888" s="4"/>
      <c r="E888" s="4"/>
    </row>
    <row r="889" ht="16" customHeight="1">
      <c r="A889" s="3">
        <v>267.3</v>
      </c>
      <c r="B889" s="3">
        <f>A889-252.32</f>
        <v>14.97999999999996</v>
      </c>
      <c r="C889" s="3">
        <v>8.055514260301194</v>
      </c>
      <c r="D889" s="4"/>
      <c r="E889" s="4"/>
    </row>
    <row r="890" ht="16" customHeight="1">
      <c r="A890" s="3">
        <v>267.31</v>
      </c>
      <c r="B890" s="3">
        <f>A890-252.32</f>
        <v>14.99000000000001</v>
      </c>
      <c r="C890" s="3">
        <v>8.056018202388188</v>
      </c>
      <c r="D890" s="4"/>
      <c r="E890" s="4"/>
    </row>
    <row r="891" ht="16" customHeight="1">
      <c r="A891" s="3">
        <v>267.33</v>
      </c>
      <c r="B891" s="3">
        <f>A891-252.32</f>
        <v>15.00999999999999</v>
      </c>
      <c r="C891" s="3">
        <v>8.056774115518639</v>
      </c>
      <c r="D891" s="4"/>
      <c r="E891" s="4"/>
    </row>
    <row r="892" ht="16" customHeight="1">
      <c r="A892" s="3">
        <v>267.35</v>
      </c>
      <c r="B892" s="3">
        <f>A892-252.32</f>
        <v>15.02999999999997</v>
      </c>
      <c r="C892" s="3">
        <v>8.05753002864911</v>
      </c>
      <c r="D892" s="4"/>
      <c r="E892" s="4"/>
    </row>
    <row r="893" ht="16" customHeight="1">
      <c r="A893" s="3">
        <v>267.36</v>
      </c>
      <c r="B893" s="3">
        <f>A893-252.32</f>
        <v>15.03999999999996</v>
      </c>
      <c r="C893" s="3">
        <v>8.058285941779562</v>
      </c>
      <c r="D893" s="4"/>
      <c r="E893" s="4"/>
    </row>
    <row r="894" ht="16" customHeight="1">
      <c r="A894" s="3">
        <v>267.38</v>
      </c>
      <c r="B894" s="3">
        <f>A894-252.32</f>
        <v>15.06</v>
      </c>
      <c r="C894" s="3">
        <v>8.059041854910031</v>
      </c>
      <c r="D894" s="4"/>
      <c r="E894" s="4"/>
    </row>
    <row r="895" ht="16" customHeight="1">
      <c r="A895" s="3">
        <v>267.4</v>
      </c>
      <c r="B895" s="3">
        <f>A895-252.32</f>
        <v>15.07999999999998</v>
      </c>
      <c r="C895" s="3">
        <v>8.059797768040502</v>
      </c>
      <c r="D895" s="4"/>
      <c r="E895" s="4"/>
    </row>
    <row r="896" ht="16" customHeight="1">
      <c r="A896" s="3">
        <v>267.42</v>
      </c>
      <c r="B896" s="3">
        <f>A896-252.32</f>
        <v>15.09999999999997</v>
      </c>
      <c r="C896" s="3">
        <v>8.060049739083981</v>
      </c>
      <c r="D896" s="4"/>
      <c r="E896" s="4"/>
    </row>
    <row r="897" ht="16" customHeight="1">
      <c r="A897" s="3">
        <v>267.43</v>
      </c>
      <c r="B897" s="3">
        <f>A897-252.32</f>
        <v>15.11000000000001</v>
      </c>
      <c r="C897" s="3">
        <v>8.060805652214452</v>
      </c>
      <c r="D897" s="4"/>
      <c r="E897" s="4"/>
    </row>
    <row r="898" ht="16" customHeight="1">
      <c r="A898" s="3">
        <v>267.45</v>
      </c>
      <c r="B898" s="3">
        <f>A898-252.32</f>
        <v>15.13</v>
      </c>
      <c r="C898" s="3">
        <v>8.061561565344903</v>
      </c>
      <c r="D898" s="4"/>
      <c r="E898" s="4"/>
    </row>
    <row r="899" ht="16" customHeight="1">
      <c r="A899" s="3">
        <v>267.47</v>
      </c>
      <c r="B899" s="3">
        <f>A899-252.32</f>
        <v>15.14999999999998</v>
      </c>
      <c r="C899" s="3">
        <v>8.062317478475373</v>
      </c>
      <c r="D899" s="4"/>
      <c r="E899" s="4"/>
    </row>
    <row r="900" ht="16" customHeight="1">
      <c r="A900" s="3">
        <v>267.48</v>
      </c>
      <c r="B900" s="3">
        <f>A900-252.32</f>
        <v>15.15999999999997</v>
      </c>
      <c r="C900" s="3">
        <v>8.062821420562347</v>
      </c>
      <c r="D900" s="4"/>
      <c r="E900" s="4"/>
    </row>
    <row r="901" ht="16" customHeight="1">
      <c r="A901" s="3">
        <v>267.5</v>
      </c>
      <c r="B901" s="3">
        <f>A901-252.32</f>
        <v>15.18000000000001</v>
      </c>
      <c r="C901" s="3">
        <v>8.063577333692818</v>
      </c>
      <c r="D901" s="4"/>
      <c r="E901" s="4"/>
    </row>
    <row r="902" ht="16" customHeight="1">
      <c r="A902" s="3">
        <v>267.52</v>
      </c>
      <c r="B902" s="3">
        <f>A902-252.32</f>
        <v>15.19999999999999</v>
      </c>
      <c r="C902" s="3">
        <v>8.064333246823271</v>
      </c>
      <c r="D902" s="4"/>
      <c r="E902" s="4"/>
    </row>
    <row r="903" ht="16" customHeight="1">
      <c r="A903" s="3">
        <v>267.53</v>
      </c>
      <c r="B903" s="3">
        <f>A903-252.32</f>
        <v>15.20999999999998</v>
      </c>
      <c r="C903" s="3">
        <v>8.06508915995374</v>
      </c>
      <c r="D903" s="4"/>
      <c r="E903" s="4"/>
    </row>
    <row r="904" ht="16" customHeight="1">
      <c r="A904" s="3">
        <v>267.55</v>
      </c>
      <c r="B904" s="3">
        <f>A904-252.32</f>
        <v>15.22999999999996</v>
      </c>
      <c r="C904" s="3">
        <v>8.065845073084192</v>
      </c>
      <c r="D904" s="4"/>
      <c r="E904" s="4"/>
    </row>
    <row r="905" ht="16" customHeight="1">
      <c r="A905" s="3">
        <v>267.57</v>
      </c>
      <c r="B905" s="3">
        <f>A905-252.32</f>
        <v>15.25</v>
      </c>
      <c r="C905" s="3">
        <v>8.066600986214663</v>
      </c>
      <c r="D905" s="4"/>
      <c r="E905" s="4"/>
    </row>
    <row r="906" ht="16" customHeight="1">
      <c r="A906" s="3">
        <v>267.58</v>
      </c>
      <c r="B906" s="3">
        <f>A906-252.32</f>
        <v>15.25999999999999</v>
      </c>
      <c r="C906" s="3">
        <v>8.067104928301637</v>
      </c>
      <c r="D906" s="4"/>
      <c r="E906" s="4"/>
    </row>
    <row r="907" ht="16" customHeight="1">
      <c r="A907" s="3">
        <v>267.6</v>
      </c>
      <c r="B907" s="3">
        <f>A907-252.32</f>
        <v>15.27999999999997</v>
      </c>
      <c r="C907" s="3">
        <v>8.067608870388611</v>
      </c>
      <c r="D907" s="4"/>
      <c r="E907" s="4"/>
    </row>
    <row r="908" ht="16" customHeight="1">
      <c r="A908" s="3">
        <v>267.62</v>
      </c>
      <c r="B908" s="3">
        <f>A908-252.32</f>
        <v>15.30000000000001</v>
      </c>
      <c r="C908" s="3">
        <v>8.068364783519081</v>
      </c>
      <c r="D908" s="4"/>
      <c r="E908" s="4"/>
    </row>
    <row r="909" ht="16" customHeight="1">
      <c r="A909" s="3">
        <v>267.63</v>
      </c>
      <c r="B909" s="3">
        <f>A909-252.32</f>
        <v>15.31</v>
      </c>
      <c r="C909" s="3">
        <v>8.069120696649534</v>
      </c>
      <c r="D909" s="4"/>
      <c r="E909" s="4"/>
    </row>
    <row r="910" ht="16" customHeight="1">
      <c r="A910" s="3">
        <v>267.65</v>
      </c>
      <c r="B910" s="3">
        <f>A910-252.32</f>
        <v>15.32999999999998</v>
      </c>
      <c r="C910" s="3">
        <v>8.069624638736508</v>
      </c>
      <c r="D910" s="4"/>
      <c r="E910" s="4"/>
    </row>
    <row r="911" ht="16" customHeight="1">
      <c r="A911" s="3">
        <v>267.67</v>
      </c>
      <c r="B911" s="3">
        <f>A911-252.32</f>
        <v>15.34999999999997</v>
      </c>
      <c r="C911" s="3">
        <v>8.070380551866979</v>
      </c>
      <c r="D911" s="4"/>
      <c r="E911" s="4"/>
    </row>
    <row r="912" ht="16" customHeight="1">
      <c r="A912" s="3">
        <v>267.69</v>
      </c>
      <c r="B912" s="3">
        <f>A912-252.32</f>
        <v>15.37</v>
      </c>
      <c r="C912" s="3">
        <v>8.071136464997448</v>
      </c>
      <c r="D912" s="4"/>
      <c r="E912" s="4"/>
    </row>
    <row r="913" ht="16" customHeight="1">
      <c r="A913" s="3">
        <v>267.7</v>
      </c>
      <c r="B913" s="3">
        <f>A913-252.32</f>
        <v>15.38</v>
      </c>
      <c r="C913" s="3">
        <v>8.071892378127901</v>
      </c>
      <c r="D913" s="4"/>
      <c r="E913" s="4"/>
    </row>
    <row r="914" ht="16" customHeight="1">
      <c r="A914" s="3">
        <v>267.72</v>
      </c>
      <c r="B914" s="3">
        <f>A914-252.32</f>
        <v>15.39999999999998</v>
      </c>
      <c r="C914" s="3">
        <v>8.072648291258371</v>
      </c>
      <c r="D914" s="4"/>
      <c r="E914" s="4"/>
    </row>
    <row r="915" ht="16" customHeight="1">
      <c r="A915" s="3">
        <v>267.74</v>
      </c>
      <c r="B915" s="3">
        <f>A915-252.32</f>
        <v>15.41999999999996</v>
      </c>
      <c r="C915" s="3">
        <v>8.073152233345345</v>
      </c>
      <c r="D915" s="4"/>
      <c r="E915" s="4"/>
    </row>
    <row r="916" ht="16" customHeight="1">
      <c r="A916" s="3">
        <v>267.75</v>
      </c>
      <c r="B916" s="3">
        <f>A916-252.32</f>
        <v>15.43000000000001</v>
      </c>
      <c r="C916" s="3">
        <v>8.074160117519293</v>
      </c>
      <c r="D916" s="4"/>
      <c r="E916" s="4"/>
    </row>
    <row r="917" ht="16" customHeight="1">
      <c r="A917" s="3">
        <v>267.77</v>
      </c>
      <c r="B917" s="3">
        <f>A917-252.32</f>
        <v>15.44999999999999</v>
      </c>
      <c r="C917" s="3">
        <v>8.074664059606269</v>
      </c>
      <c r="D917" s="4"/>
      <c r="E917" s="4"/>
    </row>
    <row r="918" ht="16" customHeight="1">
      <c r="A918" s="3">
        <v>267.79</v>
      </c>
      <c r="B918" s="3">
        <f>A918-252.32</f>
        <v>15.46999999999997</v>
      </c>
      <c r="C918" s="3">
        <v>8.074916030649764</v>
      </c>
      <c r="D918" s="4"/>
      <c r="E918" s="4"/>
    </row>
    <row r="919" ht="16" customHeight="1">
      <c r="A919" s="3">
        <v>267.8</v>
      </c>
      <c r="B919" s="3">
        <f>A919-252.32</f>
        <v>15.47999999999996</v>
      </c>
      <c r="C919" s="3">
        <v>8.075671943780216</v>
      </c>
      <c r="D919" s="4"/>
      <c r="E919" s="4"/>
    </row>
    <row r="920" ht="16" customHeight="1">
      <c r="A920" s="3">
        <v>267.82</v>
      </c>
      <c r="B920" s="3">
        <f>A920-252.32</f>
        <v>15.5</v>
      </c>
      <c r="C920" s="3">
        <v>8.076427856910687</v>
      </c>
      <c r="D920" s="4"/>
      <c r="E920" s="4"/>
    </row>
    <row r="921" ht="16" customHeight="1">
      <c r="A921" s="3">
        <v>267.84</v>
      </c>
      <c r="B921" s="3">
        <f>A921-252.32</f>
        <v>15.51999999999998</v>
      </c>
      <c r="C921" s="3">
        <v>8.077183770041138</v>
      </c>
      <c r="D921" s="4"/>
      <c r="E921" s="4"/>
    </row>
    <row r="922" ht="16" customHeight="1">
      <c r="A922" s="3">
        <v>267.85</v>
      </c>
      <c r="B922" s="3">
        <f>A922-252.32</f>
        <v>15.52999999999997</v>
      </c>
      <c r="C922" s="3">
        <v>8.077939683171609</v>
      </c>
      <c r="D922" s="4"/>
      <c r="E922" s="4"/>
    </row>
    <row r="923" ht="16" customHeight="1">
      <c r="A923" s="3">
        <v>267.87</v>
      </c>
      <c r="B923" s="3">
        <f>A923-252.32</f>
        <v>15.55000000000001</v>
      </c>
      <c r="C923" s="3">
        <v>8.078443625258583</v>
      </c>
      <c r="D923" s="4"/>
      <c r="E923" s="4"/>
    </row>
    <row r="924" ht="16" customHeight="1">
      <c r="A924" s="3">
        <v>267.89</v>
      </c>
      <c r="B924" s="3">
        <f>A924-252.32</f>
        <v>15.56999999999999</v>
      </c>
      <c r="C924" s="3">
        <v>8.079199538389053</v>
      </c>
      <c r="D924" s="4"/>
      <c r="E924" s="4"/>
    </row>
    <row r="925" ht="16" customHeight="1">
      <c r="A925" s="3">
        <v>267.9</v>
      </c>
      <c r="B925" s="3">
        <f>A925-252.32</f>
        <v>15.57999999999998</v>
      </c>
      <c r="C925" s="3">
        <v>8.079955451519506</v>
      </c>
      <c r="D925" s="4"/>
      <c r="E925" s="4"/>
    </row>
    <row r="926" ht="16" customHeight="1">
      <c r="A926" s="3">
        <v>267.92</v>
      </c>
      <c r="B926" s="3">
        <f>A926-252.32</f>
        <v>15.59999999999997</v>
      </c>
      <c r="C926" s="3">
        <v>8.080711364649977</v>
      </c>
      <c r="D926" s="4"/>
      <c r="E926" s="4"/>
    </row>
    <row r="927" ht="16" customHeight="1">
      <c r="A927" s="3">
        <v>267.94</v>
      </c>
      <c r="B927" s="3">
        <f>A927-252.32</f>
        <v>15.62</v>
      </c>
      <c r="C927" s="3">
        <v>8.081467277780428</v>
      </c>
      <c r="D927" s="4"/>
      <c r="E927" s="4"/>
    </row>
    <row r="928" ht="16" customHeight="1">
      <c r="A928" s="3">
        <v>267.95</v>
      </c>
      <c r="B928" s="3">
        <f>A928-252.32</f>
        <v>15.63</v>
      </c>
      <c r="C928" s="3">
        <v>8.081971219867402</v>
      </c>
      <c r="D928" s="4"/>
      <c r="E928" s="4"/>
    </row>
    <row r="929" ht="16" customHeight="1">
      <c r="A929" s="3">
        <v>267.97</v>
      </c>
      <c r="B929" s="3">
        <f>A929-252.32</f>
        <v>15.64999999999998</v>
      </c>
      <c r="C929" s="3">
        <v>8.082727132997872</v>
      </c>
      <c r="D929" s="4"/>
      <c r="E929" s="4"/>
    </row>
    <row r="930" ht="16" customHeight="1">
      <c r="A930" s="3">
        <v>267.99</v>
      </c>
      <c r="B930" s="3">
        <f>A930-252.32</f>
        <v>15.66999999999996</v>
      </c>
      <c r="C930" s="3">
        <v>8.083231075084846</v>
      </c>
      <c r="D930" s="4"/>
      <c r="E930" s="4"/>
    </row>
    <row r="931" ht="16" customHeight="1">
      <c r="A931" s="3">
        <v>268.01</v>
      </c>
      <c r="B931" s="3">
        <f>A931-252.32</f>
        <v>15.69</v>
      </c>
      <c r="C931" s="3">
        <v>8.083735017171822</v>
      </c>
      <c r="D931" s="4"/>
      <c r="E931" s="4"/>
    </row>
    <row r="932" ht="16" customHeight="1">
      <c r="A932" s="3">
        <v>268.02</v>
      </c>
      <c r="B932" s="3">
        <f>A932-252.32</f>
        <v>15.69999999999999</v>
      </c>
      <c r="C932" s="3">
        <v>8.084490930302291</v>
      </c>
      <c r="D932" s="4"/>
      <c r="E932" s="4"/>
    </row>
    <row r="933" ht="16" customHeight="1">
      <c r="A933" s="3">
        <v>268.04</v>
      </c>
      <c r="B933" s="3">
        <f>A933-252.32</f>
        <v>15.71999999999997</v>
      </c>
      <c r="C933" s="3">
        <v>8.085246843432744</v>
      </c>
      <c r="D933" s="4"/>
      <c r="E933" s="4"/>
    </row>
    <row r="934" ht="16" customHeight="1">
      <c r="A934" s="3">
        <v>268.06</v>
      </c>
      <c r="B934" s="3">
        <f>A934-252.32</f>
        <v>15.74000000000001</v>
      </c>
      <c r="C934" s="3">
        <v>8.086002756563214</v>
      </c>
      <c r="D934" s="4"/>
      <c r="E934" s="4"/>
    </row>
    <row r="935" ht="16" customHeight="1">
      <c r="A935" s="3">
        <v>268.07</v>
      </c>
      <c r="B935" s="3">
        <f>A935-252.32</f>
        <v>15.75</v>
      </c>
      <c r="C935" s="3">
        <v>8.086758669693685</v>
      </c>
      <c r="D935" s="4"/>
      <c r="E935" s="4"/>
    </row>
    <row r="936" ht="16" customHeight="1">
      <c r="A936" s="3">
        <v>268.09</v>
      </c>
      <c r="B936" s="3">
        <f>A936-252.32</f>
        <v>15.76999999999998</v>
      </c>
      <c r="C936" s="3">
        <v>8.087262611780659</v>
      </c>
      <c r="D936" s="4"/>
      <c r="E936" s="4"/>
    </row>
    <row r="937" ht="16" customHeight="1">
      <c r="A937" s="3">
        <v>268.11</v>
      </c>
      <c r="B937" s="3">
        <f>A937-252.32</f>
        <v>15.78999999999996</v>
      </c>
      <c r="C937" s="3">
        <v>8.08801852491111</v>
      </c>
      <c r="D937" s="4"/>
      <c r="E937" s="4"/>
    </row>
    <row r="938" ht="16" customHeight="1">
      <c r="A938" s="3">
        <v>268.12</v>
      </c>
      <c r="B938" s="3">
        <f>A938-252.32</f>
        <v>15.80000000000001</v>
      </c>
      <c r="C938" s="3">
        <v>8.088522466998086</v>
      </c>
      <c r="D938" s="4"/>
      <c r="E938" s="4"/>
    </row>
    <row r="939" ht="16" customHeight="1">
      <c r="A939" s="3">
        <v>268.14</v>
      </c>
      <c r="B939" s="3">
        <f>A939-252.32</f>
        <v>15.81999999999999</v>
      </c>
      <c r="C939" s="3">
        <v>8.089278380128555</v>
      </c>
      <c r="D939" s="4"/>
      <c r="E939" s="4"/>
    </row>
    <row r="940" ht="16" customHeight="1">
      <c r="A940" s="3">
        <v>268.16</v>
      </c>
      <c r="B940" s="3">
        <f>A940-252.32</f>
        <v>15.83999999999997</v>
      </c>
      <c r="C940" s="3">
        <v>8.08978232221553</v>
      </c>
      <c r="D940" s="4"/>
      <c r="E940" s="4"/>
    </row>
    <row r="941" ht="16" customHeight="1">
      <c r="A941" s="3">
        <v>268.17</v>
      </c>
      <c r="B941" s="3">
        <f>A941-252.32</f>
        <v>15.84999999999997</v>
      </c>
      <c r="C941" s="3">
        <v>8.090286264302504</v>
      </c>
      <c r="D941" s="4"/>
      <c r="E941" s="4"/>
    </row>
    <row r="942" ht="16" customHeight="1">
      <c r="A942" s="3">
        <v>268.19</v>
      </c>
      <c r="B942" s="3">
        <f>A942-252.32</f>
        <v>15.87</v>
      </c>
      <c r="C942" s="3">
        <v>8.091042177432973</v>
      </c>
      <c r="D942" s="4"/>
      <c r="E942" s="4"/>
    </row>
    <row r="943" ht="16" customHeight="1">
      <c r="A943" s="3">
        <v>268.21</v>
      </c>
      <c r="B943" s="3">
        <f>A943-252.32</f>
        <v>15.88999999999999</v>
      </c>
      <c r="C943" s="3">
        <v>8.091798090563426</v>
      </c>
      <c r="D943" s="4"/>
      <c r="E943" s="4"/>
    </row>
    <row r="944" ht="16" customHeight="1">
      <c r="A944" s="3">
        <v>268.22</v>
      </c>
      <c r="B944" s="3">
        <f>A944-252.32</f>
        <v>15.89999999999998</v>
      </c>
      <c r="C944" s="3">
        <v>8.092554003693897</v>
      </c>
      <c r="D944" s="4"/>
      <c r="E944" s="4"/>
    </row>
    <row r="945" ht="16" customHeight="1">
      <c r="A945" s="3">
        <v>268.24</v>
      </c>
      <c r="B945" s="3">
        <f>A945-252.32</f>
        <v>15.91999999999996</v>
      </c>
      <c r="C945" s="3">
        <v>8.09305794578087</v>
      </c>
      <c r="D945" s="4"/>
      <c r="E945" s="4"/>
    </row>
    <row r="946" ht="16" customHeight="1">
      <c r="A946" s="3">
        <v>268.26</v>
      </c>
      <c r="B946" s="3">
        <f>A946-252.32</f>
        <v>15.94</v>
      </c>
      <c r="C946" s="3">
        <v>8.093813858911323</v>
      </c>
      <c r="D946" s="4"/>
      <c r="E946" s="4"/>
    </row>
    <row r="947" ht="16" customHeight="1">
      <c r="A947" s="3">
        <v>268.28</v>
      </c>
      <c r="B947" s="3">
        <f>A947-252.32</f>
        <v>15.95999999999998</v>
      </c>
      <c r="C947" s="3">
        <v>8.094569772041794</v>
      </c>
      <c r="D947" s="4"/>
      <c r="E947" s="4"/>
    </row>
    <row r="948" ht="16" customHeight="1">
      <c r="A948" s="3">
        <v>268.29</v>
      </c>
      <c r="B948" s="3">
        <f>A948-252.32</f>
        <v>15.96999999999997</v>
      </c>
      <c r="C948" s="3">
        <v>8.095325685172263</v>
      </c>
      <c r="D948" s="4"/>
      <c r="E948" s="4"/>
    </row>
    <row r="949" ht="16" customHeight="1">
      <c r="A949" s="3">
        <v>268.31</v>
      </c>
      <c r="B949" s="3">
        <f>A949-252.32</f>
        <v>15.99000000000001</v>
      </c>
      <c r="C949" s="3">
        <v>8.096081598302716</v>
      </c>
      <c r="D949" s="4"/>
      <c r="E949" s="4"/>
    </row>
    <row r="950" ht="16" customHeight="1">
      <c r="A950" s="3">
        <v>268.33</v>
      </c>
      <c r="B950" s="3">
        <f>A950-252.32</f>
        <v>16.00999999999999</v>
      </c>
      <c r="C950" s="3">
        <v>8.09658554038969</v>
      </c>
      <c r="D950" s="4"/>
      <c r="E950" s="4"/>
    </row>
    <row r="951" ht="16" customHeight="1">
      <c r="A951" s="3">
        <v>268.34</v>
      </c>
      <c r="B951" s="3">
        <f>A951-252.32</f>
        <v>16.01999999999998</v>
      </c>
      <c r="C951" s="3">
        <v>8.09734145352016</v>
      </c>
      <c r="D951" s="4"/>
      <c r="E951" s="4"/>
    </row>
    <row r="952" ht="16" customHeight="1">
      <c r="A952" s="3">
        <v>268.36</v>
      </c>
      <c r="B952" s="3">
        <f>A952-252.32</f>
        <v>16.03999999999996</v>
      </c>
      <c r="C952" s="3">
        <v>8.097593424563639</v>
      </c>
      <c r="D952" s="4"/>
      <c r="E952" s="4"/>
    </row>
    <row r="953" ht="16" customHeight="1">
      <c r="A953" s="3">
        <v>268.38</v>
      </c>
      <c r="B953" s="3">
        <f>A953-252.32</f>
        <v>16.06</v>
      </c>
      <c r="C953" s="3">
        <v>8.098349337694108</v>
      </c>
      <c r="D953" s="4"/>
      <c r="E953" s="4"/>
    </row>
    <row r="954" ht="16" customHeight="1">
      <c r="A954" s="3">
        <v>268.39</v>
      </c>
      <c r="B954" s="3">
        <f>A954-252.32</f>
        <v>16.06999999999999</v>
      </c>
      <c r="C954" s="3">
        <v>8.099105250824579</v>
      </c>
      <c r="D954" s="4"/>
      <c r="E954" s="4"/>
    </row>
    <row r="955" ht="16" customHeight="1">
      <c r="A955" s="3">
        <v>268.41</v>
      </c>
      <c r="B955" s="3">
        <f>A955-252.32</f>
        <v>16.08999999999997</v>
      </c>
      <c r="C955" s="3">
        <v>8.099609192911553</v>
      </c>
      <c r="D955" s="4"/>
      <c r="E955" s="4"/>
    </row>
    <row r="956" ht="16" customHeight="1">
      <c r="A956" s="3">
        <v>268.43</v>
      </c>
      <c r="B956" s="3">
        <f>A956-252.32</f>
        <v>16.11000000000001</v>
      </c>
      <c r="C956" s="3">
        <v>8.100365106042005</v>
      </c>
      <c r="D956" s="4"/>
      <c r="E956" s="4"/>
    </row>
    <row r="957" ht="16" customHeight="1">
      <c r="A957" s="3">
        <v>268.44</v>
      </c>
      <c r="B957" s="3">
        <f>A957-252.32</f>
        <v>16.12</v>
      </c>
      <c r="C957" s="3">
        <v>8.101121019172476</v>
      </c>
      <c r="D957" s="4"/>
      <c r="E957" s="4"/>
    </row>
    <row r="958" ht="16" customHeight="1">
      <c r="A958" s="3">
        <v>268.46</v>
      </c>
      <c r="B958" s="3">
        <f>A958-252.32</f>
        <v>16.13999999999999</v>
      </c>
      <c r="C958" s="3">
        <v>8.101876932302945</v>
      </c>
      <c r="D958" s="4"/>
      <c r="E958" s="4"/>
    </row>
    <row r="959" ht="16" customHeight="1">
      <c r="A959" s="3">
        <v>268.48</v>
      </c>
      <c r="B959" s="3">
        <f>A959-252.32</f>
        <v>16.15999999999997</v>
      </c>
      <c r="C959" s="3">
        <v>8.102380874389921</v>
      </c>
      <c r="D959" s="4"/>
      <c r="E959" s="4"/>
    </row>
    <row r="960" ht="16" customHeight="1">
      <c r="A960" s="3">
        <v>268.49</v>
      </c>
      <c r="B960" s="3">
        <f>A960-252.32</f>
        <v>16.16999999999996</v>
      </c>
      <c r="C960" s="3">
        <v>8.103136787520372</v>
      </c>
      <c r="D960" s="4"/>
      <c r="E960" s="4"/>
    </row>
    <row r="961" ht="16" customHeight="1">
      <c r="A961" s="3">
        <v>268.51</v>
      </c>
      <c r="B961" s="3">
        <f>A961-252.32</f>
        <v>16.19</v>
      </c>
      <c r="C961" s="3">
        <v>8.103892700650842</v>
      </c>
      <c r="D961" s="4"/>
      <c r="E961" s="4"/>
    </row>
    <row r="962" ht="16" customHeight="1">
      <c r="A962" s="3">
        <v>268.53</v>
      </c>
      <c r="B962" s="3">
        <f>A962-252.32</f>
        <v>16.20999999999998</v>
      </c>
      <c r="C962" s="3">
        <v>8.104396642737816</v>
      </c>
      <c r="D962" s="4"/>
      <c r="E962" s="4"/>
    </row>
    <row r="963" ht="16" customHeight="1">
      <c r="A963" s="3">
        <v>268.55</v>
      </c>
      <c r="B963" s="3">
        <f>A963-252.32</f>
        <v>16.22999999999996</v>
      </c>
      <c r="C963" s="3">
        <v>8.10490058482479</v>
      </c>
      <c r="D963" s="4"/>
      <c r="E963" s="4"/>
    </row>
    <row r="964" ht="16" customHeight="1">
      <c r="A964" s="3">
        <v>268.56</v>
      </c>
      <c r="B964" s="3">
        <f>A964-252.32</f>
        <v>16.24000000000001</v>
      </c>
      <c r="C964" s="3">
        <v>8.105404526911766</v>
      </c>
      <c r="D964" s="4"/>
      <c r="E964" s="4"/>
    </row>
    <row r="965" ht="16" customHeight="1">
      <c r="A965" s="3">
        <v>268.58</v>
      </c>
      <c r="B965" s="3">
        <f>A965-252.32</f>
        <v>16.25999999999999</v>
      </c>
      <c r="C965" s="3">
        <v>8.106160440042235</v>
      </c>
      <c r="D965" s="4"/>
      <c r="E965" s="4"/>
    </row>
    <row r="966" ht="16" customHeight="1">
      <c r="A966" s="3">
        <v>268.6</v>
      </c>
      <c r="B966" s="3">
        <f>A966-252.32</f>
        <v>16.27999999999997</v>
      </c>
      <c r="C966" s="3">
        <v>8.106916353172688</v>
      </c>
      <c r="D966" s="4"/>
      <c r="E966" s="4"/>
    </row>
    <row r="967" ht="16" customHeight="1">
      <c r="A967" s="3">
        <v>268.61</v>
      </c>
      <c r="B967" s="3">
        <f>A967-252.32</f>
        <v>16.28999999999996</v>
      </c>
      <c r="C967" s="3">
        <v>8.107420295259661</v>
      </c>
      <c r="D967" s="4"/>
      <c r="E967" s="4"/>
    </row>
    <row r="968" ht="16" customHeight="1">
      <c r="A968" s="3">
        <v>268.63</v>
      </c>
      <c r="B968" s="3">
        <f>A968-252.32</f>
        <v>16.31</v>
      </c>
      <c r="C968" s="3">
        <v>8.108176208390132</v>
      </c>
      <c r="D968" s="4"/>
      <c r="E968" s="4"/>
    </row>
    <row r="969" ht="16" customHeight="1">
      <c r="A969" s="3">
        <v>268.65</v>
      </c>
      <c r="B969" s="3">
        <f>A969-252.32</f>
        <v>16.32999999999998</v>
      </c>
      <c r="C969" s="3">
        <v>8.108932121520585</v>
      </c>
      <c r="D969" s="4"/>
      <c r="E969" s="4"/>
    </row>
    <row r="970" ht="16" customHeight="1">
      <c r="A970" s="3">
        <v>268.66</v>
      </c>
      <c r="B970" s="3">
        <f>A970-252.32</f>
        <v>16.33999999999997</v>
      </c>
      <c r="C970" s="3">
        <v>8.109436063607577</v>
      </c>
      <c r="D970" s="4"/>
      <c r="E970" s="4"/>
    </row>
    <row r="971" ht="16" customHeight="1">
      <c r="A971" s="3">
        <v>268.68</v>
      </c>
      <c r="B971" s="3">
        <f>A971-252.32</f>
        <v>16.36000000000001</v>
      </c>
      <c r="C971" s="3">
        <v>8.110191976738029</v>
      </c>
      <c r="D971" s="4"/>
      <c r="E971" s="4"/>
    </row>
    <row r="972" ht="16" customHeight="1">
      <c r="A972" s="3">
        <v>268.7</v>
      </c>
      <c r="B972" s="3">
        <f>A972-252.32</f>
        <v>16.38</v>
      </c>
      <c r="C972" s="3">
        <v>8.110947889868498</v>
      </c>
      <c r="D972" s="4"/>
      <c r="E972" s="4"/>
    </row>
    <row r="973" ht="16" customHeight="1">
      <c r="A973" s="3">
        <v>268.71</v>
      </c>
      <c r="B973" s="3">
        <f>A973-252.32</f>
        <v>16.38999999999999</v>
      </c>
      <c r="C973" s="3">
        <v>8.111451831955474</v>
      </c>
      <c r="D973" s="4"/>
      <c r="E973" s="4"/>
    </row>
    <row r="974" ht="16" customHeight="1">
      <c r="A974" s="3">
        <v>268.73</v>
      </c>
      <c r="B974" s="3">
        <f>A974-252.32</f>
        <v>16.40999999999997</v>
      </c>
      <c r="C974" s="3">
        <v>8.111955774042448</v>
      </c>
      <c r="D974" s="4"/>
      <c r="E974" s="4"/>
    </row>
    <row r="975" ht="16" customHeight="1">
      <c r="A975" s="3">
        <v>268.75</v>
      </c>
      <c r="B975" s="3">
        <f>A975-252.32</f>
        <v>16.43000000000001</v>
      </c>
      <c r="C975" s="3">
        <v>8.112711687172899</v>
      </c>
      <c r="D975" s="4"/>
      <c r="E975" s="4"/>
    </row>
    <row r="976" ht="16" customHeight="1">
      <c r="A976" s="3">
        <v>268.76</v>
      </c>
      <c r="B976" s="3">
        <f>A976-252.32</f>
        <v>16.44</v>
      </c>
      <c r="C976" s="3">
        <v>8.113215629259875</v>
      </c>
      <c r="D976" s="4"/>
      <c r="E976" s="4"/>
    </row>
    <row r="977" ht="16" customHeight="1">
      <c r="A977" s="3">
        <v>268.78</v>
      </c>
      <c r="B977" s="3">
        <f>A977-252.32</f>
        <v>16.45999999999998</v>
      </c>
      <c r="C977" s="3">
        <v>8.113971542390344</v>
      </c>
      <c r="D977" s="4"/>
      <c r="E977" s="4"/>
    </row>
    <row r="978" ht="16" customHeight="1">
      <c r="A978" s="3">
        <v>268.8</v>
      </c>
      <c r="B978" s="3">
        <f>A978-252.32</f>
        <v>16.47999999999996</v>
      </c>
      <c r="C978" s="3">
        <v>8.114475484477319</v>
      </c>
      <c r="D978" s="4"/>
      <c r="E978" s="4"/>
    </row>
    <row r="979" ht="16" customHeight="1">
      <c r="A979" s="3">
        <v>268.81</v>
      </c>
      <c r="B979" s="3">
        <f>A979-252.32</f>
        <v>16.49000000000001</v>
      </c>
      <c r="C979" s="3">
        <v>8.115231397607788</v>
      </c>
      <c r="D979" s="4"/>
      <c r="E979" s="4"/>
    </row>
    <row r="980" ht="16" customHeight="1">
      <c r="A980" s="3">
        <v>268.83</v>
      </c>
      <c r="B980" s="3">
        <f>A980-252.32</f>
        <v>16.50999999999999</v>
      </c>
      <c r="C980" s="3">
        <v>8.115987310738241</v>
      </c>
      <c r="D980" s="4"/>
      <c r="E980" s="4"/>
    </row>
    <row r="981" ht="16" customHeight="1">
      <c r="A981" s="3">
        <v>268.85</v>
      </c>
      <c r="B981" s="3">
        <f>A981-252.32</f>
        <v>16.52999999999997</v>
      </c>
      <c r="C981" s="3">
        <v>8.116743223868712</v>
      </c>
      <c r="D981" s="4"/>
      <c r="E981" s="4"/>
    </row>
    <row r="982" ht="16" customHeight="1">
      <c r="A982" s="3">
        <v>268.87</v>
      </c>
      <c r="B982" s="3">
        <f>A982-252.32</f>
        <v>16.55000000000001</v>
      </c>
      <c r="C982" s="3">
        <v>8.117247165955686</v>
      </c>
      <c r="D982" s="4"/>
      <c r="E982" s="4"/>
    </row>
    <row r="983" ht="16" customHeight="1">
      <c r="A983" s="3">
        <v>268.88</v>
      </c>
      <c r="B983" s="3">
        <f>A983-252.32</f>
        <v>16.56</v>
      </c>
      <c r="C983" s="3">
        <v>8.118003079086156</v>
      </c>
      <c r="D983" s="4"/>
      <c r="E983" s="4"/>
    </row>
    <row r="984" ht="16" customHeight="1">
      <c r="A984" s="3">
        <v>268.9</v>
      </c>
      <c r="B984" s="3">
        <f>A984-252.32</f>
        <v>16.57999999999998</v>
      </c>
      <c r="C984" s="3">
        <v>8.118758992216607</v>
      </c>
      <c r="D984" s="4"/>
      <c r="E984" s="4"/>
    </row>
    <row r="985" ht="16" customHeight="1">
      <c r="A985" s="3">
        <v>268.92</v>
      </c>
      <c r="B985" s="3">
        <f>A985-252.32</f>
        <v>16.59999999999997</v>
      </c>
      <c r="C985" s="3">
        <v>8.119010963260104</v>
      </c>
      <c r="D985" s="4"/>
      <c r="E985" s="4"/>
    </row>
    <row r="986" ht="16" customHeight="1">
      <c r="A986" s="3">
        <v>268.93</v>
      </c>
      <c r="B986" s="3">
        <f>A986-252.32</f>
        <v>16.61000000000001</v>
      </c>
      <c r="C986" s="3">
        <v>8.119766876390557</v>
      </c>
      <c r="D986" s="4"/>
      <c r="E986" s="4"/>
    </row>
    <row r="987" ht="16" customHeight="1">
      <c r="A987" s="3">
        <v>268.95</v>
      </c>
      <c r="B987" s="3">
        <f>A987-252.32</f>
        <v>16.63</v>
      </c>
      <c r="C987" s="3">
        <v>8.120270818477531</v>
      </c>
      <c r="D987" s="4"/>
      <c r="E987" s="4"/>
    </row>
    <row r="988" ht="16" customHeight="1">
      <c r="A988" s="3">
        <v>268.97</v>
      </c>
      <c r="B988" s="3">
        <f>A988-252.32</f>
        <v>16.64999999999998</v>
      </c>
      <c r="C988" s="3">
        <v>8.121026731608001</v>
      </c>
      <c r="D988" s="4"/>
      <c r="E988" s="4"/>
    </row>
    <row r="989" ht="16" customHeight="1">
      <c r="A989" s="3">
        <v>268.98</v>
      </c>
      <c r="B989" s="3">
        <f>A989-252.32</f>
        <v>16.65999999999997</v>
      </c>
      <c r="C989" s="3">
        <v>8.121530673694975</v>
      </c>
      <c r="D989" s="4"/>
      <c r="E989" s="4"/>
    </row>
    <row r="990" ht="16" customHeight="1">
      <c r="A990" s="3">
        <v>269</v>
      </c>
      <c r="B990" s="3">
        <f>A990-252.32</f>
        <v>16.68000000000001</v>
      </c>
      <c r="C990" s="3">
        <v>8.122286586825446</v>
      </c>
      <c r="D990" s="4"/>
      <c r="E990" s="4"/>
    </row>
    <row r="991" ht="16" customHeight="1">
      <c r="A991" s="3">
        <v>269.02</v>
      </c>
      <c r="B991" s="3">
        <f>A991-252.32</f>
        <v>16.69999999999999</v>
      </c>
      <c r="C991" s="3">
        <v>8.123042499955897</v>
      </c>
      <c r="D991" s="4"/>
      <c r="E991" s="4"/>
    </row>
    <row r="992" ht="16" customHeight="1">
      <c r="A992" s="3">
        <v>269.03</v>
      </c>
      <c r="B992" s="3">
        <f>A992-252.32</f>
        <v>16.70999999999998</v>
      </c>
      <c r="C992" s="3">
        <v>8.123798413086368</v>
      </c>
      <c r="D992" s="4"/>
      <c r="E992" s="4"/>
    </row>
    <row r="993" ht="16" customHeight="1">
      <c r="A993" s="3">
        <v>269.05</v>
      </c>
      <c r="B993" s="3">
        <f>A993-252.32</f>
        <v>16.72999999999996</v>
      </c>
      <c r="C993" s="3">
        <v>8.124302355173342</v>
      </c>
      <c r="D993" s="4"/>
      <c r="E993" s="4"/>
    </row>
    <row r="994" ht="16" customHeight="1">
      <c r="A994" s="3">
        <v>269.07</v>
      </c>
      <c r="B994" s="3">
        <f>A994-252.32</f>
        <v>16.75</v>
      </c>
      <c r="C994" s="3">
        <v>8.125058268303812</v>
      </c>
      <c r="D994" s="4"/>
      <c r="E994" s="4"/>
    </row>
    <row r="995" ht="16" customHeight="1">
      <c r="A995" s="3">
        <v>269.09</v>
      </c>
      <c r="B995" s="3">
        <f>A995-252.32</f>
        <v>16.76999999999998</v>
      </c>
      <c r="C995" s="3">
        <v>8.125562210390786</v>
      </c>
      <c r="D995" s="4"/>
      <c r="E995" s="4"/>
    </row>
    <row r="996" ht="16" customHeight="1">
      <c r="A996" s="3">
        <v>269.1</v>
      </c>
      <c r="B996" s="3">
        <f>A996-252.32</f>
        <v>16.77999999999997</v>
      </c>
      <c r="C996" s="3">
        <v>8.126318123521239</v>
      </c>
      <c r="D996" s="4"/>
      <c r="E996" s="4"/>
    </row>
    <row r="997" ht="16" customHeight="1">
      <c r="A997" s="3">
        <v>269.12</v>
      </c>
      <c r="B997" s="3">
        <f>A997-252.32</f>
        <v>16.80000000000001</v>
      </c>
      <c r="C997" s="3">
        <v>8.126822065608213</v>
      </c>
      <c r="D997" s="4"/>
      <c r="E997" s="4"/>
    </row>
    <row r="998" ht="16" customHeight="1">
      <c r="A998" s="3">
        <v>269.14</v>
      </c>
      <c r="B998" s="3">
        <f>A998-252.32</f>
        <v>16.81999999999999</v>
      </c>
      <c r="C998" s="3">
        <v>8.127326007695187</v>
      </c>
      <c r="D998" s="4"/>
      <c r="E998" s="4"/>
    </row>
    <row r="999" ht="16" customHeight="1">
      <c r="A999" s="3">
        <v>269.15</v>
      </c>
      <c r="B999" s="3">
        <f>A999-252.32</f>
        <v>16.82999999999998</v>
      </c>
      <c r="C999" s="3">
        <v>8.128081920825657</v>
      </c>
      <c r="D999" s="4"/>
      <c r="E999" s="4"/>
    </row>
    <row r="1000" ht="16" customHeight="1">
      <c r="A1000" s="3">
        <v>269.17</v>
      </c>
      <c r="B1000" s="3">
        <f>A1000-252.32</f>
        <v>16.84999999999997</v>
      </c>
      <c r="C1000" s="3">
        <v>8.128585862912631</v>
      </c>
      <c r="D1000" s="4"/>
      <c r="E1000" s="4"/>
    </row>
    <row r="1001" ht="16" customHeight="1">
      <c r="A1001" s="3">
        <v>269.19</v>
      </c>
      <c r="B1001" s="3">
        <f>A1001-252.32</f>
        <v>16.87</v>
      </c>
      <c r="C1001" s="3">
        <v>8.129341776043102</v>
      </c>
      <c r="D1001" s="4"/>
      <c r="E1001" s="4"/>
    </row>
    <row r="1002" ht="16" customHeight="1">
      <c r="A1002" s="3">
        <v>269.2</v>
      </c>
      <c r="B1002" s="3">
        <f>A1002-252.32</f>
        <v>16.88</v>
      </c>
      <c r="C1002" s="3">
        <v>8.130097689173555</v>
      </c>
      <c r="D1002" s="4"/>
      <c r="E1002" s="4"/>
    </row>
    <row r="1003" ht="16" customHeight="1">
      <c r="A1003" s="3">
        <v>269.22</v>
      </c>
      <c r="B1003" s="3">
        <f>A1003-252.32</f>
        <v>16.89999999999998</v>
      </c>
      <c r="C1003" s="3">
        <v>8.130853602304024</v>
      </c>
      <c r="D1003" s="4"/>
      <c r="E1003" s="4"/>
    </row>
    <row r="1004" ht="16" customHeight="1">
      <c r="A1004" s="3">
        <v>269.24</v>
      </c>
      <c r="B1004" s="3">
        <f>A1004-252.32</f>
        <v>16.91999999999996</v>
      </c>
      <c r="C1004" s="3">
        <v>8.131357544390999</v>
      </c>
      <c r="D1004" s="4"/>
      <c r="E1004" s="4"/>
    </row>
    <row r="1005" ht="16" customHeight="1">
      <c r="A1005" s="3">
        <v>269.25</v>
      </c>
      <c r="B1005" s="3">
        <f>A1005-252.32</f>
        <v>16.93000000000001</v>
      </c>
      <c r="C1005" s="3">
        <v>8.13211345752145</v>
      </c>
      <c r="D1005" s="4"/>
      <c r="E1005" s="4"/>
    </row>
    <row r="1006" ht="16" customHeight="1">
      <c r="A1006" s="3">
        <v>269.27</v>
      </c>
      <c r="B1006" s="3">
        <f>A1006-252.32</f>
        <v>16.94999999999999</v>
      </c>
      <c r="C1006" s="3">
        <v>8.132617399608444</v>
      </c>
      <c r="D1006" s="4"/>
      <c r="E1006" s="4"/>
    </row>
    <row r="1007" ht="16" customHeight="1">
      <c r="A1007" s="3">
        <v>269.29</v>
      </c>
      <c r="B1007" s="3">
        <f>A1007-252.32</f>
        <v>16.96999999999997</v>
      </c>
      <c r="C1007" s="3">
        <v>8.133373312738895</v>
      </c>
      <c r="D1007" s="4"/>
      <c r="E1007" s="4"/>
    </row>
    <row r="1008" ht="16" customHeight="1">
      <c r="A1008" s="3">
        <v>269.3</v>
      </c>
      <c r="B1008" s="3">
        <f>A1008-252.32</f>
        <v>16.97999999999996</v>
      </c>
      <c r="C1008" s="3">
        <v>8.133625283782392</v>
      </c>
      <c r="D1008" s="4"/>
      <c r="E1008" s="4"/>
    </row>
    <row r="1009" ht="16" customHeight="1">
      <c r="A1009" s="3">
        <v>269.32</v>
      </c>
      <c r="B1009" s="3">
        <f>A1009-252.32</f>
        <v>17</v>
      </c>
      <c r="C1009" s="3">
        <v>8.134381196912845</v>
      </c>
      <c r="D1009" s="4"/>
      <c r="E1009" s="4"/>
    </row>
    <row r="1010" ht="16" customHeight="1">
      <c r="A1010" s="3">
        <v>269.34</v>
      </c>
      <c r="B1010" s="3">
        <f>A1010-252.32</f>
        <v>17.01999999999998</v>
      </c>
      <c r="C1010" s="3">
        <v>8.135137110043313</v>
      </c>
      <c r="D1010" s="4"/>
      <c r="E1010" s="4"/>
    </row>
    <row r="1011" ht="16" customHeight="1">
      <c r="A1011" s="3">
        <v>269.36</v>
      </c>
      <c r="B1011" s="3">
        <f>A1011-252.32</f>
        <v>17.03999999999996</v>
      </c>
      <c r="C1011" s="3">
        <v>8.135641052130287</v>
      </c>
      <c r="D1011" s="4"/>
      <c r="E1011" s="4"/>
    </row>
    <row r="1012" ht="16" customHeight="1">
      <c r="A1012" s="3">
        <v>269.37</v>
      </c>
      <c r="B1012" s="3">
        <f>A1012-252.32</f>
        <v>17.05000000000001</v>
      </c>
      <c r="C1012" s="3">
        <v>8.136144994217263</v>
      </c>
      <c r="D1012" s="4"/>
      <c r="E1012" s="4"/>
    </row>
    <row r="1013" ht="16" customHeight="1">
      <c r="A1013" s="3">
        <v>269.39</v>
      </c>
      <c r="B1013" s="3">
        <f>A1013-252.32</f>
        <v>17.06999999999999</v>
      </c>
      <c r="C1013" s="3">
        <v>8.136900907347732</v>
      </c>
      <c r="D1013" s="4"/>
      <c r="E1013" s="4"/>
    </row>
    <row r="1014" ht="16" customHeight="1">
      <c r="A1014" s="3">
        <v>269.41</v>
      </c>
      <c r="B1014" s="3">
        <f>A1014-252.32</f>
        <v>17.08999999999997</v>
      </c>
      <c r="C1014" s="3">
        <v>8.137656820478185</v>
      </c>
      <c r="D1014" s="4"/>
      <c r="E1014" s="4"/>
    </row>
    <row r="1015" ht="16" customHeight="1">
      <c r="A1015" s="3">
        <v>269.42</v>
      </c>
      <c r="B1015" s="3">
        <f>A1015-252.32</f>
        <v>17.09999999999997</v>
      </c>
      <c r="C1015" s="3">
        <v>8.138412733608655</v>
      </c>
      <c r="D1015" s="4"/>
      <c r="E1015" s="4"/>
    </row>
    <row r="1016" ht="16" customHeight="1">
      <c r="A1016" s="3">
        <v>269.44</v>
      </c>
      <c r="B1016" s="3">
        <f>A1016-252.32</f>
        <v>17.12</v>
      </c>
      <c r="C1016" s="3">
        <v>8.138916675695629</v>
      </c>
      <c r="D1016" s="4"/>
      <c r="E1016" s="4"/>
    </row>
    <row r="1017" ht="16" customHeight="1">
      <c r="A1017" s="3">
        <v>269.46</v>
      </c>
      <c r="B1017" s="3">
        <f>A1017-252.32</f>
        <v>17.13999999999999</v>
      </c>
      <c r="C1017" s="3">
        <v>8.139672588826082</v>
      </c>
      <c r="D1017" s="4"/>
      <c r="E1017" s="4"/>
    </row>
    <row r="1018" ht="16" customHeight="1">
      <c r="A1018" s="3">
        <v>269.47</v>
      </c>
      <c r="B1018" s="3">
        <f>A1018-252.32</f>
        <v>17.14999999999998</v>
      </c>
      <c r="C1018" s="3">
        <v>8.140176530913074</v>
      </c>
      <c r="D1018" s="4"/>
      <c r="E1018" s="4"/>
    </row>
    <row r="1019" ht="16" customHeight="1">
      <c r="A1019" s="3">
        <v>269.49</v>
      </c>
      <c r="B1019" s="3">
        <f>A1019-252.32</f>
        <v>17.16999999999996</v>
      </c>
      <c r="C1019" s="3">
        <v>8.140932444043527</v>
      </c>
      <c r="D1019" s="4"/>
      <c r="E1019" s="4"/>
    </row>
    <row r="1020" ht="16" customHeight="1">
      <c r="A1020" s="3">
        <v>269.51</v>
      </c>
      <c r="B1020" s="3">
        <f>A1020-252.32</f>
        <v>17.19</v>
      </c>
      <c r="C1020" s="3">
        <v>8.141184415087022</v>
      </c>
      <c r="D1020" s="4"/>
      <c r="E1020" s="4"/>
    </row>
    <row r="1021" ht="16" customHeight="1">
      <c r="A1021" s="3">
        <v>269.52</v>
      </c>
      <c r="B1021" s="3">
        <f>A1021-252.32</f>
        <v>17.19999999999999</v>
      </c>
      <c r="C1021" s="3">
        <v>8.141688357173996</v>
      </c>
      <c r="D1021" s="4"/>
      <c r="E1021" s="4"/>
    </row>
    <row r="1022" ht="16" customHeight="1">
      <c r="A1022" s="3">
        <v>269.54</v>
      </c>
      <c r="B1022" s="3">
        <f>A1022-252.32</f>
        <v>17.21999999999997</v>
      </c>
      <c r="C1022" s="3">
        <v>8.142444270304448</v>
      </c>
      <c r="D1022" s="4"/>
      <c r="E1022" s="4"/>
    </row>
    <row r="1023" ht="16" customHeight="1">
      <c r="A1023" s="3">
        <v>269.56</v>
      </c>
      <c r="B1023" s="3">
        <f>A1023-252.32</f>
        <v>17.24000000000001</v>
      </c>
      <c r="C1023" s="3">
        <v>8.143200183434919</v>
      </c>
      <c r="D1023" s="4"/>
      <c r="E1023" s="4"/>
    </row>
    <row r="1024" ht="16" customHeight="1">
      <c r="A1024" s="3">
        <v>269.57</v>
      </c>
      <c r="B1024" s="3">
        <f>A1024-252.32</f>
        <v>17.25</v>
      </c>
      <c r="C1024" s="3">
        <v>8.143704125521893</v>
      </c>
      <c r="D1024" s="4"/>
      <c r="E1024" s="4"/>
    </row>
    <row r="1025" ht="16" customHeight="1">
      <c r="A1025" s="3">
        <v>269.59</v>
      </c>
      <c r="B1025" s="3">
        <f>A1025-252.32</f>
        <v>17.26999999999998</v>
      </c>
      <c r="C1025" s="3">
        <v>8.144460038652364</v>
      </c>
      <c r="D1025" s="4"/>
      <c r="E1025" s="4"/>
    </row>
    <row r="1026" ht="16" customHeight="1">
      <c r="A1026" s="3">
        <v>269.61</v>
      </c>
      <c r="B1026" s="3">
        <f>A1026-252.32</f>
        <v>17.28999999999996</v>
      </c>
      <c r="C1026" s="3">
        <v>8.145215951782816</v>
      </c>
      <c r="D1026" s="4"/>
      <c r="E1026" s="4"/>
    </row>
    <row r="1027" ht="16" customHeight="1">
      <c r="A1027" s="3">
        <v>269.63</v>
      </c>
      <c r="B1027" s="3">
        <f>A1027-252.32</f>
        <v>17.31</v>
      </c>
      <c r="C1027" s="3">
        <v>8.14571989386979</v>
      </c>
      <c r="D1027" s="4"/>
      <c r="E1027" s="4"/>
    </row>
    <row r="1028" ht="16" customHeight="1">
      <c r="A1028" s="3">
        <v>269.64</v>
      </c>
      <c r="B1028" s="3">
        <f>A1028-252.32</f>
        <v>17.31999999999999</v>
      </c>
      <c r="C1028" s="3">
        <v>8.146475807000261</v>
      </c>
      <c r="D1028" s="4"/>
      <c r="E1028" s="4"/>
    </row>
    <row r="1029" ht="16" customHeight="1">
      <c r="A1029" s="3">
        <v>269.66</v>
      </c>
      <c r="B1029" s="3">
        <f>A1029-252.32</f>
        <v>17.33999999999997</v>
      </c>
      <c r="C1029" s="3">
        <v>8.146979749087235</v>
      </c>
      <c r="D1029" s="4"/>
      <c r="E1029" s="4"/>
    </row>
    <row r="1030" ht="16" customHeight="1">
      <c r="A1030" s="3">
        <v>269.68</v>
      </c>
      <c r="B1030" s="3">
        <f>A1030-252.32</f>
        <v>17.36000000000001</v>
      </c>
      <c r="C1030" s="3">
        <v>8.147231720130712</v>
      </c>
      <c r="D1030" s="4"/>
      <c r="E1030" s="4"/>
    </row>
    <row r="1031" ht="16" customHeight="1">
      <c r="A1031" s="3">
        <v>269.69</v>
      </c>
      <c r="B1031" s="3">
        <f>A1031-252.32</f>
        <v>17.37</v>
      </c>
      <c r="C1031" s="3">
        <v>8.147987633261183</v>
      </c>
      <c r="D1031" s="4"/>
      <c r="E1031" s="4"/>
    </row>
    <row r="1032" ht="16" customHeight="1">
      <c r="A1032" s="3">
        <v>269.71</v>
      </c>
      <c r="B1032" s="3">
        <f>A1032-252.32</f>
        <v>17.38999999999999</v>
      </c>
      <c r="C1032" s="3">
        <v>8.148743546391653</v>
      </c>
      <c r="D1032" s="4"/>
      <c r="E1032" s="4"/>
    </row>
    <row r="1033" ht="16" customHeight="1">
      <c r="A1033" s="3">
        <v>269.73</v>
      </c>
      <c r="B1033" s="3">
        <f>A1033-252.32</f>
        <v>17.40999999999997</v>
      </c>
      <c r="C1033" s="3">
        <v>8.149247488478627</v>
      </c>
      <c r="D1033" s="4"/>
      <c r="E1033" s="4"/>
    </row>
    <row r="1034" ht="16" customHeight="1">
      <c r="A1034" s="3">
        <v>269.74</v>
      </c>
      <c r="B1034" s="3">
        <f>A1034-252.32</f>
        <v>17.41999999999996</v>
      </c>
      <c r="C1034" s="3">
        <v>8.15000340160908</v>
      </c>
      <c r="D1034" s="4"/>
      <c r="E1034" s="4"/>
    </row>
    <row r="1035" ht="16" customHeight="1">
      <c r="A1035" s="3">
        <v>269.76</v>
      </c>
      <c r="B1035" s="3">
        <f>A1035-252.32</f>
        <v>17.44</v>
      </c>
      <c r="C1035" s="3">
        <v>8.150507343696054</v>
      </c>
      <c r="D1035" s="4"/>
      <c r="E1035" s="4"/>
    </row>
    <row r="1036" ht="16" customHeight="1">
      <c r="A1036" s="3">
        <v>269.78</v>
      </c>
      <c r="B1036" s="3">
        <f>A1036-252.32</f>
        <v>17.45999999999998</v>
      </c>
      <c r="C1036" s="3">
        <v>8.151263256826525</v>
      </c>
      <c r="D1036" s="4"/>
      <c r="E1036" s="4"/>
    </row>
    <row r="1037" ht="16" customHeight="1">
      <c r="A1037" s="3">
        <v>269.79</v>
      </c>
      <c r="B1037" s="3">
        <f>A1037-252.32</f>
        <v>17.46999999999997</v>
      </c>
      <c r="C1037" s="3">
        <v>8.151767198913499</v>
      </c>
      <c r="D1037" s="4"/>
      <c r="E1037" s="4"/>
    </row>
    <row r="1038" ht="16" customHeight="1">
      <c r="A1038" s="3">
        <v>269.81</v>
      </c>
      <c r="B1038" s="3">
        <f>A1038-252.32</f>
        <v>17.49000000000001</v>
      </c>
      <c r="C1038" s="3">
        <v>8.152523112043969</v>
      </c>
      <c r="D1038" s="4"/>
      <c r="E1038" s="4"/>
    </row>
    <row r="1039" ht="16" customHeight="1">
      <c r="A1039" s="3">
        <v>269.83</v>
      </c>
      <c r="B1039" s="3">
        <f>A1039-252.32</f>
        <v>17.50999999999999</v>
      </c>
      <c r="C1039" s="3">
        <v>8.15327902517442</v>
      </c>
      <c r="D1039" s="4"/>
      <c r="E1039" s="4"/>
    </row>
    <row r="1040" ht="16" customHeight="1">
      <c r="A1040" s="3">
        <v>269.84</v>
      </c>
      <c r="B1040" s="3">
        <f>A1040-252.32</f>
        <v>17.51999999999998</v>
      </c>
      <c r="C1040" s="3">
        <v>8.153782967261394</v>
      </c>
      <c r="D1040" s="4"/>
      <c r="E1040" s="4"/>
    </row>
    <row r="1041" ht="16" customHeight="1">
      <c r="A1041" s="3">
        <v>269.86</v>
      </c>
      <c r="B1041" s="3">
        <f>A1041-252.32</f>
        <v>17.53999999999996</v>
      </c>
      <c r="C1041" s="3">
        <v>8.154034938304891</v>
      </c>
      <c r="D1041" s="4"/>
      <c r="E1041" s="4"/>
    </row>
    <row r="1042" ht="16" customHeight="1">
      <c r="A1042" s="3">
        <v>269.88</v>
      </c>
      <c r="B1042" s="3">
        <f>A1042-252.32</f>
        <v>17.56</v>
      </c>
      <c r="C1042" s="3">
        <v>8.154790851435344</v>
      </c>
      <c r="D1042" s="4"/>
      <c r="E1042" s="4"/>
    </row>
    <row r="1043" ht="16" customHeight="1">
      <c r="A1043" s="3">
        <v>269.89</v>
      </c>
      <c r="B1043" s="3">
        <f>A1043-252.32</f>
        <v>17.56999999999999</v>
      </c>
      <c r="C1043" s="3">
        <v>8.155294793522318</v>
      </c>
      <c r="D1043" s="4"/>
      <c r="E1043" s="4"/>
    </row>
    <row r="1044" ht="16" customHeight="1">
      <c r="A1044" s="3">
        <v>269.91</v>
      </c>
      <c r="B1044" s="3">
        <f>A1044-252.32</f>
        <v>17.58999999999997</v>
      </c>
      <c r="C1044" s="3">
        <v>8.156050706652788</v>
      </c>
      <c r="D1044" s="4"/>
      <c r="E1044" s="4"/>
    </row>
    <row r="1045" ht="16" customHeight="1">
      <c r="A1045" s="3">
        <v>269.93</v>
      </c>
      <c r="B1045" s="3">
        <f>A1045-252.32</f>
        <v>17.61000000000001</v>
      </c>
      <c r="C1045" s="3">
        <v>8.156806619783257</v>
      </c>
      <c r="D1045" s="4"/>
      <c r="E1045" s="4"/>
    </row>
    <row r="1046" ht="16" customHeight="1">
      <c r="A1046" s="3">
        <v>269.95</v>
      </c>
      <c r="B1046" s="3">
        <f>A1046-252.32</f>
        <v>17.63</v>
      </c>
      <c r="C1046" s="3">
        <v>8.157310561870233</v>
      </c>
      <c r="D1046" s="4"/>
      <c r="E1046" s="4"/>
    </row>
    <row r="1047" ht="16" customHeight="1">
      <c r="A1047" s="3">
        <v>269.96</v>
      </c>
      <c r="B1047" s="3">
        <f>A1047-252.32</f>
        <v>17.63999999999999</v>
      </c>
      <c r="C1047" s="3">
        <v>8.158066475000684</v>
      </c>
      <c r="D1047" s="4"/>
      <c r="E1047" s="4"/>
    </row>
    <row r="1048" ht="16" customHeight="1">
      <c r="A1048" s="3">
        <v>269.98</v>
      </c>
      <c r="B1048" s="3">
        <f>A1048-252.32</f>
        <v>17.65999999999997</v>
      </c>
      <c r="C1048" s="3">
        <v>8.158570417087658</v>
      </c>
      <c r="D1048" s="4"/>
      <c r="E1048" s="4"/>
    </row>
    <row r="1049" ht="16" customHeight="1">
      <c r="A1049" s="3">
        <v>270</v>
      </c>
      <c r="B1049" s="3">
        <f>A1049-252.32</f>
        <v>17.68000000000001</v>
      </c>
      <c r="C1049" s="3">
        <v>8.159326330218128</v>
      </c>
      <c r="D1049" s="4"/>
      <c r="E1049" s="4"/>
    </row>
    <row r="1050" ht="16" customHeight="1">
      <c r="A1050" s="3">
        <v>270.01</v>
      </c>
      <c r="B1050" s="3">
        <f>A1050-252.32</f>
        <v>17.69</v>
      </c>
      <c r="C1050" s="3">
        <v>8.159830272305102</v>
      </c>
      <c r="D1050" s="4"/>
      <c r="E1050" s="4"/>
    </row>
    <row r="1051" ht="16" customHeight="1">
      <c r="A1051" s="3">
        <v>270.03</v>
      </c>
      <c r="B1051" s="3">
        <f>A1051-252.32</f>
        <v>17.70999999999998</v>
      </c>
      <c r="C1051" s="3">
        <v>8.160586185435573</v>
      </c>
      <c r="D1051" s="4"/>
      <c r="E1051" s="4"/>
    </row>
    <row r="1052" ht="16" customHeight="1">
      <c r="A1052" s="3">
        <v>270.05</v>
      </c>
      <c r="B1052" s="3">
        <f>A1052-252.32</f>
        <v>17.72999999999996</v>
      </c>
      <c r="C1052" s="3">
        <v>8.161090127522547</v>
      </c>
      <c r="D1052" s="4"/>
      <c r="E1052" s="4"/>
    </row>
    <row r="1053" ht="16" customHeight="1">
      <c r="A1053" s="3">
        <v>270.06</v>
      </c>
      <c r="B1053" s="3">
        <f>A1053-252.32</f>
        <v>17.74000000000001</v>
      </c>
      <c r="C1053" s="3">
        <v>8.161594069609521</v>
      </c>
      <c r="D1053" s="4"/>
      <c r="E1053" s="4"/>
    </row>
    <row r="1054" ht="16" customHeight="1">
      <c r="A1054" s="3">
        <v>270.08</v>
      </c>
      <c r="B1054" s="3">
        <f>A1054-252.32</f>
        <v>17.75999999999999</v>
      </c>
      <c r="C1054" s="3">
        <v>8.162098011696497</v>
      </c>
      <c r="D1054" s="4"/>
      <c r="E1054" s="4"/>
    </row>
    <row r="1055" ht="16" customHeight="1">
      <c r="A1055" s="3">
        <v>270.1</v>
      </c>
      <c r="B1055" s="3">
        <f>A1055-252.32</f>
        <v>17.77999999999997</v>
      </c>
      <c r="C1055" s="3">
        <v>8.162853924826948</v>
      </c>
      <c r="D1055" s="4"/>
      <c r="E1055" s="4"/>
    </row>
    <row r="1056" ht="16" customHeight="1">
      <c r="A1056" s="3">
        <v>270.11</v>
      </c>
      <c r="B1056" s="3">
        <f>A1056-252.32</f>
        <v>17.78999999999996</v>
      </c>
      <c r="C1056" s="3">
        <v>8.163357866913941</v>
      </c>
      <c r="D1056" s="4"/>
      <c r="E1056" s="4"/>
    </row>
    <row r="1057" ht="16" customHeight="1">
      <c r="A1057" s="3">
        <v>270.13</v>
      </c>
      <c r="B1057" s="3">
        <f>A1057-252.32</f>
        <v>17.81</v>
      </c>
      <c r="C1057" s="3">
        <v>8.164113780044392</v>
      </c>
      <c r="D1057" s="4"/>
      <c r="E1057" s="4"/>
    </row>
    <row r="1058" ht="16" customHeight="1">
      <c r="A1058" s="3">
        <v>270.15</v>
      </c>
      <c r="B1058" s="3">
        <f>A1058-252.32</f>
        <v>17.82999999999998</v>
      </c>
      <c r="C1058" s="3">
        <v>8.164617722131366</v>
      </c>
      <c r="D1058" s="4"/>
      <c r="E1058" s="4"/>
    </row>
    <row r="1059" ht="16" customHeight="1">
      <c r="A1059" s="3">
        <v>270.16</v>
      </c>
      <c r="B1059" s="3">
        <f>A1059-252.32</f>
        <v>17.83999999999997</v>
      </c>
      <c r="C1059" s="3">
        <v>8.165373635261837</v>
      </c>
      <c r="D1059" s="4"/>
      <c r="E1059" s="4"/>
    </row>
    <row r="1060" ht="16" customHeight="1">
      <c r="A1060" s="3">
        <v>270.18</v>
      </c>
      <c r="B1060" s="3">
        <f>A1060-252.32</f>
        <v>17.86000000000001</v>
      </c>
      <c r="C1060" s="3">
        <v>8.165877577348811</v>
      </c>
      <c r="D1060" s="4"/>
      <c r="E1060" s="4"/>
    </row>
    <row r="1061" ht="16" customHeight="1">
      <c r="A1061" s="3">
        <v>270.2</v>
      </c>
      <c r="B1061" s="3">
        <f>A1061-252.32</f>
        <v>17.88</v>
      </c>
      <c r="C1061" s="3">
        <v>8.166633490479263</v>
      </c>
      <c r="D1061" s="4"/>
      <c r="E1061" s="4"/>
    </row>
    <row r="1062" ht="16" customHeight="1">
      <c r="A1062" s="3">
        <v>270.22</v>
      </c>
      <c r="B1062" s="3">
        <f>A1062-252.32</f>
        <v>17.89999999999998</v>
      </c>
      <c r="C1062" s="3">
        <v>8.167389403609734</v>
      </c>
      <c r="D1062" s="4"/>
      <c r="E1062" s="4"/>
    </row>
    <row r="1063" ht="16" customHeight="1">
      <c r="A1063" s="3">
        <v>270.23</v>
      </c>
      <c r="B1063" s="3">
        <f>A1063-252.32</f>
        <v>17.90999999999997</v>
      </c>
      <c r="C1063" s="3">
        <v>8.167893345696708</v>
      </c>
      <c r="D1063" s="4"/>
      <c r="E1063" s="4"/>
    </row>
    <row r="1064" ht="16" customHeight="1">
      <c r="A1064" s="3">
        <v>270.25</v>
      </c>
      <c r="B1064" s="3">
        <f>A1064-252.32</f>
        <v>17.93000000000001</v>
      </c>
      <c r="C1064" s="3">
        <v>8.168145316740205</v>
      </c>
      <c r="D1064" s="4"/>
      <c r="E1064" s="4"/>
    </row>
    <row r="1065" ht="16" customHeight="1">
      <c r="A1065" s="3">
        <v>270.27</v>
      </c>
      <c r="B1065" s="3">
        <f>A1065-252.32</f>
        <v>17.94999999999999</v>
      </c>
      <c r="C1065" s="3">
        <v>8.168901229870656</v>
      </c>
      <c r="D1065" s="4"/>
      <c r="E1065" s="4"/>
    </row>
    <row r="1066" ht="16" customHeight="1">
      <c r="A1066" s="3">
        <v>270.28</v>
      </c>
      <c r="B1066" s="3">
        <f>A1066-252.32</f>
        <v>17.95999999999998</v>
      </c>
      <c r="C1066" s="3">
        <v>8.16940517195763</v>
      </c>
      <c r="D1066" s="4"/>
      <c r="E1066" s="4"/>
    </row>
    <row r="1067" ht="16" customHeight="1">
      <c r="A1067" s="3">
        <v>270.3</v>
      </c>
      <c r="B1067" s="3">
        <f>A1067-252.32</f>
        <v>17.97999999999996</v>
      </c>
      <c r="C1067" s="3">
        <v>8.1701610850881</v>
      </c>
      <c r="D1067" s="4"/>
      <c r="E1067" s="4"/>
    </row>
    <row r="1068" ht="16" customHeight="1">
      <c r="A1068" s="3">
        <v>270.32</v>
      </c>
      <c r="B1068" s="3">
        <f>A1068-252.32</f>
        <v>18</v>
      </c>
      <c r="C1068" s="3">
        <v>8.170665027175074</v>
      </c>
      <c r="D1068" s="4"/>
      <c r="E1068" s="4"/>
    </row>
    <row r="1069" ht="16" customHeight="1">
      <c r="A1069" s="3">
        <v>270.33</v>
      </c>
      <c r="B1069" s="3">
        <f>A1069-252.32</f>
        <v>18.00999999999999</v>
      </c>
      <c r="C1069" s="3">
        <v>8.17116896926205</v>
      </c>
      <c r="D1069" s="4"/>
      <c r="E1069" s="4"/>
    </row>
    <row r="1070" ht="16" customHeight="1">
      <c r="A1070" s="3">
        <v>270.35</v>
      </c>
      <c r="B1070" s="3">
        <f>A1070-252.32</f>
        <v>18.02999999999997</v>
      </c>
      <c r="C1070" s="3">
        <v>8.171924882392519</v>
      </c>
      <c r="D1070" s="4"/>
      <c r="E1070" s="4"/>
    </row>
    <row r="1071" ht="16" customHeight="1">
      <c r="A1071" s="3">
        <v>270.37</v>
      </c>
      <c r="B1071" s="3">
        <f>A1071-252.32</f>
        <v>18.05000000000001</v>
      </c>
      <c r="C1071" s="3">
        <v>8.172428824479493</v>
      </c>
      <c r="D1071" s="4"/>
      <c r="E1071" s="4"/>
    </row>
    <row r="1072" ht="16" customHeight="1">
      <c r="A1072" s="3">
        <v>270.38</v>
      </c>
      <c r="B1072" s="3">
        <f>A1072-252.32</f>
        <v>18.06</v>
      </c>
      <c r="C1072" s="3">
        <v>8.173184737609946</v>
      </c>
      <c r="D1072" s="4"/>
      <c r="E1072" s="4"/>
    </row>
    <row r="1073" ht="16" customHeight="1">
      <c r="A1073" s="3">
        <v>270.4</v>
      </c>
      <c r="B1073" s="3">
        <f>A1073-252.32</f>
        <v>18.07999999999998</v>
      </c>
      <c r="C1073" s="3">
        <v>8.173940650740416</v>
      </c>
      <c r="D1073" s="4"/>
      <c r="E1073" s="4"/>
    </row>
    <row r="1074" ht="16" customHeight="1">
      <c r="A1074" s="3">
        <v>270.42</v>
      </c>
      <c r="B1074" s="3">
        <f>A1074-252.32</f>
        <v>18.09999999999997</v>
      </c>
      <c r="C1074" s="3">
        <v>8.17444459282739</v>
      </c>
      <c r="D1074" s="4"/>
      <c r="E1074" s="4"/>
    </row>
    <row r="1075" ht="16" customHeight="1">
      <c r="A1075" s="3">
        <v>270.43</v>
      </c>
      <c r="B1075" s="3">
        <f>A1075-252.32</f>
        <v>18.11000000000001</v>
      </c>
      <c r="C1075" s="3">
        <v>8.174696563870869</v>
      </c>
      <c r="D1075" s="4"/>
      <c r="E1075" s="4"/>
    </row>
    <row r="1076" ht="16" customHeight="1">
      <c r="A1076" s="3">
        <v>270.45</v>
      </c>
      <c r="B1076" s="3">
        <f>A1076-252.32</f>
        <v>18.13</v>
      </c>
      <c r="C1076" s="3">
        <v>8.175452477001338</v>
      </c>
      <c r="D1076" s="4"/>
      <c r="E1076" s="4"/>
    </row>
    <row r="1077" ht="16" customHeight="1">
      <c r="A1077" s="3">
        <v>270.47</v>
      </c>
      <c r="B1077" s="3">
        <f>A1077-252.32</f>
        <v>18.14999999999998</v>
      </c>
      <c r="C1077" s="3">
        <v>8.175956419088314</v>
      </c>
      <c r="D1077" s="4"/>
      <c r="E1077" s="4"/>
    </row>
    <row r="1078" ht="16" customHeight="1">
      <c r="A1078" s="3">
        <v>270.49</v>
      </c>
      <c r="B1078" s="3">
        <f>A1078-252.32</f>
        <v>18.16999999999996</v>
      </c>
      <c r="C1078" s="3">
        <v>8.176712332218782</v>
      </c>
      <c r="D1078" s="4"/>
      <c r="E1078" s="4"/>
    </row>
    <row r="1079" ht="16" customHeight="1">
      <c r="A1079" s="3">
        <v>270.5</v>
      </c>
      <c r="B1079" s="3">
        <f>A1079-252.32</f>
        <v>18.18000000000001</v>
      </c>
      <c r="C1079" s="3">
        <v>8.177468245349235</v>
      </c>
      <c r="D1079" s="4"/>
      <c r="E1079" s="4"/>
    </row>
    <row r="1080" ht="16" customHeight="1">
      <c r="A1080" s="3">
        <v>270.52</v>
      </c>
      <c r="B1080" s="3">
        <f>A1080-252.32</f>
        <v>18.19999999999999</v>
      </c>
      <c r="C1080" s="3">
        <v>8.177972187436209</v>
      </c>
      <c r="D1080" s="4"/>
      <c r="E1080" s="4"/>
    </row>
    <row r="1081" ht="16" customHeight="1">
      <c r="A1081" s="3">
        <v>270.54</v>
      </c>
      <c r="B1081" s="3">
        <f>A1081-252.32</f>
        <v>18.21999999999997</v>
      </c>
      <c r="C1081" s="3">
        <v>8.17872810056668</v>
      </c>
      <c r="D1081" s="4"/>
      <c r="E1081" s="4"/>
    </row>
    <row r="1082" ht="16" customHeight="1">
      <c r="A1082" s="3">
        <v>270.55</v>
      </c>
      <c r="B1082" s="3">
        <f>A1082-252.32</f>
        <v>18.22999999999996</v>
      </c>
      <c r="C1082" s="3">
        <v>8.179232042653654</v>
      </c>
      <c r="D1082" s="4"/>
      <c r="E1082" s="4"/>
    </row>
    <row r="1083" ht="16" customHeight="1">
      <c r="A1083" s="3">
        <v>270.57</v>
      </c>
      <c r="B1083" s="3">
        <f>A1083-252.32</f>
        <v>18.25</v>
      </c>
      <c r="C1083" s="3">
        <v>8.179987955784124</v>
      </c>
      <c r="D1083" s="4"/>
      <c r="E1083" s="4"/>
    </row>
    <row r="1084" ht="16" customHeight="1">
      <c r="A1084" s="3">
        <v>270.59</v>
      </c>
      <c r="B1084" s="3">
        <f>A1084-252.32</f>
        <v>18.26999999999998</v>
      </c>
      <c r="C1084" s="3">
        <v>8.180491897871098</v>
      </c>
      <c r="D1084" s="4"/>
      <c r="E1084" s="4"/>
    </row>
    <row r="1085" ht="16" customHeight="1">
      <c r="A1085" s="3">
        <v>270.6</v>
      </c>
      <c r="B1085" s="3">
        <f>A1085-252.32</f>
        <v>18.27999999999997</v>
      </c>
      <c r="C1085" s="3">
        <v>8.180995839958072</v>
      </c>
      <c r="D1085" s="4"/>
      <c r="E1085" s="4"/>
    </row>
    <row r="1086" ht="16" customHeight="1">
      <c r="A1086" s="3">
        <v>270.62</v>
      </c>
      <c r="B1086" s="3">
        <f>A1086-252.32</f>
        <v>18.30000000000001</v>
      </c>
      <c r="C1086" s="3">
        <v>8.181499782045046</v>
      </c>
      <c r="D1086" s="4"/>
      <c r="E1086" s="4"/>
    </row>
    <row r="1087" ht="16" customHeight="1">
      <c r="A1087" s="3">
        <v>270.64</v>
      </c>
      <c r="B1087" s="3">
        <f>A1087-252.32</f>
        <v>18.31999999999999</v>
      </c>
      <c r="C1087" s="3">
        <v>8.182003724132022</v>
      </c>
      <c r="D1087" s="4"/>
      <c r="E1087" s="4"/>
    </row>
    <row r="1088" ht="16" customHeight="1">
      <c r="A1088" s="3">
        <v>270.65</v>
      </c>
      <c r="B1088" s="3">
        <f>A1088-252.32</f>
        <v>18.32999999999998</v>
      </c>
      <c r="C1088" s="3">
        <v>8.182759637262491</v>
      </c>
      <c r="D1088" s="4"/>
      <c r="E1088" s="4"/>
    </row>
    <row r="1089" ht="16" customHeight="1">
      <c r="A1089" s="3">
        <v>270.67</v>
      </c>
      <c r="B1089" s="3">
        <f>A1089-252.32</f>
        <v>18.34999999999997</v>
      </c>
      <c r="C1089" s="3">
        <v>8.183263579349466</v>
      </c>
      <c r="D1089" s="4"/>
      <c r="E1089" s="4"/>
    </row>
    <row r="1090" ht="16" customHeight="1">
      <c r="A1090" s="3">
        <v>270.69</v>
      </c>
      <c r="B1090" s="3">
        <f>A1090-252.32</f>
        <v>18.37</v>
      </c>
      <c r="C1090" s="3">
        <v>8.184019492479917</v>
      </c>
      <c r="D1090" s="4"/>
      <c r="E1090" s="4"/>
    </row>
    <row r="1091" ht="16" customHeight="1">
      <c r="A1091" s="3">
        <v>270.7</v>
      </c>
      <c r="B1091" s="3">
        <f>A1091-252.32</f>
        <v>18.38</v>
      </c>
      <c r="C1091" s="3">
        <v>8.184523434566891</v>
      </c>
      <c r="D1091" s="4"/>
      <c r="E1091" s="4"/>
    </row>
    <row r="1092" ht="16" customHeight="1">
      <c r="A1092" s="3">
        <v>270.72</v>
      </c>
      <c r="B1092" s="3">
        <f>A1092-252.32</f>
        <v>18.39999999999998</v>
      </c>
      <c r="C1092" s="3">
        <v>8.185027376653867</v>
      </c>
      <c r="D1092" s="4"/>
      <c r="E1092" s="4"/>
    </row>
    <row r="1093" ht="16" customHeight="1">
      <c r="A1093" s="3">
        <v>270.74</v>
      </c>
      <c r="B1093" s="3">
        <f>A1093-252.32</f>
        <v>18.41999999999996</v>
      </c>
      <c r="C1093" s="3">
        <v>8.185783289784336</v>
      </c>
      <c r="D1093" s="4"/>
      <c r="E1093" s="4"/>
    </row>
    <row r="1094" ht="16" customHeight="1">
      <c r="A1094" s="3">
        <v>270.76</v>
      </c>
      <c r="B1094" s="3">
        <f>A1094-252.32</f>
        <v>18.44</v>
      </c>
      <c r="C1094" s="3">
        <v>8.18628723187131</v>
      </c>
      <c r="D1094" s="4"/>
      <c r="E1094" s="4"/>
    </row>
    <row r="1095" ht="16" customHeight="1">
      <c r="A1095" s="3">
        <v>270.77</v>
      </c>
      <c r="B1095" s="3">
        <f>A1095-252.32</f>
        <v>18.44999999999999</v>
      </c>
      <c r="C1095" s="3">
        <v>8.18704314500178</v>
      </c>
      <c r="D1095" s="4"/>
      <c r="E1095" s="4"/>
    </row>
    <row r="1096" ht="16" customHeight="1">
      <c r="A1096" s="3">
        <v>270.79</v>
      </c>
      <c r="B1096" s="3">
        <f>A1096-252.32</f>
        <v>18.46999999999997</v>
      </c>
      <c r="C1096" s="3">
        <v>8.187547087088754</v>
      </c>
      <c r="D1096" s="4"/>
      <c r="E1096" s="4"/>
    </row>
    <row r="1097" ht="16" customHeight="1">
      <c r="A1097" s="3">
        <v>270.81</v>
      </c>
      <c r="B1097" s="3">
        <f>A1097-252.32</f>
        <v>18.49000000000001</v>
      </c>
      <c r="C1097" s="3">
        <v>8.187799058132233</v>
      </c>
      <c r="D1097" s="4"/>
      <c r="E1097" s="4"/>
    </row>
    <row r="1098" ht="16" customHeight="1">
      <c r="A1098" s="3">
        <v>270.82</v>
      </c>
      <c r="B1098" s="3">
        <f>A1098-252.32</f>
        <v>18.5</v>
      </c>
      <c r="C1098" s="3">
        <v>8.188554971262704</v>
      </c>
      <c r="D1098" s="4"/>
      <c r="E1098" s="4"/>
    </row>
    <row r="1099" ht="16" customHeight="1">
      <c r="A1099" s="3">
        <v>270.84</v>
      </c>
      <c r="B1099" s="3">
        <f>A1099-252.32</f>
        <v>18.51999999999998</v>
      </c>
      <c r="C1099" s="3">
        <v>8.189310884393155</v>
      </c>
      <c r="D1099" s="4"/>
      <c r="E1099" s="4"/>
    </row>
    <row r="1100" ht="16" customHeight="1">
      <c r="A1100" s="3">
        <v>270.86</v>
      </c>
      <c r="B1100" s="3">
        <f>A1100-252.32</f>
        <v>18.53999999999996</v>
      </c>
      <c r="C1100" s="3">
        <v>8.189814826480131</v>
      </c>
      <c r="D1100" s="4"/>
      <c r="E1100" s="4"/>
    </row>
    <row r="1101" ht="16" customHeight="1">
      <c r="A1101" s="3">
        <v>270.87</v>
      </c>
      <c r="B1101" s="3">
        <f>A1101-252.32</f>
        <v>18.55000000000001</v>
      </c>
      <c r="C1101" s="3">
        <v>8.190318768567122</v>
      </c>
      <c r="D1101" s="4"/>
      <c r="E1101" s="4"/>
    </row>
    <row r="1102" ht="16" customHeight="1">
      <c r="A1102" s="3">
        <v>270.89</v>
      </c>
      <c r="B1102" s="3">
        <f>A1102-252.32</f>
        <v>18.56999999999999</v>
      </c>
      <c r="C1102" s="3">
        <v>8.191074681697575</v>
      </c>
      <c r="D1102" s="4"/>
      <c r="E1102" s="4"/>
    </row>
    <row r="1103" ht="16" customHeight="1">
      <c r="A1103" s="3">
        <v>270.91</v>
      </c>
      <c r="B1103" s="3">
        <f>A1103-252.32</f>
        <v>18.58999999999997</v>
      </c>
      <c r="C1103" s="3">
        <v>8.191578623784549</v>
      </c>
      <c r="D1103" s="4"/>
      <c r="E1103" s="4"/>
    </row>
    <row r="1104" ht="16" customHeight="1">
      <c r="A1104" s="3">
        <v>270.92</v>
      </c>
      <c r="B1104" s="3">
        <f>A1104-252.32</f>
        <v>18.59999999999997</v>
      </c>
      <c r="C1104" s="3">
        <v>8.192334536915018</v>
      </c>
      <c r="D1104" s="4"/>
      <c r="E1104" s="4"/>
    </row>
    <row r="1105" ht="16" customHeight="1">
      <c r="A1105" s="3">
        <v>270.94</v>
      </c>
      <c r="B1105" s="3">
        <f>A1105-252.32</f>
        <v>18.62</v>
      </c>
      <c r="C1105" s="3">
        <v>8.192838479001994</v>
      </c>
      <c r="D1105" s="4"/>
      <c r="E1105" s="4"/>
    </row>
    <row r="1106" ht="16" customHeight="1">
      <c r="A1106" s="3">
        <v>270.96</v>
      </c>
      <c r="B1106" s="3">
        <f>A1106-252.32</f>
        <v>18.63999999999999</v>
      </c>
      <c r="C1106" s="3">
        <v>8.193594392132445</v>
      </c>
      <c r="D1106" s="4"/>
      <c r="E1106" s="4"/>
    </row>
    <row r="1107" ht="16" customHeight="1">
      <c r="A1107" s="3">
        <v>270.97</v>
      </c>
      <c r="B1107" s="3">
        <f>A1107-252.32</f>
        <v>18.64999999999998</v>
      </c>
      <c r="C1107" s="3">
        <v>8.194098334219438</v>
      </c>
      <c r="D1107" s="4"/>
      <c r="E1107" s="4"/>
    </row>
    <row r="1108" ht="16" customHeight="1">
      <c r="A1108" s="3">
        <v>270.99</v>
      </c>
      <c r="B1108" s="3">
        <f>A1108-252.32</f>
        <v>18.66999999999996</v>
      </c>
      <c r="C1108" s="3">
        <v>8.194350305262915</v>
      </c>
      <c r="D1108" s="4"/>
      <c r="E1108" s="4"/>
    </row>
    <row r="1109" ht="16" customHeight="1">
      <c r="A1109" s="3">
        <v>271.01</v>
      </c>
      <c r="B1109" s="3">
        <f>A1109-252.32</f>
        <v>18.69</v>
      </c>
      <c r="C1109" s="3">
        <v>8.194854247349889</v>
      </c>
      <c r="D1109" s="4"/>
      <c r="E1109" s="4"/>
    </row>
    <row r="1110" ht="16" customHeight="1">
      <c r="A1110" s="3">
        <v>271.02</v>
      </c>
      <c r="B1110" s="3">
        <f>A1110-252.32</f>
        <v>18.69999999999999</v>
      </c>
      <c r="C1110" s="3">
        <v>8.19561016048036</v>
      </c>
      <c r="D1110" s="4"/>
      <c r="E1110" s="4"/>
    </row>
    <row r="1111" ht="16" customHeight="1">
      <c r="A1111" s="3">
        <v>271.04</v>
      </c>
      <c r="B1111" s="3">
        <f>A1111-252.32</f>
        <v>18.71999999999997</v>
      </c>
      <c r="C1111" s="3">
        <v>8.196366073610813</v>
      </c>
      <c r="D1111" s="4"/>
      <c r="E1111" s="4"/>
    </row>
    <row r="1112" ht="16" customHeight="1">
      <c r="A1112" s="3">
        <v>271.06</v>
      </c>
      <c r="B1112" s="3">
        <f>A1112-252.32</f>
        <v>18.74000000000001</v>
      </c>
      <c r="C1112" s="3">
        <v>8.196870015697787</v>
      </c>
      <c r="D1112" s="4"/>
      <c r="E1112" s="4"/>
    </row>
    <row r="1113" ht="16" customHeight="1">
      <c r="A1113" s="3">
        <v>271.08</v>
      </c>
      <c r="B1113" s="3">
        <f>A1113-252.32</f>
        <v>18.75999999999999</v>
      </c>
      <c r="C1113" s="3">
        <v>8.197373957784761</v>
      </c>
      <c r="D1113" s="4"/>
      <c r="E1113" s="4"/>
    </row>
    <row r="1114" ht="16" customHeight="1">
      <c r="A1114" s="3">
        <v>271.09</v>
      </c>
      <c r="B1114" s="3">
        <f>A1114-252.32</f>
        <v>18.76999999999998</v>
      </c>
      <c r="C1114" s="3">
        <v>8.198129870915231</v>
      </c>
      <c r="D1114" s="4"/>
      <c r="E1114" s="4"/>
    </row>
    <row r="1115" ht="16" customHeight="1">
      <c r="A1115" s="3">
        <v>271.11</v>
      </c>
      <c r="B1115" s="3">
        <f>A1115-252.32</f>
        <v>18.78999999999996</v>
      </c>
      <c r="C1115" s="3">
        <v>8.198633813002205</v>
      </c>
      <c r="D1115" s="4"/>
      <c r="E1115" s="4"/>
    </row>
    <row r="1116" ht="16" customHeight="1">
      <c r="A1116" s="3">
        <v>271.13</v>
      </c>
      <c r="B1116" s="3">
        <f>A1116-252.32</f>
        <v>18.81</v>
      </c>
      <c r="C1116" s="3">
        <v>8.199389726132676</v>
      </c>
      <c r="D1116" s="4"/>
      <c r="E1116" s="4"/>
    </row>
    <row r="1117" ht="16" customHeight="1">
      <c r="A1117" s="3">
        <v>271.14</v>
      </c>
      <c r="B1117" s="3">
        <f>A1117-252.32</f>
        <v>18.81999999999999</v>
      </c>
      <c r="C1117" s="3">
        <v>8.19989366821965</v>
      </c>
      <c r="D1117" s="4"/>
      <c r="E1117" s="4"/>
    </row>
    <row r="1118" ht="16" customHeight="1">
      <c r="A1118" s="3">
        <v>271.16</v>
      </c>
      <c r="B1118" s="3">
        <f>A1118-252.32</f>
        <v>18.83999999999997</v>
      </c>
      <c r="C1118" s="3">
        <v>8.200649581350103</v>
      </c>
      <c r="D1118" s="4"/>
      <c r="E1118" s="4"/>
    </row>
    <row r="1119" ht="16" customHeight="1">
      <c r="A1119" s="3">
        <v>271.18</v>
      </c>
      <c r="B1119" s="3">
        <f>A1119-252.32</f>
        <v>18.86000000000001</v>
      </c>
      <c r="C1119" s="3">
        <v>8.200901552393598</v>
      </c>
      <c r="D1119" s="4"/>
      <c r="E1119" s="4"/>
    </row>
    <row r="1120" ht="16" customHeight="1">
      <c r="A1120" s="3">
        <v>271.19</v>
      </c>
      <c r="B1120" s="3">
        <f>A1120-252.32</f>
        <v>18.87</v>
      </c>
      <c r="C1120" s="3">
        <v>8.201405494480571</v>
      </c>
      <c r="D1120" s="4"/>
      <c r="E1120" s="4"/>
    </row>
    <row r="1121" ht="16" customHeight="1">
      <c r="A1121" s="3">
        <v>271.21</v>
      </c>
      <c r="B1121" s="3">
        <f>A1121-252.32</f>
        <v>18.88999999999999</v>
      </c>
      <c r="C1121" s="3">
        <v>8.201909436567547</v>
      </c>
      <c r="D1121" s="4"/>
      <c r="E1121" s="4"/>
    </row>
    <row r="1122" ht="16" customHeight="1">
      <c r="A1122" s="3">
        <v>271.23</v>
      </c>
      <c r="B1122" s="3">
        <f>A1122-252.32</f>
        <v>18.90999999999997</v>
      </c>
      <c r="C1122" s="3">
        <v>8.202665349698016</v>
      </c>
      <c r="D1122" s="4"/>
      <c r="E1122" s="4"/>
    </row>
    <row r="1123" ht="16" customHeight="1">
      <c r="A1123" s="3">
        <v>271.24</v>
      </c>
      <c r="B1123" s="3">
        <f>A1123-252.32</f>
        <v>18.91999999999996</v>
      </c>
      <c r="C1123" s="3">
        <v>8.203169291784992</v>
      </c>
      <c r="D1123" s="4"/>
      <c r="E1123" s="4"/>
    </row>
    <row r="1124" ht="16" customHeight="1">
      <c r="A1124" s="3">
        <v>271.26</v>
      </c>
      <c r="B1124" s="3">
        <f>A1124-252.32</f>
        <v>18.94</v>
      </c>
      <c r="C1124" s="3">
        <v>8.203925204915443</v>
      </c>
      <c r="D1124" s="4"/>
      <c r="E1124" s="4"/>
    </row>
    <row r="1125" ht="16" customHeight="1">
      <c r="A1125" s="3">
        <v>271.28</v>
      </c>
      <c r="B1125" s="3">
        <f>A1125-252.32</f>
        <v>18.95999999999998</v>
      </c>
      <c r="C1125" s="3">
        <v>8.204429147002417</v>
      </c>
      <c r="D1125" s="4"/>
      <c r="E1125" s="4"/>
    </row>
    <row r="1126" ht="16" customHeight="1">
      <c r="A1126" s="3">
        <v>271.29</v>
      </c>
      <c r="B1126" s="3">
        <f>A1126-252.32</f>
        <v>18.96999999999997</v>
      </c>
      <c r="C1126" s="3">
        <v>8.204933089089392</v>
      </c>
      <c r="D1126" s="4"/>
      <c r="E1126" s="4"/>
    </row>
    <row r="1127" ht="16" customHeight="1">
      <c r="A1127" s="3">
        <v>271.31</v>
      </c>
      <c r="B1127" s="3">
        <f>A1127-252.32</f>
        <v>18.99000000000001</v>
      </c>
      <c r="C1127" s="3">
        <v>8.205689002219861</v>
      </c>
      <c r="D1127" s="4"/>
      <c r="E1127" s="4"/>
    </row>
    <row r="1128" ht="16" customHeight="1">
      <c r="A1128" s="3">
        <v>271.33</v>
      </c>
      <c r="B1128" s="3">
        <f>A1128-252.32</f>
        <v>19.00999999999999</v>
      </c>
      <c r="C1128" s="3">
        <v>8.206192944306835</v>
      </c>
      <c r="D1128" s="4"/>
      <c r="E1128" s="4"/>
    </row>
    <row r="1129" ht="16" customHeight="1">
      <c r="A1129" s="3">
        <v>271.34</v>
      </c>
      <c r="B1129" s="3">
        <f>A1129-252.32</f>
        <v>19.01999999999998</v>
      </c>
      <c r="C1129" s="3">
        <v>8.206948857437306</v>
      </c>
      <c r="D1129" s="4"/>
      <c r="E1129" s="4"/>
    </row>
    <row r="1130" ht="16" customHeight="1">
      <c r="A1130" s="3">
        <v>271.36</v>
      </c>
      <c r="B1130" s="3">
        <f>A1130-252.32</f>
        <v>19.03999999999996</v>
      </c>
      <c r="C1130" s="3">
        <v>8.207200828480785</v>
      </c>
      <c r="D1130" s="4"/>
      <c r="E1130" s="4"/>
    </row>
    <row r="1131" ht="16" customHeight="1">
      <c r="A1131" s="3">
        <v>271.38</v>
      </c>
      <c r="B1131" s="3">
        <f>A1131-252.32</f>
        <v>19.06</v>
      </c>
      <c r="C1131" s="3">
        <v>8.207704770567759</v>
      </c>
      <c r="D1131" s="4"/>
      <c r="E1131" s="4"/>
    </row>
    <row r="1132" ht="16" customHeight="1">
      <c r="A1132" s="3">
        <v>271.4</v>
      </c>
      <c r="B1132" s="3">
        <f>A1132-252.32</f>
        <v>19.07999999999998</v>
      </c>
      <c r="C1132" s="3">
        <v>8.208460683698229</v>
      </c>
      <c r="D1132" s="4"/>
      <c r="E1132" s="4"/>
    </row>
    <row r="1133" ht="16" customHeight="1">
      <c r="A1133" s="3">
        <v>271.41</v>
      </c>
      <c r="B1133" s="3">
        <f>A1133-252.32</f>
        <v>19.08999999999997</v>
      </c>
      <c r="C1133" s="3">
        <v>8.208964625785203</v>
      </c>
      <c r="D1133" s="4"/>
      <c r="E1133" s="4"/>
    </row>
    <row r="1134" ht="16" customHeight="1">
      <c r="A1134" s="3">
        <v>271.43</v>
      </c>
      <c r="B1134" s="3">
        <f>A1134-252.32</f>
        <v>19.11000000000001</v>
      </c>
      <c r="C1134" s="3">
        <v>8.209468567872177</v>
      </c>
      <c r="D1134" s="4"/>
      <c r="E1134" s="4"/>
    </row>
    <row r="1135" ht="16" customHeight="1">
      <c r="A1135" s="3">
        <v>271.45</v>
      </c>
      <c r="B1135" s="3">
        <f>A1135-252.32</f>
        <v>19.13</v>
      </c>
      <c r="C1135" s="3">
        <v>8.210224481002648</v>
      </c>
      <c r="D1135" s="4"/>
      <c r="E1135" s="4"/>
    </row>
    <row r="1136" ht="16" customHeight="1">
      <c r="A1136" s="3">
        <v>271.46</v>
      </c>
      <c r="B1136" s="3">
        <f>A1136-252.32</f>
        <v>19.13999999999999</v>
      </c>
      <c r="C1136" s="3">
        <v>8.210728423089622</v>
      </c>
      <c r="D1136" s="4"/>
      <c r="E1136" s="4"/>
    </row>
    <row r="1137" ht="16" customHeight="1">
      <c r="A1137" s="3">
        <v>271.48</v>
      </c>
      <c r="B1137" s="3">
        <f>A1137-252.32</f>
        <v>19.15999999999997</v>
      </c>
      <c r="C1137" s="3">
        <v>8.211484336220074</v>
      </c>
      <c r="D1137" s="4"/>
      <c r="E1137" s="4"/>
    </row>
    <row r="1138" ht="16" customHeight="1">
      <c r="A1138" s="3">
        <v>271.5</v>
      </c>
      <c r="B1138" s="3">
        <f>A1138-252.32</f>
        <v>19.18000000000001</v>
      </c>
      <c r="C1138" s="3">
        <v>8.211988278307048</v>
      </c>
      <c r="D1138" s="4"/>
      <c r="E1138" s="4"/>
    </row>
    <row r="1139" ht="16" customHeight="1">
      <c r="A1139" s="3">
        <v>271.51</v>
      </c>
      <c r="B1139" s="3">
        <f>A1139-252.32</f>
        <v>19.19</v>
      </c>
      <c r="C1139" s="3">
        <v>8.212492220394022</v>
      </c>
      <c r="D1139" s="4"/>
      <c r="E1139" s="4"/>
    </row>
    <row r="1140" ht="16" customHeight="1">
      <c r="A1140" s="3">
        <v>271.53</v>
      </c>
      <c r="B1140" s="3">
        <f>A1140-252.32</f>
        <v>19.20999999999998</v>
      </c>
      <c r="C1140" s="3">
        <v>8.213248133524493</v>
      </c>
      <c r="D1140" s="4"/>
      <c r="E1140" s="4"/>
    </row>
    <row r="1141" ht="16" customHeight="1">
      <c r="A1141" s="3">
        <v>271.55</v>
      </c>
      <c r="B1141" s="3">
        <f>A1141-252.32</f>
        <v>19.22999999999996</v>
      </c>
      <c r="C1141" s="3">
        <v>8.213752075611467</v>
      </c>
      <c r="D1141" s="4"/>
      <c r="E1141" s="4"/>
    </row>
    <row r="1142" ht="16" customHeight="1">
      <c r="A1142" s="3">
        <v>271.56</v>
      </c>
      <c r="B1142" s="3">
        <f>A1142-252.32</f>
        <v>19.24000000000001</v>
      </c>
      <c r="C1142" s="3">
        <v>8.214004046654964</v>
      </c>
      <c r="D1142" s="4"/>
      <c r="E1142" s="4"/>
    </row>
    <row r="1143" ht="16" customHeight="1">
      <c r="A1143" s="3">
        <v>271.58</v>
      </c>
      <c r="B1143" s="3">
        <f>A1143-252.32</f>
        <v>19.25999999999999</v>
      </c>
      <c r="C1143" s="3">
        <v>8.214759959785415</v>
      </c>
      <c r="D1143" s="4"/>
      <c r="E1143" s="4"/>
    </row>
    <row r="1144" ht="16" customHeight="1">
      <c r="A1144" s="3">
        <v>271.6</v>
      </c>
      <c r="B1144" s="3">
        <f>A1144-252.32</f>
        <v>19.27999999999997</v>
      </c>
      <c r="C1144" s="3">
        <v>8.215263901872389</v>
      </c>
      <c r="D1144" s="4"/>
      <c r="E1144" s="4"/>
    </row>
    <row r="1145" ht="16" customHeight="1">
      <c r="A1145" s="3">
        <v>271.61</v>
      </c>
      <c r="B1145" s="3">
        <f>A1145-252.32</f>
        <v>19.28999999999996</v>
      </c>
      <c r="C1145" s="3">
        <v>8.215767843959364</v>
      </c>
      <c r="D1145" s="4"/>
      <c r="E1145" s="4"/>
    </row>
    <row r="1146" ht="16" customHeight="1">
      <c r="A1146" s="3">
        <v>271.63</v>
      </c>
      <c r="B1146" s="3">
        <f>A1146-252.32</f>
        <v>19.31</v>
      </c>
      <c r="C1146" s="3">
        <v>8.216523757089833</v>
      </c>
      <c r="D1146" s="4"/>
      <c r="E1146" s="4"/>
    </row>
    <row r="1147" ht="16" customHeight="1">
      <c r="A1147" s="3">
        <v>271.65</v>
      </c>
      <c r="B1147" s="3">
        <f>A1147-252.32</f>
        <v>19.32999999999998</v>
      </c>
      <c r="C1147" s="3">
        <v>8.217027699176809</v>
      </c>
      <c r="D1147" s="4"/>
      <c r="E1147" s="4"/>
    </row>
    <row r="1148" ht="16" customHeight="1">
      <c r="A1148" s="3">
        <v>271.67</v>
      </c>
      <c r="B1148" s="3">
        <f>A1148-252.32</f>
        <v>19.34999999999997</v>
      </c>
      <c r="C1148" s="3">
        <v>8.217783612307278</v>
      </c>
      <c r="D1148" s="4"/>
      <c r="E1148" s="4"/>
    </row>
    <row r="1149" ht="16" customHeight="1">
      <c r="A1149" s="3">
        <v>271.68</v>
      </c>
      <c r="B1149" s="3">
        <f>A1149-252.32</f>
        <v>19.36000000000001</v>
      </c>
      <c r="C1149" s="3">
        <v>8.218287554394252</v>
      </c>
      <c r="D1149" s="4"/>
      <c r="E1149" s="4"/>
    </row>
    <row r="1150" ht="16" customHeight="1">
      <c r="A1150" s="3">
        <v>271.7</v>
      </c>
      <c r="B1150" s="3">
        <f>A1150-252.32</f>
        <v>19.38</v>
      </c>
      <c r="C1150" s="3">
        <v>8.218791496481227</v>
      </c>
      <c r="D1150" s="4"/>
      <c r="E1150" s="4"/>
    </row>
    <row r="1151" ht="16" customHeight="1">
      <c r="A1151" s="3">
        <v>271.72</v>
      </c>
      <c r="B1151" s="3">
        <f>A1151-252.32</f>
        <v>19.39999999999998</v>
      </c>
      <c r="C1151" s="3">
        <v>8.219547409611678</v>
      </c>
      <c r="D1151" s="4"/>
      <c r="E1151" s="4"/>
    </row>
    <row r="1152" ht="16" customHeight="1">
      <c r="A1152" s="3">
        <v>271.73</v>
      </c>
      <c r="B1152" s="3">
        <f>A1152-252.32</f>
        <v>19.40999999999997</v>
      </c>
      <c r="C1152" s="3">
        <v>8.220051351698652</v>
      </c>
      <c r="D1152" s="4"/>
      <c r="E1152" s="4"/>
    </row>
    <row r="1153" ht="16" customHeight="1">
      <c r="A1153" s="3">
        <v>271.75</v>
      </c>
      <c r="B1153" s="3">
        <f>A1153-252.32</f>
        <v>19.43000000000001</v>
      </c>
      <c r="C1153" s="3">
        <v>8.220303322742149</v>
      </c>
      <c r="D1153" s="4"/>
      <c r="E1153" s="4"/>
    </row>
    <row r="1154" ht="16" customHeight="1">
      <c r="A1154" s="3">
        <v>271.77</v>
      </c>
      <c r="B1154" s="3">
        <f>A1154-252.32</f>
        <v>19.44999999999999</v>
      </c>
      <c r="C1154" s="3">
        <v>8.22105923587262</v>
      </c>
      <c r="D1154" s="4"/>
      <c r="E1154" s="4"/>
    </row>
    <row r="1155" ht="16" customHeight="1">
      <c r="A1155" s="3">
        <v>271.78</v>
      </c>
      <c r="B1155" s="3">
        <f>A1155-252.32</f>
        <v>19.45999999999998</v>
      </c>
      <c r="C1155" s="3">
        <v>8.221563177959593</v>
      </c>
      <c r="D1155" s="4"/>
      <c r="E1155" s="4"/>
    </row>
    <row r="1156" ht="16" customHeight="1">
      <c r="A1156" s="3">
        <v>271.8</v>
      </c>
      <c r="B1156" s="3">
        <f>A1156-252.32</f>
        <v>19.47999999999996</v>
      </c>
      <c r="C1156" s="3">
        <v>8.222067120046567</v>
      </c>
      <c r="D1156" s="4"/>
      <c r="E1156" s="4"/>
    </row>
    <row r="1157" ht="16" customHeight="1">
      <c r="A1157" s="3">
        <v>271.82</v>
      </c>
      <c r="B1157" s="3">
        <f>A1157-252.32</f>
        <v>19.5</v>
      </c>
      <c r="C1157" s="3">
        <v>8.22282303317702</v>
      </c>
      <c r="D1157" s="4"/>
      <c r="E1157" s="4"/>
    </row>
    <row r="1158" ht="16" customHeight="1">
      <c r="A1158" s="3">
        <v>271.83</v>
      </c>
      <c r="B1158" s="3">
        <f>A1158-252.32</f>
        <v>19.50999999999999</v>
      </c>
      <c r="C1158" s="3">
        <v>8.223326975263994</v>
      </c>
      <c r="D1158" s="4"/>
      <c r="E1158" s="4"/>
    </row>
    <row r="1159" ht="16" customHeight="1">
      <c r="A1159" s="3">
        <v>271.85</v>
      </c>
      <c r="B1159" s="3">
        <f>A1159-252.32</f>
        <v>19.52999999999997</v>
      </c>
      <c r="C1159" s="3">
        <v>8.223830917350968</v>
      </c>
      <c r="D1159" s="4"/>
      <c r="E1159" s="4"/>
    </row>
    <row r="1160" ht="16" customHeight="1">
      <c r="A1160" s="3">
        <v>271.87</v>
      </c>
      <c r="B1160" s="3">
        <f>A1160-252.32</f>
        <v>19.55000000000001</v>
      </c>
      <c r="C1160" s="3">
        <v>8.224334859437942</v>
      </c>
      <c r="D1160" s="4"/>
      <c r="E1160" s="4"/>
    </row>
    <row r="1161" ht="16" customHeight="1">
      <c r="A1161" s="3">
        <v>271.88</v>
      </c>
      <c r="B1161" s="3">
        <f>A1161-252.32</f>
        <v>19.56</v>
      </c>
      <c r="C1161" s="3">
        <v>8.225090772568413</v>
      </c>
      <c r="D1161" s="4"/>
      <c r="E1161" s="4"/>
    </row>
    <row r="1162" ht="16" customHeight="1">
      <c r="A1162" s="3">
        <v>271.9</v>
      </c>
      <c r="B1162" s="3">
        <f>A1162-252.32</f>
        <v>19.57999999999998</v>
      </c>
      <c r="C1162" s="3">
        <v>8.225594714655386</v>
      </c>
      <c r="D1162" s="4"/>
      <c r="E1162" s="4"/>
    </row>
    <row r="1163" ht="16" customHeight="1">
      <c r="A1163" s="3">
        <v>271.92</v>
      </c>
      <c r="B1163" s="3">
        <f>A1163-252.32</f>
        <v>19.59999999999997</v>
      </c>
      <c r="C1163" s="3">
        <v>8.22609865674236</v>
      </c>
      <c r="D1163" s="4"/>
      <c r="E1163" s="4"/>
    </row>
    <row r="1164" ht="16" customHeight="1">
      <c r="A1164" s="3">
        <v>271.93</v>
      </c>
      <c r="B1164" s="3">
        <f>A1164-252.32</f>
        <v>19.61000000000001</v>
      </c>
      <c r="C1164" s="3">
        <v>8.226602598829336</v>
      </c>
      <c r="D1164" s="4"/>
      <c r="E1164" s="4"/>
    </row>
    <row r="1165" ht="16" customHeight="1">
      <c r="A1165" s="3">
        <v>271.95</v>
      </c>
      <c r="B1165" s="3">
        <f>A1165-252.32</f>
        <v>19.63</v>
      </c>
      <c r="C1165" s="3">
        <v>8.22710654091631</v>
      </c>
      <c r="D1165" s="4"/>
      <c r="E1165" s="4"/>
    </row>
    <row r="1166" ht="16" customHeight="1">
      <c r="A1166" s="3">
        <v>271.97</v>
      </c>
      <c r="B1166" s="3">
        <f>A1166-252.32</f>
        <v>19.64999999999998</v>
      </c>
      <c r="C1166" s="3">
        <v>8.227862454046781</v>
      </c>
      <c r="D1166" s="4"/>
      <c r="E1166" s="4"/>
    </row>
    <row r="1167" ht="16" customHeight="1">
      <c r="A1167" s="3">
        <v>271.99</v>
      </c>
      <c r="B1167" s="3">
        <f>A1167-252.32</f>
        <v>19.66999999999996</v>
      </c>
      <c r="C1167" s="3">
        <v>8.228366396133755</v>
      </c>
      <c r="D1167" s="4"/>
      <c r="E1167" s="4"/>
    </row>
    <row r="1168" ht="16" customHeight="1">
      <c r="A1168" s="3">
        <v>272</v>
      </c>
      <c r="B1168" s="3">
        <f>A1168-252.32</f>
        <v>19.68000000000001</v>
      </c>
      <c r="C1168" s="3">
        <v>8.228870338220728</v>
      </c>
      <c r="D1168" s="4"/>
      <c r="E1168" s="4"/>
    </row>
    <row r="1169" ht="16" customHeight="1">
      <c r="A1169" s="3">
        <v>272.02</v>
      </c>
      <c r="B1169" s="3">
        <f>A1169-252.32</f>
        <v>19.69999999999999</v>
      </c>
      <c r="C1169" s="3">
        <v>8.229626251351199</v>
      </c>
      <c r="D1169" s="4"/>
      <c r="E1169" s="4"/>
    </row>
    <row r="1170" ht="16" customHeight="1">
      <c r="A1170" s="3">
        <v>272.04</v>
      </c>
      <c r="B1170" s="3">
        <f>A1170-252.32</f>
        <v>19.71999999999997</v>
      </c>
      <c r="C1170" s="3">
        <v>8.230130193438173</v>
      </c>
      <c r="D1170" s="4"/>
      <c r="E1170" s="4"/>
    </row>
    <row r="1171" ht="16" customHeight="1">
      <c r="A1171" s="3">
        <v>272.05</v>
      </c>
      <c r="B1171" s="3">
        <f>A1171-252.32</f>
        <v>19.72999999999996</v>
      </c>
      <c r="C1171" s="3">
        <v>8.230634135525147</v>
      </c>
      <c r="D1171" s="4"/>
      <c r="E1171" s="4"/>
    </row>
    <row r="1172" ht="16" customHeight="1">
      <c r="A1172" s="3">
        <v>272.07</v>
      </c>
      <c r="B1172" s="3">
        <f>A1172-252.32</f>
        <v>19.75</v>
      </c>
      <c r="C1172" s="3">
        <v>8.2313900486556</v>
      </c>
      <c r="D1172" s="4"/>
      <c r="E1172" s="4"/>
    </row>
    <row r="1173" ht="16" customHeight="1">
      <c r="A1173" s="3">
        <v>272.09</v>
      </c>
      <c r="B1173" s="3">
        <f>A1173-252.32</f>
        <v>19.76999999999998</v>
      </c>
      <c r="C1173" s="3">
        <v>8.231893990742574</v>
      </c>
      <c r="D1173" s="4"/>
      <c r="E1173" s="4"/>
    </row>
    <row r="1174" ht="16" customHeight="1">
      <c r="A1174" s="3">
        <v>272.1</v>
      </c>
      <c r="B1174" s="3">
        <f>A1174-252.32</f>
        <v>19.77999999999997</v>
      </c>
      <c r="C1174" s="3">
        <v>8.232397932829565</v>
      </c>
      <c r="D1174" s="4"/>
      <c r="E1174" s="4"/>
    </row>
    <row r="1175" ht="16" customHeight="1">
      <c r="A1175" s="3">
        <v>272.12</v>
      </c>
      <c r="B1175" s="3">
        <f>A1175-252.32</f>
        <v>19.80000000000001</v>
      </c>
      <c r="C1175" s="3">
        <v>8.232649903873044</v>
      </c>
      <c r="D1175" s="4"/>
      <c r="E1175" s="4"/>
    </row>
    <row r="1176" ht="16" customHeight="1">
      <c r="A1176" s="3">
        <v>272.14</v>
      </c>
      <c r="B1176" s="3">
        <f>A1176-252.32</f>
        <v>19.81999999999999</v>
      </c>
      <c r="C1176" s="3">
        <v>8.233405817003513</v>
      </c>
      <c r="D1176" s="4"/>
      <c r="E1176" s="4"/>
    </row>
    <row r="1177" ht="16" customHeight="1">
      <c r="A1177" s="3">
        <v>272.15</v>
      </c>
      <c r="B1177" s="3">
        <f>A1177-252.32</f>
        <v>19.82999999999998</v>
      </c>
      <c r="C1177" s="3">
        <v>8.233909759090489</v>
      </c>
      <c r="D1177" s="4"/>
      <c r="E1177" s="4"/>
    </row>
    <row r="1178" ht="16" customHeight="1">
      <c r="A1178" s="3">
        <v>272.17</v>
      </c>
      <c r="B1178" s="3">
        <f>A1178-252.32</f>
        <v>19.84999999999997</v>
      </c>
      <c r="C1178" s="3">
        <v>8.234413701177463</v>
      </c>
      <c r="D1178" s="4"/>
      <c r="E1178" s="4"/>
    </row>
    <row r="1179" ht="16" customHeight="1">
      <c r="A1179" s="3">
        <v>272.19</v>
      </c>
      <c r="B1179" s="3">
        <f>A1179-252.32</f>
        <v>19.87</v>
      </c>
      <c r="C1179" s="3">
        <v>8.235169614307914</v>
      </c>
      <c r="D1179" s="4"/>
      <c r="E1179" s="4"/>
    </row>
    <row r="1180" ht="16" customHeight="1">
      <c r="A1180" s="3">
        <v>272.2</v>
      </c>
      <c r="B1180" s="3">
        <f>A1180-252.32</f>
        <v>19.88</v>
      </c>
      <c r="C1180" s="3">
        <v>8.23567355639489</v>
      </c>
      <c r="D1180" s="4"/>
      <c r="E1180" s="4"/>
    </row>
    <row r="1181" ht="16" customHeight="1">
      <c r="A1181" s="3">
        <v>272.22</v>
      </c>
      <c r="B1181" s="3">
        <f>A1181-252.32</f>
        <v>19.89999999999998</v>
      </c>
      <c r="C1181" s="3">
        <v>8.236177498481881</v>
      </c>
      <c r="D1181" s="4"/>
      <c r="E1181" s="4"/>
    </row>
    <row r="1182" ht="16" customHeight="1">
      <c r="A1182" s="3">
        <v>272.24</v>
      </c>
      <c r="B1182" s="3">
        <f>A1182-252.32</f>
        <v>19.91999999999996</v>
      </c>
      <c r="C1182" s="3">
        <v>8.236681440568855</v>
      </c>
      <c r="D1182" s="4"/>
      <c r="E1182" s="4"/>
    </row>
    <row r="1183" ht="16" customHeight="1">
      <c r="A1183" s="3">
        <v>272.26</v>
      </c>
      <c r="B1183" s="3">
        <f>A1183-252.32</f>
        <v>19.94</v>
      </c>
      <c r="C1183" s="3">
        <v>8.237437353699308</v>
      </c>
      <c r="D1183" s="4"/>
      <c r="E1183" s="4"/>
    </row>
    <row r="1184" ht="16" customHeight="1">
      <c r="A1184" s="3">
        <v>272.27</v>
      </c>
      <c r="B1184" s="3">
        <f>A1184-252.32</f>
        <v>19.94999999999999</v>
      </c>
      <c r="C1184" s="3">
        <v>8.237941295786282</v>
      </c>
      <c r="D1184" s="4"/>
      <c r="E1184" s="4"/>
    </row>
    <row r="1185" ht="16" customHeight="1">
      <c r="A1185" s="3">
        <v>272.29</v>
      </c>
      <c r="B1185" s="3">
        <f>A1185-252.32</f>
        <v>19.96999999999997</v>
      </c>
      <c r="C1185" s="3">
        <v>8.238445237873256</v>
      </c>
      <c r="D1185" s="4"/>
      <c r="E1185" s="4"/>
    </row>
    <row r="1186" ht="16" customHeight="1">
      <c r="A1186" s="3">
        <v>272.31</v>
      </c>
      <c r="B1186" s="3">
        <f>A1186-252.32</f>
        <v>19.99000000000001</v>
      </c>
      <c r="C1186" s="3">
        <v>8.23894917996023</v>
      </c>
      <c r="D1186" s="4"/>
      <c r="E1186" s="4"/>
    </row>
    <row r="1187" ht="16" customHeight="1">
      <c r="A1187" s="3">
        <v>272.32</v>
      </c>
      <c r="B1187" s="3">
        <f>A1187-252.32</f>
        <v>20</v>
      </c>
      <c r="C1187" s="3">
        <v>8.239453122047204</v>
      </c>
      <c r="D1187" s="4"/>
      <c r="E1187" s="4"/>
    </row>
    <row r="1188" ht="16" customHeight="1">
      <c r="A1188" s="3">
        <v>272.34</v>
      </c>
      <c r="B1188" s="3">
        <f>A1188-252.32</f>
        <v>20.01999999999998</v>
      </c>
      <c r="C1188" s="3">
        <v>8.239957064134178</v>
      </c>
      <c r="D1188" s="4"/>
      <c r="E1188" s="4"/>
    </row>
    <row r="1189" ht="16" customHeight="1">
      <c r="A1189" s="3">
        <v>272.36</v>
      </c>
      <c r="B1189" s="3">
        <f>A1189-252.32</f>
        <v>20.03999999999996</v>
      </c>
      <c r="C1189" s="3">
        <v>8.240712977264648</v>
      </c>
      <c r="D1189" s="4"/>
      <c r="E1189" s="4"/>
    </row>
    <row r="1190" ht="16" customHeight="1">
      <c r="A1190" s="3">
        <v>272.37</v>
      </c>
      <c r="B1190" s="3">
        <f>A1190-252.32</f>
        <v>20.05000000000001</v>
      </c>
      <c r="C1190" s="3">
        <v>8.240964948308145</v>
      </c>
      <c r="D1190" s="4"/>
      <c r="E1190" s="4"/>
    </row>
    <row r="1191" ht="16" customHeight="1">
      <c r="A1191" s="3">
        <v>272.39</v>
      </c>
      <c r="B1191" s="3">
        <f>A1191-252.32</f>
        <v>20.06999999999999</v>
      </c>
      <c r="C1191" s="3">
        <v>8.241720861438598</v>
      </c>
      <c r="D1191" s="4"/>
      <c r="E1191" s="4"/>
    </row>
    <row r="1192" ht="16" customHeight="1">
      <c r="A1192" s="3">
        <v>272.41</v>
      </c>
      <c r="B1192" s="3">
        <f>A1192-252.32</f>
        <v>20.08999999999997</v>
      </c>
      <c r="C1192" s="3">
        <v>8.242224803525572</v>
      </c>
      <c r="D1192" s="4"/>
      <c r="E1192" s="4"/>
    </row>
    <row r="1193" ht="16" customHeight="1">
      <c r="A1193" s="3">
        <v>272.42</v>
      </c>
      <c r="B1193" s="3">
        <f>A1193-252.32</f>
        <v>20.09999999999997</v>
      </c>
      <c r="C1193" s="3">
        <v>8.242728745612546</v>
      </c>
      <c r="D1193" s="4"/>
      <c r="E1193" s="4"/>
    </row>
    <row r="1194" ht="16" customHeight="1">
      <c r="A1194" s="3">
        <v>272.44</v>
      </c>
      <c r="B1194" s="3">
        <f>A1194-252.32</f>
        <v>20.12</v>
      </c>
      <c r="C1194" s="3">
        <v>8.243484658743016</v>
      </c>
      <c r="D1194" s="4"/>
      <c r="E1194" s="4"/>
    </row>
    <row r="1195" ht="16" customHeight="1">
      <c r="A1195" s="3">
        <v>272.46</v>
      </c>
      <c r="B1195" s="3">
        <f>A1195-252.32</f>
        <v>20.13999999999999</v>
      </c>
      <c r="C1195" s="3">
        <v>8.24398860082999</v>
      </c>
      <c r="D1195" s="4"/>
      <c r="E1195" s="4"/>
    </row>
    <row r="1196" ht="16" customHeight="1">
      <c r="A1196" s="3">
        <v>272.47</v>
      </c>
      <c r="B1196" s="3">
        <f>A1196-252.32</f>
        <v>20.14999999999998</v>
      </c>
      <c r="C1196" s="3">
        <v>8.244492542916964</v>
      </c>
      <c r="D1196" s="4"/>
      <c r="E1196" s="4"/>
    </row>
    <row r="1197" ht="16" customHeight="1">
      <c r="A1197" s="3">
        <v>272.49</v>
      </c>
      <c r="B1197" s="3">
        <f>A1197-252.32</f>
        <v>20.16999999999996</v>
      </c>
      <c r="C1197" s="3">
        <v>8.244996485003938</v>
      </c>
      <c r="D1197" s="4"/>
      <c r="E1197" s="4"/>
    </row>
    <row r="1198" ht="16" customHeight="1">
      <c r="A1198" s="3">
        <v>272.51</v>
      </c>
      <c r="B1198" s="3">
        <f>A1198-252.32</f>
        <v>20.19</v>
      </c>
      <c r="C1198" s="3">
        <v>8.245500427090912</v>
      </c>
      <c r="D1198" s="4"/>
      <c r="E1198" s="4"/>
    </row>
    <row r="1199" ht="16" customHeight="1">
      <c r="A1199" s="3">
        <v>272.53</v>
      </c>
      <c r="B1199" s="3">
        <f>A1199-252.32</f>
        <v>20.20999999999998</v>
      </c>
      <c r="C1199" s="3">
        <v>8.246004369177886</v>
      </c>
      <c r="D1199" s="4"/>
      <c r="E1199" s="4"/>
    </row>
    <row r="1200" ht="16" customHeight="1">
      <c r="A1200" s="3">
        <v>272.54</v>
      </c>
      <c r="B1200" s="3">
        <f>A1200-252.32</f>
        <v>20.21999999999997</v>
      </c>
      <c r="C1200" s="3">
        <v>8.246508311264861</v>
      </c>
      <c r="D1200" s="4"/>
      <c r="E1200" s="4"/>
    </row>
    <row r="1201" ht="16" customHeight="1">
      <c r="A1201" s="3">
        <v>272.56</v>
      </c>
      <c r="B1201" s="3">
        <f>A1201-252.32</f>
        <v>20.24000000000001</v>
      </c>
      <c r="C1201" s="3">
        <v>8.24726422439533</v>
      </c>
      <c r="D1201" s="4"/>
      <c r="E1201" s="4"/>
    </row>
    <row r="1202" ht="16" customHeight="1">
      <c r="A1202" s="3">
        <v>272.58</v>
      </c>
      <c r="B1202" s="3">
        <f>A1202-252.32</f>
        <v>20.25999999999999</v>
      </c>
      <c r="C1202" s="3">
        <v>8.247768166482306</v>
      </c>
      <c r="D1202" s="4"/>
      <c r="E1202" s="4"/>
    </row>
    <row r="1203" ht="16" customHeight="1">
      <c r="A1203" s="3">
        <v>272.59</v>
      </c>
      <c r="B1203" s="3">
        <f>A1203-252.32</f>
        <v>20.26999999999998</v>
      </c>
      <c r="C1203" s="3">
        <v>8.24827210856928</v>
      </c>
      <c r="D1203" s="4"/>
      <c r="E1203" s="4"/>
    </row>
    <row r="1204" ht="16" customHeight="1">
      <c r="A1204" s="3">
        <v>272.61</v>
      </c>
      <c r="B1204" s="3">
        <f>A1204-252.32</f>
        <v>20.28999999999996</v>
      </c>
      <c r="C1204" s="3">
        <v>8.248776050656254</v>
      </c>
      <c r="D1204" s="4"/>
      <c r="E1204" s="4"/>
    </row>
    <row r="1205" ht="16" customHeight="1">
      <c r="A1205" s="3">
        <v>272.63</v>
      </c>
      <c r="B1205" s="3">
        <f>A1205-252.32</f>
        <v>20.31</v>
      </c>
      <c r="C1205" s="3">
        <v>8.249531963786724</v>
      </c>
      <c r="D1205" s="4"/>
      <c r="E1205" s="4"/>
    </row>
    <row r="1206" ht="16" customHeight="1">
      <c r="A1206" s="3">
        <v>272.64</v>
      </c>
      <c r="B1206" s="3">
        <f>A1206-252.32</f>
        <v>20.31999999999999</v>
      </c>
      <c r="C1206" s="3">
        <v>8.250035905873698</v>
      </c>
      <c r="D1206" s="4"/>
      <c r="E1206" s="4"/>
    </row>
    <row r="1207" ht="16" customHeight="1">
      <c r="A1207" s="3">
        <v>272.66</v>
      </c>
      <c r="B1207" s="3">
        <f>A1207-252.32</f>
        <v>20.33999999999997</v>
      </c>
      <c r="C1207" s="3">
        <v>8.250539847960672</v>
      </c>
      <c r="D1207" s="4"/>
      <c r="E1207" s="4"/>
    </row>
    <row r="1208" ht="16" customHeight="1">
      <c r="A1208" s="3">
        <v>272.68</v>
      </c>
      <c r="B1208" s="3">
        <f>A1208-252.32</f>
        <v>20.36000000000001</v>
      </c>
      <c r="C1208" s="3">
        <v>8.251295761091125</v>
      </c>
      <c r="D1208" s="4"/>
      <c r="E1208" s="4"/>
    </row>
    <row r="1209" ht="16" customHeight="1">
      <c r="A1209" s="3">
        <v>272.69</v>
      </c>
      <c r="B1209" s="3">
        <f>A1209-252.32</f>
        <v>20.37</v>
      </c>
      <c r="C1209" s="3">
        <v>8.25154773213462</v>
      </c>
      <c r="D1209" s="4"/>
      <c r="E1209" s="4"/>
    </row>
    <row r="1210" ht="16" customHeight="1">
      <c r="A1210" s="3">
        <v>272.71</v>
      </c>
      <c r="B1210" s="3">
        <f>A1210-252.32</f>
        <v>20.38999999999999</v>
      </c>
      <c r="C1210" s="3">
        <v>8.252051674221594</v>
      </c>
      <c r="D1210" s="4"/>
      <c r="E1210" s="4"/>
    </row>
    <row r="1211" ht="16" customHeight="1">
      <c r="A1211" s="3">
        <v>272.73</v>
      </c>
      <c r="B1211" s="3">
        <f>A1211-252.32</f>
        <v>20.40999999999997</v>
      </c>
      <c r="C1211" s="3">
        <v>8.25255561630857</v>
      </c>
      <c r="D1211" s="4"/>
      <c r="E1211" s="4"/>
    </row>
    <row r="1212" ht="16" customHeight="1">
      <c r="A1212" s="3">
        <v>272.74</v>
      </c>
      <c r="B1212" s="3">
        <f>A1212-252.32</f>
        <v>20.41999999999996</v>
      </c>
      <c r="C1212" s="3">
        <v>8.253059558395544</v>
      </c>
      <c r="D1212" s="4"/>
      <c r="E1212" s="4"/>
    </row>
    <row r="1213" ht="16" customHeight="1">
      <c r="A1213" s="3">
        <v>272.76</v>
      </c>
      <c r="B1213" s="3">
        <f>A1213-252.32</f>
        <v>20.44</v>
      </c>
      <c r="C1213" s="3">
        <v>8.253815471526014</v>
      </c>
      <c r="D1213" s="4"/>
      <c r="E1213" s="4"/>
    </row>
    <row r="1214" ht="16" customHeight="1">
      <c r="A1214" s="3">
        <v>272.78</v>
      </c>
      <c r="B1214" s="3">
        <f>A1214-252.32</f>
        <v>20.45999999999998</v>
      </c>
      <c r="C1214" s="3">
        <v>8.254319413612988</v>
      </c>
      <c r="D1214" s="4"/>
      <c r="E1214" s="4"/>
    </row>
    <row r="1215" ht="16" customHeight="1">
      <c r="A1215" s="3">
        <v>272.8</v>
      </c>
      <c r="B1215" s="3">
        <f>A1215-252.32</f>
        <v>20.47999999999996</v>
      </c>
      <c r="C1215" s="3">
        <v>8.254823355699962</v>
      </c>
      <c r="D1215" s="4"/>
      <c r="E1215" s="4"/>
    </row>
    <row r="1216" ht="16" customHeight="1">
      <c r="A1216" s="3">
        <v>272.81</v>
      </c>
      <c r="B1216" s="3">
        <f>A1216-252.32</f>
        <v>20.49000000000001</v>
      </c>
      <c r="C1216" s="3">
        <v>8.255579268830433</v>
      </c>
      <c r="D1216" s="4"/>
      <c r="E1216" s="4"/>
    </row>
    <row r="1217" ht="16" customHeight="1">
      <c r="A1217" s="3">
        <v>272.83</v>
      </c>
      <c r="B1217" s="3">
        <f>A1217-252.32</f>
        <v>20.50999999999999</v>
      </c>
      <c r="C1217" s="3">
        <v>8.256083210917406</v>
      </c>
      <c r="D1217" s="4"/>
      <c r="E1217" s="4"/>
    </row>
    <row r="1218" ht="16" customHeight="1">
      <c r="A1218" s="3">
        <v>272.85</v>
      </c>
      <c r="B1218" s="3">
        <f>A1218-252.32</f>
        <v>20.52999999999997</v>
      </c>
      <c r="C1218" s="3">
        <v>8.25658715300438</v>
      </c>
      <c r="D1218" s="4"/>
      <c r="E1218" s="4"/>
    </row>
    <row r="1219" ht="16" customHeight="1">
      <c r="A1219" s="3">
        <v>272.86</v>
      </c>
      <c r="B1219" s="3">
        <f>A1219-252.32</f>
        <v>20.53999999999996</v>
      </c>
      <c r="C1219" s="3">
        <v>8.257091095091354</v>
      </c>
      <c r="D1219" s="4"/>
      <c r="E1219" s="4"/>
    </row>
    <row r="1220" ht="16" customHeight="1">
      <c r="A1220" s="3">
        <v>272.88</v>
      </c>
      <c r="B1220" s="3">
        <f>A1220-252.32</f>
        <v>20.56</v>
      </c>
      <c r="C1220" s="3">
        <v>8.257343066134833</v>
      </c>
      <c r="D1220" s="4"/>
      <c r="E1220" s="4"/>
    </row>
    <row r="1221" ht="16" customHeight="1">
      <c r="A1221" s="3">
        <v>272.9</v>
      </c>
      <c r="B1221" s="3">
        <f>A1221-252.32</f>
        <v>20.57999999999998</v>
      </c>
      <c r="C1221" s="3">
        <v>8.257847008221807</v>
      </c>
      <c r="D1221" s="4"/>
      <c r="E1221" s="4"/>
    </row>
    <row r="1222" ht="16" customHeight="1">
      <c r="A1222" s="3">
        <v>272.91</v>
      </c>
      <c r="B1222" s="3">
        <f>A1222-252.32</f>
        <v>20.58999999999997</v>
      </c>
      <c r="C1222" s="3">
        <v>8.258602921352278</v>
      </c>
      <c r="D1222" s="4"/>
      <c r="E1222" s="4"/>
    </row>
    <row r="1223" ht="16" customHeight="1">
      <c r="A1223" s="3">
        <v>272.93</v>
      </c>
      <c r="B1223" s="3">
        <f>A1223-252.32</f>
        <v>20.61000000000001</v>
      </c>
      <c r="C1223" s="3">
        <v>8.259106863439252</v>
      </c>
      <c r="D1223" s="4"/>
      <c r="E1223" s="4"/>
    </row>
    <row r="1224" ht="16" customHeight="1">
      <c r="A1224" s="3">
        <v>272.95</v>
      </c>
      <c r="B1224" s="3">
        <f>A1224-252.32</f>
        <v>20.63</v>
      </c>
      <c r="C1224" s="3">
        <v>8.259610805526226</v>
      </c>
      <c r="D1224" s="4"/>
      <c r="E1224" s="4"/>
    </row>
    <row r="1225" ht="16" customHeight="1">
      <c r="A1225" s="3">
        <v>272.96</v>
      </c>
      <c r="B1225" s="3">
        <f>A1225-252.32</f>
        <v>20.63999999999999</v>
      </c>
      <c r="C1225" s="3">
        <v>8.2601147476132</v>
      </c>
      <c r="D1225" s="4"/>
      <c r="E1225" s="4"/>
    </row>
    <row r="1226" ht="16" customHeight="1">
      <c r="A1226" s="3">
        <v>272.98</v>
      </c>
      <c r="B1226" s="3">
        <f>A1226-252.32</f>
        <v>20.65999999999997</v>
      </c>
      <c r="C1226" s="3">
        <v>8.26087066074367</v>
      </c>
      <c r="D1226" s="4"/>
      <c r="E1226" s="4"/>
    </row>
    <row r="1227" ht="16" customHeight="1">
      <c r="A1227" s="3">
        <v>273</v>
      </c>
      <c r="B1227" s="3">
        <f>A1227-252.32</f>
        <v>20.68000000000001</v>
      </c>
      <c r="C1227" s="3">
        <v>8.261374602830644</v>
      </c>
      <c r="D1227" s="4"/>
      <c r="E1227" s="4"/>
    </row>
    <row r="1228" ht="16" customHeight="1">
      <c r="A1228" s="3">
        <v>273.01</v>
      </c>
      <c r="B1228" s="3">
        <f>A1228-252.32</f>
        <v>20.69</v>
      </c>
      <c r="C1228" s="3">
        <v>8.261878544917618</v>
      </c>
      <c r="D1228" s="4"/>
      <c r="E1228" s="4"/>
    </row>
    <row r="1229" ht="16" customHeight="1">
      <c r="A1229" s="3">
        <v>273.03</v>
      </c>
      <c r="B1229" s="3">
        <f>A1229-252.32</f>
        <v>20.70999999999998</v>
      </c>
      <c r="C1229" s="3">
        <v>8.262634458048071</v>
      </c>
      <c r="D1229" s="4"/>
      <c r="E1229" s="4"/>
    </row>
    <row r="1230" ht="16" customHeight="1">
      <c r="A1230" s="3">
        <v>273.05</v>
      </c>
      <c r="B1230" s="3">
        <f>A1230-252.32</f>
        <v>20.72999999999996</v>
      </c>
      <c r="C1230" s="3">
        <v>8.262886429091566</v>
      </c>
      <c r="D1230" s="4"/>
      <c r="E1230" s="4"/>
    </row>
    <row r="1231" ht="16" customHeight="1">
      <c r="A1231" s="3">
        <v>273.06</v>
      </c>
      <c r="B1231" s="3">
        <f>A1231-252.32</f>
        <v>20.74000000000001</v>
      </c>
      <c r="C1231" s="3">
        <v>8.263390371178541</v>
      </c>
      <c r="D1231" s="4"/>
      <c r="E1231" s="4"/>
    </row>
    <row r="1232" ht="16" customHeight="1">
      <c r="A1232" s="3">
        <v>273.08</v>
      </c>
      <c r="B1232" s="3">
        <f>A1232-252.32</f>
        <v>20.75999999999999</v>
      </c>
      <c r="C1232" s="3">
        <v>8.263894313265515</v>
      </c>
      <c r="D1232" s="4"/>
      <c r="E1232" s="4"/>
    </row>
    <row r="1233" ht="16" customHeight="1">
      <c r="A1233" s="3">
        <v>273.1</v>
      </c>
      <c r="B1233" s="3">
        <f>A1233-252.32</f>
        <v>20.77999999999997</v>
      </c>
      <c r="C1233" s="3">
        <v>8.264398255352489</v>
      </c>
      <c r="D1233" s="4"/>
      <c r="E1233" s="4"/>
    </row>
    <row r="1234" ht="16" customHeight="1">
      <c r="A1234" s="3">
        <v>273.12</v>
      </c>
      <c r="B1234" s="3">
        <f>A1234-252.32</f>
        <v>20.80000000000001</v>
      </c>
      <c r="C1234" s="3">
        <v>8.26515416848296</v>
      </c>
      <c r="D1234" s="4"/>
      <c r="E1234" s="4"/>
    </row>
    <row r="1235" ht="16" customHeight="1">
      <c r="A1235" s="3">
        <v>273.13</v>
      </c>
      <c r="B1235" s="3">
        <f>A1235-252.32</f>
        <v>20.81</v>
      </c>
      <c r="C1235" s="3">
        <v>8.265658110569934</v>
      </c>
      <c r="D1235" s="4"/>
      <c r="E1235" s="4"/>
    </row>
    <row r="1236" ht="16" customHeight="1">
      <c r="A1236" s="3">
        <v>273.15</v>
      </c>
      <c r="B1236" s="3">
        <f>A1236-252.32</f>
        <v>20.82999999999998</v>
      </c>
      <c r="C1236" s="3">
        <v>8.266162052656908</v>
      </c>
      <c r="D1236" s="4"/>
      <c r="E1236" s="4"/>
    </row>
    <row r="1237" ht="16" customHeight="1">
      <c r="A1237" s="3">
        <v>273.17</v>
      </c>
      <c r="B1237" s="3">
        <f>A1237-252.32</f>
        <v>20.84999999999997</v>
      </c>
      <c r="C1237" s="3">
        <v>8.266665994743882</v>
      </c>
      <c r="D1237" s="4"/>
      <c r="E1237" s="4"/>
    </row>
    <row r="1238" ht="16" customHeight="1">
      <c r="A1238" s="3">
        <v>273.18</v>
      </c>
      <c r="B1238" s="3">
        <f>A1238-252.32</f>
        <v>20.86000000000001</v>
      </c>
      <c r="C1238" s="3">
        <v>8.267169936830856</v>
      </c>
      <c r="D1238" s="4"/>
      <c r="E1238" s="4"/>
    </row>
    <row r="1239" ht="16" customHeight="1">
      <c r="A1239" s="3">
        <v>273.2</v>
      </c>
      <c r="B1239" s="3">
        <f>A1239-252.32</f>
        <v>20.88</v>
      </c>
      <c r="C1239" s="3">
        <v>8.267925849961326</v>
      </c>
      <c r="D1239" s="4"/>
      <c r="E1239" s="4"/>
    </row>
    <row r="1240" ht="16" customHeight="1">
      <c r="A1240" s="3">
        <v>273.22</v>
      </c>
      <c r="B1240" s="3">
        <f>A1240-252.32</f>
        <v>20.89999999999998</v>
      </c>
      <c r="C1240" s="3">
        <v>8.268177821004805</v>
      </c>
      <c r="D1240" s="4"/>
      <c r="E1240" s="4"/>
    </row>
    <row r="1241" ht="16" customHeight="1">
      <c r="A1241" s="3">
        <v>273.23</v>
      </c>
      <c r="B1241" s="3">
        <f>A1241-252.32</f>
        <v>20.90999999999997</v>
      </c>
      <c r="C1241" s="3">
        <v>8.268933734135274</v>
      </c>
      <c r="D1241" s="4"/>
      <c r="E1241" s="4"/>
    </row>
    <row r="1242" ht="16" customHeight="1">
      <c r="A1242" s="3">
        <v>273.25</v>
      </c>
      <c r="B1242" s="3">
        <f>A1242-252.32</f>
        <v>20.93000000000001</v>
      </c>
      <c r="C1242" s="3">
        <v>8.269185705178753</v>
      </c>
      <c r="D1242" s="4"/>
      <c r="E1242" s="4"/>
    </row>
    <row r="1243" ht="16" customHeight="1">
      <c r="A1243" s="3">
        <v>273.27</v>
      </c>
      <c r="B1243" s="3">
        <f>A1243-252.32</f>
        <v>20.94999999999999</v>
      </c>
      <c r="C1243" s="3">
        <v>8.269689647265727</v>
      </c>
      <c r="D1243" s="4"/>
      <c r="E1243" s="4"/>
    </row>
    <row r="1244" ht="16" customHeight="1">
      <c r="A1244" s="3">
        <v>273.28</v>
      </c>
      <c r="B1244" s="3">
        <f>A1244-252.32</f>
        <v>20.95999999999998</v>
      </c>
      <c r="C1244" s="3">
        <v>8.270193589352701</v>
      </c>
      <c r="D1244" s="4"/>
      <c r="E1244" s="4"/>
    </row>
    <row r="1245" ht="16" customHeight="1">
      <c r="A1245" s="3">
        <v>273.3</v>
      </c>
      <c r="B1245" s="3">
        <f>A1245-252.32</f>
        <v>20.97999999999996</v>
      </c>
      <c r="C1245" s="3">
        <v>8.270949502483171</v>
      </c>
      <c r="D1245" s="4"/>
      <c r="E1245" s="4"/>
    </row>
    <row r="1246" ht="16" customHeight="1">
      <c r="A1246" s="3">
        <v>273.32</v>
      </c>
      <c r="B1246" s="3">
        <f>A1246-252.32</f>
        <v>21</v>
      </c>
      <c r="C1246" s="3">
        <v>8.271453444570145</v>
      </c>
      <c r="D1246" s="4"/>
      <c r="E1246" s="4"/>
    </row>
    <row r="1247" ht="16" customHeight="1">
      <c r="A1247" s="3">
        <v>273.33</v>
      </c>
      <c r="B1247" s="3">
        <f>A1247-252.32</f>
        <v>21.00999999999999</v>
      </c>
      <c r="C1247" s="3">
        <v>8.271957386657119</v>
      </c>
      <c r="D1247" s="4"/>
      <c r="E1247" s="4"/>
    </row>
    <row r="1248" ht="16" customHeight="1">
      <c r="A1248" s="3">
        <v>273.35</v>
      </c>
      <c r="B1248" s="3">
        <f>A1248-252.32</f>
        <v>21.02999999999997</v>
      </c>
      <c r="C1248" s="3">
        <v>8.272461328744095</v>
      </c>
      <c r="D1248" s="4"/>
      <c r="E1248" s="4"/>
    </row>
    <row r="1249" ht="16" customHeight="1">
      <c r="A1249" s="3">
        <v>273.37</v>
      </c>
      <c r="B1249" s="3">
        <f>A1249-252.32</f>
        <v>21.05000000000001</v>
      </c>
      <c r="C1249" s="3">
        <v>8.273217241874564</v>
      </c>
      <c r="D1249" s="4"/>
      <c r="E1249" s="4"/>
    </row>
    <row r="1250" ht="16" customHeight="1">
      <c r="A1250" s="3">
        <v>273.39</v>
      </c>
      <c r="B1250" s="3">
        <f>A1250-252.32</f>
        <v>21.06999999999999</v>
      </c>
      <c r="C1250" s="3">
        <v>8.273721183961539</v>
      </c>
      <c r="D1250" s="4"/>
      <c r="E1250" s="4"/>
    </row>
    <row r="1251" ht="16" customHeight="1">
      <c r="A1251" s="3">
        <v>273.4</v>
      </c>
      <c r="B1251" s="3">
        <f>A1251-252.32</f>
        <v>21.07999999999998</v>
      </c>
      <c r="C1251" s="3">
        <v>8.274225126048513</v>
      </c>
      <c r="D1251" s="4"/>
      <c r="E1251" s="4"/>
    </row>
    <row r="1252" ht="16" customHeight="1">
      <c r="A1252" s="3">
        <v>273.42</v>
      </c>
      <c r="B1252" s="3">
        <f>A1252-252.32</f>
        <v>21.09999999999997</v>
      </c>
      <c r="C1252" s="3">
        <v>8.274729068135487</v>
      </c>
      <c r="D1252" s="4"/>
      <c r="E1252" s="4"/>
    </row>
    <row r="1253" ht="16" customHeight="1">
      <c r="A1253" s="3">
        <v>273.44</v>
      </c>
      <c r="B1253" s="3">
        <f>A1253-252.32</f>
        <v>21.12</v>
      </c>
      <c r="C1253" s="3">
        <v>8.274981039178982</v>
      </c>
      <c r="D1253" s="4"/>
      <c r="E1253" s="4"/>
    </row>
    <row r="1254" ht="16" customHeight="1">
      <c r="A1254" s="3">
        <v>273.45</v>
      </c>
      <c r="B1254" s="3">
        <f>A1254-252.32</f>
        <v>21.13</v>
      </c>
      <c r="C1254" s="3">
        <v>8.275484981265958</v>
      </c>
      <c r="D1254" s="4"/>
      <c r="E1254" s="4"/>
    </row>
    <row r="1255" ht="16" customHeight="1">
      <c r="A1255" s="3">
        <v>273.47</v>
      </c>
      <c r="B1255" s="3">
        <f>A1255-252.32</f>
        <v>21.14999999999998</v>
      </c>
      <c r="C1255" s="3">
        <v>8.276240894396409</v>
      </c>
      <c r="D1255" s="4"/>
      <c r="E1255" s="4"/>
    </row>
    <row r="1256" ht="16" customHeight="1">
      <c r="A1256" s="3">
        <v>273.49</v>
      </c>
      <c r="B1256" s="3">
        <f>A1256-252.32</f>
        <v>21.16999999999996</v>
      </c>
      <c r="C1256" s="3">
        <v>8.276744836483383</v>
      </c>
      <c r="D1256" s="4"/>
      <c r="E1256" s="4"/>
    </row>
    <row r="1257" ht="16" customHeight="1">
      <c r="A1257" s="3">
        <v>273.5</v>
      </c>
      <c r="B1257" s="3">
        <f>A1257-252.32</f>
        <v>21.18000000000001</v>
      </c>
      <c r="C1257" s="3">
        <v>8.277248778570359</v>
      </c>
      <c r="D1257" s="4"/>
      <c r="E1257" s="4"/>
    </row>
    <row r="1258" ht="16" customHeight="1">
      <c r="A1258" s="3">
        <v>273.52</v>
      </c>
      <c r="B1258" s="3">
        <f>A1258-252.32</f>
        <v>21.19999999999999</v>
      </c>
      <c r="C1258" s="3">
        <v>8.277752720657332</v>
      </c>
      <c r="D1258" s="4"/>
      <c r="E1258" s="4"/>
    </row>
    <row r="1259" ht="16" customHeight="1">
      <c r="A1259" s="3">
        <v>273.54</v>
      </c>
      <c r="B1259" s="3">
        <f>A1259-252.32</f>
        <v>21.21999999999997</v>
      </c>
      <c r="C1259" s="3">
        <v>8.278256662744306</v>
      </c>
      <c r="D1259" s="4"/>
      <c r="E1259" s="4"/>
    </row>
    <row r="1260" ht="16" customHeight="1">
      <c r="A1260" s="3">
        <v>273.55</v>
      </c>
      <c r="B1260" s="3">
        <f>A1260-252.32</f>
        <v>21.22999999999996</v>
      </c>
      <c r="C1260" s="3">
        <v>8.278760604831298</v>
      </c>
      <c r="D1260" s="4"/>
      <c r="E1260" s="4"/>
    </row>
    <row r="1261" ht="16" customHeight="1">
      <c r="A1261" s="3">
        <v>273.57</v>
      </c>
      <c r="B1261" s="3">
        <f>A1261-252.32</f>
        <v>21.25</v>
      </c>
      <c r="C1261" s="3">
        <v>8.279516517961751</v>
      </c>
      <c r="D1261" s="4"/>
      <c r="E1261" s="4"/>
    </row>
    <row r="1262" ht="16" customHeight="1">
      <c r="A1262" s="3">
        <v>273.59</v>
      </c>
      <c r="B1262" s="3">
        <f>A1262-252.32</f>
        <v>21.26999999999998</v>
      </c>
      <c r="C1262" s="3">
        <v>8.280020460048725</v>
      </c>
      <c r="D1262" s="4"/>
      <c r="E1262" s="4"/>
    </row>
    <row r="1263" ht="16" customHeight="1">
      <c r="A1263" s="3">
        <v>273.6</v>
      </c>
      <c r="B1263" s="3">
        <f>A1263-252.32</f>
        <v>21.27999999999997</v>
      </c>
      <c r="C1263" s="3">
        <v>8.280524402135699</v>
      </c>
      <c r="D1263" s="4"/>
      <c r="E1263" s="4"/>
    </row>
    <row r="1264" ht="16" customHeight="1">
      <c r="A1264" s="3">
        <v>273.62</v>
      </c>
      <c r="B1264" s="3">
        <f>A1264-252.32</f>
        <v>21.30000000000001</v>
      </c>
      <c r="C1264" s="3">
        <v>8.280776373179195</v>
      </c>
      <c r="D1264" s="4"/>
      <c r="E1264" s="4"/>
    </row>
    <row r="1265" ht="16" customHeight="1">
      <c r="A1265" s="3">
        <v>273.64</v>
      </c>
      <c r="B1265" s="3">
        <f>A1265-252.32</f>
        <v>21.31999999999999</v>
      </c>
      <c r="C1265" s="3">
        <v>8.281280315266169</v>
      </c>
      <c r="D1265" s="4"/>
      <c r="E1265" s="4"/>
    </row>
    <row r="1266" ht="16" customHeight="1">
      <c r="A1266" s="3">
        <v>273.65</v>
      </c>
      <c r="B1266" s="3">
        <f>A1266-252.32</f>
        <v>21.32999999999998</v>
      </c>
      <c r="C1266" s="3">
        <v>8.281784257353143</v>
      </c>
      <c r="D1266" s="4"/>
      <c r="E1266" s="4"/>
    </row>
    <row r="1267" ht="16" customHeight="1">
      <c r="A1267" s="3">
        <v>273.67</v>
      </c>
      <c r="B1267" s="3">
        <f>A1267-252.32</f>
        <v>21.34999999999997</v>
      </c>
      <c r="C1267" s="3">
        <v>8.282540170483614</v>
      </c>
      <c r="D1267" s="4"/>
      <c r="E1267" s="4"/>
    </row>
    <row r="1268" ht="16" customHeight="1">
      <c r="A1268" s="3">
        <v>273.69</v>
      </c>
      <c r="B1268" s="3">
        <f>A1268-252.32</f>
        <v>21.37</v>
      </c>
      <c r="C1268" s="3">
        <v>8.283044112570588</v>
      </c>
      <c r="D1268" s="4"/>
      <c r="E1268" s="4"/>
    </row>
    <row r="1269" ht="16" customHeight="1">
      <c r="A1269" s="3">
        <v>273.71</v>
      </c>
      <c r="B1269" s="3">
        <f>A1269-252.32</f>
        <v>21.38999999999999</v>
      </c>
      <c r="C1269" s="3">
        <v>8.283548054657562</v>
      </c>
      <c r="D1269" s="4"/>
      <c r="E1269" s="4"/>
    </row>
    <row r="1270" ht="16" customHeight="1">
      <c r="A1270" s="3">
        <v>273.72</v>
      </c>
      <c r="B1270" s="3">
        <f>A1270-252.32</f>
        <v>21.39999999999998</v>
      </c>
      <c r="C1270" s="3">
        <v>8.284051996744536</v>
      </c>
      <c r="D1270" s="4"/>
      <c r="E1270" s="4"/>
    </row>
    <row r="1271" ht="16" customHeight="1">
      <c r="A1271" s="3">
        <v>273.74</v>
      </c>
      <c r="B1271" s="3">
        <f>A1271-252.32</f>
        <v>21.41999999999996</v>
      </c>
      <c r="C1271" s="3">
        <v>8.284555938831511</v>
      </c>
      <c r="D1271" s="4"/>
      <c r="E1271" s="4"/>
    </row>
    <row r="1272" ht="16" customHeight="1">
      <c r="A1272" s="3">
        <v>273.76</v>
      </c>
      <c r="B1272" s="3">
        <f>A1272-252.32</f>
        <v>21.44</v>
      </c>
      <c r="C1272" s="3">
        <v>8.285059880918485</v>
      </c>
      <c r="D1272" s="4"/>
      <c r="E1272" s="4"/>
    </row>
    <row r="1273" ht="16" customHeight="1">
      <c r="A1273" s="3">
        <v>273.77</v>
      </c>
      <c r="B1273" s="3">
        <f>A1273-252.32</f>
        <v>21.44999999999999</v>
      </c>
      <c r="C1273" s="3">
        <v>8.285563823005459</v>
      </c>
      <c r="D1273" s="4"/>
      <c r="E1273" s="4"/>
    </row>
    <row r="1274" ht="16" customHeight="1">
      <c r="A1274" s="3">
        <v>273.79</v>
      </c>
      <c r="B1274" s="3">
        <f>A1274-252.32</f>
        <v>21.46999999999997</v>
      </c>
      <c r="C1274" s="3">
        <v>8.28631973613593</v>
      </c>
      <c r="D1274" s="4"/>
      <c r="E1274" s="4"/>
    </row>
    <row r="1275" ht="16" customHeight="1">
      <c r="A1275" s="3">
        <v>273.81</v>
      </c>
      <c r="B1275" s="3">
        <f>A1275-252.32</f>
        <v>21.49000000000001</v>
      </c>
      <c r="C1275" s="3">
        <v>8.286823678222904</v>
      </c>
      <c r="D1275" s="4"/>
      <c r="E1275" s="4"/>
    </row>
    <row r="1276" ht="16" customHeight="1">
      <c r="A1276" s="3">
        <v>273.82</v>
      </c>
      <c r="B1276" s="3">
        <f>A1276-252.32</f>
        <v>21.5</v>
      </c>
      <c r="C1276" s="3">
        <v>8.287075649266381</v>
      </c>
      <c r="D1276" s="4"/>
      <c r="E1276" s="4"/>
    </row>
    <row r="1277" ht="16" customHeight="1">
      <c r="A1277" s="3">
        <v>273.84</v>
      </c>
      <c r="B1277" s="3">
        <f>A1277-252.32</f>
        <v>21.51999999999998</v>
      </c>
      <c r="C1277" s="3">
        <v>8.287579591353357</v>
      </c>
      <c r="D1277" s="4"/>
      <c r="E1277" s="4"/>
    </row>
    <row r="1278" ht="16" customHeight="1">
      <c r="A1278" s="3">
        <v>273.86</v>
      </c>
      <c r="B1278" s="3">
        <f>A1278-252.32</f>
        <v>21.53999999999996</v>
      </c>
      <c r="C1278" s="3">
        <v>8.28808353344033</v>
      </c>
      <c r="D1278" s="4"/>
      <c r="E1278" s="4"/>
    </row>
    <row r="1279" ht="16" customHeight="1">
      <c r="A1279" s="3">
        <v>273.87</v>
      </c>
      <c r="B1279" s="3">
        <f>A1279-252.32</f>
        <v>21.55000000000001</v>
      </c>
      <c r="C1279" s="3">
        <v>8.288587475527304</v>
      </c>
      <c r="D1279" s="4"/>
      <c r="E1279" s="4"/>
    </row>
    <row r="1280" ht="16" customHeight="1">
      <c r="A1280" s="3">
        <v>273.89</v>
      </c>
      <c r="B1280" s="3">
        <f>A1280-252.32</f>
        <v>21.56999999999999</v>
      </c>
      <c r="C1280" s="3">
        <v>8.289343388657775</v>
      </c>
      <c r="D1280" s="4"/>
      <c r="E1280" s="4"/>
    </row>
    <row r="1281" ht="16" customHeight="1">
      <c r="A1281" s="3">
        <v>273.91</v>
      </c>
      <c r="B1281" s="3">
        <f>A1281-252.32</f>
        <v>21.58999999999997</v>
      </c>
      <c r="C1281" s="3">
        <v>8.289847330744749</v>
      </c>
      <c r="D1281" s="4"/>
      <c r="E1281" s="4"/>
    </row>
    <row r="1282" ht="16" customHeight="1">
      <c r="A1282" s="3">
        <v>273.92</v>
      </c>
      <c r="B1282" s="3">
        <f>A1282-252.32</f>
        <v>21.59999999999997</v>
      </c>
      <c r="C1282" s="3">
        <v>8.290351272831723</v>
      </c>
      <c r="D1282" s="4"/>
      <c r="E1282" s="4"/>
    </row>
    <row r="1283" ht="16" customHeight="1">
      <c r="A1283" s="3">
        <v>273.94</v>
      </c>
      <c r="B1283" s="3">
        <f>A1283-252.32</f>
        <v>21.62</v>
      </c>
      <c r="C1283" s="3">
        <v>8.290855214918697</v>
      </c>
      <c r="D1283" s="4"/>
      <c r="E1283" s="4"/>
    </row>
    <row r="1284" ht="16" customHeight="1">
      <c r="A1284" s="3">
        <v>273.96</v>
      </c>
      <c r="B1284" s="3">
        <f>A1284-252.32</f>
        <v>21.63999999999999</v>
      </c>
      <c r="C1284" s="3">
        <v>8.291359157005671</v>
      </c>
      <c r="D1284" s="4"/>
      <c r="E1284" s="4"/>
    </row>
    <row r="1285" ht="16" customHeight="1">
      <c r="A1285" s="3">
        <v>273.98</v>
      </c>
      <c r="B1285" s="3">
        <f>A1285-252.32</f>
        <v>21.65999999999997</v>
      </c>
      <c r="C1285" s="3">
        <v>8.292115070136141</v>
      </c>
      <c r="D1285" s="4"/>
      <c r="E1285" s="4"/>
    </row>
    <row r="1286" ht="16" customHeight="1">
      <c r="A1286" s="3">
        <v>273.99</v>
      </c>
      <c r="B1286" s="3">
        <f>A1286-252.32</f>
        <v>21.66999999999996</v>
      </c>
      <c r="C1286" s="3">
        <v>8.29236704117962</v>
      </c>
      <c r="D1286" s="4"/>
      <c r="E1286" s="4"/>
    </row>
    <row r="1287" ht="16" customHeight="1">
      <c r="A1287" s="3">
        <v>274.01</v>
      </c>
      <c r="B1287" s="3">
        <f>A1287-252.32</f>
        <v>21.69</v>
      </c>
      <c r="C1287" s="3">
        <v>8.292870983266594</v>
      </c>
      <c r="D1287" s="4"/>
      <c r="E1287" s="4"/>
    </row>
    <row r="1288" ht="16" customHeight="1">
      <c r="A1288" s="3">
        <v>274.03</v>
      </c>
      <c r="B1288" s="3">
        <f>A1288-252.32</f>
        <v>21.70999999999998</v>
      </c>
      <c r="C1288" s="3">
        <v>8.293374925353568</v>
      </c>
      <c r="D1288" s="4"/>
      <c r="E1288" s="4"/>
    </row>
    <row r="1289" ht="16" customHeight="1">
      <c r="A1289" s="3">
        <v>274.04</v>
      </c>
      <c r="B1289" s="3">
        <f>A1289-252.32</f>
        <v>21.71999999999997</v>
      </c>
      <c r="C1289" s="3">
        <v>8.29387886744056</v>
      </c>
      <c r="D1289" s="4"/>
      <c r="E1289" s="4"/>
    </row>
    <row r="1290" ht="16" customHeight="1">
      <c r="A1290" s="3">
        <v>274.06</v>
      </c>
      <c r="B1290" s="3">
        <f>A1290-252.32</f>
        <v>21.74000000000001</v>
      </c>
      <c r="C1290" s="3">
        <v>8.294382809527534</v>
      </c>
      <c r="D1290" s="4"/>
      <c r="E1290" s="4"/>
    </row>
    <row r="1291" ht="16" customHeight="1">
      <c r="A1291" s="3">
        <v>274.08</v>
      </c>
      <c r="B1291" s="3">
        <f>A1291-252.32</f>
        <v>21.75999999999999</v>
      </c>
      <c r="C1291" s="3">
        <v>8.294886751614508</v>
      </c>
      <c r="D1291" s="4"/>
      <c r="E1291" s="4"/>
    </row>
    <row r="1292" ht="16" customHeight="1">
      <c r="A1292" s="3">
        <v>274.09</v>
      </c>
      <c r="B1292" s="3">
        <f>A1292-252.32</f>
        <v>21.76999999999998</v>
      </c>
      <c r="C1292" s="3">
        <v>8.295390693701483</v>
      </c>
      <c r="D1292" s="4"/>
      <c r="E1292" s="4"/>
    </row>
    <row r="1293" ht="16" customHeight="1">
      <c r="A1293" s="3">
        <v>274.11</v>
      </c>
      <c r="B1293" s="3">
        <f>A1293-252.32</f>
        <v>21.78999999999996</v>
      </c>
      <c r="C1293" s="3">
        <v>8.295894635788457</v>
      </c>
      <c r="D1293" s="4"/>
      <c r="E1293" s="4"/>
    </row>
    <row r="1294" ht="16" customHeight="1">
      <c r="A1294" s="3">
        <v>274.13</v>
      </c>
      <c r="B1294" s="3">
        <f>A1294-252.32</f>
        <v>21.81</v>
      </c>
      <c r="C1294" s="3">
        <v>8.296398577875431</v>
      </c>
      <c r="D1294" s="4"/>
      <c r="E1294" s="4"/>
    </row>
    <row r="1295" ht="16" customHeight="1">
      <c r="A1295" s="3">
        <v>274.14</v>
      </c>
      <c r="B1295" s="3">
        <f>A1295-252.32</f>
        <v>21.81999999999999</v>
      </c>
      <c r="C1295" s="3">
        <v>8.297154491005884</v>
      </c>
      <c r="D1295" s="4"/>
      <c r="E1295" s="4"/>
    </row>
    <row r="1296" ht="16" customHeight="1">
      <c r="A1296" s="3">
        <v>274.16</v>
      </c>
      <c r="B1296" s="3">
        <f>A1296-252.32</f>
        <v>21.83999999999997</v>
      </c>
      <c r="C1296" s="3">
        <v>8.297658433092876</v>
      </c>
      <c r="D1296" s="4"/>
      <c r="E1296" s="4"/>
    </row>
    <row r="1297" ht="16" customHeight="1">
      <c r="A1297" s="3">
        <v>274.18</v>
      </c>
      <c r="B1297" s="3">
        <f>A1297-252.32</f>
        <v>21.86000000000001</v>
      </c>
      <c r="C1297" s="3">
        <v>8.298162375179849</v>
      </c>
      <c r="D1297" s="4"/>
      <c r="E1297" s="4"/>
    </row>
    <row r="1298" ht="16" customHeight="1">
      <c r="A1298" s="3">
        <v>274.19</v>
      </c>
      <c r="B1298" s="3">
        <f>A1298-252.32</f>
        <v>21.87</v>
      </c>
      <c r="C1298" s="3">
        <v>8.298414346223328</v>
      </c>
      <c r="D1298" s="4"/>
      <c r="E1298" s="4"/>
    </row>
    <row r="1299" ht="16" customHeight="1">
      <c r="A1299" s="3">
        <v>274.21</v>
      </c>
      <c r="B1299" s="3">
        <f>A1299-252.32</f>
        <v>21.88999999999999</v>
      </c>
      <c r="C1299" s="3">
        <v>8.298918288310302</v>
      </c>
      <c r="D1299" s="4"/>
      <c r="E1299" s="4"/>
    </row>
    <row r="1300" ht="16" customHeight="1">
      <c r="A1300" s="3">
        <v>274.23</v>
      </c>
      <c r="B1300" s="3">
        <f>A1300-252.32</f>
        <v>21.90999999999997</v>
      </c>
      <c r="C1300" s="3">
        <v>8.299422230397276</v>
      </c>
      <c r="D1300" s="4"/>
      <c r="E1300" s="4"/>
    </row>
    <row r="1301" ht="16" customHeight="1">
      <c r="A1301" s="3">
        <v>274.24</v>
      </c>
      <c r="B1301" s="3">
        <f>A1301-252.32</f>
        <v>21.91999999999996</v>
      </c>
      <c r="C1301" s="3">
        <v>8.29992617248425</v>
      </c>
      <c r="D1301" s="4"/>
      <c r="E1301" s="4"/>
    </row>
    <row r="1302" ht="16" customHeight="1">
      <c r="A1302" s="3">
        <v>274.26</v>
      </c>
      <c r="B1302" s="3">
        <f>A1302-252.32</f>
        <v>21.94</v>
      </c>
      <c r="C1302" s="3">
        <v>8.300430114571224</v>
      </c>
      <c r="D1302" s="4"/>
      <c r="E1302" s="4"/>
    </row>
    <row r="1303" ht="16" customHeight="1">
      <c r="A1303" s="3">
        <v>274.28</v>
      </c>
      <c r="B1303" s="3">
        <f>A1303-252.32</f>
        <v>21.95999999999998</v>
      </c>
      <c r="C1303" s="3">
        <v>8.301186027701695</v>
      </c>
      <c r="D1303" s="4"/>
      <c r="E1303" s="4"/>
    </row>
    <row r="1304" ht="16" customHeight="1">
      <c r="A1304" s="3">
        <v>274.3</v>
      </c>
      <c r="B1304" s="3">
        <f>A1304-252.32</f>
        <v>21.97999999999996</v>
      </c>
      <c r="C1304" s="3">
        <v>8.301689969788669</v>
      </c>
      <c r="D1304" s="4"/>
      <c r="E1304" s="4"/>
    </row>
    <row r="1305" ht="16" customHeight="1">
      <c r="A1305" s="3">
        <v>274.31</v>
      </c>
      <c r="B1305" s="3">
        <f>A1305-252.32</f>
        <v>21.99000000000001</v>
      </c>
      <c r="C1305" s="3">
        <v>8.302193911875642</v>
      </c>
      <c r="D1305" s="4"/>
      <c r="E1305" s="4"/>
    </row>
    <row r="1306" ht="16" customHeight="1">
      <c r="A1306" s="3">
        <v>274.33</v>
      </c>
      <c r="B1306" s="3">
        <f>A1306-252.32</f>
        <v>22.00999999999999</v>
      </c>
      <c r="C1306" s="3">
        <v>8.302697853962616</v>
      </c>
      <c r="D1306" s="4"/>
      <c r="E1306" s="4"/>
    </row>
    <row r="1307" ht="16" customHeight="1">
      <c r="A1307" s="3">
        <v>274.35</v>
      </c>
      <c r="B1307" s="3">
        <f>A1307-252.32</f>
        <v>22.02999999999997</v>
      </c>
      <c r="C1307" s="3">
        <v>8.303201796049592</v>
      </c>
      <c r="D1307" s="4"/>
      <c r="E1307" s="4"/>
    </row>
    <row r="1308" ht="16" customHeight="1">
      <c r="A1308" s="3">
        <v>274.36</v>
      </c>
      <c r="B1308" s="3">
        <f>A1308-252.32</f>
        <v>22.03999999999996</v>
      </c>
      <c r="C1308" s="3">
        <v>8.303705738136566</v>
      </c>
      <c r="D1308" s="4"/>
      <c r="E1308" s="4"/>
    </row>
    <row r="1309" ht="16" customHeight="1">
      <c r="A1309" s="3">
        <v>274.38</v>
      </c>
      <c r="B1309" s="3">
        <f>A1309-252.32</f>
        <v>22.06</v>
      </c>
      <c r="C1309" s="3">
        <v>8.303957709180061</v>
      </c>
      <c r="D1309" s="4"/>
      <c r="E1309" s="4"/>
    </row>
    <row r="1310" ht="16" customHeight="1">
      <c r="A1310" s="3">
        <v>274.4</v>
      </c>
      <c r="B1310" s="3">
        <f>A1310-252.32</f>
        <v>22.07999999999998</v>
      </c>
      <c r="C1310" s="3">
        <v>8.304461651267037</v>
      </c>
      <c r="D1310" s="4"/>
      <c r="E1310" s="4"/>
    </row>
    <row r="1311" ht="16" customHeight="1">
      <c r="A1311" s="3">
        <v>274.41</v>
      </c>
      <c r="B1311" s="3">
        <f>A1311-252.32</f>
        <v>22.08999999999997</v>
      </c>
      <c r="C1311" s="3">
        <v>8.304965593354011</v>
      </c>
      <c r="D1311" s="4"/>
      <c r="E1311" s="4"/>
    </row>
    <row r="1312" ht="16" customHeight="1">
      <c r="A1312" s="3">
        <v>274.43</v>
      </c>
      <c r="B1312" s="3">
        <f>A1312-252.32</f>
        <v>22.11000000000001</v>
      </c>
      <c r="C1312" s="3">
        <v>8.305721506484479</v>
      </c>
      <c r="D1312" s="4"/>
      <c r="E1312" s="4"/>
    </row>
    <row r="1313" ht="16" customHeight="1">
      <c r="A1313" s="3">
        <v>274.45</v>
      </c>
      <c r="B1313" s="3">
        <f>A1313-252.32</f>
        <v>22.13</v>
      </c>
      <c r="C1313" s="3">
        <v>8.305973477527958</v>
      </c>
      <c r="D1313" s="4"/>
      <c r="E1313" s="4"/>
    </row>
    <row r="1314" ht="16" customHeight="1">
      <c r="A1314" s="3">
        <v>274.46</v>
      </c>
      <c r="B1314" s="3">
        <f>A1314-252.32</f>
        <v>22.13999999999999</v>
      </c>
      <c r="C1314" s="3">
        <v>8.306729390658429</v>
      </c>
      <c r="D1314" s="4"/>
      <c r="E1314" s="4"/>
    </row>
    <row r="1315" ht="16" customHeight="1">
      <c r="A1315" s="3">
        <v>274.48</v>
      </c>
      <c r="B1315" s="3">
        <f>A1315-252.32</f>
        <v>22.15999999999997</v>
      </c>
      <c r="C1315" s="3">
        <v>8.307233332745403</v>
      </c>
      <c r="D1315" s="4"/>
      <c r="E1315" s="4"/>
    </row>
    <row r="1316" ht="16" customHeight="1">
      <c r="A1316" s="3">
        <v>274.5</v>
      </c>
      <c r="B1316" s="3">
        <f>A1316-252.32</f>
        <v>22.18000000000001</v>
      </c>
      <c r="C1316" s="3">
        <v>8.307737274832377</v>
      </c>
      <c r="D1316" s="4"/>
      <c r="E1316" s="4"/>
    </row>
    <row r="1317" ht="16" customHeight="1">
      <c r="A1317" s="3">
        <v>274.51</v>
      </c>
      <c r="B1317" s="3">
        <f>A1317-252.32</f>
        <v>22.19</v>
      </c>
      <c r="C1317" s="3">
        <v>8.308241216919351</v>
      </c>
      <c r="D1317" s="4"/>
      <c r="E1317" s="4"/>
    </row>
    <row r="1318" ht="16" customHeight="1">
      <c r="A1318" s="3">
        <v>274.53</v>
      </c>
      <c r="B1318" s="3">
        <f>A1318-252.32</f>
        <v>22.20999999999998</v>
      </c>
      <c r="C1318" s="3">
        <v>8.308745159006325</v>
      </c>
      <c r="D1318" s="4"/>
      <c r="E1318" s="4"/>
    </row>
    <row r="1319" ht="16" customHeight="1">
      <c r="A1319" s="3">
        <v>274.55</v>
      </c>
      <c r="B1319" s="3">
        <f>A1319-252.32</f>
        <v>22.22999999999996</v>
      </c>
      <c r="C1319" s="3">
        <v>8.3092491010933</v>
      </c>
      <c r="D1319" s="4"/>
      <c r="E1319" s="4"/>
    </row>
    <row r="1320" ht="16" customHeight="1">
      <c r="A1320" s="3">
        <v>274.57</v>
      </c>
      <c r="B1320" s="3">
        <f>A1320-252.32</f>
        <v>22.25</v>
      </c>
      <c r="C1320" s="3">
        <v>8.309501072136795</v>
      </c>
      <c r="D1320" s="4"/>
      <c r="E1320" s="4"/>
    </row>
    <row r="1321" ht="16" customHeight="1">
      <c r="A1321" s="3">
        <v>274.58</v>
      </c>
      <c r="B1321" s="3">
        <f>A1321-252.32</f>
        <v>22.25999999999999</v>
      </c>
      <c r="C1321" s="3">
        <v>8.310005014223769</v>
      </c>
      <c r="D1321" s="4"/>
      <c r="E1321" s="4"/>
    </row>
    <row r="1322" ht="16" customHeight="1">
      <c r="A1322" s="3">
        <v>274.6</v>
      </c>
      <c r="B1322" s="3">
        <f>A1322-252.32</f>
        <v>22.27999999999997</v>
      </c>
      <c r="C1322" s="3">
        <v>8.310508956310745</v>
      </c>
      <c r="D1322" s="4"/>
      <c r="E1322" s="4"/>
    </row>
    <row r="1323" ht="16" customHeight="1">
      <c r="A1323" s="3">
        <v>274.62</v>
      </c>
      <c r="B1323" s="3">
        <f>A1323-252.32</f>
        <v>22.30000000000001</v>
      </c>
      <c r="C1323" s="3">
        <v>8.311012898397719</v>
      </c>
      <c r="D1323" s="4"/>
      <c r="E1323" s="4"/>
    </row>
    <row r="1324" ht="16" customHeight="1">
      <c r="A1324" s="3">
        <v>274.63</v>
      </c>
      <c r="B1324" s="3">
        <f>A1324-252.32</f>
        <v>22.31</v>
      </c>
      <c r="C1324" s="3">
        <v>8.31176881152817</v>
      </c>
      <c r="D1324" s="4"/>
      <c r="E1324" s="4"/>
    </row>
    <row r="1325" ht="16" customHeight="1">
      <c r="A1325" s="3">
        <v>274.65</v>
      </c>
      <c r="B1325" s="3">
        <f>A1325-252.32</f>
        <v>22.32999999999998</v>
      </c>
      <c r="C1325" s="3">
        <v>8.312272753615146</v>
      </c>
      <c r="D1325" s="4"/>
      <c r="E1325" s="4"/>
    </row>
    <row r="1326" ht="16" customHeight="1">
      <c r="A1326" s="3">
        <v>274.67</v>
      </c>
      <c r="B1326" s="3">
        <f>A1326-252.32</f>
        <v>22.34999999999997</v>
      </c>
      <c r="C1326" s="3">
        <v>8.312776695702119</v>
      </c>
      <c r="D1326" s="4"/>
      <c r="E1326" s="4"/>
    </row>
    <row r="1327" ht="16" customHeight="1">
      <c r="A1327" s="3">
        <v>274.68</v>
      </c>
      <c r="B1327" s="3">
        <f>A1327-252.32</f>
        <v>22.36000000000001</v>
      </c>
      <c r="C1327" s="3">
        <v>8.313028666745614</v>
      </c>
      <c r="D1327" s="4"/>
      <c r="E1327" s="4"/>
    </row>
    <row r="1328" ht="16" customHeight="1">
      <c r="A1328" s="3">
        <v>274.7</v>
      </c>
      <c r="B1328" s="3">
        <f>A1328-252.32</f>
        <v>22.38</v>
      </c>
      <c r="C1328" s="3">
        <v>8.313784579876085</v>
      </c>
      <c r="D1328" s="4"/>
      <c r="E1328" s="4"/>
    </row>
    <row r="1329" ht="16" customHeight="1">
      <c r="A1329" s="3">
        <v>274.72</v>
      </c>
      <c r="B1329" s="3">
        <f>A1329-252.32</f>
        <v>22.39999999999998</v>
      </c>
      <c r="C1329" s="3">
        <v>8.314288521963059</v>
      </c>
      <c r="D1329" s="4"/>
      <c r="E1329" s="4"/>
    </row>
    <row r="1330" ht="16" customHeight="1">
      <c r="A1330" s="3">
        <v>274.73</v>
      </c>
      <c r="B1330" s="3">
        <f>A1330-252.32</f>
        <v>22.40999999999997</v>
      </c>
      <c r="C1330" s="3">
        <v>8.314792464050033</v>
      </c>
      <c r="D1330" s="4"/>
      <c r="E1330" s="4"/>
    </row>
    <row r="1331" ht="16" customHeight="1">
      <c r="A1331" s="3">
        <v>274.75</v>
      </c>
      <c r="B1331" s="3">
        <f>A1331-252.32</f>
        <v>22.43000000000001</v>
      </c>
      <c r="C1331" s="3">
        <v>8.315296406137008</v>
      </c>
      <c r="D1331" s="4"/>
      <c r="E1331" s="4"/>
    </row>
    <row r="1332" ht="16" customHeight="1">
      <c r="A1332" s="3">
        <v>274.77</v>
      </c>
      <c r="B1332" s="3">
        <f>A1332-252.32</f>
        <v>22.44999999999999</v>
      </c>
      <c r="C1332" s="3">
        <v>8.315548377180486</v>
      </c>
      <c r="D1332" s="4"/>
      <c r="E1332" s="4"/>
    </row>
    <row r="1333" ht="16" customHeight="1">
      <c r="A1333" s="3">
        <v>274.78</v>
      </c>
      <c r="B1333" s="3">
        <f>A1333-252.32</f>
        <v>22.45999999999998</v>
      </c>
      <c r="C1333" s="3">
        <v>8.31605231926746</v>
      </c>
      <c r="D1333" s="4"/>
      <c r="E1333" s="4"/>
    </row>
    <row r="1334" ht="16" customHeight="1">
      <c r="A1334" s="3">
        <v>274.8</v>
      </c>
      <c r="B1334" s="3">
        <f>A1334-252.32</f>
        <v>22.47999999999996</v>
      </c>
      <c r="C1334" s="3">
        <v>8.316556261354433</v>
      </c>
      <c r="D1334" s="4"/>
      <c r="E1334" s="4"/>
    </row>
    <row r="1335" ht="16" customHeight="1">
      <c r="A1335" s="3">
        <v>274.82</v>
      </c>
      <c r="B1335" s="3">
        <f>A1335-252.32</f>
        <v>22.5</v>
      </c>
      <c r="C1335" s="3">
        <v>8.317060203441427</v>
      </c>
      <c r="D1335" s="4"/>
      <c r="E1335" s="4"/>
    </row>
    <row r="1336" ht="16" customHeight="1">
      <c r="A1336" s="3">
        <v>274.84</v>
      </c>
      <c r="B1336" s="3">
        <f>A1336-252.32</f>
        <v>22.51999999999998</v>
      </c>
      <c r="C1336" s="3">
        <v>8.317564145528401</v>
      </c>
      <c r="D1336" s="4"/>
      <c r="E1336" s="4"/>
    </row>
    <row r="1337" ht="16" customHeight="1">
      <c r="A1337" s="3">
        <v>274.85</v>
      </c>
      <c r="B1337" s="3">
        <f>A1337-252.32</f>
        <v>22.52999999999997</v>
      </c>
      <c r="C1337" s="3">
        <v>8.318068087615375</v>
      </c>
      <c r="D1337" s="4"/>
      <c r="E1337" s="4"/>
    </row>
    <row r="1338" ht="16" customHeight="1">
      <c r="A1338" s="3">
        <v>274.87</v>
      </c>
      <c r="B1338" s="3">
        <f>A1338-252.32</f>
        <v>22.55000000000001</v>
      </c>
      <c r="C1338" s="3">
        <v>8.318824000745828</v>
      </c>
      <c r="D1338" s="4"/>
      <c r="E1338" s="4"/>
    </row>
    <row r="1339" ht="16" customHeight="1">
      <c r="A1339" s="3">
        <v>274.89</v>
      </c>
      <c r="B1339" s="3">
        <f>A1339-252.32</f>
        <v>22.56999999999999</v>
      </c>
      <c r="C1339" s="3">
        <v>8.319327942832802</v>
      </c>
      <c r="D1339" s="4"/>
      <c r="E1339" s="4"/>
    </row>
    <row r="1340" ht="16" customHeight="1">
      <c r="A1340" s="3">
        <v>274.9</v>
      </c>
      <c r="B1340" s="3">
        <f>A1340-252.32</f>
        <v>22.57999999999998</v>
      </c>
      <c r="C1340" s="3">
        <v>8.319831884919775</v>
      </c>
      <c r="D1340" s="4"/>
      <c r="E1340" s="4"/>
    </row>
    <row r="1341" ht="16" customHeight="1">
      <c r="A1341" s="3">
        <v>274.92</v>
      </c>
      <c r="B1341" s="3">
        <f>A1341-252.32</f>
        <v>22.59999999999997</v>
      </c>
      <c r="C1341" s="3">
        <v>8.320335827006749</v>
      </c>
      <c r="D1341" s="4"/>
      <c r="E1341" s="4"/>
    </row>
    <row r="1342" ht="16" customHeight="1">
      <c r="A1342" s="3">
        <v>274.94</v>
      </c>
      <c r="B1342" s="3">
        <f>A1342-252.32</f>
        <v>22.62</v>
      </c>
      <c r="C1342" s="3">
        <v>8.320587798050246</v>
      </c>
      <c r="D1342" s="4"/>
      <c r="E1342" s="4"/>
    </row>
    <row r="1343" ht="16" customHeight="1">
      <c r="A1343" s="3">
        <v>274.95</v>
      </c>
      <c r="B1343" s="3">
        <f>A1343-252.32</f>
        <v>22.63</v>
      </c>
      <c r="C1343" s="3">
        <v>8.32109174013722</v>
      </c>
      <c r="D1343" s="4"/>
      <c r="E1343" s="4"/>
    </row>
    <row r="1344" ht="16" customHeight="1">
      <c r="A1344" s="3">
        <v>274.97</v>
      </c>
      <c r="B1344" s="3">
        <f>A1344-252.32</f>
        <v>22.64999999999998</v>
      </c>
      <c r="C1344" s="3">
        <v>8.321595682224194</v>
      </c>
      <c r="D1344" s="4"/>
      <c r="E1344" s="4"/>
    </row>
    <row r="1345" ht="16" customHeight="1">
      <c r="A1345" s="3">
        <v>274.99</v>
      </c>
      <c r="B1345" s="3">
        <f>A1345-252.32</f>
        <v>22.66999999999996</v>
      </c>
      <c r="C1345" s="3">
        <v>8.322099624311168</v>
      </c>
      <c r="D1345" s="4"/>
      <c r="E1345" s="4"/>
    </row>
    <row r="1346" ht="16" customHeight="1">
      <c r="A1346" s="3">
        <v>275</v>
      </c>
      <c r="B1346" s="3">
        <f>A1346-252.32</f>
        <v>22.68000000000001</v>
      </c>
      <c r="C1346" s="3">
        <v>8.322603566398142</v>
      </c>
      <c r="D1346" s="4"/>
      <c r="E1346" s="4"/>
    </row>
    <row r="1347" ht="16" customHeight="1">
      <c r="A1347" s="3">
        <v>275.02</v>
      </c>
      <c r="B1347" s="3">
        <f>A1347-252.32</f>
        <v>22.69999999999999</v>
      </c>
      <c r="C1347" s="3">
        <v>8.323107508485117</v>
      </c>
      <c r="D1347" s="4"/>
      <c r="E1347" s="4"/>
    </row>
    <row r="1348" ht="16" customHeight="1">
      <c r="A1348" s="3">
        <v>275.04</v>
      </c>
      <c r="B1348" s="3">
        <f>A1348-252.32</f>
        <v>22.71999999999997</v>
      </c>
      <c r="C1348" s="3">
        <v>8.323611450572091</v>
      </c>
      <c r="D1348" s="4"/>
      <c r="E1348" s="4"/>
    </row>
    <row r="1349" ht="16" customHeight="1">
      <c r="A1349" s="3">
        <v>275.05</v>
      </c>
      <c r="B1349" s="3">
        <f>A1349-252.32</f>
        <v>22.72999999999996</v>
      </c>
      <c r="C1349" s="3">
        <v>8.324115392659065</v>
      </c>
      <c r="D1349" s="4"/>
      <c r="E1349" s="4"/>
    </row>
    <row r="1350" ht="16" customHeight="1">
      <c r="A1350" s="3">
        <v>275.07</v>
      </c>
      <c r="B1350" s="3">
        <f>A1350-252.32</f>
        <v>22.75</v>
      </c>
      <c r="C1350" s="3">
        <v>8.324619334746057</v>
      </c>
      <c r="D1350" s="4"/>
      <c r="E1350" s="4"/>
    </row>
    <row r="1351" ht="16" customHeight="1">
      <c r="A1351" s="3">
        <v>275.09</v>
      </c>
      <c r="B1351" s="3">
        <f>A1351-252.32</f>
        <v>22.76999999999998</v>
      </c>
      <c r="C1351" s="3">
        <v>8.325123276833031</v>
      </c>
      <c r="D1351" s="4"/>
      <c r="E1351" s="4"/>
    </row>
    <row r="1352" ht="16" customHeight="1">
      <c r="A1352" s="3">
        <v>275.11</v>
      </c>
      <c r="B1352" s="3">
        <f>A1352-252.32</f>
        <v>22.78999999999996</v>
      </c>
      <c r="C1352" s="3">
        <v>8.325627218920005</v>
      </c>
      <c r="D1352" s="4"/>
      <c r="E1352" s="4"/>
    </row>
    <row r="1353" ht="16" customHeight="1">
      <c r="A1353" s="3">
        <v>275.12</v>
      </c>
      <c r="B1353" s="3">
        <f>A1353-252.32</f>
        <v>22.80000000000001</v>
      </c>
      <c r="C1353" s="3">
        <v>8.32613116100698</v>
      </c>
      <c r="D1353" s="4"/>
      <c r="E1353" s="4"/>
    </row>
    <row r="1354" ht="16" customHeight="1">
      <c r="A1354" s="3">
        <v>275.14</v>
      </c>
      <c r="B1354" s="3">
        <f>A1354-252.32</f>
        <v>22.81999999999999</v>
      </c>
      <c r="C1354" s="3">
        <v>8.326383132050458</v>
      </c>
      <c r="D1354" s="4"/>
      <c r="E1354" s="4"/>
    </row>
    <row r="1355" ht="16" customHeight="1">
      <c r="A1355" s="3">
        <v>275.16</v>
      </c>
      <c r="B1355" s="3">
        <f>A1355-252.32</f>
        <v>22.83999999999997</v>
      </c>
      <c r="C1355" s="3">
        <v>8.326887074137431</v>
      </c>
      <c r="D1355" s="4"/>
      <c r="E1355" s="4"/>
    </row>
    <row r="1356" ht="16" customHeight="1">
      <c r="A1356" s="3">
        <v>275.17</v>
      </c>
      <c r="B1356" s="3">
        <f>A1356-252.32</f>
        <v>22.84999999999997</v>
      </c>
      <c r="C1356" s="3">
        <v>8.327391016224405</v>
      </c>
      <c r="D1356" s="4"/>
      <c r="E1356" s="4"/>
    </row>
    <row r="1357" ht="16" customHeight="1">
      <c r="A1357" s="3">
        <v>275.19</v>
      </c>
      <c r="B1357" s="3">
        <f>A1357-252.32</f>
        <v>22.87</v>
      </c>
      <c r="C1357" s="3">
        <v>8.328146929354876</v>
      </c>
      <c r="D1357" s="4"/>
      <c r="E1357" s="4"/>
    </row>
    <row r="1358" ht="16" customHeight="1">
      <c r="A1358" s="3">
        <v>275.21</v>
      </c>
      <c r="B1358" s="3">
        <f>A1358-252.32</f>
        <v>22.88999999999999</v>
      </c>
      <c r="C1358" s="3">
        <v>8.328398900398373</v>
      </c>
      <c r="D1358" s="4"/>
      <c r="E1358" s="4"/>
    </row>
    <row r="1359" ht="16" customHeight="1">
      <c r="A1359" s="3">
        <v>275.22</v>
      </c>
      <c r="B1359" s="3">
        <f>A1359-252.32</f>
        <v>22.89999999999998</v>
      </c>
      <c r="C1359" s="3">
        <v>8.328902842485347</v>
      </c>
      <c r="D1359" s="4"/>
      <c r="E1359" s="4"/>
    </row>
    <row r="1360" ht="16" customHeight="1">
      <c r="A1360" s="3">
        <v>275.24</v>
      </c>
      <c r="B1360" s="3">
        <f>A1360-252.32</f>
        <v>22.91999999999996</v>
      </c>
      <c r="C1360" s="3">
        <v>8.329658755615799</v>
      </c>
      <c r="D1360" s="4"/>
      <c r="E1360" s="4"/>
    </row>
    <row r="1361" ht="16" customHeight="1">
      <c r="A1361" s="3">
        <v>275.26</v>
      </c>
      <c r="B1361" s="3">
        <f>A1361-252.32</f>
        <v>22.94</v>
      </c>
      <c r="C1361" s="3">
        <v>8.330162697702773</v>
      </c>
      <c r="D1361" s="4"/>
      <c r="E1361" s="4"/>
    </row>
    <row r="1362" ht="16" customHeight="1">
      <c r="A1362" s="3">
        <v>275.27</v>
      </c>
      <c r="B1362" s="3">
        <f>A1362-252.32</f>
        <v>22.94999999999999</v>
      </c>
      <c r="C1362" s="3">
        <v>8.330666639789747</v>
      </c>
      <c r="D1362" s="4"/>
      <c r="E1362" s="4"/>
    </row>
    <row r="1363" ht="16" customHeight="1">
      <c r="A1363" s="3">
        <v>275.29</v>
      </c>
      <c r="B1363" s="3">
        <f>A1363-252.32</f>
        <v>22.96999999999997</v>
      </c>
      <c r="C1363" s="3">
        <v>8.331170581876721</v>
      </c>
      <c r="D1363" s="4"/>
      <c r="E1363" s="4"/>
    </row>
    <row r="1364" ht="16" customHeight="1">
      <c r="A1364" s="3">
        <v>275.31</v>
      </c>
      <c r="B1364" s="3">
        <f>A1364-252.32</f>
        <v>22.99000000000001</v>
      </c>
      <c r="C1364" s="3">
        <v>8.331674523963695</v>
      </c>
      <c r="D1364" s="4"/>
      <c r="E1364" s="4"/>
    </row>
    <row r="1365" ht="16" customHeight="1">
      <c r="A1365" s="3">
        <v>275.32</v>
      </c>
      <c r="B1365" s="3">
        <f>A1365-252.32</f>
        <v>23</v>
      </c>
      <c r="C1365" s="3">
        <v>8.331926495007192</v>
      </c>
      <c r="D1365" s="4"/>
      <c r="E1365" s="4"/>
    </row>
    <row r="1366" ht="16" customHeight="1">
      <c r="A1366" s="3">
        <v>275.34</v>
      </c>
      <c r="B1366" s="3">
        <f>A1366-252.32</f>
        <v>23.01999999999998</v>
      </c>
      <c r="C1366" s="3">
        <v>8.332430437094166</v>
      </c>
      <c r="D1366" s="4"/>
      <c r="E1366" s="4"/>
    </row>
    <row r="1367" ht="16" customHeight="1">
      <c r="A1367" s="3">
        <v>275.36</v>
      </c>
      <c r="B1367" s="3">
        <f>A1367-252.32</f>
        <v>23.03999999999996</v>
      </c>
      <c r="C1367" s="3">
        <v>8.33293437918114</v>
      </c>
      <c r="D1367" s="4"/>
      <c r="E1367" s="4"/>
    </row>
    <row r="1368" ht="16" customHeight="1">
      <c r="A1368" s="3">
        <v>275.37</v>
      </c>
      <c r="B1368" s="3">
        <f>A1368-252.32</f>
        <v>23.05000000000001</v>
      </c>
      <c r="C1368" s="3">
        <v>8.333438321268114</v>
      </c>
      <c r="D1368" s="4"/>
      <c r="E1368" s="4"/>
    </row>
    <row r="1369" ht="16" customHeight="1">
      <c r="A1369" s="3">
        <v>275.39</v>
      </c>
      <c r="B1369" s="3">
        <f>A1369-252.32</f>
        <v>23.06999999999999</v>
      </c>
      <c r="C1369" s="3">
        <v>8.33369029231161</v>
      </c>
      <c r="D1369" s="4"/>
      <c r="E1369" s="4"/>
    </row>
    <row r="1370" ht="16" customHeight="1">
      <c r="A1370" s="3">
        <v>275.41</v>
      </c>
      <c r="B1370" s="3">
        <f>A1370-252.32</f>
        <v>23.08999999999997</v>
      </c>
      <c r="C1370" s="3">
        <v>8.334446205442063</v>
      </c>
      <c r="D1370" s="4"/>
      <c r="E1370" s="4"/>
    </row>
    <row r="1371" ht="16" customHeight="1">
      <c r="A1371" s="3">
        <v>275.43</v>
      </c>
      <c r="B1371" s="3">
        <f>A1371-252.32</f>
        <v>23.11000000000001</v>
      </c>
      <c r="C1371" s="3">
        <v>8.334950147529037</v>
      </c>
      <c r="D1371" s="4"/>
      <c r="E1371" s="4"/>
    </row>
    <row r="1372" ht="16" customHeight="1">
      <c r="A1372" s="3">
        <v>275.44</v>
      </c>
      <c r="B1372" s="3">
        <f>A1372-252.32</f>
        <v>23.12</v>
      </c>
      <c r="C1372" s="3">
        <v>8.335454089616011</v>
      </c>
      <c r="D1372" s="4"/>
      <c r="E1372" s="4"/>
    </row>
    <row r="1373" ht="16" customHeight="1">
      <c r="A1373" s="3">
        <v>275.46</v>
      </c>
      <c r="B1373" s="3">
        <f>A1373-252.32</f>
        <v>23.13999999999999</v>
      </c>
      <c r="C1373" s="3">
        <v>8.335958031702985</v>
      </c>
      <c r="D1373" s="4"/>
      <c r="E1373" s="4"/>
    </row>
    <row r="1374" ht="16" customHeight="1">
      <c r="A1374" s="3">
        <v>275.48</v>
      </c>
      <c r="B1374" s="3">
        <f>A1374-252.32</f>
        <v>23.15999999999997</v>
      </c>
      <c r="C1374" s="3">
        <v>8.336461973789978</v>
      </c>
      <c r="D1374" s="4"/>
      <c r="E1374" s="4"/>
    </row>
    <row r="1375" ht="16" customHeight="1">
      <c r="A1375" s="3">
        <v>275.49</v>
      </c>
      <c r="B1375" s="3">
        <f>A1375-252.32</f>
        <v>23.16999999999996</v>
      </c>
      <c r="C1375" s="3">
        <v>8.336965915876952</v>
      </c>
      <c r="D1375" s="4"/>
      <c r="E1375" s="4"/>
    </row>
    <row r="1376" ht="16" customHeight="1">
      <c r="A1376" s="3">
        <v>275.51</v>
      </c>
      <c r="B1376" s="3">
        <f>A1376-252.32</f>
        <v>23.19</v>
      </c>
      <c r="C1376" s="3">
        <v>8.337469857963926</v>
      </c>
      <c r="D1376" s="4"/>
      <c r="E1376" s="4"/>
    </row>
    <row r="1377" ht="16" customHeight="1">
      <c r="A1377" s="3">
        <v>275.53</v>
      </c>
      <c r="B1377" s="3">
        <f>A1377-252.32</f>
        <v>23.20999999999998</v>
      </c>
      <c r="C1377" s="3">
        <v>8.337721829007403</v>
      </c>
      <c r="D1377" s="4"/>
      <c r="E1377" s="4"/>
    </row>
    <row r="1378" ht="16" customHeight="1">
      <c r="A1378" s="3">
        <v>275.54</v>
      </c>
      <c r="B1378" s="3">
        <f>A1378-252.32</f>
        <v>23.21999999999997</v>
      </c>
      <c r="C1378" s="3">
        <v>8.338225771094379</v>
      </c>
      <c r="D1378" s="4"/>
      <c r="E1378" s="4"/>
    </row>
    <row r="1379" ht="16" customHeight="1">
      <c r="A1379" s="3">
        <v>275.56</v>
      </c>
      <c r="B1379" s="3">
        <f>A1379-252.32</f>
        <v>23.24000000000001</v>
      </c>
      <c r="C1379" s="3">
        <v>8.338729713181353</v>
      </c>
      <c r="D1379" s="4"/>
      <c r="E1379" s="4"/>
    </row>
    <row r="1380" ht="16" customHeight="1">
      <c r="A1380" s="3">
        <v>275.58</v>
      </c>
      <c r="B1380" s="3">
        <f>A1380-252.32</f>
        <v>23.25999999999999</v>
      </c>
      <c r="C1380" s="3">
        <v>8.338981684224848</v>
      </c>
      <c r="D1380" s="4"/>
      <c r="E1380" s="4"/>
    </row>
    <row r="1381" ht="16" customHeight="1">
      <c r="A1381" s="3">
        <v>275.59</v>
      </c>
      <c r="B1381" s="3">
        <f>A1381-252.32</f>
        <v>23.26999999999998</v>
      </c>
      <c r="C1381" s="3">
        <v>8.339485626311822</v>
      </c>
      <c r="D1381" s="4"/>
      <c r="E1381" s="4"/>
    </row>
    <row r="1382" ht="16" customHeight="1">
      <c r="A1382" s="3">
        <v>275.61</v>
      </c>
      <c r="B1382" s="3">
        <f>A1382-252.32</f>
        <v>23.28999999999996</v>
      </c>
      <c r="C1382" s="3">
        <v>8.340241539442292</v>
      </c>
      <c r="D1382" s="4"/>
      <c r="E1382" s="4"/>
    </row>
    <row r="1383" ht="16" customHeight="1">
      <c r="A1383" s="3">
        <v>275.63</v>
      </c>
      <c r="B1383" s="3">
        <f>A1383-252.32</f>
        <v>23.31</v>
      </c>
      <c r="C1383" s="3">
        <v>8.340745481529266</v>
      </c>
      <c r="D1383" s="4"/>
      <c r="E1383" s="4"/>
    </row>
    <row r="1384" ht="16" customHeight="1">
      <c r="A1384" s="3">
        <v>275.64</v>
      </c>
      <c r="B1384" s="3">
        <f>A1384-252.32</f>
        <v>23.31999999999999</v>
      </c>
      <c r="C1384" s="3">
        <v>8.341249423616242</v>
      </c>
      <c r="D1384" s="4"/>
      <c r="E1384" s="4"/>
    </row>
    <row r="1385" ht="16" customHeight="1">
      <c r="A1385" s="3">
        <v>275.66</v>
      </c>
      <c r="B1385" s="3">
        <f>A1385-252.32</f>
        <v>23.33999999999997</v>
      </c>
      <c r="C1385" s="3">
        <v>8.341753365703216</v>
      </c>
      <c r="D1385" s="4"/>
      <c r="E1385" s="4"/>
    </row>
    <row r="1386" ht="16" customHeight="1">
      <c r="A1386" s="3">
        <v>275.68</v>
      </c>
      <c r="B1386" s="3">
        <f>A1386-252.32</f>
        <v>23.36000000000001</v>
      </c>
      <c r="C1386" s="3">
        <v>8.342005336746693</v>
      </c>
      <c r="D1386" s="4"/>
      <c r="E1386" s="4"/>
    </row>
    <row r="1387" ht="16" customHeight="1">
      <c r="A1387" s="3">
        <v>275.69</v>
      </c>
      <c r="B1387" s="3">
        <f>A1387-252.32</f>
        <v>23.37</v>
      </c>
      <c r="C1387" s="3">
        <v>8.342509278833667</v>
      </c>
      <c r="D1387" s="4"/>
      <c r="E1387" s="4"/>
    </row>
    <row r="1388" ht="16" customHeight="1">
      <c r="A1388" s="3">
        <v>275.71</v>
      </c>
      <c r="B1388" s="3">
        <f>A1388-252.32</f>
        <v>23.38999999999999</v>
      </c>
      <c r="C1388" s="3">
        <v>8.343013220920643</v>
      </c>
      <c r="D1388" s="4"/>
      <c r="E1388" s="4"/>
    </row>
    <row r="1389" ht="16" customHeight="1">
      <c r="A1389" s="3">
        <v>275.73</v>
      </c>
      <c r="B1389" s="3">
        <f>A1389-252.32</f>
        <v>23.40999999999997</v>
      </c>
      <c r="C1389" s="3">
        <v>8.343517163007617</v>
      </c>
      <c r="D1389" s="4"/>
      <c r="E1389" s="4"/>
    </row>
    <row r="1390" ht="16" customHeight="1">
      <c r="A1390" s="3">
        <v>275.75</v>
      </c>
      <c r="B1390" s="3">
        <f>A1390-252.32</f>
        <v>23.43000000000001</v>
      </c>
      <c r="C1390" s="3">
        <v>8.343769134051112</v>
      </c>
      <c r="D1390" s="4"/>
      <c r="E1390" s="4"/>
    </row>
    <row r="1391" ht="16" customHeight="1">
      <c r="A1391" s="3">
        <v>275.76</v>
      </c>
      <c r="B1391" s="3">
        <f>A1391-252.32</f>
        <v>23.44</v>
      </c>
      <c r="C1391" s="3">
        <v>8.344273076138087</v>
      </c>
      <c r="D1391" s="4"/>
      <c r="E1391" s="4"/>
    </row>
    <row r="1392" ht="16" customHeight="1">
      <c r="A1392" s="3">
        <v>275.78</v>
      </c>
      <c r="B1392" s="3">
        <f>A1392-252.32</f>
        <v>23.45999999999998</v>
      </c>
      <c r="C1392" s="3">
        <v>8.344777018225061</v>
      </c>
      <c r="D1392" s="4"/>
      <c r="E1392" s="4"/>
    </row>
    <row r="1393" ht="16" customHeight="1">
      <c r="A1393" s="3">
        <v>275.8</v>
      </c>
      <c r="B1393" s="3">
        <f>A1393-252.32</f>
        <v>23.47999999999996</v>
      </c>
      <c r="C1393" s="3">
        <v>8.345280960312035</v>
      </c>
      <c r="D1393" s="4"/>
      <c r="E1393" s="4"/>
    </row>
    <row r="1394" ht="16" customHeight="1">
      <c r="A1394" s="3">
        <v>275.81</v>
      </c>
      <c r="B1394" s="3">
        <f>A1394-252.32</f>
        <v>23.49000000000001</v>
      </c>
      <c r="C1394" s="3">
        <v>8.345784902399009</v>
      </c>
      <c r="D1394" s="4"/>
      <c r="E1394" s="4"/>
    </row>
    <row r="1395" ht="16" customHeight="1">
      <c r="A1395" s="3">
        <v>275.83</v>
      </c>
      <c r="B1395" s="3">
        <f>A1395-252.32</f>
        <v>23.50999999999999</v>
      </c>
      <c r="C1395" s="3">
        <v>8.34654081552948</v>
      </c>
      <c r="D1395" s="4"/>
      <c r="E1395" s="4"/>
    </row>
    <row r="1396" ht="16" customHeight="1">
      <c r="A1396" s="3">
        <v>275.85</v>
      </c>
      <c r="B1396" s="3">
        <f>A1396-252.32</f>
        <v>23.52999999999997</v>
      </c>
      <c r="C1396" s="3">
        <v>8.347044757616453</v>
      </c>
      <c r="D1396" s="4"/>
      <c r="E1396" s="4"/>
    </row>
    <row r="1397" ht="16" customHeight="1">
      <c r="A1397" s="3">
        <v>275.86</v>
      </c>
      <c r="B1397" s="3">
        <f>A1397-252.32</f>
        <v>23.53999999999996</v>
      </c>
      <c r="C1397" s="3">
        <v>8.347296728659931</v>
      </c>
      <c r="D1397" s="4"/>
      <c r="E1397" s="4"/>
    </row>
    <row r="1398" ht="16" customHeight="1">
      <c r="A1398" s="3">
        <v>275.88</v>
      </c>
      <c r="B1398" s="3">
        <f>A1398-252.32</f>
        <v>23.56</v>
      </c>
      <c r="C1398" s="3">
        <v>8.347548699703427</v>
      </c>
      <c r="D1398" s="4"/>
      <c r="E1398" s="4"/>
    </row>
    <row r="1399" ht="16" customHeight="1">
      <c r="A1399" s="3">
        <v>275.9</v>
      </c>
      <c r="B1399" s="3">
        <f>A1399-252.32</f>
        <v>23.57999999999998</v>
      </c>
      <c r="C1399" s="3">
        <v>8.348052641790401</v>
      </c>
      <c r="D1399" s="4"/>
      <c r="E1399" s="4"/>
    </row>
    <row r="1400" ht="16" customHeight="1">
      <c r="A1400" s="3">
        <v>275.91</v>
      </c>
      <c r="B1400" s="3">
        <f>A1400-252.32</f>
        <v>23.58999999999997</v>
      </c>
      <c r="C1400" s="3">
        <v>8.348556583877375</v>
      </c>
      <c r="D1400" s="4"/>
      <c r="E1400" s="4"/>
    </row>
    <row r="1401" ht="16" customHeight="1">
      <c r="A1401" s="3">
        <v>275.93</v>
      </c>
      <c r="B1401" s="3">
        <f>A1401-252.32</f>
        <v>23.61000000000001</v>
      </c>
      <c r="C1401" s="3">
        <v>8.349060525964351</v>
      </c>
      <c r="D1401" s="4"/>
      <c r="E1401" s="4"/>
    </row>
    <row r="1402" ht="16" customHeight="1">
      <c r="A1402" s="3">
        <v>275.95</v>
      </c>
      <c r="B1402" s="3">
        <f>A1402-252.32</f>
        <v>23.63</v>
      </c>
      <c r="C1402" s="3">
        <v>8.349564468051325</v>
      </c>
      <c r="D1402" s="4"/>
      <c r="E1402" s="4"/>
    </row>
    <row r="1403" ht="16" customHeight="1">
      <c r="A1403" s="3">
        <v>275.96</v>
      </c>
      <c r="B1403" s="3">
        <f>A1403-252.32</f>
        <v>23.63999999999999</v>
      </c>
      <c r="C1403" s="3">
        <v>8.350068410138299</v>
      </c>
      <c r="D1403" s="4"/>
      <c r="E1403" s="4"/>
    </row>
    <row r="1404" ht="16" customHeight="1">
      <c r="A1404" s="3">
        <v>275.98</v>
      </c>
      <c r="B1404" s="3">
        <f>A1404-252.32</f>
        <v>23.65999999999997</v>
      </c>
      <c r="C1404" s="3">
        <v>8.350572352225273</v>
      </c>
      <c r="D1404" s="4"/>
      <c r="E1404" s="4"/>
    </row>
    <row r="1405" ht="16" customHeight="1">
      <c r="A1405" s="3">
        <v>276</v>
      </c>
      <c r="B1405" s="3">
        <f>A1405-252.32</f>
        <v>23.68000000000001</v>
      </c>
      <c r="C1405" s="3">
        <v>8.351076294312247</v>
      </c>
      <c r="D1405" s="4"/>
      <c r="E1405" s="4"/>
    </row>
    <row r="1406" ht="16" customHeight="1">
      <c r="A1406" s="3">
        <v>276.02</v>
      </c>
      <c r="B1406" s="3">
        <f>A1406-252.32</f>
        <v>23.69999999999999</v>
      </c>
      <c r="C1406" s="3">
        <v>8.351580236399238</v>
      </c>
      <c r="D1406" s="4"/>
      <c r="E1406" s="4"/>
    </row>
    <row r="1407" ht="16" customHeight="1">
      <c r="A1407" s="3">
        <v>276.03</v>
      </c>
      <c r="B1407" s="3">
        <f>A1407-252.32</f>
        <v>23.70999999999998</v>
      </c>
      <c r="C1407" s="3">
        <v>8.352084178486214</v>
      </c>
      <c r="D1407" s="4"/>
      <c r="E1407" s="4"/>
    </row>
    <row r="1408" ht="16" customHeight="1">
      <c r="A1408" s="3">
        <v>276.05</v>
      </c>
      <c r="B1408" s="3">
        <f>A1408-252.32</f>
        <v>23.72999999999996</v>
      </c>
      <c r="C1408" s="3">
        <v>8.352588120573188</v>
      </c>
      <c r="D1408" s="4"/>
      <c r="E1408" s="4"/>
    </row>
    <row r="1409" ht="16" customHeight="1">
      <c r="A1409" s="3">
        <v>276.07</v>
      </c>
      <c r="B1409" s="3">
        <f>A1409-252.32</f>
        <v>23.75</v>
      </c>
      <c r="C1409" s="3">
        <v>8.353092062660162</v>
      </c>
      <c r="D1409" s="4"/>
      <c r="E1409" s="4"/>
    </row>
    <row r="1410" ht="16" customHeight="1">
      <c r="A1410" s="3">
        <v>276.08</v>
      </c>
      <c r="B1410" s="3">
        <f>A1410-252.32</f>
        <v>23.75999999999999</v>
      </c>
      <c r="C1410" s="3">
        <v>8.353344033703639</v>
      </c>
      <c r="D1410" s="4"/>
      <c r="E1410" s="4"/>
    </row>
    <row r="1411" ht="16" customHeight="1">
      <c r="A1411" s="3">
        <v>276.1</v>
      </c>
      <c r="B1411" s="3">
        <f>A1411-252.32</f>
        <v>23.77999999999997</v>
      </c>
      <c r="C1411" s="3">
        <v>8.353847975790615</v>
      </c>
      <c r="D1411" s="4"/>
      <c r="E1411" s="4"/>
    </row>
    <row r="1412" ht="16" customHeight="1">
      <c r="A1412" s="3">
        <v>276.12</v>
      </c>
      <c r="B1412" s="3">
        <f>A1412-252.32</f>
        <v>23.80000000000001</v>
      </c>
      <c r="C1412" s="3">
        <v>8.354351917877588</v>
      </c>
      <c r="D1412" s="4"/>
      <c r="E1412" s="4"/>
    </row>
    <row r="1413" ht="16" customHeight="1">
      <c r="A1413" s="3">
        <v>276.13</v>
      </c>
      <c r="B1413" s="3">
        <f>A1413-252.32</f>
        <v>23.81</v>
      </c>
      <c r="C1413" s="3">
        <v>8.354855859964562</v>
      </c>
      <c r="D1413" s="4"/>
      <c r="E1413" s="4"/>
    </row>
    <row r="1414" ht="16" customHeight="1">
      <c r="A1414" s="3">
        <v>276.15</v>
      </c>
      <c r="B1414" s="3">
        <f>A1414-252.32</f>
        <v>23.82999999999998</v>
      </c>
      <c r="C1414" s="3">
        <v>8.355359802051554</v>
      </c>
      <c r="D1414" s="4"/>
      <c r="E1414" s="4"/>
    </row>
    <row r="1415" ht="16" customHeight="1">
      <c r="A1415" s="3">
        <v>276.17</v>
      </c>
      <c r="B1415" s="3">
        <f>A1415-252.32</f>
        <v>23.84999999999997</v>
      </c>
      <c r="C1415" s="3">
        <v>8.355863744138528</v>
      </c>
      <c r="D1415" s="4"/>
      <c r="E1415" s="4"/>
    </row>
    <row r="1416" ht="16" customHeight="1">
      <c r="A1416" s="3">
        <v>276.18</v>
      </c>
      <c r="B1416" s="3">
        <f>A1416-252.32</f>
        <v>23.86000000000001</v>
      </c>
      <c r="C1416" s="3">
        <v>8.356115715182007</v>
      </c>
      <c r="D1416" s="4"/>
      <c r="E1416" s="4"/>
    </row>
    <row r="1417" ht="16" customHeight="1">
      <c r="A1417" s="3">
        <v>276.2</v>
      </c>
      <c r="B1417" s="3">
        <f>A1417-252.32</f>
        <v>23.88</v>
      </c>
      <c r="C1417" s="3">
        <v>8.356619657268981</v>
      </c>
      <c r="D1417" s="4"/>
      <c r="E1417" s="4"/>
    </row>
    <row r="1418" ht="16" customHeight="1">
      <c r="A1418" s="3">
        <v>276.22</v>
      </c>
      <c r="B1418" s="3">
        <f>A1418-252.32</f>
        <v>23.89999999999998</v>
      </c>
      <c r="C1418" s="3">
        <v>8.357375570399451</v>
      </c>
      <c r="D1418" s="4"/>
      <c r="E1418" s="4"/>
    </row>
    <row r="1419" ht="16" customHeight="1">
      <c r="A1419" s="3">
        <v>276.23</v>
      </c>
      <c r="B1419" s="3">
        <f>A1419-252.32</f>
        <v>23.90999999999997</v>
      </c>
      <c r="C1419" s="3">
        <v>8.357627541442929</v>
      </c>
      <c r="D1419" s="4"/>
      <c r="E1419" s="4"/>
    </row>
    <row r="1420" ht="16" customHeight="1">
      <c r="A1420" s="3">
        <v>276.25</v>
      </c>
      <c r="B1420" s="3">
        <f>A1420-252.32</f>
        <v>23.93000000000001</v>
      </c>
      <c r="C1420" s="3">
        <v>8.358131483529904</v>
      </c>
      <c r="D1420" s="4"/>
      <c r="E1420" s="4"/>
    </row>
    <row r="1421" ht="16" customHeight="1">
      <c r="A1421" s="3">
        <v>276.27</v>
      </c>
      <c r="B1421" s="3">
        <f>A1421-252.32</f>
        <v>23.94999999999999</v>
      </c>
      <c r="C1421" s="3">
        <v>8.358383454573399</v>
      </c>
      <c r="D1421" s="4"/>
      <c r="E1421" s="4"/>
    </row>
    <row r="1422" ht="16" customHeight="1">
      <c r="A1422" s="3">
        <v>276.29</v>
      </c>
      <c r="B1422" s="3">
        <f>A1422-252.32</f>
        <v>23.96999999999997</v>
      </c>
      <c r="C1422" s="3">
        <v>8.358887396660373</v>
      </c>
      <c r="D1422" s="4"/>
      <c r="E1422" s="4"/>
    </row>
    <row r="1423" ht="16" customHeight="1">
      <c r="A1423" s="3">
        <v>276.3</v>
      </c>
      <c r="B1423" s="3">
        <f>A1423-252.32</f>
        <v>23.97999999999996</v>
      </c>
      <c r="C1423" s="3">
        <v>8.359391338747347</v>
      </c>
      <c r="D1423" s="4"/>
      <c r="E1423" s="4"/>
    </row>
    <row r="1424" ht="16" customHeight="1">
      <c r="A1424" s="3">
        <v>276.32</v>
      </c>
      <c r="B1424" s="3">
        <f>A1424-252.32</f>
        <v>24</v>
      </c>
      <c r="C1424" s="3">
        <v>8.359895280834323</v>
      </c>
      <c r="D1424" s="4"/>
      <c r="E1424" s="4"/>
    </row>
    <row r="1425" ht="16" customHeight="1">
      <c r="A1425" s="3">
        <v>276.34</v>
      </c>
      <c r="B1425" s="3">
        <f>A1425-252.32</f>
        <v>24.01999999999998</v>
      </c>
      <c r="C1425" s="3">
        <v>8.360399222921297</v>
      </c>
      <c r="D1425" s="4"/>
      <c r="E1425" s="4"/>
    </row>
    <row r="1426" ht="16" customHeight="1">
      <c r="A1426" s="3">
        <v>276.35</v>
      </c>
      <c r="B1426" s="3">
        <f>A1426-252.32</f>
        <v>24.02999999999997</v>
      </c>
      <c r="C1426" s="3">
        <v>8.360903165008271</v>
      </c>
      <c r="D1426" s="4"/>
      <c r="E1426" s="4"/>
    </row>
    <row r="1427" ht="16" customHeight="1">
      <c r="A1427" s="3">
        <v>276.37</v>
      </c>
      <c r="B1427" s="3">
        <f>A1427-252.32</f>
        <v>24.05000000000001</v>
      </c>
      <c r="C1427" s="3">
        <v>8.361407107095244</v>
      </c>
      <c r="D1427" s="4"/>
      <c r="E1427" s="4"/>
    </row>
    <row r="1428" ht="16" customHeight="1">
      <c r="A1428" s="3">
        <v>276.39</v>
      </c>
      <c r="B1428" s="3">
        <f>A1428-252.32</f>
        <v>24.06999999999999</v>
      </c>
      <c r="C1428" s="3">
        <v>8.361911049182218</v>
      </c>
      <c r="D1428" s="4"/>
      <c r="E1428" s="4"/>
    </row>
    <row r="1429" ht="16" customHeight="1">
      <c r="A1429" s="3">
        <v>276.4</v>
      </c>
      <c r="B1429" s="3">
        <f>A1429-252.32</f>
        <v>24.07999999999998</v>
      </c>
      <c r="C1429" s="3">
        <v>8.362414991269192</v>
      </c>
      <c r="D1429" s="4"/>
      <c r="E1429" s="4"/>
    </row>
    <row r="1430" ht="16" customHeight="1">
      <c r="A1430" s="3">
        <v>276.42</v>
      </c>
      <c r="B1430" s="3">
        <f>A1430-252.32</f>
        <v>24.09999999999997</v>
      </c>
      <c r="C1430" s="3">
        <v>8.362918933356186</v>
      </c>
      <c r="D1430" s="4"/>
      <c r="E1430" s="4"/>
    </row>
    <row r="1431" ht="16" customHeight="1">
      <c r="A1431" s="3">
        <v>276.44</v>
      </c>
      <c r="B1431" s="3">
        <f>A1431-252.32</f>
        <v>24.12</v>
      </c>
      <c r="C1431" s="3">
        <v>8.363170904399663</v>
      </c>
      <c r="D1431" s="4"/>
      <c r="E1431" s="4"/>
    </row>
    <row r="1432" ht="16" customHeight="1">
      <c r="A1432" s="3">
        <v>276.45</v>
      </c>
      <c r="B1432" s="3">
        <f>A1432-252.32</f>
        <v>24.13</v>
      </c>
      <c r="C1432" s="3">
        <v>8.363674846486637</v>
      </c>
      <c r="D1432" s="4"/>
      <c r="E1432" s="4"/>
    </row>
    <row r="1433" ht="16" customHeight="1">
      <c r="A1433" s="3">
        <v>276.47</v>
      </c>
      <c r="B1433" s="3">
        <f>A1433-252.32</f>
        <v>24.14999999999998</v>
      </c>
      <c r="C1433" s="3">
        <v>8.363926817530134</v>
      </c>
      <c r="D1433" s="4"/>
      <c r="E1433" s="4"/>
    </row>
    <row r="1434" ht="16" customHeight="1">
      <c r="A1434" s="3">
        <v>276.49</v>
      </c>
      <c r="B1434" s="3">
        <f>A1434-252.32</f>
        <v>24.16999999999996</v>
      </c>
      <c r="C1434" s="3">
        <v>8.364430759617107</v>
      </c>
      <c r="D1434" s="4"/>
      <c r="E1434" s="4"/>
    </row>
    <row r="1435" ht="16" customHeight="1">
      <c r="A1435" s="3">
        <v>276.5</v>
      </c>
      <c r="B1435" s="3">
        <f>A1435-252.32</f>
        <v>24.18000000000001</v>
      </c>
      <c r="C1435" s="3">
        <v>8.364934701704081</v>
      </c>
      <c r="D1435" s="4"/>
      <c r="E1435" s="4"/>
    </row>
    <row r="1436" ht="16" customHeight="1">
      <c r="A1436" s="3">
        <v>276.52</v>
      </c>
      <c r="B1436" s="3">
        <f>A1436-252.32</f>
        <v>24.19999999999999</v>
      </c>
      <c r="C1436" s="3">
        <v>8.365438643791055</v>
      </c>
      <c r="D1436" s="4"/>
      <c r="E1436" s="4"/>
    </row>
    <row r="1437" ht="16" customHeight="1">
      <c r="A1437" s="3">
        <v>276.54</v>
      </c>
      <c r="B1437" s="3">
        <f>A1437-252.32</f>
        <v>24.21999999999997</v>
      </c>
      <c r="C1437" s="3">
        <v>8.365942585878031</v>
      </c>
      <c r="D1437" s="4"/>
      <c r="E1437" s="4"/>
    </row>
    <row r="1438" ht="16" customHeight="1">
      <c r="A1438" s="3">
        <v>276.55</v>
      </c>
      <c r="B1438" s="3">
        <f>A1438-252.32</f>
        <v>24.22999999999996</v>
      </c>
      <c r="C1438" s="3">
        <v>8.366446527965005</v>
      </c>
      <c r="D1438" s="4"/>
      <c r="E1438" s="4"/>
    </row>
    <row r="1439" ht="16" customHeight="1">
      <c r="A1439" s="3">
        <v>276.57</v>
      </c>
      <c r="B1439" s="3">
        <f>A1439-252.32</f>
        <v>24.25</v>
      </c>
      <c r="C1439" s="3">
        <v>8.366950470051979</v>
      </c>
      <c r="D1439" s="4"/>
      <c r="E1439" s="4"/>
    </row>
    <row r="1440" ht="16" customHeight="1">
      <c r="A1440" s="3">
        <v>276.59</v>
      </c>
      <c r="B1440" s="3">
        <f>A1440-252.32</f>
        <v>24.26999999999998</v>
      </c>
      <c r="C1440" s="3">
        <v>8.367454412138953</v>
      </c>
      <c r="D1440" s="4"/>
      <c r="E1440" s="4"/>
    </row>
    <row r="1441" ht="16" customHeight="1">
      <c r="A1441" s="3">
        <v>276.61</v>
      </c>
      <c r="B1441" s="3">
        <f>A1441-252.32</f>
        <v>24.28999999999996</v>
      </c>
      <c r="C1441" s="3">
        <v>8.367958354225927</v>
      </c>
      <c r="D1441" s="4"/>
      <c r="E1441" s="4"/>
    </row>
    <row r="1442" ht="16" customHeight="1">
      <c r="A1442" s="3">
        <v>276.62</v>
      </c>
      <c r="B1442" s="3">
        <f>A1442-252.32</f>
        <v>24.30000000000001</v>
      </c>
      <c r="C1442" s="3">
        <v>8.368462296312901</v>
      </c>
      <c r="D1442" s="4"/>
      <c r="E1442" s="4"/>
    </row>
    <row r="1443" ht="16" customHeight="1">
      <c r="A1443" s="3">
        <v>276.64</v>
      </c>
      <c r="B1443" s="3">
        <f>A1443-252.32</f>
        <v>24.31999999999999</v>
      </c>
      <c r="C1443" s="3">
        <v>8.368462296312901</v>
      </c>
      <c r="D1443" s="4"/>
      <c r="E1443" s="4"/>
    </row>
    <row r="1444" ht="16" customHeight="1">
      <c r="A1444" s="3">
        <v>276.66</v>
      </c>
      <c r="B1444" s="3">
        <f>A1444-252.32</f>
        <v>24.33999999999997</v>
      </c>
      <c r="C1444" s="3">
        <v>8.368966238399876</v>
      </c>
      <c r="D1444" s="4"/>
      <c r="E1444" s="4"/>
    </row>
    <row r="1445" ht="16" customHeight="1">
      <c r="A1445" s="3">
        <v>276.67</v>
      </c>
      <c r="B1445" s="3">
        <f>A1445-252.32</f>
        <v>24.34999999999997</v>
      </c>
      <c r="C1445" s="3">
        <v>8.36947018048685</v>
      </c>
      <c r="D1445" s="4"/>
      <c r="E1445" s="4"/>
    </row>
    <row r="1446" ht="16" customHeight="1">
      <c r="A1446" s="3">
        <v>276.69</v>
      </c>
      <c r="B1446" s="3">
        <f>A1446-252.32</f>
        <v>24.37</v>
      </c>
      <c r="C1446" s="3">
        <v>8.369974122573824</v>
      </c>
      <c r="D1446" s="4"/>
      <c r="E1446" s="4"/>
    </row>
    <row r="1447" ht="16" customHeight="1">
      <c r="A1447" s="3">
        <v>276.71</v>
      </c>
      <c r="B1447" s="3">
        <f>A1447-252.32</f>
        <v>24.38999999999999</v>
      </c>
      <c r="C1447" s="3">
        <v>8.370478064660798</v>
      </c>
      <c r="D1447" s="4"/>
      <c r="E1447" s="4"/>
    </row>
    <row r="1448" ht="16" customHeight="1">
      <c r="A1448" s="3">
        <v>276.72</v>
      </c>
      <c r="B1448" s="3">
        <f>A1448-252.32</f>
        <v>24.39999999999998</v>
      </c>
      <c r="C1448" s="3">
        <v>8.37098200674779</v>
      </c>
      <c r="D1448" s="4"/>
      <c r="E1448" s="4"/>
    </row>
    <row r="1449" ht="16" customHeight="1">
      <c r="A1449" s="3">
        <v>276.74</v>
      </c>
      <c r="B1449" s="3">
        <f>A1449-252.32</f>
        <v>24.41999999999996</v>
      </c>
      <c r="C1449" s="3">
        <v>8.371485948834763</v>
      </c>
      <c r="D1449" s="4"/>
      <c r="E1449" s="4"/>
    </row>
    <row r="1450" ht="16" customHeight="1">
      <c r="A1450" s="3">
        <v>276.76</v>
      </c>
      <c r="B1450" s="3">
        <f>A1450-252.32</f>
        <v>24.44</v>
      </c>
      <c r="C1450" s="3">
        <v>8.371989890921739</v>
      </c>
      <c r="D1450" s="4"/>
      <c r="E1450" s="4"/>
    </row>
    <row r="1451" ht="16" customHeight="1">
      <c r="A1451" s="3">
        <v>276.77</v>
      </c>
      <c r="B1451" s="3">
        <f>A1451-252.32</f>
        <v>24.44999999999999</v>
      </c>
      <c r="C1451" s="3">
        <v>8.372493833008713</v>
      </c>
      <c r="D1451" s="4"/>
      <c r="E1451" s="4"/>
    </row>
    <row r="1452" ht="16" customHeight="1">
      <c r="A1452" s="3">
        <v>276.79</v>
      </c>
      <c r="B1452" s="3">
        <f>A1452-252.32</f>
        <v>24.46999999999997</v>
      </c>
      <c r="C1452" s="3">
        <v>8.372997775095687</v>
      </c>
      <c r="D1452" s="4"/>
      <c r="E1452" s="4"/>
    </row>
    <row r="1453" ht="16" customHeight="1">
      <c r="A1453" s="3">
        <v>276.81</v>
      </c>
      <c r="B1453" s="3">
        <f>A1453-252.32</f>
        <v>24.49000000000001</v>
      </c>
      <c r="C1453" s="3">
        <v>8.373249746139164</v>
      </c>
      <c r="D1453" s="4"/>
      <c r="E1453" s="4"/>
    </row>
    <row r="1454" ht="16" customHeight="1">
      <c r="A1454" s="3">
        <v>276.82</v>
      </c>
      <c r="B1454" s="3">
        <f>A1454-252.32</f>
        <v>24.5</v>
      </c>
      <c r="C1454" s="3">
        <v>8.37375368822614</v>
      </c>
      <c r="D1454" s="4"/>
      <c r="E1454" s="4"/>
    </row>
    <row r="1455" ht="16" customHeight="1">
      <c r="A1455" s="3">
        <v>276.84</v>
      </c>
      <c r="B1455" s="3">
        <f>A1455-252.32</f>
        <v>24.51999999999998</v>
      </c>
      <c r="C1455" s="3">
        <v>8.374257630313114</v>
      </c>
      <c r="D1455" s="4"/>
      <c r="E1455" s="4"/>
    </row>
    <row r="1456" ht="16" customHeight="1">
      <c r="A1456" s="3">
        <v>276.86</v>
      </c>
      <c r="B1456" s="3">
        <f>A1456-252.32</f>
        <v>24.53999999999996</v>
      </c>
      <c r="C1456" s="3">
        <v>8.374509601356609</v>
      </c>
      <c r="D1456" s="4"/>
      <c r="E1456" s="4"/>
    </row>
    <row r="1457" ht="16" customHeight="1">
      <c r="A1457" s="3">
        <v>276.88</v>
      </c>
      <c r="B1457" s="3">
        <f>A1457-252.32</f>
        <v>24.56</v>
      </c>
      <c r="C1457" s="3">
        <v>8.375013543443584</v>
      </c>
      <c r="D1457" s="4"/>
      <c r="E1457" s="4"/>
    </row>
    <row r="1458" ht="16" customHeight="1">
      <c r="A1458" s="3">
        <v>276.89</v>
      </c>
      <c r="B1458" s="3">
        <f>A1458-252.32</f>
        <v>24.56999999999999</v>
      </c>
      <c r="C1458" s="3">
        <v>8.375517485530558</v>
      </c>
      <c r="D1458" s="4"/>
      <c r="E1458" s="4"/>
    </row>
    <row r="1459" ht="16" customHeight="1">
      <c r="A1459" s="3">
        <v>276.91</v>
      </c>
      <c r="B1459" s="3">
        <f>A1459-252.32</f>
        <v>24.58999999999997</v>
      </c>
      <c r="C1459" s="3">
        <v>8.376021427617532</v>
      </c>
      <c r="D1459" s="4"/>
      <c r="E1459" s="4"/>
    </row>
    <row r="1460" ht="16" customHeight="1">
      <c r="A1460" s="3">
        <v>276.93</v>
      </c>
      <c r="B1460" s="3">
        <f>A1460-252.32</f>
        <v>24.61000000000001</v>
      </c>
      <c r="C1460" s="3">
        <v>8.376525369704506</v>
      </c>
      <c r="D1460" s="4"/>
      <c r="E1460" s="4"/>
    </row>
    <row r="1461" ht="16" customHeight="1">
      <c r="A1461" s="3">
        <v>276.94</v>
      </c>
      <c r="B1461" s="3">
        <f>A1461-252.32</f>
        <v>24.62</v>
      </c>
      <c r="C1461" s="3">
        <v>8.376777340748003</v>
      </c>
      <c r="D1461" s="4"/>
      <c r="E1461" s="4"/>
    </row>
    <row r="1462" ht="16" customHeight="1">
      <c r="A1462" s="3">
        <v>276.96</v>
      </c>
      <c r="B1462" s="3">
        <f>A1462-252.32</f>
        <v>24.63999999999999</v>
      </c>
      <c r="C1462" s="3">
        <v>8.377281282834977</v>
      </c>
      <c r="D1462" s="4"/>
      <c r="E1462" s="4"/>
    </row>
    <row r="1463" ht="16" customHeight="1">
      <c r="A1463" s="3">
        <v>276.98</v>
      </c>
      <c r="B1463" s="3">
        <f>A1463-252.32</f>
        <v>24.65999999999997</v>
      </c>
      <c r="C1463" s="3">
        <v>8.377785224921951</v>
      </c>
      <c r="D1463" s="4"/>
      <c r="E1463" s="4"/>
    </row>
    <row r="1464" ht="16" customHeight="1">
      <c r="A1464" s="3">
        <v>276.99</v>
      </c>
      <c r="B1464" s="3">
        <f>A1464-252.32</f>
        <v>24.66999999999996</v>
      </c>
      <c r="C1464" s="3">
        <v>8.378289167008925</v>
      </c>
      <c r="D1464" s="4"/>
      <c r="E1464" s="4"/>
    </row>
    <row r="1465" ht="16" customHeight="1">
      <c r="A1465" s="3">
        <v>277.01</v>
      </c>
      <c r="B1465" s="3">
        <f>A1465-252.32</f>
        <v>24.69</v>
      </c>
      <c r="C1465" s="3">
        <v>8.378541138052421</v>
      </c>
      <c r="D1465" s="4"/>
      <c r="E1465" s="4"/>
    </row>
    <row r="1466" ht="16" customHeight="1">
      <c r="A1466" s="3">
        <v>277.03</v>
      </c>
      <c r="B1466" s="3">
        <f>A1466-252.32</f>
        <v>24.70999999999998</v>
      </c>
      <c r="C1466" s="3">
        <v>8.379045080139395</v>
      </c>
      <c r="D1466" s="4"/>
      <c r="E1466" s="4"/>
    </row>
    <row r="1467" ht="16" customHeight="1">
      <c r="A1467" s="3">
        <v>277.04</v>
      </c>
      <c r="B1467" s="3">
        <f>A1467-252.32</f>
        <v>24.71999999999997</v>
      </c>
      <c r="C1467" s="3">
        <v>8.379549022226369</v>
      </c>
      <c r="D1467" s="4"/>
      <c r="E1467" s="4"/>
    </row>
    <row r="1468" ht="16" customHeight="1">
      <c r="A1468" s="3">
        <v>277.06</v>
      </c>
      <c r="B1468" s="3">
        <f>A1468-252.32</f>
        <v>24.74000000000001</v>
      </c>
      <c r="C1468" s="3">
        <v>8.380052964313343</v>
      </c>
      <c r="D1468" s="4"/>
      <c r="E1468" s="4"/>
    </row>
    <row r="1469" ht="16" customHeight="1">
      <c r="A1469" s="3">
        <v>277.08</v>
      </c>
      <c r="B1469" s="3">
        <f>A1469-252.32</f>
        <v>24.75999999999999</v>
      </c>
      <c r="C1469" s="3">
        <v>8.380556906400317</v>
      </c>
      <c r="D1469" s="4"/>
      <c r="E1469" s="4"/>
    </row>
    <row r="1470" ht="16" customHeight="1">
      <c r="A1470" s="3">
        <v>277.09</v>
      </c>
      <c r="B1470" s="3">
        <f>A1470-252.32</f>
        <v>24.76999999999998</v>
      </c>
      <c r="C1470" s="3">
        <v>8.381060848487293</v>
      </c>
      <c r="D1470" s="4"/>
      <c r="E1470" s="4"/>
    </row>
    <row r="1471" ht="16" customHeight="1">
      <c r="A1471" s="3">
        <v>277.11</v>
      </c>
      <c r="B1471" s="3">
        <f>A1471-252.32</f>
        <v>24.78999999999996</v>
      </c>
      <c r="C1471" s="3">
        <v>8.38131281953077</v>
      </c>
      <c r="D1471" s="4"/>
      <c r="E1471" s="4"/>
    </row>
    <row r="1472" ht="16" customHeight="1">
      <c r="A1472" s="3">
        <v>277.13</v>
      </c>
      <c r="B1472" s="3">
        <f>A1472-252.32</f>
        <v>24.81</v>
      </c>
      <c r="C1472" s="3">
        <v>8.381816761617744</v>
      </c>
      <c r="D1472" s="4"/>
      <c r="E1472" s="4"/>
    </row>
    <row r="1473" ht="16" customHeight="1">
      <c r="A1473" s="3">
        <v>277.14</v>
      </c>
      <c r="B1473" s="3">
        <f>A1473-252.32</f>
        <v>24.81999999999999</v>
      </c>
      <c r="C1473" s="3">
        <v>8.382320703704735</v>
      </c>
      <c r="D1473" s="4"/>
      <c r="E1473" s="4"/>
    </row>
    <row r="1474" ht="16" customHeight="1">
      <c r="A1474" s="3">
        <v>277.16</v>
      </c>
      <c r="B1474" s="3">
        <f>A1474-252.32</f>
        <v>24.83999999999997</v>
      </c>
      <c r="C1474" s="3">
        <v>8.382824645791711</v>
      </c>
      <c r="D1474" s="4"/>
      <c r="E1474" s="4"/>
    </row>
    <row r="1475" ht="16" customHeight="1">
      <c r="A1475" s="3">
        <v>277.18</v>
      </c>
      <c r="B1475" s="3">
        <f>A1475-252.32</f>
        <v>24.86000000000001</v>
      </c>
      <c r="C1475" s="3">
        <v>8.383328587878685</v>
      </c>
      <c r="D1475" s="4"/>
      <c r="E1475" s="4"/>
    </row>
    <row r="1476" ht="16" customHeight="1">
      <c r="A1476" s="3">
        <v>277.2</v>
      </c>
      <c r="B1476" s="3">
        <f>A1476-252.32</f>
        <v>24.88</v>
      </c>
      <c r="C1476" s="3">
        <v>8.383580558922162</v>
      </c>
      <c r="D1476" s="4"/>
      <c r="E1476" s="4"/>
    </row>
    <row r="1477" ht="16" customHeight="1">
      <c r="A1477" s="3">
        <v>277.21</v>
      </c>
      <c r="B1477" s="3">
        <f>A1477-252.32</f>
        <v>24.88999999999999</v>
      </c>
      <c r="C1477" s="3">
        <v>8.384084501009136</v>
      </c>
      <c r="D1477" s="4"/>
      <c r="E1477" s="4"/>
    </row>
    <row r="1478" ht="16" customHeight="1">
      <c r="A1478" s="3">
        <v>277.23</v>
      </c>
      <c r="B1478" s="3">
        <f>A1478-252.32</f>
        <v>24.90999999999997</v>
      </c>
      <c r="C1478" s="3">
        <v>8.384336472052633</v>
      </c>
      <c r="D1478" s="4"/>
      <c r="E1478" s="4"/>
    </row>
    <row r="1479" ht="16" customHeight="1">
      <c r="A1479" s="3">
        <v>277.25</v>
      </c>
      <c r="B1479" s="3">
        <f>A1479-252.32</f>
        <v>24.93000000000001</v>
      </c>
      <c r="C1479" s="3">
        <v>8.384840414139607</v>
      </c>
      <c r="D1479" s="4"/>
      <c r="E1479" s="4"/>
    </row>
    <row r="1480" ht="16" customHeight="1">
      <c r="A1480" s="3">
        <v>277.26</v>
      </c>
      <c r="B1480" s="3">
        <f>A1480-252.32</f>
        <v>24.94</v>
      </c>
      <c r="C1480" s="3">
        <v>8.385344356226581</v>
      </c>
      <c r="D1480" s="4"/>
      <c r="E1480" s="4"/>
    </row>
    <row r="1481" ht="16" customHeight="1">
      <c r="A1481" s="3">
        <v>277.28</v>
      </c>
      <c r="B1481" s="3">
        <f>A1481-252.32</f>
        <v>24.95999999999998</v>
      </c>
      <c r="C1481" s="3">
        <v>8.385848298313556</v>
      </c>
      <c r="D1481" s="4"/>
      <c r="E1481" s="4"/>
    </row>
    <row r="1482" ht="16" customHeight="1">
      <c r="A1482" s="3">
        <v>277.3</v>
      </c>
      <c r="B1482" s="3">
        <f>A1482-252.32</f>
        <v>24.97999999999996</v>
      </c>
      <c r="C1482" s="3">
        <v>8.38635224040053</v>
      </c>
      <c r="D1482" s="4"/>
      <c r="E1482" s="4"/>
    </row>
    <row r="1483" ht="16" customHeight="1">
      <c r="A1483" s="3">
        <v>277.31</v>
      </c>
      <c r="B1483" s="3">
        <f>A1483-252.32</f>
        <v>24.99000000000001</v>
      </c>
      <c r="C1483" s="3">
        <v>8.386856182487504</v>
      </c>
      <c r="D1483" s="4"/>
      <c r="E1483" s="4"/>
    </row>
    <row r="1484" ht="16" customHeight="1">
      <c r="A1484" s="3">
        <v>277.33</v>
      </c>
      <c r="B1484" s="3">
        <f>A1484-252.32</f>
        <v>25.00999999999999</v>
      </c>
      <c r="C1484" s="3">
        <v>8.387360124574478</v>
      </c>
      <c r="D1484" s="4"/>
      <c r="E1484" s="4"/>
    </row>
    <row r="1485" ht="16" customHeight="1">
      <c r="A1485" s="3">
        <v>277.35</v>
      </c>
      <c r="B1485" s="3">
        <f>A1485-252.32</f>
        <v>25.02999999999997</v>
      </c>
      <c r="C1485" s="3">
        <v>8.387864066661452</v>
      </c>
      <c r="D1485" s="4"/>
      <c r="E1485" s="4"/>
    </row>
    <row r="1486" ht="16" customHeight="1">
      <c r="A1486" s="3">
        <v>277.36</v>
      </c>
      <c r="B1486" s="3">
        <f>A1486-252.32</f>
        <v>25.03999999999996</v>
      </c>
      <c r="C1486" s="3">
        <v>8.388116037704949</v>
      </c>
      <c r="D1486" s="4"/>
      <c r="E1486" s="4"/>
    </row>
    <row r="1487" ht="16" customHeight="1">
      <c r="A1487" s="3">
        <v>277.38</v>
      </c>
      <c r="B1487" s="3">
        <f>A1487-252.32</f>
        <v>25.06</v>
      </c>
      <c r="C1487" s="3">
        <v>8.388368008748426</v>
      </c>
      <c r="D1487" s="4"/>
      <c r="E1487" s="4"/>
    </row>
    <row r="1488" ht="16" customHeight="1">
      <c r="A1488" s="3">
        <v>277.4</v>
      </c>
      <c r="B1488" s="3">
        <f>A1488-252.32</f>
        <v>25.07999999999998</v>
      </c>
      <c r="C1488" s="3">
        <v>8.388871950835401</v>
      </c>
      <c r="D1488" s="4"/>
      <c r="E1488" s="4"/>
    </row>
    <row r="1489" ht="16" customHeight="1">
      <c r="A1489" s="3">
        <v>277.41</v>
      </c>
      <c r="B1489" s="3">
        <f>A1489-252.32</f>
        <v>25.08999999999997</v>
      </c>
      <c r="C1489" s="3">
        <v>8.389375892922375</v>
      </c>
      <c r="D1489" s="4"/>
      <c r="E1489" s="4"/>
    </row>
    <row r="1490" ht="16" customHeight="1">
      <c r="A1490" s="3">
        <v>277.43</v>
      </c>
      <c r="B1490" s="3">
        <f>A1490-252.32</f>
        <v>25.11000000000001</v>
      </c>
      <c r="C1490" s="3">
        <v>8.389879835009367</v>
      </c>
      <c r="D1490" s="4"/>
      <c r="E1490" s="4"/>
    </row>
    <row r="1491" ht="16" customHeight="1">
      <c r="A1491" s="3">
        <v>277.45</v>
      </c>
      <c r="B1491" s="3">
        <f>A1491-252.32</f>
        <v>25.13</v>
      </c>
      <c r="C1491" s="3">
        <v>8.390383777096341</v>
      </c>
      <c r="D1491" s="4"/>
      <c r="E1491" s="4"/>
    </row>
    <row r="1492" ht="16" customHeight="1">
      <c r="A1492" s="3">
        <v>277.47</v>
      </c>
      <c r="B1492" s="3">
        <f>A1492-252.32</f>
        <v>25.14999999999998</v>
      </c>
      <c r="C1492" s="3">
        <v>8.390887719183315</v>
      </c>
      <c r="D1492" s="4"/>
      <c r="E1492" s="4"/>
    </row>
    <row r="1493" ht="16" customHeight="1">
      <c r="A1493" s="3">
        <v>277.48</v>
      </c>
      <c r="B1493" s="3">
        <f>A1493-252.32</f>
        <v>25.15999999999997</v>
      </c>
      <c r="C1493" s="3">
        <v>8.391391661270289</v>
      </c>
      <c r="D1493" s="4"/>
      <c r="E1493" s="4"/>
    </row>
    <row r="1494" ht="16" customHeight="1">
      <c r="A1494" s="3">
        <v>277.5</v>
      </c>
      <c r="B1494" s="3">
        <f>A1494-252.32</f>
        <v>25.18000000000001</v>
      </c>
      <c r="C1494" s="3">
        <v>8.391643632313768</v>
      </c>
      <c r="D1494" s="4"/>
      <c r="E1494" s="4"/>
    </row>
    <row r="1495" ht="16" customHeight="1">
      <c r="A1495" s="3">
        <v>277.52</v>
      </c>
      <c r="B1495" s="3">
        <f>A1495-252.32</f>
        <v>25.19999999999999</v>
      </c>
      <c r="C1495" s="3">
        <v>8.392147574400742</v>
      </c>
      <c r="D1495" s="4"/>
      <c r="E1495" s="4"/>
    </row>
    <row r="1496" ht="16" customHeight="1">
      <c r="A1496" s="3">
        <v>277.53</v>
      </c>
      <c r="B1496" s="3">
        <f>A1496-252.32</f>
        <v>25.20999999999998</v>
      </c>
      <c r="C1496" s="3">
        <v>8.392651516487716</v>
      </c>
      <c r="D1496" s="4"/>
      <c r="E1496" s="4"/>
    </row>
    <row r="1497" ht="16" customHeight="1">
      <c r="A1497" s="3">
        <v>277.55</v>
      </c>
      <c r="B1497" s="3">
        <f>A1497-252.32</f>
        <v>25.22999999999996</v>
      </c>
      <c r="C1497" s="3">
        <v>8.393155458574689</v>
      </c>
      <c r="D1497" s="4"/>
      <c r="E1497" s="4"/>
    </row>
    <row r="1498" ht="16" customHeight="1">
      <c r="A1498" s="3">
        <v>277.57</v>
      </c>
      <c r="B1498" s="3">
        <f>A1498-252.32</f>
        <v>25.25</v>
      </c>
      <c r="C1498" s="3">
        <v>8.393407429618186</v>
      </c>
      <c r="D1498" s="4"/>
      <c r="E1498" s="4"/>
    </row>
    <row r="1499" ht="16" customHeight="1">
      <c r="A1499" s="3">
        <v>277.58</v>
      </c>
      <c r="B1499" s="3">
        <f>A1499-252.32</f>
        <v>25.25999999999999</v>
      </c>
      <c r="C1499" s="3">
        <v>8.39391137170516</v>
      </c>
      <c r="D1499" s="4"/>
      <c r="E1499" s="4"/>
    </row>
    <row r="1500" ht="16" customHeight="1">
      <c r="A1500" s="3">
        <v>277.6</v>
      </c>
      <c r="B1500" s="3">
        <f>A1500-252.32</f>
        <v>25.27999999999997</v>
      </c>
      <c r="C1500" s="3">
        <v>8.394163342748657</v>
      </c>
      <c r="D1500" s="4"/>
      <c r="E1500" s="4"/>
    </row>
    <row r="1501" ht="16" customHeight="1">
      <c r="A1501" s="3">
        <v>277.62</v>
      </c>
      <c r="B1501" s="3">
        <f>A1501-252.32</f>
        <v>25.30000000000001</v>
      </c>
      <c r="C1501" s="3">
        <v>8.394667284835631</v>
      </c>
      <c r="D1501" s="4"/>
      <c r="E1501" s="4"/>
    </row>
    <row r="1502" ht="16" customHeight="1">
      <c r="A1502" s="3">
        <v>277.63</v>
      </c>
      <c r="B1502" s="3">
        <f>A1502-252.32</f>
        <v>25.31</v>
      </c>
      <c r="C1502" s="3">
        <v>8.395171226922605</v>
      </c>
      <c r="D1502" s="4"/>
      <c r="E1502" s="4"/>
    </row>
    <row r="1503" ht="16" customHeight="1">
      <c r="A1503" s="3">
        <v>277.65</v>
      </c>
      <c r="B1503" s="3">
        <f>A1503-252.32</f>
        <v>25.32999999999998</v>
      </c>
      <c r="C1503" s="3">
        <v>8.395675169009579</v>
      </c>
      <c r="D1503" s="4"/>
      <c r="E1503" s="4"/>
    </row>
    <row r="1504" ht="16" customHeight="1">
      <c r="A1504" s="3">
        <v>277.67</v>
      </c>
      <c r="B1504" s="3">
        <f>A1504-252.32</f>
        <v>25.34999999999997</v>
      </c>
      <c r="C1504" s="3">
        <v>8.396179111096552</v>
      </c>
      <c r="D1504" s="4"/>
      <c r="E1504" s="4"/>
    </row>
    <row r="1505" ht="16" customHeight="1">
      <c r="A1505" s="3">
        <v>277.68</v>
      </c>
      <c r="B1505" s="3">
        <f>A1505-252.32</f>
        <v>25.36000000000001</v>
      </c>
      <c r="C1505" s="3">
        <v>8.396683053183528</v>
      </c>
      <c r="D1505" s="4"/>
      <c r="E1505" s="4"/>
    </row>
    <row r="1506" ht="16" customHeight="1">
      <c r="A1506" s="3">
        <v>277.7</v>
      </c>
      <c r="B1506" s="3">
        <f>A1506-252.32</f>
        <v>25.38</v>
      </c>
      <c r="C1506" s="3">
        <v>8.396935024227005</v>
      </c>
      <c r="D1506" s="4"/>
      <c r="E1506" s="4"/>
    </row>
    <row r="1507" ht="16" customHeight="1">
      <c r="A1507" s="3">
        <v>277.72</v>
      </c>
      <c r="B1507" s="3">
        <f>A1507-252.32</f>
        <v>25.39999999999998</v>
      </c>
      <c r="C1507" s="3">
        <v>8.397438966313979</v>
      </c>
      <c r="D1507" s="4"/>
      <c r="E1507" s="4"/>
    </row>
    <row r="1508" ht="16" customHeight="1">
      <c r="A1508" s="3">
        <v>277.74</v>
      </c>
      <c r="B1508" s="3">
        <f>A1508-252.32</f>
        <v>25.41999999999996</v>
      </c>
      <c r="C1508" s="3">
        <v>8.397942908400973</v>
      </c>
      <c r="D1508" s="4"/>
      <c r="E1508" s="4"/>
    </row>
    <row r="1509" ht="16" customHeight="1">
      <c r="A1509" s="3">
        <v>277.75</v>
      </c>
      <c r="B1509" s="3">
        <f>A1509-252.32</f>
        <v>25.43000000000001</v>
      </c>
      <c r="C1509" s="3">
        <v>8.39819487944445</v>
      </c>
      <c r="D1509" s="4"/>
      <c r="E1509" s="4"/>
    </row>
    <row r="1510" ht="16" customHeight="1">
      <c r="A1510" s="3">
        <v>277.77</v>
      </c>
      <c r="B1510" s="3">
        <f>A1510-252.32</f>
        <v>25.44999999999999</v>
      </c>
      <c r="C1510" s="3">
        <v>8.398698821531424</v>
      </c>
      <c r="D1510" s="4"/>
      <c r="E1510" s="4"/>
    </row>
    <row r="1511" ht="16" customHeight="1">
      <c r="A1511" s="3">
        <v>277.79</v>
      </c>
      <c r="B1511" s="3">
        <f>A1511-252.32</f>
        <v>25.46999999999997</v>
      </c>
      <c r="C1511" s="3">
        <v>8.399202763618398</v>
      </c>
      <c r="D1511" s="4"/>
      <c r="E1511" s="4"/>
    </row>
    <row r="1512" ht="16" customHeight="1">
      <c r="A1512" s="3">
        <v>277.8</v>
      </c>
      <c r="B1512" s="3">
        <f>A1512-252.32</f>
        <v>25.47999999999996</v>
      </c>
      <c r="C1512" s="3">
        <v>8.399706705705373</v>
      </c>
      <c r="D1512" s="4"/>
      <c r="E1512" s="4"/>
    </row>
    <row r="1513" ht="16" customHeight="1">
      <c r="A1513" s="3">
        <v>277.82</v>
      </c>
      <c r="B1513" s="3">
        <f>A1513-252.32</f>
        <v>25.5</v>
      </c>
      <c r="C1513" s="3">
        <v>8.399958676748868</v>
      </c>
      <c r="D1513" s="4"/>
      <c r="E1513" s="4"/>
    </row>
    <row r="1514" ht="16" customHeight="1">
      <c r="A1514" s="3">
        <v>277.84</v>
      </c>
      <c r="B1514" s="3">
        <f>A1514-252.32</f>
        <v>25.51999999999998</v>
      </c>
      <c r="C1514" s="3">
        <v>8.400462618835842</v>
      </c>
      <c r="D1514" s="4"/>
      <c r="E1514" s="4"/>
    </row>
    <row r="1515" ht="16" customHeight="1">
      <c r="A1515" s="3">
        <v>277.85</v>
      </c>
      <c r="B1515" s="3">
        <f>A1515-252.32</f>
        <v>25.52999999999997</v>
      </c>
      <c r="C1515" s="3">
        <v>8.400966560922818</v>
      </c>
      <c r="D1515" s="4"/>
      <c r="E1515" s="4"/>
    </row>
    <row r="1516" ht="16" customHeight="1">
      <c r="A1516" s="3">
        <v>277.87</v>
      </c>
      <c r="B1516" s="3">
        <f>A1516-252.32</f>
        <v>25.55000000000001</v>
      </c>
      <c r="C1516" s="3">
        <v>8.401470503009792</v>
      </c>
      <c r="D1516" s="4"/>
      <c r="E1516" s="4"/>
    </row>
    <row r="1517" ht="16" customHeight="1">
      <c r="A1517" s="3">
        <v>277.89</v>
      </c>
      <c r="B1517" s="3">
        <f>A1517-252.32</f>
        <v>25.56999999999999</v>
      </c>
      <c r="C1517" s="3">
        <v>8.401722474053287</v>
      </c>
      <c r="D1517" s="4"/>
      <c r="E1517" s="4"/>
    </row>
    <row r="1518" ht="16" customHeight="1">
      <c r="A1518" s="3">
        <v>277.9</v>
      </c>
      <c r="B1518" s="3">
        <f>A1518-252.32</f>
        <v>25.57999999999998</v>
      </c>
      <c r="C1518" s="3">
        <v>8.402226416140261</v>
      </c>
      <c r="D1518" s="4"/>
      <c r="E1518" s="4"/>
    </row>
    <row r="1519" ht="16" customHeight="1">
      <c r="A1519" s="3">
        <v>277.92</v>
      </c>
      <c r="B1519" s="3">
        <f>A1519-252.32</f>
        <v>25.59999999999997</v>
      </c>
      <c r="C1519" s="3">
        <v>8.402730358227236</v>
      </c>
      <c r="D1519" s="4"/>
      <c r="E1519" s="4"/>
    </row>
    <row r="1520" ht="16" customHeight="1">
      <c r="A1520" s="3">
        <v>277.94</v>
      </c>
      <c r="B1520" s="3">
        <f>A1520-252.32</f>
        <v>25.62</v>
      </c>
      <c r="C1520" s="3">
        <v>8.40323430031421</v>
      </c>
      <c r="D1520" s="4"/>
      <c r="E1520" s="4"/>
    </row>
    <row r="1521" ht="16" customHeight="1">
      <c r="A1521" s="3">
        <v>277.95</v>
      </c>
      <c r="B1521" s="3">
        <f>A1521-252.32</f>
        <v>25.63</v>
      </c>
      <c r="C1521" s="3">
        <v>8.403486271357687</v>
      </c>
      <c r="D1521" s="4"/>
      <c r="E1521" s="4"/>
    </row>
    <row r="1522" ht="16" customHeight="1">
      <c r="A1522" s="3">
        <v>277.97</v>
      </c>
      <c r="B1522" s="3">
        <f>A1522-252.32</f>
        <v>25.64999999999998</v>
      </c>
      <c r="C1522" s="3">
        <v>8.403990213444661</v>
      </c>
      <c r="D1522" s="4"/>
      <c r="E1522" s="4"/>
    </row>
    <row r="1523" ht="16" customHeight="1">
      <c r="A1523" s="3">
        <v>277.99</v>
      </c>
      <c r="B1523" s="3">
        <f>A1523-252.32</f>
        <v>25.66999999999996</v>
      </c>
      <c r="C1523" s="3">
        <v>8.404242184488158</v>
      </c>
      <c r="D1523" s="4"/>
      <c r="E1523" s="4"/>
    </row>
    <row r="1524" ht="16" customHeight="1">
      <c r="A1524" s="3">
        <v>278.01</v>
      </c>
      <c r="B1524" s="3">
        <f>A1524-252.32</f>
        <v>25.69</v>
      </c>
      <c r="C1524" s="3">
        <v>8.404746126575132</v>
      </c>
      <c r="D1524" s="4"/>
      <c r="E1524" s="4"/>
    </row>
    <row r="1525" ht="16" customHeight="1">
      <c r="A1525" s="3">
        <v>278.02</v>
      </c>
      <c r="B1525" s="3">
        <f>A1525-252.32</f>
        <v>25.69999999999999</v>
      </c>
      <c r="C1525" s="3">
        <v>8.405250068662106</v>
      </c>
      <c r="D1525" s="4"/>
      <c r="E1525" s="4"/>
    </row>
    <row r="1526" ht="16" customHeight="1">
      <c r="A1526" s="3">
        <v>278.04</v>
      </c>
      <c r="B1526" s="3">
        <f>A1526-252.32</f>
        <v>25.71999999999997</v>
      </c>
      <c r="C1526" s="3">
        <v>8.405754010749082</v>
      </c>
      <c r="D1526" s="4"/>
      <c r="E1526" s="4"/>
    </row>
    <row r="1527" ht="16" customHeight="1">
      <c r="A1527" s="3">
        <v>278.06</v>
      </c>
      <c r="B1527" s="3">
        <f>A1527-252.32</f>
        <v>25.74000000000001</v>
      </c>
      <c r="C1527" s="3">
        <v>8.406257952836055</v>
      </c>
      <c r="D1527" s="4"/>
      <c r="E1527" s="4"/>
    </row>
    <row r="1528" ht="16" customHeight="1">
      <c r="A1528" s="3">
        <v>278.07</v>
      </c>
      <c r="B1528" s="3">
        <f>A1528-252.32</f>
        <v>25.75</v>
      </c>
      <c r="C1528" s="3">
        <v>8.406761894923029</v>
      </c>
      <c r="D1528" s="4"/>
      <c r="E1528" s="4"/>
    </row>
    <row r="1529" ht="16" customHeight="1">
      <c r="A1529" s="3">
        <v>278.09</v>
      </c>
      <c r="B1529" s="3">
        <f>A1529-252.32</f>
        <v>25.76999999999998</v>
      </c>
      <c r="C1529" s="3">
        <v>8.407013865966524</v>
      </c>
      <c r="D1529" s="4"/>
      <c r="E1529" s="4"/>
    </row>
    <row r="1530" ht="16" customHeight="1">
      <c r="A1530" s="3">
        <v>278.11</v>
      </c>
      <c r="B1530" s="3">
        <f>A1530-252.32</f>
        <v>25.78999999999996</v>
      </c>
      <c r="C1530" s="3">
        <v>8.4075178080535</v>
      </c>
      <c r="D1530" s="4"/>
      <c r="E1530" s="4"/>
    </row>
    <row r="1531" ht="16" customHeight="1">
      <c r="A1531" s="3">
        <v>278.12</v>
      </c>
      <c r="B1531" s="3">
        <f>A1531-252.32</f>
        <v>25.80000000000001</v>
      </c>
      <c r="C1531" s="3">
        <v>8.408021750140474</v>
      </c>
      <c r="D1531" s="4"/>
      <c r="E1531" s="4"/>
    </row>
    <row r="1532" ht="16" customHeight="1">
      <c r="A1532" s="3">
        <v>278.14</v>
      </c>
      <c r="B1532" s="3">
        <f>A1532-252.32</f>
        <v>25.81999999999999</v>
      </c>
      <c r="C1532" s="3">
        <v>8.408273721183951</v>
      </c>
      <c r="D1532" s="4"/>
      <c r="E1532" s="4"/>
    </row>
    <row r="1533" ht="16" customHeight="1">
      <c r="A1533" s="3">
        <v>278.16</v>
      </c>
      <c r="B1533" s="3">
        <f>A1533-252.32</f>
        <v>25.83999999999997</v>
      </c>
      <c r="C1533" s="3">
        <v>8.408525692227448</v>
      </c>
      <c r="D1533" s="4"/>
      <c r="E1533" s="4"/>
    </row>
    <row r="1534" ht="16" customHeight="1">
      <c r="A1534" s="3">
        <v>278.17</v>
      </c>
      <c r="B1534" s="3">
        <f>A1534-252.32</f>
        <v>25.84999999999997</v>
      </c>
      <c r="C1534" s="3">
        <v>8.409029634314422</v>
      </c>
      <c r="D1534" s="4"/>
      <c r="E1534" s="4"/>
    </row>
    <row r="1535" ht="16" customHeight="1">
      <c r="A1535" s="3">
        <v>278.19</v>
      </c>
      <c r="B1535" s="3">
        <f>A1535-252.32</f>
        <v>25.87</v>
      </c>
      <c r="C1535" s="3">
        <v>8.409533576401396</v>
      </c>
      <c r="D1535" s="4"/>
      <c r="E1535" s="4"/>
    </row>
    <row r="1536" ht="16" customHeight="1">
      <c r="A1536" s="3">
        <v>278.21</v>
      </c>
      <c r="B1536" s="3">
        <f>A1536-252.32</f>
        <v>25.88999999999999</v>
      </c>
      <c r="C1536" s="3">
        <v>8.41003751848837</v>
      </c>
      <c r="D1536" s="4"/>
      <c r="E1536" s="4"/>
    </row>
    <row r="1537" ht="16" customHeight="1">
      <c r="A1537" s="3">
        <v>278.22</v>
      </c>
      <c r="B1537" s="3">
        <f>A1537-252.32</f>
        <v>25.89999999999998</v>
      </c>
      <c r="C1537" s="3">
        <v>8.410541460575345</v>
      </c>
      <c r="D1537" s="4"/>
      <c r="E1537" s="4"/>
    </row>
    <row r="1538" ht="16" customHeight="1">
      <c r="A1538" s="3">
        <v>278.24</v>
      </c>
      <c r="B1538" s="3">
        <f>A1538-252.32</f>
        <v>25.91999999999996</v>
      </c>
      <c r="C1538" s="3">
        <v>8.411045402662319</v>
      </c>
      <c r="D1538" s="4"/>
      <c r="E1538" s="4"/>
    </row>
    <row r="1539" ht="16" customHeight="1">
      <c r="A1539" s="3">
        <v>278.26</v>
      </c>
      <c r="B1539" s="3">
        <f>A1539-252.32</f>
        <v>25.94</v>
      </c>
      <c r="C1539" s="3">
        <v>8.411297373705814</v>
      </c>
      <c r="D1539" s="4"/>
      <c r="E1539" s="4"/>
    </row>
    <row r="1540" ht="16" customHeight="1">
      <c r="A1540" s="3">
        <v>278.27</v>
      </c>
      <c r="B1540" s="3">
        <f>A1540-252.32</f>
        <v>25.94999999999999</v>
      </c>
      <c r="C1540" s="3">
        <v>8.41180131579279</v>
      </c>
      <c r="D1540" s="4"/>
      <c r="E1540" s="4"/>
    </row>
    <row r="1541" ht="16" customHeight="1">
      <c r="A1541" s="3">
        <v>278.29</v>
      </c>
      <c r="B1541" s="3">
        <f>A1541-252.32</f>
        <v>25.96999999999997</v>
      </c>
      <c r="C1541" s="3">
        <v>8.412305257879764</v>
      </c>
      <c r="D1541" s="4"/>
      <c r="E1541" s="4"/>
    </row>
    <row r="1542" ht="16" customHeight="1">
      <c r="A1542" s="3">
        <v>278.31</v>
      </c>
      <c r="B1542" s="3">
        <f>A1542-252.32</f>
        <v>25.99000000000001</v>
      </c>
      <c r="C1542" s="3">
        <v>8.412809199966738</v>
      </c>
      <c r="D1542" s="4"/>
      <c r="E1542" s="4"/>
    </row>
    <row r="1543" ht="16" customHeight="1">
      <c r="A1543" s="3">
        <v>278.32</v>
      </c>
      <c r="B1543" s="3">
        <f>A1543-252.32</f>
        <v>26</v>
      </c>
      <c r="C1543" s="3">
        <v>8.412809199966738</v>
      </c>
      <c r="D1543" s="4"/>
      <c r="E1543" s="4"/>
    </row>
    <row r="1544" ht="16" customHeight="1">
      <c r="A1544" s="3">
        <v>278.34</v>
      </c>
      <c r="B1544" s="3">
        <f>A1544-252.32</f>
        <v>26.01999999999998</v>
      </c>
      <c r="C1544" s="3">
        <v>8.413313142053712</v>
      </c>
      <c r="D1544" s="4"/>
      <c r="E1544" s="4"/>
    </row>
    <row r="1545" ht="16" customHeight="1">
      <c r="A1545" s="3">
        <v>278.36</v>
      </c>
      <c r="B1545" s="3">
        <f>A1545-252.32</f>
        <v>26.03999999999996</v>
      </c>
      <c r="C1545" s="3">
        <v>8.413817084140685</v>
      </c>
      <c r="D1545" s="4"/>
      <c r="E1545" s="4"/>
    </row>
    <row r="1546" ht="16" customHeight="1">
      <c r="A1546" s="3">
        <v>278.38</v>
      </c>
      <c r="B1546" s="3">
        <f>A1546-252.32</f>
        <v>26.06</v>
      </c>
      <c r="C1546" s="3">
        <v>8.414321026227659</v>
      </c>
      <c r="D1546" s="4"/>
      <c r="E1546" s="4"/>
    </row>
    <row r="1547" ht="16" customHeight="1">
      <c r="A1547" s="3">
        <v>278.39</v>
      </c>
      <c r="B1547" s="3">
        <f>A1547-252.32</f>
        <v>26.06999999999999</v>
      </c>
      <c r="C1547" s="3">
        <v>8.414824968314635</v>
      </c>
      <c r="D1547" s="4"/>
      <c r="E1547" s="4"/>
    </row>
    <row r="1548" ht="16" customHeight="1">
      <c r="A1548" s="3">
        <v>278.41</v>
      </c>
      <c r="B1548" s="3">
        <f>A1548-252.32</f>
        <v>26.08999999999997</v>
      </c>
      <c r="C1548" s="3">
        <v>8.41507693935813</v>
      </c>
      <c r="D1548" s="4"/>
      <c r="E1548" s="4"/>
    </row>
    <row r="1549" ht="16" customHeight="1">
      <c r="A1549" s="3">
        <v>278.43</v>
      </c>
      <c r="B1549" s="3">
        <f>A1549-252.32</f>
        <v>26.11000000000001</v>
      </c>
      <c r="C1549" s="3">
        <v>8.415580881445104</v>
      </c>
      <c r="D1549" s="4"/>
      <c r="E1549" s="4"/>
    </row>
    <row r="1550" ht="16" customHeight="1">
      <c r="A1550" s="3">
        <v>278.44</v>
      </c>
      <c r="B1550" s="3">
        <f>A1550-252.32</f>
        <v>26.12</v>
      </c>
      <c r="C1550" s="3">
        <v>8.416084823532078</v>
      </c>
      <c r="D1550" s="4"/>
      <c r="E1550" s="4"/>
    </row>
    <row r="1551" ht="16" customHeight="1">
      <c r="A1551" s="3">
        <v>278.46</v>
      </c>
      <c r="B1551" s="3">
        <f>A1551-252.32</f>
        <v>26.13999999999999</v>
      </c>
      <c r="C1551" s="3">
        <v>8.416588765619053</v>
      </c>
      <c r="D1551" s="4"/>
      <c r="E1551" s="4"/>
    </row>
    <row r="1552" ht="16" customHeight="1">
      <c r="A1552" s="3">
        <v>278.48</v>
      </c>
      <c r="B1552" s="3">
        <f>A1552-252.32</f>
        <v>26.15999999999997</v>
      </c>
      <c r="C1552" s="3">
        <v>8.416840736662548</v>
      </c>
      <c r="D1552" s="4"/>
      <c r="E1552" s="4"/>
    </row>
    <row r="1553" ht="16" customHeight="1">
      <c r="A1553" s="3">
        <v>278.49</v>
      </c>
      <c r="B1553" s="3">
        <f>A1553-252.32</f>
        <v>26.16999999999996</v>
      </c>
      <c r="C1553" s="3">
        <v>8.417344678749522</v>
      </c>
      <c r="D1553" s="4"/>
      <c r="E1553" s="4"/>
    </row>
    <row r="1554" ht="16" customHeight="1">
      <c r="A1554" s="3">
        <v>278.51</v>
      </c>
      <c r="B1554" s="3">
        <f>A1554-252.32</f>
        <v>26.19</v>
      </c>
      <c r="C1554" s="3">
        <v>8.417848620836498</v>
      </c>
      <c r="D1554" s="4"/>
      <c r="E1554" s="4"/>
    </row>
    <row r="1555" ht="16" customHeight="1">
      <c r="A1555" s="3">
        <v>278.53</v>
      </c>
      <c r="B1555" s="3">
        <f>A1555-252.32</f>
        <v>26.20999999999998</v>
      </c>
      <c r="C1555" s="3">
        <v>8.418100591879975</v>
      </c>
      <c r="D1555" s="4"/>
      <c r="E1555" s="4"/>
    </row>
    <row r="1556" ht="16" customHeight="1">
      <c r="A1556" s="3">
        <v>278.54</v>
      </c>
      <c r="B1556" s="3">
        <f>A1556-252.32</f>
        <v>26.21999999999997</v>
      </c>
      <c r="C1556" s="3">
        <v>8.418604533966949</v>
      </c>
      <c r="D1556" s="4"/>
      <c r="E1556" s="4"/>
    </row>
    <row r="1557" ht="16" customHeight="1">
      <c r="A1557" s="3">
        <v>278.56</v>
      </c>
      <c r="B1557" s="3">
        <f>A1557-252.32</f>
        <v>26.24000000000001</v>
      </c>
      <c r="C1557" s="3">
        <v>8.419108476053923</v>
      </c>
      <c r="D1557" s="4"/>
      <c r="E1557" s="4"/>
    </row>
    <row r="1558" ht="16" customHeight="1">
      <c r="A1558" s="3">
        <v>278.58</v>
      </c>
      <c r="B1558" s="3">
        <f>A1558-252.32</f>
        <v>26.25999999999999</v>
      </c>
      <c r="C1558" s="3">
        <v>8.41936044709742</v>
      </c>
      <c r="D1558" s="4"/>
      <c r="E1558" s="4"/>
    </row>
    <row r="1559" ht="16" customHeight="1">
      <c r="A1559" s="3">
        <v>278.6</v>
      </c>
      <c r="B1559" s="3">
        <f>A1559-252.32</f>
        <v>26.27999999999997</v>
      </c>
      <c r="C1559" s="3">
        <v>8.419864389184394</v>
      </c>
      <c r="D1559" s="4"/>
      <c r="E1559" s="4"/>
    </row>
    <row r="1560" ht="16" customHeight="1">
      <c r="A1560" s="3">
        <v>278.61</v>
      </c>
      <c r="B1560" s="3">
        <f>A1560-252.32</f>
        <v>26.28999999999996</v>
      </c>
      <c r="C1560" s="3">
        <v>8.420368331271368</v>
      </c>
      <c r="D1560" s="4"/>
      <c r="E1560" s="4"/>
    </row>
    <row r="1561" ht="16" customHeight="1">
      <c r="A1561" s="3">
        <v>278.63</v>
      </c>
      <c r="B1561" s="3">
        <f>A1561-252.32</f>
        <v>26.31</v>
      </c>
      <c r="C1561" s="3">
        <v>8.420620302314864</v>
      </c>
      <c r="D1561" s="4"/>
      <c r="E1561" s="4"/>
    </row>
    <row r="1562" ht="16" customHeight="1">
      <c r="A1562" s="3">
        <v>278.65</v>
      </c>
      <c r="B1562" s="3">
        <f>A1562-252.32</f>
        <v>26.32999999999998</v>
      </c>
      <c r="C1562" s="3">
        <v>8.421124244401838</v>
      </c>
      <c r="D1562" s="4"/>
      <c r="E1562" s="4"/>
    </row>
    <row r="1563" ht="16" customHeight="1">
      <c r="A1563" s="3">
        <v>278.66</v>
      </c>
      <c r="B1563" s="3">
        <f>A1563-252.32</f>
        <v>26.33999999999997</v>
      </c>
      <c r="C1563" s="3">
        <v>8.421628186488812</v>
      </c>
      <c r="D1563" s="4"/>
      <c r="E1563" s="4"/>
    </row>
    <row r="1564" ht="16" customHeight="1">
      <c r="A1564" s="3">
        <v>278.68</v>
      </c>
      <c r="B1564" s="3">
        <f>A1564-252.32</f>
        <v>26.36000000000001</v>
      </c>
      <c r="C1564" s="3">
        <v>8.422132128575786</v>
      </c>
      <c r="D1564" s="4"/>
      <c r="E1564" s="4"/>
    </row>
    <row r="1565" ht="16" customHeight="1">
      <c r="A1565" s="3">
        <v>278.7</v>
      </c>
      <c r="B1565" s="3">
        <f>A1565-252.32</f>
        <v>26.38</v>
      </c>
      <c r="C1565" s="3">
        <v>8.422384099619265</v>
      </c>
      <c r="D1565" s="4"/>
      <c r="E1565" s="4"/>
    </row>
    <row r="1566" ht="16" customHeight="1">
      <c r="A1566" s="3">
        <v>278.71</v>
      </c>
      <c r="B1566" s="3">
        <f>A1566-252.32</f>
        <v>26.38999999999999</v>
      </c>
      <c r="C1566" s="3">
        <v>8.422888041706239</v>
      </c>
      <c r="D1566" s="4"/>
      <c r="E1566" s="4"/>
    </row>
    <row r="1567" ht="16" customHeight="1">
      <c r="A1567" s="3">
        <v>278.73</v>
      </c>
      <c r="B1567" s="3">
        <f>A1567-252.32</f>
        <v>26.40999999999997</v>
      </c>
      <c r="C1567" s="3">
        <v>8.423140012749736</v>
      </c>
      <c r="D1567" s="4"/>
      <c r="E1567" s="4"/>
    </row>
    <row r="1568" ht="16" customHeight="1">
      <c r="A1568" s="3">
        <v>278.75</v>
      </c>
      <c r="B1568" s="3">
        <f>A1568-252.32</f>
        <v>26.43000000000001</v>
      </c>
      <c r="C1568" s="3">
        <v>8.423643954836709</v>
      </c>
      <c r="D1568" s="4"/>
      <c r="E1568" s="4"/>
    </row>
    <row r="1569" ht="16" customHeight="1">
      <c r="A1569" s="3">
        <v>278.76</v>
      </c>
      <c r="B1569" s="3">
        <f>A1569-252.32</f>
        <v>26.44</v>
      </c>
      <c r="C1569" s="3">
        <v>8.424147896923683</v>
      </c>
      <c r="D1569" s="4"/>
      <c r="E1569" s="4"/>
    </row>
    <row r="1570" ht="16" customHeight="1">
      <c r="A1570" s="3">
        <v>278.78</v>
      </c>
      <c r="B1570" s="3">
        <f>A1570-252.32</f>
        <v>26.45999999999998</v>
      </c>
      <c r="C1570" s="3">
        <v>8.42439986796718</v>
      </c>
      <c r="D1570" s="4"/>
      <c r="E1570" s="4"/>
    </row>
    <row r="1571" ht="16" customHeight="1">
      <c r="A1571" s="3">
        <v>278.8</v>
      </c>
      <c r="B1571" s="3">
        <f>A1571-252.32</f>
        <v>26.47999999999996</v>
      </c>
      <c r="C1571" s="3">
        <v>8.424903810054154</v>
      </c>
      <c r="D1571" s="4"/>
      <c r="E1571" s="4"/>
    </row>
    <row r="1572" ht="16" customHeight="1">
      <c r="A1572" s="3">
        <v>278.81</v>
      </c>
      <c r="B1572" s="3">
        <f>A1572-252.32</f>
        <v>26.49000000000001</v>
      </c>
      <c r="C1572" s="3">
        <v>8.425407752141128</v>
      </c>
      <c r="D1572" s="4"/>
      <c r="E1572" s="4"/>
    </row>
    <row r="1573" ht="16" customHeight="1">
      <c r="A1573" s="3">
        <v>278.83</v>
      </c>
      <c r="B1573" s="3">
        <f>A1573-252.32</f>
        <v>26.50999999999999</v>
      </c>
      <c r="C1573" s="3">
        <v>8.425911694228102</v>
      </c>
      <c r="D1573" s="4"/>
      <c r="E1573" s="4"/>
    </row>
    <row r="1574" ht="16" customHeight="1">
      <c r="A1574" s="3">
        <v>278.85</v>
      </c>
      <c r="B1574" s="3">
        <f>A1574-252.32</f>
        <v>26.52999999999997</v>
      </c>
      <c r="C1574" s="3">
        <v>8.426163665271581</v>
      </c>
      <c r="D1574" s="4"/>
      <c r="E1574" s="4"/>
    </row>
    <row r="1575" ht="16" customHeight="1">
      <c r="A1575" s="3">
        <v>278.87</v>
      </c>
      <c r="B1575" s="3">
        <f>A1575-252.32</f>
        <v>26.55000000000001</v>
      </c>
      <c r="C1575" s="3">
        <v>8.426667607358555</v>
      </c>
      <c r="D1575" s="4"/>
      <c r="E1575" s="4"/>
    </row>
    <row r="1576" ht="16" customHeight="1">
      <c r="A1576" s="3">
        <v>278.88</v>
      </c>
      <c r="B1576" s="3">
        <f>A1576-252.32</f>
        <v>26.56</v>
      </c>
      <c r="C1576" s="3">
        <v>8.427171549445529</v>
      </c>
      <c r="D1576" s="4"/>
      <c r="E1576" s="4"/>
    </row>
    <row r="1577" ht="16" customHeight="1">
      <c r="A1577" s="3">
        <v>278.9</v>
      </c>
      <c r="B1577" s="3">
        <f>A1577-252.32</f>
        <v>26.57999999999998</v>
      </c>
      <c r="C1577" s="3">
        <v>8.427423520489025</v>
      </c>
      <c r="D1577" s="4"/>
      <c r="E1577" s="4"/>
    </row>
    <row r="1578" ht="16" customHeight="1">
      <c r="A1578" s="3">
        <v>278.92</v>
      </c>
      <c r="B1578" s="3">
        <f>A1578-252.32</f>
        <v>26.59999999999997</v>
      </c>
      <c r="C1578" s="3">
        <v>8.427675491532503</v>
      </c>
      <c r="D1578" s="4"/>
      <c r="E1578" s="4"/>
    </row>
    <row r="1579" ht="16" customHeight="1">
      <c r="A1579" s="3">
        <v>278.93</v>
      </c>
      <c r="B1579" s="3">
        <f>A1579-252.32</f>
        <v>26.61000000000001</v>
      </c>
      <c r="C1579" s="3">
        <v>8.428179433619476</v>
      </c>
      <c r="D1579" s="4"/>
      <c r="E1579" s="4"/>
    </row>
    <row r="1580" ht="16" customHeight="1">
      <c r="A1580" s="3">
        <v>278.95</v>
      </c>
      <c r="B1580" s="3">
        <f>A1580-252.32</f>
        <v>26.63</v>
      </c>
      <c r="C1580" s="3">
        <v>8.42868337570647</v>
      </c>
      <c r="D1580" s="4"/>
      <c r="E1580" s="4"/>
    </row>
    <row r="1581" ht="16" customHeight="1">
      <c r="A1581" s="3">
        <v>278.97</v>
      </c>
      <c r="B1581" s="3">
        <f>A1581-252.32</f>
        <v>26.64999999999998</v>
      </c>
      <c r="C1581" s="3">
        <v>8.429187317793444</v>
      </c>
      <c r="D1581" s="4"/>
      <c r="E1581" s="4"/>
    </row>
    <row r="1582" ht="16" customHeight="1">
      <c r="A1582" s="3">
        <v>278.98</v>
      </c>
      <c r="B1582" s="3">
        <f>A1582-252.32</f>
        <v>26.65999999999997</v>
      </c>
      <c r="C1582" s="3">
        <v>8.429439288836921</v>
      </c>
      <c r="D1582" s="4"/>
      <c r="E1582" s="4"/>
    </row>
    <row r="1583" ht="16" customHeight="1">
      <c r="A1583" s="3">
        <v>279</v>
      </c>
      <c r="B1583" s="3">
        <f>A1583-252.32</f>
        <v>26.68000000000001</v>
      </c>
      <c r="C1583" s="3">
        <v>8.429943230923895</v>
      </c>
      <c r="D1583" s="4"/>
      <c r="E1583" s="4"/>
    </row>
    <row r="1584" ht="16" customHeight="1">
      <c r="A1584" s="3">
        <v>279.02</v>
      </c>
      <c r="B1584" s="3">
        <f>A1584-252.32</f>
        <v>26.69999999999999</v>
      </c>
      <c r="C1584" s="3">
        <v>8.430447173010871</v>
      </c>
      <c r="D1584" s="4"/>
      <c r="E1584" s="4"/>
    </row>
    <row r="1585" ht="16" customHeight="1">
      <c r="A1585" s="3">
        <v>279.03</v>
      </c>
      <c r="B1585" s="3">
        <f>A1585-252.32</f>
        <v>26.70999999999998</v>
      </c>
      <c r="C1585" s="3">
        <v>8.430951115097844</v>
      </c>
      <c r="D1585" s="4"/>
      <c r="E1585" s="4"/>
    </row>
    <row r="1586" ht="16" customHeight="1">
      <c r="A1586" s="3">
        <v>279.05</v>
      </c>
      <c r="B1586" s="3">
        <f>A1586-252.32</f>
        <v>26.72999999999996</v>
      </c>
      <c r="C1586" s="3">
        <v>8.431203086141339</v>
      </c>
      <c r="D1586" s="4"/>
      <c r="E1586" s="4"/>
    </row>
    <row r="1587" ht="16" customHeight="1">
      <c r="A1587" s="3">
        <v>279.07</v>
      </c>
      <c r="B1587" s="3">
        <f>A1587-252.32</f>
        <v>26.75</v>
      </c>
      <c r="C1587" s="3">
        <v>8.431707028228315</v>
      </c>
      <c r="D1587" s="4"/>
      <c r="E1587" s="4"/>
    </row>
    <row r="1588" ht="16" customHeight="1">
      <c r="A1588" s="3">
        <v>279.08</v>
      </c>
      <c r="B1588" s="3">
        <f>A1588-252.32</f>
        <v>26.75999999999999</v>
      </c>
      <c r="C1588" s="3">
        <v>8.432210970315289</v>
      </c>
      <c r="D1588" s="4"/>
      <c r="E1588" s="4"/>
    </row>
    <row r="1589" ht="16" customHeight="1">
      <c r="A1589" s="3">
        <v>279.1</v>
      </c>
      <c r="B1589" s="3">
        <f>A1589-252.32</f>
        <v>26.77999999999997</v>
      </c>
      <c r="C1589" s="3">
        <v>8.432210970315289</v>
      </c>
      <c r="D1589" s="4"/>
      <c r="E1589" s="4"/>
    </row>
    <row r="1590" ht="16" customHeight="1">
      <c r="A1590" s="3">
        <v>279.12</v>
      </c>
      <c r="B1590" s="3">
        <f>A1590-252.32</f>
        <v>26.80000000000001</v>
      </c>
      <c r="C1590" s="3">
        <v>8.432714912402263</v>
      </c>
      <c r="D1590" s="4"/>
      <c r="E1590" s="4"/>
    </row>
    <row r="1591" ht="16" customHeight="1">
      <c r="A1591" s="3">
        <v>279.13</v>
      </c>
      <c r="B1591" s="3">
        <f>A1591-252.32</f>
        <v>26.81</v>
      </c>
      <c r="C1591" s="3">
        <v>8.433218854489237</v>
      </c>
      <c r="D1591" s="4"/>
      <c r="E1591" s="4"/>
    </row>
    <row r="1592" ht="16" customHeight="1">
      <c r="A1592" s="3">
        <v>279.15</v>
      </c>
      <c r="B1592" s="3">
        <f>A1592-252.32</f>
        <v>26.82999999999998</v>
      </c>
      <c r="C1592" s="3">
        <v>8.433722796576211</v>
      </c>
      <c r="D1592" s="4"/>
      <c r="E1592" s="4"/>
    </row>
    <row r="1593" ht="16" customHeight="1">
      <c r="A1593" s="3">
        <v>279.17</v>
      </c>
      <c r="B1593" s="3">
        <f>A1593-252.32</f>
        <v>26.84999999999997</v>
      </c>
      <c r="C1593" s="3">
        <v>8.433974767619707</v>
      </c>
      <c r="D1593" s="4"/>
      <c r="E1593" s="4"/>
    </row>
    <row r="1594" ht="16" customHeight="1">
      <c r="A1594" s="3">
        <v>279.19</v>
      </c>
      <c r="B1594" s="3">
        <f>A1594-252.32</f>
        <v>26.87</v>
      </c>
      <c r="C1594" s="3">
        <v>8.434478709706681</v>
      </c>
      <c r="D1594" s="4"/>
      <c r="E1594" s="4"/>
    </row>
    <row r="1595" ht="16" customHeight="1">
      <c r="A1595" s="3">
        <v>279.2</v>
      </c>
      <c r="B1595" s="3">
        <f>A1595-252.32</f>
        <v>26.88</v>
      </c>
      <c r="C1595" s="3">
        <v>8.434982651793655</v>
      </c>
      <c r="D1595" s="4"/>
      <c r="E1595" s="4"/>
    </row>
    <row r="1596" ht="16" customHeight="1">
      <c r="A1596" s="3">
        <v>279.22</v>
      </c>
      <c r="B1596" s="3">
        <f>A1596-252.32</f>
        <v>26.89999999999998</v>
      </c>
      <c r="C1596" s="3">
        <v>8.435234622837134</v>
      </c>
      <c r="D1596" s="4"/>
      <c r="E1596" s="4"/>
    </row>
    <row r="1597" ht="16" customHeight="1">
      <c r="A1597" s="3">
        <v>279.24</v>
      </c>
      <c r="B1597" s="3">
        <f>A1597-252.32</f>
        <v>26.91999999999996</v>
      </c>
      <c r="C1597" s="3">
        <v>8.435738564924108</v>
      </c>
      <c r="D1597" s="4"/>
      <c r="E1597" s="4"/>
    </row>
    <row r="1598" ht="16" customHeight="1">
      <c r="A1598" s="3">
        <v>279.25</v>
      </c>
      <c r="B1598" s="3">
        <f>A1598-252.32</f>
        <v>26.93000000000001</v>
      </c>
      <c r="C1598" s="3">
        <v>8.4362425070111</v>
      </c>
      <c r="D1598" s="4"/>
      <c r="E1598" s="4"/>
    </row>
    <row r="1599" ht="16" customHeight="1">
      <c r="A1599" s="3">
        <v>279.27</v>
      </c>
      <c r="B1599" s="3">
        <f>A1599-252.32</f>
        <v>26.94999999999999</v>
      </c>
      <c r="C1599" s="3">
        <v>8.436746449098074</v>
      </c>
      <c r="D1599" s="4"/>
      <c r="E1599" s="4"/>
    </row>
    <row r="1600" ht="16" customHeight="1">
      <c r="A1600" s="3">
        <v>279.29</v>
      </c>
      <c r="B1600" s="3">
        <f>A1600-252.32</f>
        <v>26.96999999999997</v>
      </c>
      <c r="C1600" s="3">
        <v>8.436998420141553</v>
      </c>
      <c r="D1600" s="4"/>
      <c r="E1600" s="4"/>
    </row>
    <row r="1601" ht="16" customHeight="1">
      <c r="A1601" s="3">
        <v>279.3</v>
      </c>
      <c r="B1601" s="3">
        <f>A1601-252.32</f>
        <v>26.97999999999996</v>
      </c>
      <c r="C1601" s="3">
        <v>8.437250391185048</v>
      </c>
      <c r="D1601" s="4"/>
      <c r="E1601" s="4"/>
    </row>
    <row r="1602" ht="16" customHeight="1">
      <c r="A1602" s="3">
        <v>279.32</v>
      </c>
      <c r="B1602" s="3">
        <f>A1602-252.32</f>
        <v>27</v>
      </c>
      <c r="C1602" s="3">
        <v>8.437754333272023</v>
      </c>
      <c r="D1602" s="4"/>
      <c r="E1602" s="4"/>
    </row>
    <row r="1603" ht="16" customHeight="1">
      <c r="A1603" s="3">
        <v>279.34</v>
      </c>
      <c r="B1603" s="3">
        <f>A1603-252.32</f>
        <v>27.01999999999998</v>
      </c>
      <c r="C1603" s="3">
        <v>8.438258275358997</v>
      </c>
      <c r="D1603" s="4"/>
      <c r="E1603" s="4"/>
    </row>
    <row r="1604" ht="16" customHeight="1">
      <c r="A1604" s="3">
        <v>279.35</v>
      </c>
      <c r="B1604" s="3">
        <f>A1604-252.32</f>
        <v>27.02999999999997</v>
      </c>
      <c r="C1604" s="3">
        <v>8.438510246402474</v>
      </c>
      <c r="D1604" s="4"/>
      <c r="E1604" s="4"/>
    </row>
    <row r="1605" ht="16" customHeight="1">
      <c r="A1605" s="3">
        <v>279.37</v>
      </c>
      <c r="B1605" s="3">
        <f>A1605-252.32</f>
        <v>27.05000000000001</v>
      </c>
      <c r="C1605" s="3">
        <v>8.439014188489448</v>
      </c>
      <c r="D1605" s="4"/>
      <c r="E1605" s="4"/>
    </row>
    <row r="1606" ht="16" customHeight="1">
      <c r="A1606" s="3">
        <v>279.39</v>
      </c>
      <c r="B1606" s="3">
        <f>A1606-252.32</f>
        <v>27.06999999999999</v>
      </c>
      <c r="C1606" s="3">
        <v>8.439518130576424</v>
      </c>
      <c r="D1606" s="4"/>
      <c r="E1606" s="4"/>
    </row>
    <row r="1607" ht="16" customHeight="1">
      <c r="A1607" s="3">
        <v>279.4</v>
      </c>
      <c r="B1607" s="3">
        <f>A1607-252.32</f>
        <v>27.07999999999998</v>
      </c>
      <c r="C1607" s="3">
        <v>8.439770101619919</v>
      </c>
      <c r="D1607" s="4"/>
      <c r="E1607" s="4"/>
    </row>
    <row r="1608" ht="16" customHeight="1">
      <c r="A1608" s="3">
        <v>279.42</v>
      </c>
      <c r="B1608" s="3">
        <f>A1608-252.32</f>
        <v>27.09999999999997</v>
      </c>
      <c r="C1608" s="3">
        <v>8.440274043706893</v>
      </c>
      <c r="D1608" s="4"/>
      <c r="E1608" s="4"/>
    </row>
    <row r="1609" ht="16" customHeight="1">
      <c r="A1609" s="3">
        <v>279.44</v>
      </c>
      <c r="B1609" s="3">
        <f>A1609-252.32</f>
        <v>27.12</v>
      </c>
      <c r="C1609" s="3">
        <v>8.440777985793867</v>
      </c>
      <c r="D1609" s="4"/>
      <c r="E1609" s="4"/>
    </row>
    <row r="1610" ht="16" customHeight="1">
      <c r="A1610" s="3">
        <v>279.46</v>
      </c>
      <c r="B1610" s="3">
        <f>A1610-252.32</f>
        <v>27.13999999999999</v>
      </c>
      <c r="C1610" s="3">
        <v>8.441281927880842</v>
      </c>
      <c r="D1610" s="4"/>
      <c r="E1610" s="4"/>
    </row>
    <row r="1611" ht="16" customHeight="1">
      <c r="A1611" s="3">
        <v>279.47</v>
      </c>
      <c r="B1611" s="3">
        <f>A1611-252.32</f>
        <v>27.14999999999998</v>
      </c>
      <c r="C1611" s="3">
        <v>8.441281927880842</v>
      </c>
      <c r="D1611" s="4"/>
      <c r="E1611" s="4"/>
    </row>
    <row r="1612" ht="16" customHeight="1">
      <c r="A1612" s="3">
        <v>279.49</v>
      </c>
      <c r="B1612" s="3">
        <f>A1612-252.32</f>
        <v>27.16999999999996</v>
      </c>
      <c r="C1612" s="3">
        <v>8.441785869967816</v>
      </c>
      <c r="D1612" s="4"/>
      <c r="E1612" s="4"/>
    </row>
    <row r="1613" ht="16" customHeight="1">
      <c r="A1613" s="3">
        <v>279.51</v>
      </c>
      <c r="B1613" s="3">
        <f>A1613-252.32</f>
        <v>27.19</v>
      </c>
      <c r="C1613" s="3">
        <v>8.44228981205479</v>
      </c>
      <c r="D1613" s="4"/>
      <c r="E1613" s="4"/>
    </row>
    <row r="1614" ht="16" customHeight="1">
      <c r="A1614" s="3">
        <v>279.52</v>
      </c>
      <c r="B1614" s="3">
        <f>A1614-252.32</f>
        <v>27.19999999999999</v>
      </c>
      <c r="C1614" s="3">
        <v>8.442793754141764</v>
      </c>
      <c r="D1614" s="4"/>
      <c r="E1614" s="4"/>
    </row>
    <row r="1615" ht="16" customHeight="1">
      <c r="A1615" s="3">
        <v>279.54</v>
      </c>
      <c r="B1615" s="3">
        <f>A1615-252.32</f>
        <v>27.21999999999997</v>
      </c>
      <c r="C1615" s="3">
        <v>8.443045725185261</v>
      </c>
      <c r="D1615" s="4"/>
      <c r="E1615" s="4"/>
    </row>
    <row r="1616" ht="16" customHeight="1">
      <c r="A1616" s="3">
        <v>279.56</v>
      </c>
      <c r="B1616" s="3">
        <f>A1616-252.32</f>
        <v>27.24000000000001</v>
      </c>
      <c r="C1616" s="3">
        <v>8.443549667272235</v>
      </c>
      <c r="D1616" s="4"/>
      <c r="E1616" s="4"/>
    </row>
    <row r="1617" ht="16" customHeight="1">
      <c r="A1617" s="3">
        <v>279.57</v>
      </c>
      <c r="B1617" s="3">
        <f>A1617-252.32</f>
        <v>27.25</v>
      </c>
      <c r="C1617" s="3">
        <v>8.444053609359209</v>
      </c>
      <c r="D1617" s="4"/>
      <c r="E1617" s="4"/>
    </row>
    <row r="1618" ht="16" customHeight="1">
      <c r="A1618" s="3">
        <v>279.59</v>
      </c>
      <c r="B1618" s="3">
        <f>A1618-252.32</f>
        <v>27.26999999999998</v>
      </c>
      <c r="C1618" s="3">
        <v>8.444557551446183</v>
      </c>
      <c r="D1618" s="4"/>
      <c r="E1618" s="4"/>
    </row>
    <row r="1619" ht="16" customHeight="1">
      <c r="A1619" s="3">
        <v>279.61</v>
      </c>
      <c r="B1619" s="3">
        <f>A1619-252.32</f>
        <v>27.28999999999996</v>
      </c>
      <c r="C1619" s="3">
        <v>8.444809522489679</v>
      </c>
      <c r="D1619" s="4"/>
      <c r="E1619" s="4"/>
    </row>
    <row r="1620" ht="16" customHeight="1">
      <c r="A1620" s="3">
        <v>279.62</v>
      </c>
      <c r="B1620" s="3">
        <f>A1620-252.32</f>
        <v>27.30000000000001</v>
      </c>
      <c r="C1620" s="3">
        <v>8.445313464576653</v>
      </c>
      <c r="D1620" s="4"/>
      <c r="E1620" s="4"/>
    </row>
    <row r="1621" ht="16" customHeight="1">
      <c r="A1621" s="3">
        <v>279.64</v>
      </c>
      <c r="B1621" s="3">
        <f>A1621-252.32</f>
        <v>27.31999999999999</v>
      </c>
      <c r="C1621" s="3">
        <v>8.445565435620132</v>
      </c>
      <c r="D1621" s="4"/>
      <c r="E1621" s="4"/>
    </row>
    <row r="1622" ht="16" customHeight="1">
      <c r="A1622" s="3">
        <v>279.66</v>
      </c>
      <c r="B1622" s="3">
        <f>A1622-252.32</f>
        <v>27.33999999999997</v>
      </c>
      <c r="C1622" s="3">
        <v>8.446069377707106</v>
      </c>
      <c r="D1622" s="4"/>
      <c r="E1622" s="4"/>
    </row>
    <row r="1623" ht="16" customHeight="1">
      <c r="A1623" s="3">
        <v>279.67</v>
      </c>
      <c r="B1623" s="3">
        <f>A1623-252.32</f>
        <v>27.34999999999997</v>
      </c>
      <c r="C1623" s="3">
        <v>8.446321348750601</v>
      </c>
      <c r="D1623" s="4"/>
      <c r="E1623" s="4"/>
    </row>
    <row r="1624" ht="16" customHeight="1">
      <c r="A1624" s="3">
        <v>279.69</v>
      </c>
      <c r="B1624" s="3">
        <f>A1624-252.32</f>
        <v>27.37</v>
      </c>
      <c r="C1624" s="3">
        <v>8.44657331979408</v>
      </c>
      <c r="D1624" s="4"/>
      <c r="E1624" s="4"/>
    </row>
    <row r="1625" ht="16" customHeight="1">
      <c r="A1625" s="3">
        <v>279.71</v>
      </c>
      <c r="B1625" s="3">
        <f>A1625-252.32</f>
        <v>27.38999999999999</v>
      </c>
      <c r="C1625" s="3">
        <v>8.447077261881054</v>
      </c>
      <c r="D1625" s="4"/>
      <c r="E1625" s="4"/>
    </row>
    <row r="1626" ht="16" customHeight="1">
      <c r="A1626" s="3">
        <v>279.72</v>
      </c>
      <c r="B1626" s="3">
        <f>A1626-252.32</f>
        <v>27.39999999999998</v>
      </c>
      <c r="C1626" s="3">
        <v>8.447581203968046</v>
      </c>
      <c r="D1626" s="4"/>
      <c r="E1626" s="4"/>
    </row>
    <row r="1627" ht="16" customHeight="1">
      <c r="A1627" s="3">
        <v>279.74</v>
      </c>
      <c r="B1627" s="3">
        <f>A1627-252.32</f>
        <v>27.41999999999996</v>
      </c>
      <c r="C1627" s="3">
        <v>8.448085146055019</v>
      </c>
      <c r="D1627" s="4"/>
      <c r="E1627" s="4"/>
    </row>
    <row r="1628" ht="16" customHeight="1">
      <c r="A1628" s="3">
        <v>279.76</v>
      </c>
      <c r="B1628" s="3">
        <f>A1628-252.32</f>
        <v>27.44</v>
      </c>
      <c r="C1628" s="3">
        <v>8.448337117098498</v>
      </c>
      <c r="D1628" s="4"/>
      <c r="E1628" s="4"/>
    </row>
    <row r="1629" ht="16" customHeight="1">
      <c r="A1629" s="3">
        <v>279.78</v>
      </c>
      <c r="B1629" s="3">
        <f>A1629-252.32</f>
        <v>27.45999999999998</v>
      </c>
      <c r="C1629" s="3">
        <v>8.448841059185472</v>
      </c>
      <c r="D1629" s="4"/>
      <c r="E1629" s="4"/>
    </row>
    <row r="1630" ht="16" customHeight="1">
      <c r="A1630" s="3">
        <v>279.79</v>
      </c>
      <c r="B1630" s="3">
        <f>A1630-252.32</f>
        <v>27.46999999999997</v>
      </c>
      <c r="C1630" s="3">
        <v>8.449345001272446</v>
      </c>
      <c r="D1630" s="4"/>
      <c r="E1630" s="4"/>
    </row>
    <row r="1631" ht="16" customHeight="1">
      <c r="A1631" s="3">
        <v>279.81</v>
      </c>
      <c r="B1631" s="3">
        <f>A1631-252.32</f>
        <v>27.49000000000001</v>
      </c>
      <c r="C1631" s="3">
        <v>8.449596972315943</v>
      </c>
      <c r="D1631" s="4"/>
      <c r="E1631" s="4"/>
    </row>
    <row r="1632" ht="16" customHeight="1">
      <c r="A1632" s="3">
        <v>279.83</v>
      </c>
      <c r="B1632" s="3">
        <f>A1632-252.32</f>
        <v>27.50999999999999</v>
      </c>
      <c r="C1632" s="3">
        <v>8.450100914402917</v>
      </c>
      <c r="D1632" s="4"/>
      <c r="E1632" s="4"/>
    </row>
    <row r="1633" ht="16" customHeight="1">
      <c r="A1633" s="3">
        <v>279.84</v>
      </c>
      <c r="B1633" s="3">
        <f>A1633-252.32</f>
        <v>27.51999999999998</v>
      </c>
      <c r="C1633" s="3">
        <v>8.450352885446396</v>
      </c>
      <c r="D1633" s="4"/>
      <c r="E1633" s="4"/>
    </row>
    <row r="1634" ht="16" customHeight="1">
      <c r="A1634" s="3">
        <v>279.86</v>
      </c>
      <c r="B1634" s="3">
        <f>A1634-252.32</f>
        <v>27.53999999999996</v>
      </c>
      <c r="C1634" s="3">
        <v>8.450604856489891</v>
      </c>
      <c r="D1634" s="4"/>
      <c r="E1634" s="4"/>
    </row>
    <row r="1635" ht="16" customHeight="1">
      <c r="A1635" s="3">
        <v>279.88</v>
      </c>
      <c r="B1635" s="3">
        <f>A1635-252.32</f>
        <v>27.56</v>
      </c>
      <c r="C1635" s="3">
        <v>8.451108798576865</v>
      </c>
      <c r="D1635" s="4"/>
      <c r="E1635" s="4"/>
    </row>
    <row r="1636" ht="16" customHeight="1">
      <c r="A1636" s="3">
        <v>279.89</v>
      </c>
      <c r="B1636" s="3">
        <f>A1636-252.32</f>
        <v>27.56999999999999</v>
      </c>
      <c r="C1636" s="3">
        <v>8.45161274066384</v>
      </c>
      <c r="D1636" s="4"/>
      <c r="E1636" s="4"/>
    </row>
    <row r="1637" ht="16" customHeight="1">
      <c r="A1637" s="3">
        <v>279.91</v>
      </c>
      <c r="B1637" s="3">
        <f>A1637-252.32</f>
        <v>27.58999999999997</v>
      </c>
      <c r="C1637" s="3">
        <v>8.451864711707335</v>
      </c>
      <c r="D1637" s="4"/>
      <c r="E1637" s="4"/>
    </row>
    <row r="1638" ht="16" customHeight="1">
      <c r="A1638" s="3">
        <v>279.93</v>
      </c>
      <c r="B1638" s="3">
        <f>A1638-252.32</f>
        <v>27.61000000000001</v>
      </c>
      <c r="C1638" s="3">
        <v>8.452368653794309</v>
      </c>
      <c r="D1638" s="4"/>
      <c r="E1638" s="4"/>
    </row>
    <row r="1639" ht="16" customHeight="1">
      <c r="A1639" s="3">
        <v>279.94</v>
      </c>
      <c r="B1639" s="3">
        <f>A1639-252.32</f>
        <v>27.62</v>
      </c>
      <c r="C1639" s="3">
        <v>8.452872595881283</v>
      </c>
      <c r="D1639" s="4"/>
      <c r="E1639" s="4"/>
    </row>
    <row r="1640" ht="16" customHeight="1">
      <c r="A1640" s="3">
        <v>279.96</v>
      </c>
      <c r="B1640" s="3">
        <f>A1640-252.32</f>
        <v>27.63999999999999</v>
      </c>
      <c r="C1640" s="3">
        <v>8.453124566924762</v>
      </c>
      <c r="D1640" s="4"/>
      <c r="E1640" s="4"/>
    </row>
    <row r="1641" ht="16" customHeight="1">
      <c r="A1641" s="3">
        <v>279.98</v>
      </c>
      <c r="B1641" s="3">
        <f>A1641-252.32</f>
        <v>27.65999999999997</v>
      </c>
      <c r="C1641" s="3">
        <v>8.453628509011736</v>
      </c>
      <c r="D1641" s="4"/>
      <c r="E1641" s="4"/>
    </row>
    <row r="1642" ht="16" customHeight="1">
      <c r="A1642" s="3">
        <v>279.99</v>
      </c>
      <c r="B1642" s="3">
        <f>A1642-252.32</f>
        <v>27.66999999999996</v>
      </c>
      <c r="C1642" s="3">
        <v>8.45413245109871</v>
      </c>
      <c r="D1642" s="4"/>
      <c r="E1642" s="4"/>
    </row>
    <row r="1643" ht="16" customHeight="1">
      <c r="A1643" s="3">
        <v>280.01</v>
      </c>
      <c r="B1643" s="3">
        <f>A1643-252.32</f>
        <v>27.69</v>
      </c>
      <c r="C1643" s="3">
        <v>8.454384422142207</v>
      </c>
      <c r="D1643" s="4"/>
      <c r="E1643" s="4"/>
    </row>
    <row r="1644" ht="16" customHeight="1">
      <c r="A1644" s="3">
        <v>280.03</v>
      </c>
      <c r="B1644" s="3">
        <f>A1644-252.32</f>
        <v>27.70999999999998</v>
      </c>
      <c r="C1644" s="3">
        <v>8.454888364229181</v>
      </c>
      <c r="D1644" s="4"/>
      <c r="E1644" s="4"/>
    </row>
    <row r="1645" ht="16" customHeight="1">
      <c r="A1645" s="3">
        <v>280.05</v>
      </c>
      <c r="B1645" s="3">
        <f>A1645-252.32</f>
        <v>27.72999999999996</v>
      </c>
      <c r="C1645" s="3">
        <v>8.455140335272677</v>
      </c>
      <c r="D1645" s="4"/>
      <c r="E1645" s="4"/>
    </row>
    <row r="1646" ht="16" customHeight="1">
      <c r="A1646" s="3">
        <v>280.06</v>
      </c>
      <c r="B1646" s="3">
        <f>A1646-252.32</f>
        <v>27.74000000000001</v>
      </c>
      <c r="C1646" s="3">
        <v>8.455392306316154</v>
      </c>
      <c r="D1646" s="4"/>
      <c r="E1646" s="4"/>
    </row>
    <row r="1647" ht="16" customHeight="1">
      <c r="A1647" s="3">
        <v>280.08</v>
      </c>
      <c r="B1647" s="3">
        <f>A1647-252.32</f>
        <v>27.75999999999999</v>
      </c>
      <c r="C1647" s="3">
        <v>8.455896248403128</v>
      </c>
      <c r="D1647" s="4"/>
      <c r="E1647" s="4"/>
    </row>
    <row r="1648" ht="16" customHeight="1">
      <c r="A1648" s="3">
        <v>280.1</v>
      </c>
      <c r="B1648" s="3">
        <f>A1648-252.32</f>
        <v>27.77999999999997</v>
      </c>
      <c r="C1648" s="3">
        <v>8.456400190490104</v>
      </c>
      <c r="D1648" s="4"/>
      <c r="E1648" s="4"/>
    </row>
    <row r="1649" ht="16" customHeight="1">
      <c r="A1649" s="3">
        <v>280.11</v>
      </c>
      <c r="B1649" s="3">
        <f>A1649-252.32</f>
        <v>27.78999999999996</v>
      </c>
      <c r="C1649" s="3">
        <v>8.456652161533599</v>
      </c>
      <c r="D1649" s="4"/>
      <c r="E1649" s="4"/>
    </row>
    <row r="1650" ht="16" customHeight="1">
      <c r="A1650" s="3">
        <v>280.13</v>
      </c>
      <c r="B1650" s="3">
        <f>A1650-252.32</f>
        <v>27.81</v>
      </c>
      <c r="C1650" s="3">
        <v>8.457156103620573</v>
      </c>
      <c r="D1650" s="4"/>
      <c r="E1650" s="4"/>
    </row>
    <row r="1651" ht="16" customHeight="1">
      <c r="A1651" s="3">
        <v>280.15</v>
      </c>
      <c r="B1651" s="3">
        <f>A1651-252.32</f>
        <v>27.82999999999998</v>
      </c>
      <c r="C1651" s="3">
        <v>8.457660045707549</v>
      </c>
      <c r="D1651" s="4"/>
      <c r="E1651" s="4"/>
    </row>
    <row r="1652" ht="16" customHeight="1">
      <c r="A1652" s="3">
        <v>280.16</v>
      </c>
      <c r="B1652" s="3">
        <f>A1652-252.32</f>
        <v>27.83999999999997</v>
      </c>
      <c r="C1652" s="3">
        <v>8.458163987794522</v>
      </c>
      <c r="D1652" s="4"/>
      <c r="E1652" s="4"/>
    </row>
    <row r="1653" ht="16" customHeight="1">
      <c r="A1653" s="3">
        <v>280.18</v>
      </c>
      <c r="B1653" s="3">
        <f>A1653-252.32</f>
        <v>27.86000000000001</v>
      </c>
      <c r="C1653" s="3">
        <v>8.458415958838</v>
      </c>
      <c r="D1653" s="4"/>
      <c r="E1653" s="4"/>
    </row>
    <row r="1654" ht="16" customHeight="1">
      <c r="A1654" s="3">
        <v>280.2</v>
      </c>
      <c r="B1654" s="3">
        <f>A1654-252.32</f>
        <v>27.88</v>
      </c>
      <c r="C1654" s="3">
        <v>8.458919900924974</v>
      </c>
      <c r="D1654" s="4"/>
      <c r="E1654" s="4"/>
    </row>
    <row r="1655" ht="16" customHeight="1">
      <c r="A1655" s="3">
        <v>280.21</v>
      </c>
      <c r="B1655" s="3">
        <f>A1655-252.32</f>
        <v>27.88999999999999</v>
      </c>
      <c r="C1655" s="3">
        <v>8.45917187196847</v>
      </c>
      <c r="D1655" s="4"/>
      <c r="E1655" s="4"/>
    </row>
    <row r="1656" ht="16" customHeight="1">
      <c r="A1656" s="3">
        <v>280.23</v>
      </c>
      <c r="B1656" s="3">
        <f>A1656-252.32</f>
        <v>27.90999999999997</v>
      </c>
      <c r="C1656" s="3">
        <v>8.459423843011967</v>
      </c>
      <c r="D1656" s="4"/>
      <c r="E1656" s="4"/>
    </row>
    <row r="1657" ht="16" customHeight="1">
      <c r="A1657" s="3">
        <v>280.25</v>
      </c>
      <c r="B1657" s="3">
        <f>A1657-252.32</f>
        <v>27.93000000000001</v>
      </c>
      <c r="C1657" s="3">
        <v>8.459927785098941</v>
      </c>
      <c r="D1657" s="4"/>
      <c r="E1657" s="4"/>
    </row>
    <row r="1658" ht="16" customHeight="1">
      <c r="A1658" s="3">
        <v>280.26</v>
      </c>
      <c r="B1658" s="3">
        <f>A1658-252.32</f>
        <v>27.94</v>
      </c>
      <c r="C1658" s="3">
        <v>8.460179756142418</v>
      </c>
      <c r="D1658" s="4"/>
      <c r="E1658" s="4"/>
    </row>
    <row r="1659" ht="16" customHeight="1">
      <c r="A1659" s="3">
        <v>280.28</v>
      </c>
      <c r="B1659" s="3">
        <f>A1659-252.32</f>
        <v>27.95999999999998</v>
      </c>
      <c r="C1659" s="3">
        <v>8.460683698229392</v>
      </c>
      <c r="D1659" s="4"/>
      <c r="E1659" s="4"/>
    </row>
    <row r="1660" ht="16" customHeight="1">
      <c r="A1660" s="3">
        <v>280.3</v>
      </c>
      <c r="B1660" s="3">
        <f>A1660-252.32</f>
        <v>27.97999999999996</v>
      </c>
      <c r="C1660" s="3">
        <v>8.461187640316368</v>
      </c>
      <c r="D1660" s="4"/>
      <c r="E1660" s="4"/>
    </row>
    <row r="1661" ht="16" customHeight="1">
      <c r="A1661" s="3">
        <v>280.31</v>
      </c>
      <c r="B1661" s="3">
        <f>A1661-252.32</f>
        <v>27.99000000000001</v>
      </c>
      <c r="C1661" s="3">
        <v>8.461439611359863</v>
      </c>
      <c r="D1661" s="4"/>
      <c r="E1661" s="4"/>
    </row>
    <row r="1662" ht="16" customHeight="1">
      <c r="A1662" s="3">
        <v>280.33</v>
      </c>
      <c r="B1662" s="3">
        <f>A1662-252.32</f>
        <v>28.00999999999999</v>
      </c>
      <c r="C1662" s="3">
        <v>8.461943553446837</v>
      </c>
      <c r="D1662" s="4"/>
      <c r="E1662" s="4"/>
    </row>
    <row r="1663" ht="16" customHeight="1">
      <c r="A1663" s="3">
        <v>280.35</v>
      </c>
      <c r="B1663" s="3">
        <f>A1663-252.32</f>
        <v>28.02999999999997</v>
      </c>
      <c r="C1663" s="3">
        <v>8.462447495533812</v>
      </c>
      <c r="D1663" s="4"/>
      <c r="E1663" s="4"/>
    </row>
    <row r="1664" ht="16" customHeight="1">
      <c r="A1664" s="3">
        <v>280.37</v>
      </c>
      <c r="B1664" s="3">
        <f>A1664-252.32</f>
        <v>28.05000000000001</v>
      </c>
      <c r="C1664" s="3">
        <v>8.462951437620786</v>
      </c>
      <c r="D1664" s="4"/>
      <c r="E1664" s="4"/>
    </row>
    <row r="1665" ht="16" customHeight="1">
      <c r="A1665" s="3">
        <v>280.38</v>
      </c>
      <c r="B1665" s="3">
        <f>A1665-252.32</f>
        <v>28.06</v>
      </c>
      <c r="C1665" s="3">
        <v>8.463203408664281</v>
      </c>
      <c r="D1665" s="4"/>
      <c r="E1665" s="4"/>
    </row>
    <row r="1666" ht="16" customHeight="1">
      <c r="A1666" s="3">
        <v>280.4</v>
      </c>
      <c r="B1666" s="3">
        <f>A1666-252.32</f>
        <v>28.07999999999998</v>
      </c>
      <c r="C1666" s="3">
        <v>8.463707350751255</v>
      </c>
      <c r="D1666" s="4"/>
      <c r="E1666" s="4"/>
    </row>
    <row r="1667" ht="16" customHeight="1">
      <c r="A1667" s="3">
        <v>280.42</v>
      </c>
      <c r="B1667" s="3">
        <f>A1667-252.32</f>
        <v>28.09999999999997</v>
      </c>
      <c r="C1667" s="3">
        <v>8.463707350751255</v>
      </c>
      <c r="D1667" s="4"/>
      <c r="E1667" s="4"/>
    </row>
    <row r="1668" ht="16" customHeight="1">
      <c r="A1668" s="3">
        <v>280.43</v>
      </c>
      <c r="B1668" s="3">
        <f>A1668-252.32</f>
        <v>28.11000000000001</v>
      </c>
      <c r="C1668" s="3">
        <v>8.464211292838231</v>
      </c>
      <c r="D1668" s="4"/>
      <c r="E1668" s="4"/>
    </row>
    <row r="1669" ht="16" customHeight="1">
      <c r="A1669" s="3">
        <v>280.45</v>
      </c>
      <c r="B1669" s="3">
        <f>A1669-252.32</f>
        <v>28.13</v>
      </c>
      <c r="C1669" s="3">
        <v>8.464715234925205</v>
      </c>
      <c r="D1669" s="4"/>
      <c r="E1669" s="4"/>
    </row>
    <row r="1670" ht="16" customHeight="1">
      <c r="A1670" s="3">
        <v>280.47</v>
      </c>
      <c r="B1670" s="3">
        <f>A1670-252.32</f>
        <v>28.14999999999998</v>
      </c>
      <c r="C1670" s="3">
        <v>8.464967205968682</v>
      </c>
      <c r="D1670" s="4"/>
      <c r="E1670" s="4"/>
    </row>
    <row r="1671" ht="16" customHeight="1">
      <c r="A1671" s="3">
        <v>280.48</v>
      </c>
      <c r="B1671" s="3">
        <f>A1671-252.32</f>
        <v>28.15999999999997</v>
      </c>
      <c r="C1671" s="3">
        <v>8.465471148055657</v>
      </c>
      <c r="D1671" s="4"/>
      <c r="E1671" s="4"/>
    </row>
    <row r="1672" ht="16" customHeight="1">
      <c r="A1672" s="3">
        <v>280.5</v>
      </c>
      <c r="B1672" s="3">
        <f>A1672-252.32</f>
        <v>28.18000000000001</v>
      </c>
      <c r="C1672" s="3">
        <v>8.465975090142631</v>
      </c>
      <c r="D1672" s="4"/>
      <c r="E1672" s="4"/>
    </row>
    <row r="1673" ht="16" customHeight="1">
      <c r="A1673" s="3">
        <v>280.52</v>
      </c>
      <c r="B1673" s="3">
        <f>A1673-252.32</f>
        <v>28.19999999999999</v>
      </c>
      <c r="C1673" s="3">
        <v>8.466227061186126</v>
      </c>
      <c r="D1673" s="4"/>
      <c r="E1673" s="4"/>
    </row>
    <row r="1674" ht="16" customHeight="1">
      <c r="A1674" s="3">
        <v>280.53</v>
      </c>
      <c r="B1674" s="3">
        <f>A1674-252.32</f>
        <v>28.20999999999998</v>
      </c>
      <c r="C1674" s="3">
        <v>8.4667310032731</v>
      </c>
      <c r="D1674" s="4"/>
      <c r="E1674" s="4"/>
    </row>
    <row r="1675" ht="16" customHeight="1">
      <c r="A1675" s="3">
        <v>280.55</v>
      </c>
      <c r="B1675" s="3">
        <f>A1675-252.32</f>
        <v>28.22999999999996</v>
      </c>
      <c r="C1675" s="3">
        <v>8.467234945360076</v>
      </c>
      <c r="D1675" s="4"/>
      <c r="E1675" s="4"/>
    </row>
    <row r="1676" ht="16" customHeight="1">
      <c r="A1676" s="3">
        <v>280.57</v>
      </c>
      <c r="B1676" s="3">
        <f>A1676-252.32</f>
        <v>28.25</v>
      </c>
      <c r="C1676" s="3">
        <v>8.467486916403571</v>
      </c>
      <c r="D1676" s="4"/>
      <c r="E1676" s="4"/>
    </row>
    <row r="1677" ht="16" customHeight="1">
      <c r="A1677" s="3">
        <v>280.58</v>
      </c>
      <c r="B1677" s="3">
        <f>A1677-252.32</f>
        <v>28.25999999999999</v>
      </c>
      <c r="C1677" s="3">
        <v>8.467990858490545</v>
      </c>
      <c r="D1677" s="4"/>
      <c r="E1677" s="4"/>
    </row>
    <row r="1678" ht="16" customHeight="1">
      <c r="A1678" s="3">
        <v>280.6</v>
      </c>
      <c r="B1678" s="3">
        <f>A1678-252.32</f>
        <v>28.27999999999997</v>
      </c>
      <c r="C1678" s="3">
        <v>8.468242829534024</v>
      </c>
      <c r="D1678" s="4"/>
      <c r="E1678" s="4"/>
    </row>
    <row r="1679" ht="16" customHeight="1">
      <c r="A1679" s="3">
        <v>280.62</v>
      </c>
      <c r="B1679" s="3">
        <f>A1679-252.32</f>
        <v>28.30000000000001</v>
      </c>
      <c r="C1679" s="3">
        <v>8.46849480057752</v>
      </c>
      <c r="D1679" s="4"/>
      <c r="E1679" s="4"/>
    </row>
    <row r="1680" ht="16" customHeight="1">
      <c r="A1680" s="3">
        <v>280.63</v>
      </c>
      <c r="B1680" s="3">
        <f>A1680-252.32</f>
        <v>28.31</v>
      </c>
      <c r="C1680" s="3">
        <v>8.468998742664494</v>
      </c>
      <c r="D1680" s="4"/>
      <c r="E1680" s="4"/>
    </row>
    <row r="1681" ht="16" customHeight="1">
      <c r="A1681" s="3">
        <v>280.65</v>
      </c>
      <c r="B1681" s="3">
        <f>A1681-252.32</f>
        <v>28.32999999999998</v>
      </c>
      <c r="C1681" s="3">
        <v>8.469502684751468</v>
      </c>
      <c r="D1681" s="4"/>
      <c r="E1681" s="4"/>
    </row>
    <row r="1682" ht="16" customHeight="1">
      <c r="A1682" s="3">
        <v>280.67</v>
      </c>
      <c r="B1682" s="3">
        <f>A1682-252.32</f>
        <v>28.34999999999997</v>
      </c>
      <c r="C1682" s="3">
        <v>8.469754655794945</v>
      </c>
      <c r="D1682" s="4"/>
      <c r="E1682" s="4"/>
    </row>
    <row r="1683" ht="16" customHeight="1">
      <c r="A1683" s="3">
        <v>280.69</v>
      </c>
      <c r="B1683" s="3">
        <f>A1683-252.32</f>
        <v>28.37</v>
      </c>
      <c r="C1683" s="3">
        <v>8.470258597881921</v>
      </c>
      <c r="D1683" s="4"/>
      <c r="E1683" s="4"/>
    </row>
    <row r="1684" ht="16" customHeight="1">
      <c r="A1684" s="3">
        <v>280.7</v>
      </c>
      <c r="B1684" s="3">
        <f>A1684-252.32</f>
        <v>28.38</v>
      </c>
      <c r="C1684" s="3">
        <v>8.470510568925416</v>
      </c>
      <c r="D1684" s="4"/>
      <c r="E1684" s="4"/>
    </row>
    <row r="1685" ht="16" customHeight="1">
      <c r="A1685" s="3">
        <v>280.72</v>
      </c>
      <c r="B1685" s="3">
        <f>A1685-252.32</f>
        <v>28.39999999999998</v>
      </c>
      <c r="C1685" s="3">
        <v>8.47101451101239</v>
      </c>
      <c r="D1685" s="4"/>
      <c r="E1685" s="4"/>
    </row>
    <row r="1686" ht="16" customHeight="1">
      <c r="A1686" s="3">
        <v>280.74</v>
      </c>
      <c r="B1686" s="3">
        <f>A1686-252.32</f>
        <v>28.41999999999996</v>
      </c>
      <c r="C1686" s="3">
        <v>8.471518453099366</v>
      </c>
      <c r="D1686" s="4"/>
      <c r="E1686" s="4"/>
    </row>
    <row r="1687" ht="16" customHeight="1">
      <c r="A1687" s="3">
        <v>280.75</v>
      </c>
      <c r="B1687" s="3">
        <f>A1687-252.32</f>
        <v>28.43000000000001</v>
      </c>
      <c r="C1687" s="3">
        <v>8.471770424142861</v>
      </c>
      <c r="D1687" s="4"/>
      <c r="E1687" s="4"/>
    </row>
    <row r="1688" ht="16" customHeight="1">
      <c r="A1688" s="3">
        <v>280.77</v>
      </c>
      <c r="B1688" s="3">
        <f>A1688-252.32</f>
        <v>28.44999999999999</v>
      </c>
      <c r="C1688" s="3">
        <v>8.472274366229835</v>
      </c>
      <c r="D1688" s="4"/>
      <c r="E1688" s="4"/>
    </row>
    <row r="1689" ht="16" customHeight="1">
      <c r="A1689" s="3">
        <v>280.79</v>
      </c>
      <c r="B1689" s="3">
        <f>A1689-252.32</f>
        <v>28.46999999999997</v>
      </c>
      <c r="C1689" s="3">
        <v>8.472526337273314</v>
      </c>
      <c r="D1689" s="4"/>
      <c r="E1689" s="4"/>
    </row>
    <row r="1690" ht="16" customHeight="1">
      <c r="A1690" s="3">
        <v>280.8</v>
      </c>
      <c r="B1690" s="3">
        <f>A1690-252.32</f>
        <v>28.47999999999996</v>
      </c>
      <c r="C1690" s="3">
        <v>8.472778308316808</v>
      </c>
      <c r="D1690" s="4"/>
      <c r="E1690" s="4"/>
    </row>
    <row r="1691" ht="16" customHeight="1">
      <c r="A1691" s="3">
        <v>280.82</v>
      </c>
      <c r="B1691" s="3">
        <f>A1691-252.32</f>
        <v>28.5</v>
      </c>
      <c r="C1691" s="3">
        <v>8.473282250403784</v>
      </c>
      <c r="D1691" s="4"/>
      <c r="E1691" s="4"/>
    </row>
    <row r="1692" ht="16" customHeight="1">
      <c r="A1692" s="3">
        <v>280.84</v>
      </c>
      <c r="B1692" s="3">
        <f>A1692-252.32</f>
        <v>28.51999999999998</v>
      </c>
      <c r="C1692" s="3">
        <v>8.473534221447261</v>
      </c>
      <c r="D1692" s="4"/>
      <c r="E1692" s="4"/>
    </row>
    <row r="1693" ht="16" customHeight="1">
      <c r="A1693" s="3">
        <v>280.85</v>
      </c>
      <c r="B1693" s="3">
        <f>A1693-252.32</f>
        <v>28.52999999999997</v>
      </c>
      <c r="C1693" s="3">
        <v>8.474038163534235</v>
      </c>
      <c r="D1693" s="4"/>
      <c r="E1693" s="4"/>
    </row>
    <row r="1694" ht="16" customHeight="1">
      <c r="A1694" s="3">
        <v>280.87</v>
      </c>
      <c r="B1694" s="3">
        <f>A1694-252.32</f>
        <v>28.55000000000001</v>
      </c>
      <c r="C1694" s="3">
        <v>8.474542105621229</v>
      </c>
      <c r="D1694" s="4"/>
      <c r="E1694" s="4"/>
    </row>
    <row r="1695" ht="16" customHeight="1">
      <c r="A1695" s="3">
        <v>280.89</v>
      </c>
      <c r="B1695" s="3">
        <f>A1695-252.32</f>
        <v>28.56999999999999</v>
      </c>
      <c r="C1695" s="3">
        <v>8.474794076664706</v>
      </c>
      <c r="D1695" s="4"/>
      <c r="E1695" s="4"/>
    </row>
    <row r="1696" ht="16" customHeight="1">
      <c r="A1696" s="3">
        <v>280.9</v>
      </c>
      <c r="B1696" s="3">
        <f>A1696-252.32</f>
        <v>28.57999999999998</v>
      </c>
      <c r="C1696" s="3">
        <v>8.47529801875168</v>
      </c>
      <c r="D1696" s="4"/>
      <c r="E1696" s="4"/>
    </row>
    <row r="1697" ht="16" customHeight="1">
      <c r="A1697" s="3">
        <v>280.92</v>
      </c>
      <c r="B1697" s="3">
        <f>A1697-252.32</f>
        <v>28.59999999999997</v>
      </c>
      <c r="C1697" s="3">
        <v>8.475549989795176</v>
      </c>
      <c r="D1697" s="4"/>
      <c r="E1697" s="4"/>
    </row>
    <row r="1698" ht="16" customHeight="1">
      <c r="A1698" s="3">
        <v>280.94</v>
      </c>
      <c r="B1698" s="3">
        <f>A1698-252.32</f>
        <v>28.62</v>
      </c>
      <c r="C1698" s="3">
        <v>8.47605393188215</v>
      </c>
      <c r="D1698" s="4"/>
      <c r="E1698" s="4"/>
    </row>
    <row r="1699" ht="16" customHeight="1">
      <c r="A1699" s="3">
        <v>280.96</v>
      </c>
      <c r="B1699" s="3">
        <f>A1699-252.32</f>
        <v>28.63999999999999</v>
      </c>
      <c r="C1699" s="3">
        <v>8.476557873969124</v>
      </c>
      <c r="D1699" s="4"/>
      <c r="E1699" s="4"/>
    </row>
    <row r="1700" ht="16" customHeight="1">
      <c r="A1700" s="3">
        <v>280.97</v>
      </c>
      <c r="B1700" s="3">
        <f>A1700-252.32</f>
        <v>28.64999999999998</v>
      </c>
      <c r="C1700" s="3">
        <v>8.477061816056098</v>
      </c>
      <c r="D1700" s="4"/>
      <c r="E1700" s="4"/>
    </row>
    <row r="1701" ht="16" customHeight="1">
      <c r="A1701" s="3">
        <v>280.99</v>
      </c>
      <c r="B1701" s="3">
        <f>A1701-252.32</f>
        <v>28.66999999999996</v>
      </c>
      <c r="C1701" s="3">
        <v>8.477061816056098</v>
      </c>
      <c r="D1701" s="4"/>
      <c r="E1701" s="4"/>
    </row>
    <row r="1702" ht="16" customHeight="1">
      <c r="A1702" s="3">
        <v>281.01</v>
      </c>
      <c r="B1702" s="3">
        <f>A1702-252.32</f>
        <v>28.69</v>
      </c>
      <c r="C1702" s="3">
        <v>8.477565758143072</v>
      </c>
      <c r="D1702" s="4"/>
      <c r="E1702" s="4"/>
    </row>
    <row r="1703" ht="16" customHeight="1">
      <c r="A1703" s="3">
        <v>281.02</v>
      </c>
      <c r="B1703" s="3">
        <f>A1703-252.32</f>
        <v>28.69999999999999</v>
      </c>
      <c r="C1703" s="3">
        <v>8.477817729186551</v>
      </c>
      <c r="D1703" s="4"/>
      <c r="E1703" s="4"/>
    </row>
    <row r="1704" ht="16" customHeight="1">
      <c r="A1704" s="3">
        <v>281.04</v>
      </c>
      <c r="B1704" s="3">
        <f>A1704-252.32</f>
        <v>28.71999999999997</v>
      </c>
      <c r="C1704" s="3">
        <v>8.478321671273543</v>
      </c>
      <c r="D1704" s="4"/>
      <c r="E1704" s="4"/>
    </row>
    <row r="1705" ht="16" customHeight="1">
      <c r="A1705" s="3">
        <v>281.06</v>
      </c>
      <c r="B1705" s="3">
        <f>A1705-252.32</f>
        <v>28.74000000000001</v>
      </c>
      <c r="C1705" s="3">
        <v>8.478825613360517</v>
      </c>
      <c r="D1705" s="4"/>
      <c r="E1705" s="4"/>
    </row>
    <row r="1706" ht="16" customHeight="1">
      <c r="A1706" s="3">
        <v>281.07</v>
      </c>
      <c r="B1706" s="3">
        <f>A1706-252.32</f>
        <v>28.75</v>
      </c>
      <c r="C1706" s="3">
        <v>8.479077584403996</v>
      </c>
      <c r="D1706" s="4"/>
      <c r="E1706" s="4"/>
    </row>
    <row r="1707" ht="16" customHeight="1">
      <c r="A1707" s="3">
        <v>281.09</v>
      </c>
      <c r="B1707" s="3">
        <f>A1707-252.32</f>
        <v>28.76999999999998</v>
      </c>
      <c r="C1707" s="3">
        <v>8.47958152649097</v>
      </c>
      <c r="D1707" s="4"/>
      <c r="E1707" s="4"/>
    </row>
    <row r="1708" ht="16" customHeight="1">
      <c r="A1708" s="3">
        <v>281.11</v>
      </c>
      <c r="B1708" s="3">
        <f>A1708-252.32</f>
        <v>28.78999999999996</v>
      </c>
      <c r="C1708" s="3">
        <v>8.479833497534466</v>
      </c>
      <c r="D1708" s="4"/>
      <c r="E1708" s="4"/>
    </row>
    <row r="1709" ht="16" customHeight="1">
      <c r="A1709" s="3">
        <v>281.12</v>
      </c>
      <c r="B1709" s="3">
        <f>A1709-252.32</f>
        <v>28.80000000000001</v>
      </c>
      <c r="C1709" s="3">
        <v>8.48033743962144</v>
      </c>
      <c r="D1709" s="4"/>
      <c r="E1709" s="4"/>
    </row>
    <row r="1710" ht="16" customHeight="1">
      <c r="A1710" s="3">
        <v>281.14</v>
      </c>
      <c r="B1710" s="3">
        <f>A1710-252.32</f>
        <v>28.81999999999999</v>
      </c>
      <c r="C1710" s="3">
        <v>8.480589410664917</v>
      </c>
      <c r="D1710" s="4"/>
      <c r="E1710" s="4"/>
    </row>
    <row r="1711" ht="16" customHeight="1">
      <c r="A1711" s="3">
        <v>281.16</v>
      </c>
      <c r="B1711" s="3">
        <f>A1711-252.32</f>
        <v>28.83999999999997</v>
      </c>
      <c r="C1711" s="3">
        <v>8.481093352751893</v>
      </c>
      <c r="D1711" s="4"/>
      <c r="E1711" s="4"/>
    </row>
    <row r="1712" ht="16" customHeight="1">
      <c r="A1712" s="3">
        <v>281.17</v>
      </c>
      <c r="B1712" s="3">
        <f>A1712-252.32</f>
        <v>28.84999999999997</v>
      </c>
      <c r="C1712" s="3">
        <v>8.481597294838867</v>
      </c>
      <c r="D1712" s="4"/>
      <c r="E1712" s="4"/>
    </row>
    <row r="1713" ht="16" customHeight="1">
      <c r="A1713" s="3">
        <v>281.19</v>
      </c>
      <c r="B1713" s="3">
        <f>A1713-252.32</f>
        <v>28.87</v>
      </c>
      <c r="C1713" s="3">
        <v>8.481849265882362</v>
      </c>
      <c r="D1713" s="4"/>
      <c r="E1713" s="4"/>
    </row>
    <row r="1714" ht="16" customHeight="1">
      <c r="A1714" s="3">
        <v>281.21</v>
      </c>
      <c r="B1714" s="3">
        <f>A1714-252.32</f>
        <v>28.88999999999999</v>
      </c>
      <c r="C1714" s="3">
        <v>8.482101236925859</v>
      </c>
      <c r="D1714" s="4"/>
      <c r="E1714" s="4"/>
    </row>
    <row r="1715" ht="16" customHeight="1">
      <c r="A1715" s="3">
        <v>281.23</v>
      </c>
      <c r="B1715" s="3">
        <f>A1715-252.32</f>
        <v>28.90999999999997</v>
      </c>
      <c r="C1715" s="3">
        <v>8.482605179012833</v>
      </c>
      <c r="D1715" s="4"/>
      <c r="E1715" s="4"/>
    </row>
    <row r="1716" ht="16" customHeight="1">
      <c r="A1716" s="3">
        <v>281.24</v>
      </c>
      <c r="B1716" s="3">
        <f>A1716-252.32</f>
        <v>28.91999999999996</v>
      </c>
      <c r="C1716" s="3">
        <v>8.482857150056311</v>
      </c>
      <c r="D1716" s="4"/>
      <c r="E1716" s="4"/>
    </row>
    <row r="1717" ht="16" customHeight="1">
      <c r="A1717" s="3">
        <v>281.26</v>
      </c>
      <c r="B1717" s="3">
        <f>A1717-252.32</f>
        <v>28.94</v>
      </c>
      <c r="C1717" s="3">
        <v>8.483361092143285</v>
      </c>
      <c r="D1717" s="4"/>
      <c r="E1717" s="4"/>
    </row>
    <row r="1718" ht="16" customHeight="1">
      <c r="A1718" s="3">
        <v>281.28</v>
      </c>
      <c r="B1718" s="3">
        <f>A1718-252.32</f>
        <v>28.95999999999998</v>
      </c>
      <c r="C1718" s="3">
        <v>8.48361306318678</v>
      </c>
      <c r="D1718" s="4"/>
      <c r="E1718" s="4"/>
    </row>
    <row r="1719" ht="16" customHeight="1">
      <c r="A1719" s="3">
        <v>281.29</v>
      </c>
      <c r="B1719" s="3">
        <f>A1719-252.32</f>
        <v>28.96999999999997</v>
      </c>
      <c r="C1719" s="3">
        <v>8.484117005273756</v>
      </c>
      <c r="D1719" s="4"/>
      <c r="E1719" s="4"/>
    </row>
    <row r="1720" ht="16" customHeight="1">
      <c r="A1720" s="3">
        <v>281.31</v>
      </c>
      <c r="B1720" s="3">
        <f>A1720-252.32</f>
        <v>28.99000000000001</v>
      </c>
      <c r="C1720" s="3">
        <v>8.484368976317233</v>
      </c>
      <c r="D1720" s="4"/>
      <c r="E1720" s="4"/>
    </row>
    <row r="1721" ht="16" customHeight="1">
      <c r="A1721" s="3">
        <v>281.33</v>
      </c>
      <c r="B1721" s="3">
        <f>A1721-252.32</f>
        <v>29.00999999999999</v>
      </c>
      <c r="C1721" s="3">
        <v>8.484872918404207</v>
      </c>
      <c r="D1721" s="4"/>
      <c r="E1721" s="4"/>
    </row>
    <row r="1722" ht="16" customHeight="1">
      <c r="A1722" s="3">
        <v>281.34</v>
      </c>
      <c r="B1722" s="3">
        <f>A1722-252.32</f>
        <v>29.01999999999998</v>
      </c>
      <c r="C1722" s="3">
        <v>8.485376860491183</v>
      </c>
      <c r="D1722" s="4"/>
      <c r="E1722" s="4"/>
    </row>
    <row r="1723" ht="16" customHeight="1">
      <c r="A1723" s="3">
        <v>281.36</v>
      </c>
      <c r="B1723" s="3">
        <f>A1723-252.32</f>
        <v>29.03999999999996</v>
      </c>
      <c r="C1723" s="3">
        <v>8.485628831534678</v>
      </c>
      <c r="D1723" s="4"/>
      <c r="E1723" s="4"/>
    </row>
    <row r="1724" ht="16" customHeight="1">
      <c r="A1724" s="3">
        <v>281.38</v>
      </c>
      <c r="B1724" s="3">
        <f>A1724-252.32</f>
        <v>29.06</v>
      </c>
      <c r="C1724" s="3">
        <v>8.485880802578174</v>
      </c>
      <c r="D1724" s="4"/>
      <c r="E1724" s="4"/>
    </row>
    <row r="1725" ht="16" customHeight="1">
      <c r="A1725" s="3">
        <v>281.39</v>
      </c>
      <c r="B1725" s="3">
        <f>A1725-252.32</f>
        <v>29.06999999999999</v>
      </c>
      <c r="C1725" s="3">
        <v>8.486132773621652</v>
      </c>
      <c r="D1725" s="4"/>
      <c r="E1725" s="4"/>
    </row>
    <row r="1726" ht="16" customHeight="1">
      <c r="A1726" s="3">
        <v>281.41</v>
      </c>
      <c r="B1726" s="3">
        <f>A1726-252.32</f>
        <v>29.08999999999997</v>
      </c>
      <c r="C1726" s="3">
        <v>8.486636715708626</v>
      </c>
      <c r="D1726" s="4"/>
      <c r="E1726" s="4"/>
    </row>
    <row r="1727" ht="16" customHeight="1">
      <c r="A1727" s="3">
        <v>281.43</v>
      </c>
      <c r="B1727" s="3">
        <f>A1727-252.32</f>
        <v>29.11000000000001</v>
      </c>
      <c r="C1727" s="3">
        <v>8.487140657795601</v>
      </c>
      <c r="D1727" s="4"/>
      <c r="E1727" s="4"/>
    </row>
    <row r="1728" ht="16" customHeight="1">
      <c r="A1728" s="3">
        <v>281.44</v>
      </c>
      <c r="B1728" s="3">
        <f>A1728-252.32</f>
        <v>29.12</v>
      </c>
      <c r="C1728" s="3">
        <v>8.487392628839096</v>
      </c>
      <c r="D1728" s="4"/>
      <c r="E1728" s="4"/>
    </row>
    <row r="1729" ht="16" customHeight="1">
      <c r="A1729" s="3">
        <v>281.46</v>
      </c>
      <c r="B1729" s="3">
        <f>A1729-252.32</f>
        <v>29.13999999999999</v>
      </c>
      <c r="C1729" s="3">
        <v>8.48789657092607</v>
      </c>
      <c r="D1729" s="4"/>
      <c r="E1729" s="4"/>
    </row>
    <row r="1730" ht="16" customHeight="1">
      <c r="A1730" s="3">
        <v>281.48</v>
      </c>
      <c r="B1730" s="3">
        <f>A1730-252.32</f>
        <v>29.15999999999997</v>
      </c>
      <c r="C1730" s="3">
        <v>8.488148541969549</v>
      </c>
      <c r="D1730" s="4"/>
      <c r="E1730" s="4"/>
    </row>
    <row r="1731" ht="16" customHeight="1">
      <c r="A1731" s="3">
        <v>281.5</v>
      </c>
      <c r="B1731" s="3">
        <f>A1731-252.32</f>
        <v>29.18000000000001</v>
      </c>
      <c r="C1731" s="3">
        <v>8.488652484056523</v>
      </c>
      <c r="D1731" s="4"/>
      <c r="E1731" s="4"/>
    </row>
    <row r="1732" ht="16" customHeight="1">
      <c r="A1732" s="3">
        <v>281.51</v>
      </c>
      <c r="B1732" s="3">
        <f>A1732-252.32</f>
        <v>29.19</v>
      </c>
      <c r="C1732" s="3">
        <v>8.48890445510002</v>
      </c>
      <c r="D1732" s="4"/>
      <c r="E1732" s="4"/>
    </row>
    <row r="1733" ht="16" customHeight="1">
      <c r="A1733" s="3">
        <v>281.53</v>
      </c>
      <c r="B1733" s="3">
        <f>A1733-252.32</f>
        <v>29.20999999999998</v>
      </c>
      <c r="C1733" s="3">
        <v>8.489408397186994</v>
      </c>
      <c r="D1733" s="4"/>
      <c r="E1733" s="4"/>
    </row>
    <row r="1734" ht="16" customHeight="1">
      <c r="A1734" s="3">
        <v>281.55</v>
      </c>
      <c r="B1734" s="3">
        <f>A1734-252.32</f>
        <v>29.22999999999996</v>
      </c>
      <c r="C1734" s="3">
        <v>8.489660368230471</v>
      </c>
      <c r="D1734" s="4"/>
      <c r="E1734" s="4"/>
    </row>
    <row r="1735" ht="16" customHeight="1">
      <c r="A1735" s="3">
        <v>281.56</v>
      </c>
      <c r="B1735" s="3">
        <f>A1735-252.32</f>
        <v>29.24000000000001</v>
      </c>
      <c r="C1735" s="3">
        <v>8.489912339273967</v>
      </c>
      <c r="D1735" s="4"/>
      <c r="E1735" s="4"/>
    </row>
    <row r="1736" ht="16" customHeight="1">
      <c r="A1736" s="3">
        <v>281.58</v>
      </c>
      <c r="B1736" s="3">
        <f>A1736-252.32</f>
        <v>29.25999999999999</v>
      </c>
      <c r="C1736" s="3">
        <v>8.490416281360941</v>
      </c>
      <c r="D1736" s="4"/>
      <c r="E1736" s="4"/>
    </row>
    <row r="1737" ht="16" customHeight="1">
      <c r="A1737" s="3">
        <v>281.6</v>
      </c>
      <c r="B1737" s="3">
        <f>A1737-252.32</f>
        <v>29.27999999999997</v>
      </c>
      <c r="C1737" s="3">
        <v>8.490668252404438</v>
      </c>
      <c r="D1737" s="4"/>
      <c r="E1737" s="4"/>
    </row>
    <row r="1738" ht="16" customHeight="1">
      <c r="A1738" s="3">
        <v>281.61</v>
      </c>
      <c r="B1738" s="3">
        <f>A1738-252.32</f>
        <v>29.28999999999996</v>
      </c>
      <c r="C1738" s="3">
        <v>8.491172194491412</v>
      </c>
      <c r="D1738" s="4"/>
      <c r="E1738" s="4"/>
    </row>
    <row r="1739" ht="16" customHeight="1">
      <c r="A1739" s="3">
        <v>281.63</v>
      </c>
      <c r="B1739" s="3">
        <f>A1739-252.32</f>
        <v>29.31</v>
      </c>
      <c r="C1739" s="3">
        <v>8.491424165534889</v>
      </c>
      <c r="D1739" s="4"/>
      <c r="E1739" s="4"/>
    </row>
    <row r="1740" ht="16" customHeight="1">
      <c r="A1740" s="3">
        <v>281.65</v>
      </c>
      <c r="B1740" s="3">
        <f>A1740-252.32</f>
        <v>29.32999999999998</v>
      </c>
      <c r="C1740" s="3">
        <v>8.491928107621865</v>
      </c>
      <c r="D1740" s="4"/>
      <c r="E1740" s="4"/>
    </row>
    <row r="1741" ht="16" customHeight="1">
      <c r="A1741" s="3">
        <v>281.66</v>
      </c>
      <c r="B1741" s="3">
        <f>A1741-252.32</f>
        <v>29.33999999999997</v>
      </c>
      <c r="C1741" s="3">
        <v>8.492432049708839</v>
      </c>
      <c r="D1741" s="4"/>
      <c r="E1741" s="4"/>
    </row>
    <row r="1742" ht="16" customHeight="1">
      <c r="A1742" s="3">
        <v>281.68</v>
      </c>
      <c r="B1742" s="3">
        <f>A1742-252.32</f>
        <v>29.36000000000001</v>
      </c>
      <c r="C1742" s="3">
        <v>8.492684020752334</v>
      </c>
      <c r="D1742" s="4"/>
      <c r="E1742" s="4"/>
    </row>
    <row r="1743" ht="16" customHeight="1">
      <c r="A1743" s="3">
        <v>281.7</v>
      </c>
      <c r="B1743" s="3">
        <f>A1743-252.32</f>
        <v>29.38</v>
      </c>
      <c r="C1743" s="3">
        <v>8.493187962839309</v>
      </c>
      <c r="D1743" s="4"/>
      <c r="E1743" s="4"/>
    </row>
    <row r="1744" ht="16" customHeight="1">
      <c r="A1744" s="3">
        <v>281.71</v>
      </c>
      <c r="B1744" s="3">
        <f>A1744-252.32</f>
        <v>29.38999999999999</v>
      </c>
      <c r="C1744" s="3">
        <v>8.493439933882787</v>
      </c>
      <c r="D1744" s="4"/>
      <c r="E1744" s="4"/>
    </row>
    <row r="1745" ht="16" customHeight="1">
      <c r="A1745" s="3">
        <v>281.73</v>
      </c>
      <c r="B1745" s="3">
        <f>A1745-252.32</f>
        <v>29.40999999999997</v>
      </c>
      <c r="C1745" s="3">
        <v>8.493943875969778</v>
      </c>
      <c r="D1745" s="4"/>
      <c r="E1745" s="4"/>
    </row>
    <row r="1746" ht="16" customHeight="1">
      <c r="A1746" s="3">
        <v>281.75</v>
      </c>
      <c r="B1746" s="3">
        <f>A1746-252.32</f>
        <v>29.43000000000001</v>
      </c>
      <c r="C1746" s="3">
        <v>8.494195847013257</v>
      </c>
      <c r="D1746" s="4"/>
      <c r="E1746" s="4"/>
    </row>
    <row r="1747" ht="16" customHeight="1">
      <c r="A1747" s="3">
        <v>281.76</v>
      </c>
      <c r="B1747" s="3">
        <f>A1747-252.32</f>
        <v>29.44</v>
      </c>
      <c r="C1747" s="3">
        <v>8.494447818056754</v>
      </c>
      <c r="D1747" s="4"/>
      <c r="E1747" s="4"/>
    </row>
    <row r="1748" ht="16" customHeight="1">
      <c r="A1748" s="3">
        <v>281.78</v>
      </c>
      <c r="B1748" s="3">
        <f>A1748-252.32</f>
        <v>29.45999999999998</v>
      </c>
      <c r="C1748" s="3">
        <v>8.494951760143728</v>
      </c>
      <c r="D1748" s="4"/>
      <c r="E1748" s="4"/>
    </row>
    <row r="1749" ht="16" customHeight="1">
      <c r="A1749" s="3">
        <v>281.8</v>
      </c>
      <c r="B1749" s="3">
        <f>A1749-252.32</f>
        <v>29.47999999999996</v>
      </c>
      <c r="C1749" s="3">
        <v>8.495203731187205</v>
      </c>
      <c r="D1749" s="4"/>
      <c r="E1749" s="4"/>
    </row>
    <row r="1750" ht="16" customHeight="1">
      <c r="A1750" s="3">
        <v>281.82</v>
      </c>
      <c r="B1750" s="3">
        <f>A1750-252.32</f>
        <v>29.5</v>
      </c>
      <c r="C1750" s="3">
        <v>8.495707673274179</v>
      </c>
      <c r="D1750" s="4"/>
      <c r="E1750" s="4"/>
    </row>
    <row r="1751" ht="16" customHeight="1">
      <c r="A1751" s="3">
        <v>281.83</v>
      </c>
      <c r="B1751" s="3">
        <f>A1751-252.32</f>
        <v>29.50999999999999</v>
      </c>
      <c r="C1751" s="3">
        <v>8.495959644317676</v>
      </c>
      <c r="D1751" s="4"/>
      <c r="E1751" s="4"/>
    </row>
    <row r="1752" ht="16" customHeight="1">
      <c r="A1752" s="3">
        <v>281.85</v>
      </c>
      <c r="B1752" s="3">
        <f>A1752-252.32</f>
        <v>29.52999999999997</v>
      </c>
      <c r="C1752" s="3">
        <v>8.49646358640465</v>
      </c>
      <c r="D1752" s="4"/>
      <c r="E1752" s="4"/>
    </row>
    <row r="1753" ht="16" customHeight="1">
      <c r="A1753" s="3">
        <v>281.87</v>
      </c>
      <c r="B1753" s="3">
        <f>A1753-252.32</f>
        <v>29.55000000000001</v>
      </c>
      <c r="C1753" s="3">
        <v>8.496715557448129</v>
      </c>
      <c r="D1753" s="4"/>
      <c r="E1753" s="4"/>
    </row>
    <row r="1754" ht="16" customHeight="1">
      <c r="A1754" s="3">
        <v>281.88</v>
      </c>
      <c r="B1754" s="3">
        <f>A1754-252.32</f>
        <v>29.56</v>
      </c>
      <c r="C1754" s="3">
        <v>8.497219499535102</v>
      </c>
      <c r="D1754" s="4"/>
      <c r="E1754" s="4"/>
    </row>
    <row r="1755" ht="16" customHeight="1">
      <c r="A1755" s="3">
        <v>281.9</v>
      </c>
      <c r="B1755" s="3">
        <f>A1755-252.32</f>
        <v>29.57999999999998</v>
      </c>
      <c r="C1755" s="3">
        <v>8.497723441622094</v>
      </c>
      <c r="D1755" s="4"/>
      <c r="E1755" s="4"/>
    </row>
    <row r="1756" ht="16" customHeight="1">
      <c r="A1756" s="3">
        <v>281.92</v>
      </c>
      <c r="B1756" s="3">
        <f>A1756-252.32</f>
        <v>29.59999999999997</v>
      </c>
      <c r="C1756" s="3">
        <v>8.497975412665573</v>
      </c>
      <c r="D1756" s="4"/>
      <c r="E1756" s="4"/>
    </row>
    <row r="1757" ht="16" customHeight="1">
      <c r="A1757" s="3">
        <v>281.93</v>
      </c>
      <c r="B1757" s="3">
        <f>A1757-252.32</f>
        <v>29.61000000000001</v>
      </c>
      <c r="C1757" s="3">
        <v>8.498479354752547</v>
      </c>
      <c r="D1757" s="4"/>
      <c r="E1757" s="4"/>
    </row>
    <row r="1758" ht="16" customHeight="1">
      <c r="A1758" s="3">
        <v>281.95</v>
      </c>
      <c r="B1758" s="3">
        <f>A1758-252.32</f>
        <v>29.63</v>
      </c>
      <c r="C1758" s="3">
        <v>8.498479354752547</v>
      </c>
      <c r="D1758" s="4"/>
      <c r="E1758" s="4"/>
    </row>
    <row r="1759" ht="16" customHeight="1">
      <c r="A1759" s="3">
        <v>281.97</v>
      </c>
      <c r="B1759" s="3">
        <f>A1759-252.32</f>
        <v>29.64999999999998</v>
      </c>
      <c r="C1759" s="3">
        <v>8.498983296839521</v>
      </c>
      <c r="D1759" s="4"/>
      <c r="E1759" s="4"/>
    </row>
    <row r="1760" ht="16" customHeight="1">
      <c r="A1760" s="3">
        <v>281.98</v>
      </c>
      <c r="B1760" s="3">
        <f>A1760-252.32</f>
        <v>29.65999999999997</v>
      </c>
      <c r="C1760" s="3">
        <v>8.499235267883018</v>
      </c>
      <c r="D1760" s="4"/>
      <c r="E1760" s="4"/>
    </row>
    <row r="1761" ht="16" customHeight="1">
      <c r="A1761" s="3">
        <v>282</v>
      </c>
      <c r="B1761" s="3">
        <f>A1761-252.32</f>
        <v>29.68000000000001</v>
      </c>
      <c r="C1761" s="3">
        <v>8.499739209969992</v>
      </c>
      <c r="D1761" s="4"/>
      <c r="E1761" s="4"/>
    </row>
    <row r="1762" ht="16" customHeight="1">
      <c r="A1762" s="3">
        <v>282.02</v>
      </c>
      <c r="B1762" s="3">
        <f>A1762-252.32</f>
        <v>29.69999999999999</v>
      </c>
      <c r="C1762" s="3">
        <v>8.500243152056965</v>
      </c>
      <c r="D1762" s="4"/>
      <c r="E1762" s="4"/>
    </row>
    <row r="1763" ht="16" customHeight="1">
      <c r="A1763" s="3">
        <v>282.03</v>
      </c>
      <c r="B1763" s="3">
        <f>A1763-252.32</f>
        <v>29.70999999999998</v>
      </c>
      <c r="C1763" s="3">
        <v>8.500495123100443</v>
      </c>
      <c r="D1763" s="4"/>
      <c r="E1763" s="4"/>
    </row>
    <row r="1764" ht="16" customHeight="1">
      <c r="A1764" s="3">
        <v>282.05</v>
      </c>
      <c r="B1764" s="3">
        <f>A1764-252.32</f>
        <v>29.72999999999996</v>
      </c>
      <c r="C1764" s="3">
        <v>8.500999065187418</v>
      </c>
      <c r="D1764" s="4"/>
      <c r="E1764" s="4"/>
    </row>
    <row r="1765" ht="16" customHeight="1">
      <c r="A1765" s="3">
        <v>282.07</v>
      </c>
      <c r="B1765" s="3">
        <f>A1765-252.32</f>
        <v>29.75</v>
      </c>
      <c r="C1765" s="3">
        <v>8.501251036230913</v>
      </c>
      <c r="D1765" s="4"/>
      <c r="E1765" s="4"/>
    </row>
    <row r="1766" ht="16" customHeight="1">
      <c r="A1766" s="3">
        <v>282.09</v>
      </c>
      <c r="B1766" s="3">
        <f>A1766-252.32</f>
        <v>29.76999999999998</v>
      </c>
      <c r="C1766" s="3">
        <v>8.501754978317887</v>
      </c>
      <c r="D1766" s="4"/>
      <c r="E1766" s="4"/>
    </row>
    <row r="1767" ht="16" customHeight="1">
      <c r="A1767" s="3">
        <v>282.1</v>
      </c>
      <c r="B1767" s="3">
        <f>A1767-252.32</f>
        <v>29.77999999999997</v>
      </c>
      <c r="C1767" s="3">
        <v>8.502006949361384</v>
      </c>
      <c r="D1767" s="4"/>
      <c r="E1767" s="4"/>
    </row>
    <row r="1768" ht="16" customHeight="1">
      <c r="A1768" s="3">
        <v>282.12</v>
      </c>
      <c r="B1768" s="3">
        <f>A1768-252.32</f>
        <v>29.80000000000001</v>
      </c>
      <c r="C1768" s="3">
        <v>8.502510891448358</v>
      </c>
      <c r="D1768" s="4"/>
      <c r="E1768" s="4"/>
    </row>
    <row r="1769" ht="16" customHeight="1">
      <c r="A1769" s="3">
        <v>282.14</v>
      </c>
      <c r="B1769" s="3">
        <f>A1769-252.32</f>
        <v>29.81999999999999</v>
      </c>
      <c r="C1769" s="3">
        <v>8.502762862491837</v>
      </c>
      <c r="D1769" s="4"/>
      <c r="E1769" s="4"/>
    </row>
    <row r="1770" ht="16" customHeight="1">
      <c r="A1770" s="3">
        <v>282.15</v>
      </c>
      <c r="B1770" s="3">
        <f>A1770-252.32</f>
        <v>29.82999999999998</v>
      </c>
      <c r="C1770" s="3">
        <v>8.503014833535332</v>
      </c>
      <c r="D1770" s="4"/>
      <c r="E1770" s="4"/>
    </row>
    <row r="1771" ht="16" customHeight="1">
      <c r="A1771" s="3">
        <v>282.17</v>
      </c>
      <c r="B1771" s="3">
        <f>A1771-252.32</f>
        <v>29.84999999999997</v>
      </c>
      <c r="C1771" s="3">
        <v>8.503518775622306</v>
      </c>
      <c r="D1771" s="4"/>
      <c r="E1771" s="4"/>
    </row>
    <row r="1772" ht="16" customHeight="1">
      <c r="A1772" s="3">
        <v>282.19</v>
      </c>
      <c r="B1772" s="3">
        <f>A1772-252.32</f>
        <v>29.87</v>
      </c>
      <c r="C1772" s="3">
        <v>8.503770746665785</v>
      </c>
      <c r="D1772" s="4"/>
      <c r="E1772" s="4"/>
    </row>
    <row r="1773" ht="16" customHeight="1">
      <c r="A1773" s="3">
        <v>282.2</v>
      </c>
      <c r="B1773" s="3">
        <f>A1773-252.32</f>
        <v>29.88</v>
      </c>
      <c r="C1773" s="3">
        <v>8.504274688752758</v>
      </c>
      <c r="D1773" s="4"/>
      <c r="E1773" s="4"/>
    </row>
    <row r="1774" ht="16" customHeight="1">
      <c r="A1774" s="3">
        <v>282.22</v>
      </c>
      <c r="B1774" s="3">
        <f>A1774-252.32</f>
        <v>29.89999999999998</v>
      </c>
      <c r="C1774" s="3">
        <v>8.504526659796255</v>
      </c>
      <c r="D1774" s="4"/>
      <c r="E1774" s="4"/>
    </row>
    <row r="1775" ht="16" customHeight="1">
      <c r="A1775" s="3">
        <v>282.24</v>
      </c>
      <c r="B1775" s="3">
        <f>A1775-252.32</f>
        <v>29.91999999999996</v>
      </c>
      <c r="C1775" s="3">
        <v>8.505030601883229</v>
      </c>
      <c r="D1775" s="4"/>
      <c r="E1775" s="4"/>
    </row>
    <row r="1776" ht="16" customHeight="1">
      <c r="A1776" s="3">
        <v>282.25</v>
      </c>
      <c r="B1776" s="3">
        <f>A1776-252.32</f>
        <v>29.93000000000001</v>
      </c>
      <c r="C1776" s="3">
        <v>8.505282572926726</v>
      </c>
      <c r="D1776" s="4"/>
      <c r="E1776" s="4"/>
    </row>
    <row r="1777" ht="16" customHeight="1">
      <c r="A1777" s="3">
        <v>282.27</v>
      </c>
      <c r="B1777" s="3">
        <f>A1777-252.32</f>
        <v>29.94999999999999</v>
      </c>
      <c r="C1777" s="3">
        <v>8.5057865150137</v>
      </c>
      <c r="D1777" s="4"/>
      <c r="E1777" s="4"/>
    </row>
    <row r="1778" ht="16" customHeight="1">
      <c r="A1778" s="3">
        <v>282.29</v>
      </c>
      <c r="B1778" s="3">
        <f>A1778-252.32</f>
        <v>29.96999999999997</v>
      </c>
      <c r="C1778" s="3">
        <v>8.506038486057177</v>
      </c>
      <c r="D1778" s="4"/>
      <c r="E1778" s="4"/>
    </row>
    <row r="1779" ht="16" customHeight="1">
      <c r="A1779" s="3">
        <v>282.3</v>
      </c>
      <c r="B1779" s="3">
        <f>A1779-252.32</f>
        <v>29.97999999999996</v>
      </c>
      <c r="C1779" s="3">
        <v>8.506290457100674</v>
      </c>
      <c r="D1779" s="4"/>
      <c r="E1779" s="4"/>
    </row>
    <row r="1780" ht="16" customHeight="1">
      <c r="A1780" s="3">
        <v>282.32</v>
      </c>
      <c r="B1780" s="3">
        <f>A1780-252.32</f>
        <v>30</v>
      </c>
      <c r="C1780" s="3">
        <v>8.506794399187648</v>
      </c>
      <c r="D1780" s="4"/>
      <c r="E1780" s="4"/>
    </row>
    <row r="1781" ht="16" customHeight="1">
      <c r="A1781" s="3">
        <v>282.34</v>
      </c>
      <c r="B1781" s="3">
        <f>A1781-252.32</f>
        <v>30.01999999999998</v>
      </c>
      <c r="C1781" s="3">
        <v>8.507046370231127</v>
      </c>
      <c r="D1781" s="4"/>
      <c r="E1781" s="4"/>
    </row>
    <row r="1782" ht="16" customHeight="1">
      <c r="A1782" s="3">
        <v>282.36</v>
      </c>
      <c r="B1782" s="3">
        <f>A1782-252.32</f>
        <v>30.03999999999996</v>
      </c>
      <c r="C1782" s="3">
        <v>8.507298341274621</v>
      </c>
      <c r="D1782" s="4"/>
      <c r="E1782" s="4"/>
    </row>
    <row r="1783" ht="16" customHeight="1">
      <c r="A1783" s="3">
        <v>282.37</v>
      </c>
      <c r="B1783" s="3">
        <f>A1783-252.32</f>
        <v>30.05000000000001</v>
      </c>
      <c r="C1783" s="3">
        <v>8.507802283361595</v>
      </c>
      <c r="D1783" s="4"/>
      <c r="E1783" s="4"/>
    </row>
    <row r="1784" ht="16" customHeight="1">
      <c r="A1784" s="3">
        <v>282.39</v>
      </c>
      <c r="B1784" s="3">
        <f>A1784-252.32</f>
        <v>30.06999999999999</v>
      </c>
      <c r="C1784" s="3">
        <v>8.508054254405074</v>
      </c>
      <c r="D1784" s="4"/>
      <c r="E1784" s="4"/>
    </row>
    <row r="1785" ht="16" customHeight="1">
      <c r="A1785" s="3">
        <v>282.41</v>
      </c>
      <c r="B1785" s="3">
        <f>A1785-252.32</f>
        <v>30.08999999999997</v>
      </c>
      <c r="C1785" s="3">
        <v>8.508558196492048</v>
      </c>
      <c r="D1785" s="4"/>
      <c r="E1785" s="4"/>
    </row>
    <row r="1786" ht="16" customHeight="1">
      <c r="A1786" s="3">
        <v>282.42</v>
      </c>
      <c r="B1786" s="3">
        <f>A1786-252.32</f>
        <v>30.09999999999997</v>
      </c>
      <c r="C1786" s="3">
        <v>8.50906213857904</v>
      </c>
      <c r="D1786" s="4"/>
      <c r="E1786" s="4"/>
    </row>
    <row r="1787" ht="16" customHeight="1">
      <c r="A1787" s="3">
        <v>282.44</v>
      </c>
      <c r="B1787" s="3">
        <f>A1787-252.32</f>
        <v>30.12</v>
      </c>
      <c r="C1787" s="3">
        <v>8.509314109622519</v>
      </c>
      <c r="D1787" s="4"/>
      <c r="E1787" s="4"/>
    </row>
    <row r="1788" ht="16" customHeight="1">
      <c r="A1788" s="3">
        <v>282.46</v>
      </c>
      <c r="B1788" s="3">
        <f>A1788-252.32</f>
        <v>30.13999999999999</v>
      </c>
      <c r="C1788" s="3">
        <v>8.509818051709493</v>
      </c>
      <c r="D1788" s="4"/>
      <c r="E1788" s="4"/>
    </row>
    <row r="1789" ht="16" customHeight="1">
      <c r="A1789" s="3">
        <v>282.47</v>
      </c>
      <c r="B1789" s="3">
        <f>A1789-252.32</f>
        <v>30.14999999999998</v>
      </c>
      <c r="C1789" s="3">
        <v>8.51007002275299</v>
      </c>
      <c r="D1789" s="4"/>
      <c r="E1789" s="4"/>
    </row>
    <row r="1790" ht="16" customHeight="1">
      <c r="A1790" s="3">
        <v>282.49</v>
      </c>
      <c r="B1790" s="3">
        <f>A1790-252.32</f>
        <v>30.16999999999996</v>
      </c>
      <c r="C1790" s="3">
        <v>8.510321993796467</v>
      </c>
      <c r="D1790" s="4"/>
      <c r="E1790" s="4"/>
    </row>
    <row r="1791" ht="16" customHeight="1">
      <c r="A1791" s="3">
        <v>282.51</v>
      </c>
      <c r="B1791" s="3">
        <f>A1791-252.32</f>
        <v>30.19</v>
      </c>
      <c r="C1791" s="3">
        <v>8.510573964839963</v>
      </c>
      <c r="D1791" s="4"/>
      <c r="E1791" s="4"/>
    </row>
    <row r="1792" ht="16" customHeight="1">
      <c r="A1792" s="3">
        <v>282.52</v>
      </c>
      <c r="B1792" s="3">
        <f>A1792-252.32</f>
        <v>30.19999999999999</v>
      </c>
      <c r="C1792" s="3">
        <v>8.511077906926937</v>
      </c>
      <c r="D1792" s="4"/>
      <c r="E1792" s="4"/>
    </row>
    <row r="1793" ht="16" customHeight="1">
      <c r="A1793" s="3">
        <v>282.54</v>
      </c>
      <c r="B1793" s="3">
        <f>A1793-252.32</f>
        <v>30.21999999999997</v>
      </c>
      <c r="C1793" s="3">
        <v>8.511329877970415</v>
      </c>
      <c r="D1793" s="4"/>
      <c r="E1793" s="4"/>
    </row>
    <row r="1794" ht="16" customHeight="1">
      <c r="A1794" s="3">
        <v>282.56</v>
      </c>
      <c r="B1794" s="3">
        <f>A1794-252.32</f>
        <v>30.24000000000001</v>
      </c>
      <c r="C1794" s="3">
        <v>8.511581849013911</v>
      </c>
      <c r="D1794" s="4"/>
      <c r="E1794" s="4"/>
    </row>
    <row r="1795" ht="16" customHeight="1">
      <c r="A1795" s="3">
        <v>282.57</v>
      </c>
      <c r="B1795" s="3">
        <f>A1795-252.32</f>
        <v>30.25</v>
      </c>
      <c r="C1795" s="3">
        <v>8.512085791100885</v>
      </c>
      <c r="D1795" s="4"/>
      <c r="E1795" s="4"/>
    </row>
    <row r="1796" ht="16" customHeight="1">
      <c r="A1796" s="3">
        <v>282.59</v>
      </c>
      <c r="B1796" s="3">
        <f>A1796-252.32</f>
        <v>30.26999999999998</v>
      </c>
      <c r="C1796" s="3">
        <v>8.512589733187859</v>
      </c>
      <c r="D1796" s="4"/>
      <c r="E1796" s="4"/>
    </row>
    <row r="1797" ht="16" customHeight="1">
      <c r="A1797" s="3">
        <v>282.61</v>
      </c>
      <c r="B1797" s="3">
        <f>A1797-252.32</f>
        <v>30.28999999999996</v>
      </c>
      <c r="C1797" s="3">
        <v>8.512841704231356</v>
      </c>
      <c r="D1797" s="4"/>
      <c r="E1797" s="4"/>
    </row>
    <row r="1798" ht="16" customHeight="1">
      <c r="A1798" s="3">
        <v>282.62</v>
      </c>
      <c r="B1798" s="3">
        <f>A1798-252.32</f>
        <v>30.30000000000001</v>
      </c>
      <c r="C1798" s="3">
        <v>8.51334564631833</v>
      </c>
      <c r="D1798" s="4"/>
      <c r="E1798" s="4"/>
    </row>
    <row r="1799" ht="16" customHeight="1">
      <c r="A1799" s="3">
        <v>282.64</v>
      </c>
      <c r="B1799" s="3">
        <f>A1799-252.32</f>
        <v>30.31999999999999</v>
      </c>
      <c r="C1799" s="3">
        <v>8.513597617361809</v>
      </c>
      <c r="D1799" s="4"/>
      <c r="E1799" s="4"/>
    </row>
    <row r="1800" ht="16" customHeight="1">
      <c r="A1800" s="3">
        <v>282.66</v>
      </c>
      <c r="B1800" s="3">
        <f>A1800-252.32</f>
        <v>30.33999999999997</v>
      </c>
      <c r="C1800" s="3">
        <v>8.514101559448783</v>
      </c>
      <c r="D1800" s="4"/>
      <c r="E1800" s="4"/>
    </row>
    <row r="1801" ht="16" customHeight="1">
      <c r="A1801" s="3">
        <v>282.67</v>
      </c>
      <c r="B1801" s="3">
        <f>A1801-252.32</f>
        <v>30.34999999999997</v>
      </c>
      <c r="C1801" s="3">
        <v>8.514353530492279</v>
      </c>
      <c r="D1801" s="4"/>
      <c r="E1801" s="4"/>
    </row>
    <row r="1802" ht="16" customHeight="1">
      <c r="A1802" s="3">
        <v>282.69</v>
      </c>
      <c r="B1802" s="3">
        <f>A1802-252.32</f>
        <v>30.37</v>
      </c>
      <c r="C1802" s="3">
        <v>8.514605501535756</v>
      </c>
      <c r="D1802" s="4"/>
      <c r="E1802" s="4"/>
    </row>
    <row r="1803" ht="16" customHeight="1">
      <c r="A1803" s="3">
        <v>282.71</v>
      </c>
      <c r="B1803" s="3">
        <f>A1803-252.32</f>
        <v>30.38999999999999</v>
      </c>
      <c r="C1803" s="3">
        <v>8.51510944362273</v>
      </c>
      <c r="D1803" s="4"/>
      <c r="E1803" s="4"/>
    </row>
    <row r="1804" ht="16" customHeight="1">
      <c r="A1804" s="3">
        <v>282.73</v>
      </c>
      <c r="B1804" s="3">
        <f>A1804-252.32</f>
        <v>30.40999999999997</v>
      </c>
      <c r="C1804" s="3">
        <v>8.515361414666227</v>
      </c>
      <c r="D1804" s="4"/>
      <c r="E1804" s="4"/>
    </row>
    <row r="1805" ht="16" customHeight="1">
      <c r="A1805" s="3">
        <v>282.74</v>
      </c>
      <c r="B1805" s="3">
        <f>A1805-252.32</f>
        <v>30.41999999999996</v>
      </c>
      <c r="C1805" s="3">
        <v>8.515613385709704</v>
      </c>
      <c r="D1805" s="4"/>
      <c r="E1805" s="4"/>
    </row>
    <row r="1806" ht="16" customHeight="1">
      <c r="A1806" s="3">
        <v>282.76</v>
      </c>
      <c r="B1806" s="3">
        <f>A1806-252.32</f>
        <v>30.44</v>
      </c>
      <c r="C1806" s="3">
        <v>8.51611732779668</v>
      </c>
      <c r="D1806" s="4"/>
      <c r="E1806" s="4"/>
    </row>
    <row r="1807" ht="16" customHeight="1">
      <c r="A1807" s="3">
        <v>282.78</v>
      </c>
      <c r="B1807" s="3">
        <f>A1807-252.32</f>
        <v>30.45999999999998</v>
      </c>
      <c r="C1807" s="3">
        <v>8.516369298840175</v>
      </c>
      <c r="D1807" s="4"/>
      <c r="E1807" s="4"/>
    </row>
    <row r="1808" ht="16" customHeight="1">
      <c r="A1808" s="3">
        <v>282.79</v>
      </c>
      <c r="B1808" s="3">
        <f>A1808-252.32</f>
        <v>30.46999999999997</v>
      </c>
      <c r="C1808" s="3">
        <v>8.516873240927149</v>
      </c>
      <c r="D1808" s="4"/>
      <c r="E1808" s="4"/>
    </row>
    <row r="1809" ht="16" customHeight="1">
      <c r="A1809" s="3">
        <v>282.81</v>
      </c>
      <c r="B1809" s="3">
        <f>A1809-252.32</f>
        <v>30.49000000000001</v>
      </c>
      <c r="C1809" s="3">
        <v>8.517125211970646</v>
      </c>
      <c r="D1809" s="4"/>
      <c r="E1809" s="4"/>
    </row>
    <row r="1810" ht="16" customHeight="1">
      <c r="A1810" s="3">
        <v>282.83</v>
      </c>
      <c r="B1810" s="3">
        <f>A1810-252.32</f>
        <v>30.50999999999999</v>
      </c>
      <c r="C1810" s="3">
        <v>8.517629154057619</v>
      </c>
      <c r="D1810" s="4"/>
      <c r="E1810" s="4"/>
    </row>
    <row r="1811" ht="16" customHeight="1">
      <c r="A1811" s="3">
        <v>282.84</v>
      </c>
      <c r="B1811" s="3">
        <f>A1811-252.32</f>
        <v>30.51999999999998</v>
      </c>
      <c r="C1811" s="3">
        <v>8.517881125101098</v>
      </c>
      <c r="D1811" s="4"/>
      <c r="E1811" s="4"/>
    </row>
    <row r="1812" ht="16" customHeight="1">
      <c r="A1812" s="3">
        <v>282.86</v>
      </c>
      <c r="B1812" s="3">
        <f>A1812-252.32</f>
        <v>30.53999999999996</v>
      </c>
      <c r="C1812" s="3">
        <v>8.518133096144593</v>
      </c>
      <c r="D1812" s="4"/>
      <c r="E1812" s="4"/>
    </row>
    <row r="1813" ht="16" customHeight="1">
      <c r="A1813" s="3">
        <v>282.88</v>
      </c>
      <c r="B1813" s="3">
        <f>A1813-252.32</f>
        <v>30.56</v>
      </c>
      <c r="C1813" s="3">
        <v>8.518637038231567</v>
      </c>
      <c r="D1813" s="4"/>
      <c r="E1813" s="4"/>
    </row>
    <row r="1814" ht="16" customHeight="1">
      <c r="A1814" s="3">
        <v>282.89</v>
      </c>
      <c r="B1814" s="3">
        <f>A1814-252.32</f>
        <v>30.56999999999999</v>
      </c>
      <c r="C1814" s="3">
        <v>8.519140980318543</v>
      </c>
      <c r="D1814" s="4"/>
      <c r="E1814" s="4"/>
    </row>
    <row r="1815" ht="16" customHeight="1">
      <c r="A1815" s="3">
        <v>282.91</v>
      </c>
      <c r="B1815" s="3">
        <f>A1815-252.32</f>
        <v>30.58999999999997</v>
      </c>
      <c r="C1815" s="3">
        <v>8.519140980318543</v>
      </c>
      <c r="D1815" s="4"/>
      <c r="E1815" s="4"/>
    </row>
    <row r="1816" ht="16" customHeight="1">
      <c r="A1816" s="3">
        <v>282.93</v>
      </c>
      <c r="B1816" s="3">
        <f>A1816-252.32</f>
        <v>30.61000000000001</v>
      </c>
      <c r="C1816" s="3">
        <v>8.519644922405517</v>
      </c>
      <c r="D1816" s="4"/>
      <c r="E1816" s="4"/>
    </row>
    <row r="1817" ht="16" customHeight="1">
      <c r="A1817" s="3">
        <v>282.95</v>
      </c>
      <c r="B1817" s="3">
        <f>A1817-252.32</f>
        <v>30.63</v>
      </c>
      <c r="C1817" s="3">
        <v>8.519896893448994</v>
      </c>
      <c r="D1817" s="4"/>
      <c r="E1817" s="4"/>
    </row>
    <row r="1818" ht="16" customHeight="1">
      <c r="A1818" s="3">
        <v>282.96</v>
      </c>
      <c r="B1818" s="3">
        <f>A1818-252.32</f>
        <v>30.63999999999999</v>
      </c>
      <c r="C1818" s="3">
        <v>8.520400835535986</v>
      </c>
      <c r="D1818" s="4"/>
      <c r="E1818" s="4"/>
    </row>
    <row r="1819" ht="16" customHeight="1">
      <c r="A1819" s="3">
        <v>282.98</v>
      </c>
      <c r="B1819" s="3">
        <f>A1819-252.32</f>
        <v>30.65999999999997</v>
      </c>
      <c r="C1819" s="3">
        <v>8.520652806579465</v>
      </c>
      <c r="D1819" s="4"/>
      <c r="E1819" s="4"/>
    </row>
    <row r="1820" ht="16" customHeight="1">
      <c r="A1820" s="3">
        <v>283</v>
      </c>
      <c r="B1820" s="3">
        <f>A1820-252.32</f>
        <v>30.68000000000001</v>
      </c>
      <c r="C1820" s="3">
        <v>8.521156748666439</v>
      </c>
      <c r="D1820" s="4"/>
      <c r="E1820" s="4"/>
    </row>
    <row r="1821" ht="16" customHeight="1">
      <c r="A1821" s="3">
        <v>283.01</v>
      </c>
      <c r="B1821" s="3">
        <f>A1821-252.32</f>
        <v>30.69</v>
      </c>
      <c r="C1821" s="3">
        <v>8.521408719709935</v>
      </c>
      <c r="D1821" s="4"/>
      <c r="E1821" s="4"/>
    </row>
    <row r="1822" ht="16" customHeight="1">
      <c r="A1822" s="3">
        <v>283.03</v>
      </c>
      <c r="B1822" s="3">
        <f>A1822-252.32</f>
        <v>30.70999999999998</v>
      </c>
      <c r="C1822" s="3">
        <v>8.521660690753412</v>
      </c>
      <c r="D1822" s="4"/>
      <c r="E1822" s="4"/>
    </row>
    <row r="1823" ht="16" customHeight="1">
      <c r="A1823" s="3">
        <v>283.05</v>
      </c>
      <c r="B1823" s="3">
        <f>A1823-252.32</f>
        <v>30.72999999999996</v>
      </c>
      <c r="C1823" s="3">
        <v>8.522164632840388</v>
      </c>
      <c r="D1823" s="4"/>
      <c r="E1823" s="4"/>
    </row>
    <row r="1824" ht="16" customHeight="1">
      <c r="A1824" s="3">
        <v>283.06</v>
      </c>
      <c r="B1824" s="3">
        <f>A1824-252.32</f>
        <v>30.74000000000001</v>
      </c>
      <c r="C1824" s="3">
        <v>8.522416603883883</v>
      </c>
      <c r="D1824" s="4"/>
      <c r="E1824" s="4"/>
    </row>
    <row r="1825" ht="16" customHeight="1">
      <c r="A1825" s="3">
        <v>283.08</v>
      </c>
      <c r="B1825" s="3">
        <f>A1825-252.32</f>
        <v>30.75999999999999</v>
      </c>
      <c r="C1825" s="3">
        <v>8.522920545970857</v>
      </c>
      <c r="D1825" s="4"/>
      <c r="E1825" s="4"/>
    </row>
    <row r="1826" ht="16" customHeight="1">
      <c r="A1826" s="3">
        <v>283.1</v>
      </c>
      <c r="B1826" s="3">
        <f>A1826-252.32</f>
        <v>30.77999999999997</v>
      </c>
      <c r="C1826" s="3">
        <v>8.523172517014336</v>
      </c>
      <c r="D1826" s="4"/>
      <c r="E1826" s="4"/>
    </row>
    <row r="1827" ht="16" customHeight="1">
      <c r="A1827" s="3">
        <v>283.11</v>
      </c>
      <c r="B1827" s="3">
        <f>A1827-252.32</f>
        <v>30.78999999999996</v>
      </c>
      <c r="C1827" s="3">
        <v>8.523424488057831</v>
      </c>
      <c r="D1827" s="4"/>
      <c r="E1827" s="4"/>
    </row>
    <row r="1828" ht="16" customHeight="1">
      <c r="A1828" s="3">
        <v>283.13</v>
      </c>
      <c r="B1828" s="3">
        <f>A1828-252.32</f>
        <v>30.81</v>
      </c>
      <c r="C1828" s="3">
        <v>8.523928430144807</v>
      </c>
      <c r="D1828" s="4"/>
      <c r="E1828" s="4"/>
    </row>
    <row r="1829" ht="16" customHeight="1">
      <c r="A1829" s="3">
        <v>283.15</v>
      </c>
      <c r="B1829" s="3">
        <f>A1829-252.32</f>
        <v>30.82999999999998</v>
      </c>
      <c r="C1829" s="3">
        <v>8.524180401188284</v>
      </c>
      <c r="D1829" s="4"/>
      <c r="E1829" s="4"/>
    </row>
    <row r="1830" ht="16" customHeight="1">
      <c r="A1830" s="3">
        <v>283.16</v>
      </c>
      <c r="B1830" s="3">
        <f>A1830-252.32</f>
        <v>30.83999999999997</v>
      </c>
      <c r="C1830" s="3">
        <v>8.524432372231781</v>
      </c>
      <c r="D1830" s="4"/>
      <c r="E1830" s="4"/>
    </row>
    <row r="1831" ht="16" customHeight="1">
      <c r="A1831" s="3">
        <v>283.18</v>
      </c>
      <c r="B1831" s="3">
        <f>A1831-252.32</f>
        <v>30.86000000000001</v>
      </c>
      <c r="C1831" s="3">
        <v>8.524936314318754</v>
      </c>
      <c r="D1831" s="4"/>
      <c r="E1831" s="4"/>
    </row>
    <row r="1832" ht="16" customHeight="1">
      <c r="A1832" s="3">
        <v>283.2</v>
      </c>
      <c r="B1832" s="3">
        <f>A1832-252.32</f>
        <v>30.88</v>
      </c>
      <c r="C1832" s="3">
        <v>8.525188285362251</v>
      </c>
      <c r="D1832" s="4"/>
      <c r="E1832" s="4"/>
    </row>
    <row r="1833" ht="16" customHeight="1">
      <c r="A1833" s="3">
        <v>283.22</v>
      </c>
      <c r="B1833" s="3">
        <f>A1833-252.32</f>
        <v>30.89999999999998</v>
      </c>
      <c r="C1833" s="3">
        <v>8.525692227449225</v>
      </c>
      <c r="D1833" s="4"/>
      <c r="E1833" s="4"/>
    </row>
    <row r="1834" ht="16" customHeight="1">
      <c r="A1834" s="3">
        <v>283.23</v>
      </c>
      <c r="B1834" s="3">
        <f>A1834-252.32</f>
        <v>30.90999999999997</v>
      </c>
      <c r="C1834" s="3">
        <v>8.525944198492702</v>
      </c>
      <c r="D1834" s="4"/>
      <c r="E1834" s="4"/>
    </row>
    <row r="1835" ht="16" customHeight="1">
      <c r="A1835" s="3">
        <v>283.25</v>
      </c>
      <c r="B1835" s="3">
        <f>A1835-252.32</f>
        <v>30.93000000000001</v>
      </c>
      <c r="C1835" s="3">
        <v>8.526448140579676</v>
      </c>
      <c r="D1835" s="4"/>
      <c r="E1835" s="4"/>
    </row>
    <row r="1836" ht="16" customHeight="1">
      <c r="A1836" s="3">
        <v>283.27</v>
      </c>
      <c r="B1836" s="3">
        <f>A1836-252.32</f>
        <v>30.94999999999999</v>
      </c>
      <c r="C1836" s="3">
        <v>8.526700111623173</v>
      </c>
      <c r="D1836" s="4"/>
      <c r="E1836" s="4"/>
    </row>
    <row r="1837" ht="16" customHeight="1">
      <c r="A1837" s="3">
        <v>283.28</v>
      </c>
      <c r="B1837" s="3">
        <f>A1837-252.32</f>
        <v>30.95999999999998</v>
      </c>
      <c r="C1837" s="3">
        <v>8.526952082666652</v>
      </c>
      <c r="D1837" s="4"/>
      <c r="E1837" s="4"/>
    </row>
    <row r="1838" ht="16" customHeight="1">
      <c r="A1838" s="3">
        <v>283.3</v>
      </c>
      <c r="B1838" s="3">
        <f>A1838-252.32</f>
        <v>30.97999999999996</v>
      </c>
      <c r="C1838" s="3">
        <v>8.527204053710147</v>
      </c>
      <c r="D1838" s="4"/>
      <c r="E1838" s="4"/>
    </row>
    <row r="1839" ht="16" customHeight="1">
      <c r="A1839" s="3">
        <v>283.32</v>
      </c>
      <c r="B1839" s="3">
        <f>A1839-252.32</f>
        <v>31</v>
      </c>
      <c r="C1839" s="3">
        <v>8.527707995797121</v>
      </c>
      <c r="D1839" s="4"/>
      <c r="E1839" s="4"/>
    </row>
    <row r="1840" ht="16" customHeight="1">
      <c r="A1840" s="3">
        <v>283.33</v>
      </c>
      <c r="B1840" s="3">
        <f>A1840-252.32</f>
        <v>31.00999999999999</v>
      </c>
      <c r="C1840" s="3">
        <v>8.5279599668406</v>
      </c>
      <c r="D1840" s="4"/>
      <c r="E1840" s="4"/>
    </row>
    <row r="1841" ht="16" customHeight="1">
      <c r="A1841" s="3">
        <v>283.35</v>
      </c>
      <c r="B1841" s="3">
        <f>A1841-252.32</f>
        <v>31.02999999999997</v>
      </c>
      <c r="C1841" s="3">
        <v>8.528463908927591</v>
      </c>
      <c r="D1841" s="4"/>
      <c r="E1841" s="4"/>
    </row>
    <row r="1842" ht="16" customHeight="1">
      <c r="A1842" s="3">
        <v>283.37</v>
      </c>
      <c r="B1842" s="3">
        <f>A1842-252.32</f>
        <v>31.05000000000001</v>
      </c>
      <c r="C1842" s="3">
        <v>8.52871587997107</v>
      </c>
      <c r="D1842" s="4"/>
      <c r="E1842" s="4"/>
    </row>
    <row r="1843" ht="16" customHeight="1">
      <c r="A1843" s="3">
        <v>283.38</v>
      </c>
      <c r="B1843" s="3">
        <f>A1843-252.32</f>
        <v>31.06</v>
      </c>
      <c r="C1843" s="3">
        <v>8.529219822058044</v>
      </c>
      <c r="D1843" s="4"/>
      <c r="E1843" s="4"/>
    </row>
    <row r="1844" ht="16" customHeight="1">
      <c r="A1844" s="3">
        <v>283.4</v>
      </c>
      <c r="B1844" s="3">
        <f>A1844-252.32</f>
        <v>31.07999999999998</v>
      </c>
      <c r="C1844" s="3">
        <v>8.529471793101539</v>
      </c>
      <c r="D1844" s="4"/>
      <c r="E1844" s="4"/>
    </row>
    <row r="1845" ht="16" customHeight="1">
      <c r="A1845" s="3">
        <v>283.42</v>
      </c>
      <c r="B1845" s="3">
        <f>A1845-252.32</f>
        <v>31.09999999999997</v>
      </c>
      <c r="C1845" s="3">
        <v>8.529723764145018</v>
      </c>
      <c r="D1845" s="4"/>
      <c r="E1845" s="4"/>
    </row>
    <row r="1846" ht="16" customHeight="1">
      <c r="A1846" s="3">
        <v>283.43</v>
      </c>
      <c r="B1846" s="3">
        <f>A1846-252.32</f>
        <v>31.11000000000001</v>
      </c>
      <c r="C1846" s="3">
        <v>8.530227706231992</v>
      </c>
      <c r="D1846" s="4"/>
      <c r="E1846" s="4"/>
    </row>
    <row r="1847" ht="16" customHeight="1">
      <c r="A1847" s="3">
        <v>283.45</v>
      </c>
      <c r="B1847" s="3">
        <f>A1847-252.32</f>
        <v>31.13</v>
      </c>
      <c r="C1847" s="3">
        <v>8.530479677275489</v>
      </c>
      <c r="D1847" s="4"/>
      <c r="E1847" s="4"/>
    </row>
    <row r="1848" ht="16" customHeight="1">
      <c r="A1848" s="3">
        <v>283.47</v>
      </c>
      <c r="B1848" s="3">
        <f>A1848-252.32</f>
        <v>31.14999999999998</v>
      </c>
      <c r="C1848" s="3">
        <v>8.530983619362463</v>
      </c>
      <c r="D1848" s="4"/>
      <c r="E1848" s="4"/>
    </row>
    <row r="1849" ht="16" customHeight="1">
      <c r="A1849" s="3">
        <v>283.48</v>
      </c>
      <c r="B1849" s="3">
        <f>A1849-252.32</f>
        <v>31.15999999999997</v>
      </c>
      <c r="C1849" s="3">
        <v>8.530983619362463</v>
      </c>
      <c r="D1849" s="4"/>
      <c r="E1849" s="4"/>
    </row>
    <row r="1850" ht="16" customHeight="1">
      <c r="A1850" s="3">
        <v>283.5</v>
      </c>
      <c r="B1850" s="3">
        <f>A1850-252.32</f>
        <v>31.18000000000001</v>
      </c>
      <c r="C1850" s="3">
        <v>8.531487561449437</v>
      </c>
      <c r="D1850" s="4"/>
      <c r="E1850" s="4"/>
    </row>
    <row r="1851" ht="16" customHeight="1">
      <c r="A1851" s="3">
        <v>283.52</v>
      </c>
      <c r="B1851" s="3">
        <f>A1851-252.32</f>
        <v>31.19999999999999</v>
      </c>
      <c r="C1851" s="3">
        <v>8.53199150353641</v>
      </c>
      <c r="D1851" s="4"/>
      <c r="E1851" s="4"/>
    </row>
    <row r="1852" ht="16" customHeight="1">
      <c r="A1852" s="3">
        <v>283.54</v>
      </c>
      <c r="B1852" s="3">
        <f>A1852-252.32</f>
        <v>31.21999999999997</v>
      </c>
      <c r="C1852" s="3">
        <v>8.532243474579907</v>
      </c>
      <c r="D1852" s="4"/>
      <c r="E1852" s="4"/>
    </row>
    <row r="1853" ht="16" customHeight="1">
      <c r="A1853" s="3">
        <v>283.55</v>
      </c>
      <c r="B1853" s="3">
        <f>A1853-252.32</f>
        <v>31.22999999999996</v>
      </c>
      <c r="C1853" s="3">
        <v>8.532495445623384</v>
      </c>
      <c r="D1853" s="4"/>
      <c r="E1853" s="4"/>
    </row>
    <row r="1854" ht="16" customHeight="1">
      <c r="A1854" s="3">
        <v>283.57</v>
      </c>
      <c r="B1854" s="3">
        <f>A1854-252.32</f>
        <v>31.25</v>
      </c>
      <c r="C1854" s="3">
        <v>8.53299938771036</v>
      </c>
      <c r="D1854" s="4"/>
      <c r="E1854" s="4"/>
    </row>
    <row r="1855" ht="16" customHeight="1">
      <c r="A1855" s="3">
        <v>283.59</v>
      </c>
      <c r="B1855" s="3">
        <f>A1855-252.32</f>
        <v>31.26999999999998</v>
      </c>
      <c r="C1855" s="3">
        <v>8.533251358753855</v>
      </c>
      <c r="D1855" s="4"/>
      <c r="E1855" s="4"/>
    </row>
    <row r="1856" ht="16" customHeight="1">
      <c r="A1856" s="3">
        <v>283.6</v>
      </c>
      <c r="B1856" s="3">
        <f>A1856-252.32</f>
        <v>31.27999999999997</v>
      </c>
      <c r="C1856" s="3">
        <v>8.533503329797334</v>
      </c>
      <c r="D1856" s="4"/>
      <c r="E1856" s="4"/>
    </row>
    <row r="1857" ht="16" customHeight="1">
      <c r="A1857" s="3">
        <v>283.62</v>
      </c>
      <c r="B1857" s="3">
        <f>A1857-252.32</f>
        <v>31.30000000000001</v>
      </c>
      <c r="C1857" s="3">
        <v>8.534007271884308</v>
      </c>
      <c r="D1857" s="4"/>
      <c r="E1857" s="4"/>
    </row>
    <row r="1858" ht="16" customHeight="1">
      <c r="A1858" s="3">
        <v>283.64</v>
      </c>
      <c r="B1858" s="3">
        <f>A1858-252.32</f>
        <v>31.31999999999999</v>
      </c>
      <c r="C1858" s="3">
        <v>8.534511213971282</v>
      </c>
      <c r="D1858" s="4"/>
      <c r="E1858" s="4"/>
    </row>
    <row r="1859" ht="16" customHeight="1">
      <c r="A1859" s="3">
        <v>283.65</v>
      </c>
      <c r="B1859" s="3">
        <f>A1859-252.32</f>
        <v>31.32999999999998</v>
      </c>
      <c r="C1859" s="3">
        <v>8.534763185014778</v>
      </c>
      <c r="D1859" s="4"/>
      <c r="E1859" s="4"/>
    </row>
    <row r="1860" ht="16" customHeight="1">
      <c r="A1860" s="3">
        <v>283.67</v>
      </c>
      <c r="B1860" s="3">
        <f>A1860-252.32</f>
        <v>31.34999999999997</v>
      </c>
      <c r="C1860" s="3">
        <v>8.535015156058256</v>
      </c>
      <c r="D1860" s="4"/>
      <c r="E1860" s="4"/>
    </row>
    <row r="1861" ht="16" customHeight="1">
      <c r="A1861" s="3">
        <v>283.69</v>
      </c>
      <c r="B1861" s="3">
        <f>A1861-252.32</f>
        <v>31.37</v>
      </c>
      <c r="C1861" s="3">
        <v>8.535267127101752</v>
      </c>
      <c r="D1861" s="4"/>
      <c r="E1861" s="4"/>
    </row>
    <row r="1862" ht="16" customHeight="1">
      <c r="A1862" s="3">
        <v>283.7</v>
      </c>
      <c r="B1862" s="3">
        <f>A1862-252.32</f>
        <v>31.38</v>
      </c>
      <c r="C1862" s="3">
        <v>8.535771069188726</v>
      </c>
      <c r="D1862" s="4"/>
      <c r="E1862" s="4"/>
    </row>
    <row r="1863" ht="16" customHeight="1">
      <c r="A1863" s="3">
        <v>283.72</v>
      </c>
      <c r="B1863" s="3">
        <f>A1863-252.32</f>
        <v>31.39999999999998</v>
      </c>
      <c r="C1863" s="3">
        <v>8.536023040232223</v>
      </c>
      <c r="D1863" s="4"/>
      <c r="E1863" s="4"/>
    </row>
    <row r="1864" ht="16" customHeight="1">
      <c r="A1864" s="3">
        <v>283.74</v>
      </c>
      <c r="B1864" s="3">
        <f>A1864-252.32</f>
        <v>31.41999999999996</v>
      </c>
      <c r="C1864" s="3">
        <v>8.5362750112757</v>
      </c>
      <c r="D1864" s="4"/>
      <c r="E1864" s="4"/>
    </row>
    <row r="1865" ht="16" customHeight="1">
      <c r="A1865" s="3">
        <v>283.75</v>
      </c>
      <c r="B1865" s="3">
        <f>A1865-252.32</f>
        <v>31.43000000000001</v>
      </c>
      <c r="C1865" s="3">
        <v>8.536778953362674</v>
      </c>
      <c r="D1865" s="4"/>
      <c r="E1865" s="4"/>
    </row>
    <row r="1866" ht="16" customHeight="1">
      <c r="A1866" s="3">
        <v>283.77</v>
      </c>
      <c r="B1866" s="3">
        <f>A1866-252.32</f>
        <v>31.44999999999999</v>
      </c>
      <c r="C1866" s="3">
        <v>8.537030924406171</v>
      </c>
      <c r="D1866" s="4"/>
      <c r="E1866" s="4"/>
    </row>
    <row r="1867" ht="16" customHeight="1">
      <c r="A1867" s="3">
        <v>283.79</v>
      </c>
      <c r="B1867" s="3">
        <f>A1867-252.32</f>
        <v>31.46999999999997</v>
      </c>
      <c r="C1867" s="3">
        <v>8.537534866493145</v>
      </c>
      <c r="D1867" s="4"/>
      <c r="E1867" s="4"/>
    </row>
    <row r="1868" ht="16" customHeight="1">
      <c r="A1868" s="3">
        <v>283.8</v>
      </c>
      <c r="B1868" s="3">
        <f>A1868-252.32</f>
        <v>31.47999999999996</v>
      </c>
      <c r="C1868" s="3">
        <v>8.537786837536624</v>
      </c>
      <c r="D1868" s="4"/>
      <c r="E1868" s="4"/>
    </row>
    <row r="1869" ht="16" customHeight="1">
      <c r="A1869" s="3">
        <v>283.82</v>
      </c>
      <c r="B1869" s="3">
        <f>A1869-252.32</f>
        <v>31.5</v>
      </c>
      <c r="C1869" s="3">
        <v>8.538290779623598</v>
      </c>
      <c r="D1869" s="4"/>
      <c r="E1869" s="4"/>
    </row>
    <row r="1870" ht="16" customHeight="1">
      <c r="A1870" s="3">
        <v>283.84</v>
      </c>
      <c r="B1870" s="3">
        <f>A1870-252.32</f>
        <v>31.51999999999998</v>
      </c>
      <c r="C1870" s="3">
        <v>8.538542750667093</v>
      </c>
      <c r="D1870" s="4"/>
      <c r="E1870" s="4"/>
    </row>
    <row r="1871" ht="16" customHeight="1">
      <c r="A1871" s="3">
        <v>283.86</v>
      </c>
      <c r="B1871" s="3">
        <f>A1871-252.32</f>
        <v>31.53999999999996</v>
      </c>
      <c r="C1871" s="3">
        <v>8.538794721710572</v>
      </c>
      <c r="D1871" s="4"/>
      <c r="E1871" s="4"/>
    </row>
    <row r="1872" ht="16" customHeight="1">
      <c r="A1872" s="3">
        <v>283.87</v>
      </c>
      <c r="B1872" s="3">
        <f>A1872-252.32</f>
        <v>31.55000000000001</v>
      </c>
      <c r="C1872" s="3">
        <v>8.539046692754068</v>
      </c>
      <c r="D1872" s="4"/>
      <c r="E1872" s="4"/>
    </row>
    <row r="1873" ht="16" customHeight="1">
      <c r="A1873" s="3">
        <v>283.89</v>
      </c>
      <c r="B1873" s="3">
        <f>A1873-252.32</f>
        <v>31.56999999999999</v>
      </c>
      <c r="C1873" s="3">
        <v>8.539550634841042</v>
      </c>
      <c r="D1873" s="4"/>
      <c r="E1873" s="4"/>
    </row>
    <row r="1874" ht="16" customHeight="1">
      <c r="A1874" s="3">
        <v>283.91</v>
      </c>
      <c r="B1874" s="3">
        <f>A1874-252.32</f>
        <v>31.58999999999997</v>
      </c>
      <c r="C1874" s="3">
        <v>8.539802605884537</v>
      </c>
      <c r="D1874" s="4"/>
      <c r="E1874" s="4"/>
    </row>
    <row r="1875" ht="16" customHeight="1">
      <c r="A1875" s="3">
        <v>283.92</v>
      </c>
      <c r="B1875" s="3">
        <f>A1875-252.32</f>
        <v>31.59999999999997</v>
      </c>
      <c r="C1875" s="3">
        <v>8.540306547971511</v>
      </c>
      <c r="D1875" s="4"/>
      <c r="E1875" s="4"/>
    </row>
    <row r="1876" ht="16" customHeight="1">
      <c r="A1876" s="3">
        <v>283.94</v>
      </c>
      <c r="B1876" s="3">
        <f>A1876-252.32</f>
        <v>31.62</v>
      </c>
      <c r="C1876" s="3">
        <v>8.54055851901499</v>
      </c>
      <c r="D1876" s="4"/>
      <c r="E1876" s="4"/>
    </row>
    <row r="1877" ht="16" customHeight="1">
      <c r="A1877" s="3">
        <v>283.96</v>
      </c>
      <c r="B1877" s="3">
        <f>A1877-252.32</f>
        <v>31.63999999999999</v>
      </c>
      <c r="C1877" s="3">
        <v>8.540810490058487</v>
      </c>
      <c r="D1877" s="4"/>
      <c r="E1877" s="4"/>
    </row>
    <row r="1878" ht="16" customHeight="1">
      <c r="A1878" s="3">
        <v>283.97</v>
      </c>
      <c r="B1878" s="3">
        <f>A1878-252.32</f>
        <v>31.64999999999998</v>
      </c>
      <c r="C1878" s="3">
        <v>8.541314432145461</v>
      </c>
      <c r="D1878" s="4"/>
      <c r="E1878" s="4"/>
    </row>
    <row r="1879" ht="16" customHeight="1">
      <c r="A1879" s="3">
        <v>283.99</v>
      </c>
      <c r="B1879" s="3">
        <f>A1879-252.32</f>
        <v>31.66999999999996</v>
      </c>
      <c r="C1879" s="3">
        <v>8.541566403188938</v>
      </c>
      <c r="D1879" s="4"/>
      <c r="E1879" s="4"/>
    </row>
    <row r="1880" ht="16" customHeight="1">
      <c r="A1880" s="3">
        <v>284.01</v>
      </c>
      <c r="B1880" s="3">
        <f>A1880-252.32</f>
        <v>31.69</v>
      </c>
      <c r="C1880" s="3">
        <v>8.542070345275913</v>
      </c>
      <c r="D1880" s="4"/>
      <c r="E1880" s="4"/>
    </row>
    <row r="1881" ht="16" customHeight="1">
      <c r="A1881" s="3">
        <v>284.02</v>
      </c>
      <c r="B1881" s="3">
        <f>A1881-252.32</f>
        <v>31.69999999999999</v>
      </c>
      <c r="C1881" s="3">
        <v>8.542322316319408</v>
      </c>
      <c r="D1881" s="4"/>
      <c r="E1881" s="4"/>
    </row>
    <row r="1882" ht="16" customHeight="1">
      <c r="A1882" s="3">
        <v>284.04</v>
      </c>
      <c r="B1882" s="3">
        <f>A1882-252.32</f>
        <v>31.71999999999997</v>
      </c>
      <c r="C1882" s="3">
        <v>8.542322316319408</v>
      </c>
      <c r="D1882" s="4"/>
      <c r="E1882" s="4"/>
    </row>
    <row r="1883" ht="16" customHeight="1">
      <c r="A1883" s="3">
        <v>284.06</v>
      </c>
      <c r="B1883" s="3">
        <f>A1883-252.32</f>
        <v>31.74000000000001</v>
      </c>
      <c r="C1883" s="3">
        <v>8.542826258406382</v>
      </c>
      <c r="D1883" s="4"/>
      <c r="E1883" s="4"/>
    </row>
    <row r="1884" ht="16" customHeight="1">
      <c r="A1884" s="3">
        <v>284.07</v>
      </c>
      <c r="B1884" s="3">
        <f>A1884-252.32</f>
        <v>31.75</v>
      </c>
      <c r="C1884" s="3">
        <v>8.543330200493356</v>
      </c>
      <c r="D1884" s="4"/>
      <c r="E1884" s="4"/>
    </row>
    <row r="1885" ht="16" customHeight="1">
      <c r="A1885" s="3">
        <v>284.09</v>
      </c>
      <c r="B1885" s="3">
        <f>A1885-252.32</f>
        <v>31.76999999999998</v>
      </c>
      <c r="C1885" s="3">
        <v>8.543582171536853</v>
      </c>
      <c r="D1885" s="4"/>
      <c r="E1885" s="4"/>
    </row>
    <row r="1886" ht="16" customHeight="1">
      <c r="A1886" s="3">
        <v>284.11</v>
      </c>
      <c r="B1886" s="3">
        <f>A1886-252.32</f>
        <v>31.78999999999996</v>
      </c>
      <c r="C1886" s="3">
        <v>8.543834142580332</v>
      </c>
      <c r="D1886" s="4"/>
      <c r="E1886" s="4"/>
    </row>
    <row r="1887" ht="16" customHeight="1">
      <c r="A1887" s="3">
        <v>284.13</v>
      </c>
      <c r="B1887" s="3">
        <f>A1887-252.32</f>
        <v>31.81</v>
      </c>
      <c r="C1887" s="3">
        <v>8.544338084667306</v>
      </c>
      <c r="D1887" s="4"/>
      <c r="E1887" s="4"/>
    </row>
    <row r="1888" ht="16" customHeight="1">
      <c r="A1888" s="3">
        <v>284.14</v>
      </c>
      <c r="B1888" s="3">
        <f>A1888-252.32</f>
        <v>31.81999999999999</v>
      </c>
      <c r="C1888" s="3">
        <v>8.544590055710801</v>
      </c>
      <c r="D1888" s="4"/>
      <c r="E1888" s="4"/>
    </row>
    <row r="1889" ht="16" customHeight="1">
      <c r="A1889" s="3">
        <v>284.16</v>
      </c>
      <c r="B1889" s="3">
        <f>A1889-252.32</f>
        <v>31.83999999999997</v>
      </c>
      <c r="C1889" s="3">
        <v>8.545093997797776</v>
      </c>
      <c r="D1889" s="4"/>
      <c r="E1889" s="4"/>
    </row>
    <row r="1890" ht="16" customHeight="1">
      <c r="A1890" s="3">
        <v>284.18</v>
      </c>
      <c r="B1890" s="3">
        <f>A1890-252.32</f>
        <v>31.86000000000001</v>
      </c>
      <c r="C1890" s="3">
        <v>8.545345968841254</v>
      </c>
      <c r="D1890" s="4"/>
      <c r="E1890" s="4"/>
    </row>
    <row r="1891" ht="16" customHeight="1">
      <c r="A1891" s="3">
        <v>284.19</v>
      </c>
      <c r="B1891" s="3">
        <f>A1891-252.32</f>
        <v>31.87</v>
      </c>
      <c r="C1891" s="3">
        <v>8.54559793988475</v>
      </c>
      <c r="D1891" s="4"/>
      <c r="E1891" s="4"/>
    </row>
    <row r="1892" ht="16" customHeight="1">
      <c r="A1892" s="3">
        <v>284.21</v>
      </c>
      <c r="B1892" s="3">
        <f>A1892-252.32</f>
        <v>31.88999999999999</v>
      </c>
      <c r="C1892" s="3">
        <v>8.546101881971724</v>
      </c>
      <c r="D1892" s="4"/>
      <c r="E1892" s="4"/>
    </row>
    <row r="1893" ht="16" customHeight="1">
      <c r="A1893" s="3">
        <v>284.23</v>
      </c>
      <c r="B1893" s="3">
        <f>A1893-252.32</f>
        <v>31.90999999999997</v>
      </c>
      <c r="C1893" s="3">
        <v>8.546353853015201</v>
      </c>
      <c r="D1893" s="4"/>
      <c r="E1893" s="4"/>
    </row>
    <row r="1894" ht="16" customHeight="1">
      <c r="A1894" s="3">
        <v>284.24</v>
      </c>
      <c r="B1894" s="3">
        <f>A1894-252.32</f>
        <v>31.91999999999996</v>
      </c>
      <c r="C1894" s="3">
        <v>8.546605824058698</v>
      </c>
      <c r="D1894" s="4"/>
      <c r="E1894" s="4"/>
    </row>
    <row r="1895" ht="16" customHeight="1">
      <c r="A1895" s="3">
        <v>284.26</v>
      </c>
      <c r="B1895" s="3">
        <f>A1895-252.32</f>
        <v>31.94</v>
      </c>
      <c r="C1895" s="3">
        <v>8.546857795102177</v>
      </c>
      <c r="D1895" s="4"/>
      <c r="E1895" s="4"/>
    </row>
    <row r="1896" ht="16" customHeight="1">
      <c r="A1896" s="3">
        <v>284.28</v>
      </c>
      <c r="B1896" s="3">
        <f>A1896-252.32</f>
        <v>31.95999999999998</v>
      </c>
      <c r="C1896" s="3">
        <v>8.547361737189169</v>
      </c>
      <c r="D1896" s="4"/>
      <c r="E1896" s="4"/>
    </row>
    <row r="1897" ht="16" customHeight="1">
      <c r="A1897" s="3">
        <v>284.29</v>
      </c>
      <c r="B1897" s="3">
        <f>A1897-252.32</f>
        <v>31.96999999999997</v>
      </c>
      <c r="C1897" s="3">
        <v>8.547613708232646</v>
      </c>
      <c r="D1897" s="4"/>
      <c r="E1897" s="4"/>
    </row>
    <row r="1898" ht="16" customHeight="1">
      <c r="A1898" s="3">
        <v>284.31</v>
      </c>
      <c r="B1898" s="3">
        <f>A1898-252.32</f>
        <v>31.99000000000001</v>
      </c>
      <c r="C1898" s="3">
        <v>8.547865679276143</v>
      </c>
      <c r="D1898" s="4"/>
      <c r="E1898" s="4"/>
    </row>
    <row r="1899" ht="16" customHeight="1">
      <c r="A1899" s="3">
        <v>284.33</v>
      </c>
      <c r="B1899" s="3">
        <f>A1899-252.32</f>
        <v>32.00999999999999</v>
      </c>
      <c r="C1899" s="3">
        <v>8.548369621363117</v>
      </c>
      <c r="D1899" s="4"/>
      <c r="E1899" s="4"/>
    </row>
    <row r="1900" ht="16" customHeight="1">
      <c r="A1900" s="3">
        <v>284.34</v>
      </c>
      <c r="B1900" s="3">
        <f>A1900-252.32</f>
        <v>32.01999999999998</v>
      </c>
      <c r="C1900" s="3">
        <v>8.548621592406596</v>
      </c>
      <c r="D1900" s="4"/>
      <c r="E1900" s="4"/>
    </row>
    <row r="1901" ht="16" customHeight="1">
      <c r="A1901" s="3">
        <v>284.36</v>
      </c>
      <c r="B1901" s="3">
        <f>A1901-252.32</f>
        <v>32.03999999999996</v>
      </c>
      <c r="C1901" s="3">
        <v>8.548873563450091</v>
      </c>
      <c r="D1901" s="4"/>
      <c r="E1901" s="4"/>
    </row>
    <row r="1902" ht="16" customHeight="1">
      <c r="A1902" s="3">
        <v>284.38</v>
      </c>
      <c r="B1902" s="3">
        <f>A1902-252.32</f>
        <v>32.06</v>
      </c>
      <c r="C1902" s="3">
        <v>8.549377505537064</v>
      </c>
      <c r="D1902" s="4"/>
      <c r="E1902" s="4"/>
    </row>
    <row r="1903" ht="16" customHeight="1">
      <c r="A1903" s="3">
        <v>284.39</v>
      </c>
      <c r="B1903" s="3">
        <f>A1903-252.32</f>
        <v>32.06999999999999</v>
      </c>
      <c r="C1903" s="3">
        <v>8.549377505537064</v>
      </c>
      <c r="D1903" s="4"/>
      <c r="E1903" s="4"/>
    </row>
    <row r="1904" ht="16" customHeight="1">
      <c r="A1904" s="3">
        <v>284.41</v>
      </c>
      <c r="B1904" s="3">
        <f>A1904-252.32</f>
        <v>32.08999999999997</v>
      </c>
      <c r="C1904" s="3">
        <v>8.54988144762404</v>
      </c>
      <c r="D1904" s="4"/>
      <c r="E1904" s="4"/>
    </row>
    <row r="1905" ht="16" customHeight="1">
      <c r="A1905" s="3">
        <v>284.43</v>
      </c>
      <c r="B1905" s="3">
        <f>A1905-252.32</f>
        <v>32.11000000000001</v>
      </c>
      <c r="C1905" s="3">
        <v>8.550385389711014</v>
      </c>
      <c r="D1905" s="4"/>
      <c r="E1905" s="4"/>
    </row>
    <row r="1906" ht="16" customHeight="1">
      <c r="A1906" s="3">
        <v>284.44</v>
      </c>
      <c r="B1906" s="3">
        <f>A1906-252.32</f>
        <v>32.12</v>
      </c>
      <c r="C1906" s="3">
        <v>8.550637360754491</v>
      </c>
      <c r="D1906" s="4"/>
      <c r="E1906" s="4"/>
    </row>
    <row r="1907" ht="16" customHeight="1">
      <c r="A1907" s="3">
        <v>284.46</v>
      </c>
      <c r="B1907" s="3">
        <f>A1907-252.32</f>
        <v>32.13999999999999</v>
      </c>
      <c r="C1907" s="3">
        <v>8.550889331797988</v>
      </c>
      <c r="D1907" s="4"/>
      <c r="E1907" s="4"/>
    </row>
    <row r="1908" ht="16" customHeight="1">
      <c r="A1908" s="3">
        <v>284.48</v>
      </c>
      <c r="B1908" s="3">
        <f>A1908-252.32</f>
        <v>32.15999999999997</v>
      </c>
      <c r="C1908" s="3">
        <v>8.551141302841485</v>
      </c>
      <c r="D1908" s="4"/>
      <c r="E1908" s="4"/>
    </row>
    <row r="1909" ht="16" customHeight="1">
      <c r="A1909" s="3">
        <v>284.5</v>
      </c>
      <c r="B1909" s="3">
        <f>A1909-252.32</f>
        <v>32.18000000000001</v>
      </c>
      <c r="C1909" s="3">
        <v>8.551645244928459</v>
      </c>
      <c r="D1909" s="4"/>
      <c r="E1909" s="4"/>
    </row>
    <row r="1910" ht="16" customHeight="1">
      <c r="A1910" s="3">
        <v>284.51</v>
      </c>
      <c r="B1910" s="3">
        <f>A1910-252.32</f>
        <v>32.19</v>
      </c>
      <c r="C1910" s="3">
        <v>8.551897215971936</v>
      </c>
      <c r="D1910" s="4"/>
      <c r="E1910" s="4"/>
    </row>
    <row r="1911" ht="16" customHeight="1">
      <c r="A1911" s="3">
        <v>284.53</v>
      </c>
      <c r="B1911" s="3">
        <f>A1911-252.32</f>
        <v>32.20999999999998</v>
      </c>
      <c r="C1911" s="3">
        <v>8.55240115805891</v>
      </c>
      <c r="D1911" s="4"/>
      <c r="E1911" s="4"/>
    </row>
    <row r="1912" ht="16" customHeight="1">
      <c r="A1912" s="3">
        <v>284.55</v>
      </c>
      <c r="B1912" s="3">
        <f>A1912-252.32</f>
        <v>32.22999999999996</v>
      </c>
      <c r="C1912" s="3">
        <v>8.552653129102406</v>
      </c>
      <c r="D1912" s="4"/>
      <c r="E1912" s="4"/>
    </row>
    <row r="1913" ht="16" customHeight="1">
      <c r="A1913" s="3">
        <v>284.56</v>
      </c>
      <c r="B1913" s="3">
        <f>A1913-252.32</f>
        <v>32.24000000000001</v>
      </c>
      <c r="C1913" s="3">
        <v>8.552905100145885</v>
      </c>
      <c r="D1913" s="4"/>
      <c r="E1913" s="4"/>
    </row>
    <row r="1914" ht="16" customHeight="1">
      <c r="A1914" s="3">
        <v>284.58</v>
      </c>
      <c r="B1914" s="3">
        <f>A1914-252.32</f>
        <v>32.25999999999999</v>
      </c>
      <c r="C1914" s="3">
        <v>8.55315707118938</v>
      </c>
      <c r="D1914" s="4"/>
      <c r="E1914" s="4"/>
    </row>
    <row r="1915" ht="16" customHeight="1">
      <c r="A1915" s="3">
        <v>284.6</v>
      </c>
      <c r="B1915" s="3">
        <f>A1915-252.32</f>
        <v>32.27999999999997</v>
      </c>
      <c r="C1915" s="3">
        <v>8.553409042232859</v>
      </c>
      <c r="D1915" s="4"/>
      <c r="E1915" s="4"/>
    </row>
    <row r="1916" ht="16" customHeight="1">
      <c r="A1916" s="3">
        <v>284.61</v>
      </c>
      <c r="B1916" s="3">
        <f>A1916-252.32</f>
        <v>32.28999999999996</v>
      </c>
      <c r="C1916" s="3">
        <v>8.553912984319833</v>
      </c>
      <c r="D1916" s="4"/>
      <c r="E1916" s="4"/>
    </row>
    <row r="1917" ht="16" customHeight="1">
      <c r="A1917" s="3">
        <v>284.63</v>
      </c>
      <c r="B1917" s="3">
        <f>A1917-252.32</f>
        <v>32.31</v>
      </c>
      <c r="C1917" s="3">
        <v>8.554164955363328</v>
      </c>
      <c r="D1917" s="4"/>
      <c r="E1917" s="4"/>
    </row>
    <row r="1918" ht="16" customHeight="1">
      <c r="A1918" s="3">
        <v>284.65</v>
      </c>
      <c r="B1918" s="3">
        <f>A1918-252.32</f>
        <v>32.32999999999998</v>
      </c>
      <c r="C1918" s="3">
        <v>8.554668897450304</v>
      </c>
      <c r="D1918" s="4"/>
      <c r="E1918" s="4"/>
    </row>
    <row r="1919" ht="16" customHeight="1">
      <c r="A1919" s="3">
        <v>284.66</v>
      </c>
      <c r="B1919" s="3">
        <f>A1919-252.32</f>
        <v>32.33999999999997</v>
      </c>
      <c r="C1919" s="3">
        <v>8.554920868493781</v>
      </c>
      <c r="D1919" s="4"/>
      <c r="E1919" s="4"/>
    </row>
    <row r="1920" ht="16" customHeight="1">
      <c r="A1920" s="3">
        <v>284.68</v>
      </c>
      <c r="B1920" s="3">
        <f>A1920-252.32</f>
        <v>32.36000000000001</v>
      </c>
      <c r="C1920" s="3">
        <v>8.555172839537278</v>
      </c>
      <c r="D1920" s="4"/>
      <c r="E1920" s="4"/>
    </row>
    <row r="1921" ht="16" customHeight="1">
      <c r="A1921" s="3">
        <v>284.7</v>
      </c>
      <c r="B1921" s="3">
        <f>A1921-252.32</f>
        <v>32.38</v>
      </c>
      <c r="C1921" s="3">
        <v>8.555676781624252</v>
      </c>
      <c r="D1921" s="4"/>
      <c r="E1921" s="4"/>
    </row>
    <row r="1922" ht="16" customHeight="1">
      <c r="A1922" s="3">
        <v>284.72</v>
      </c>
      <c r="B1922" s="3">
        <f>A1922-252.32</f>
        <v>32.39999999999998</v>
      </c>
      <c r="C1922" s="3">
        <v>8.555928752667748</v>
      </c>
      <c r="D1922" s="4"/>
      <c r="E1922" s="4"/>
    </row>
    <row r="1923" ht="16" customHeight="1">
      <c r="A1923" s="3">
        <v>284.73</v>
      </c>
      <c r="B1923" s="3">
        <f>A1923-252.32</f>
        <v>32.40999999999997</v>
      </c>
      <c r="C1923" s="3">
        <v>8.556180723711226</v>
      </c>
      <c r="D1923" s="4"/>
      <c r="E1923" s="4"/>
    </row>
    <row r="1924" ht="16" customHeight="1">
      <c r="A1924" s="3">
        <v>284.75</v>
      </c>
      <c r="B1924" s="3">
        <f>A1924-252.32</f>
        <v>32.43000000000001</v>
      </c>
      <c r="C1924" s="3">
        <v>8.556684665798199</v>
      </c>
      <c r="D1924" s="4"/>
      <c r="E1924" s="4"/>
    </row>
    <row r="1925" ht="16" customHeight="1">
      <c r="A1925" s="3">
        <v>284.77</v>
      </c>
      <c r="B1925" s="3">
        <f>A1925-252.32</f>
        <v>32.44999999999999</v>
      </c>
      <c r="C1925" s="3">
        <v>8.556936636841696</v>
      </c>
      <c r="D1925" s="4"/>
      <c r="E1925" s="4"/>
    </row>
    <row r="1926" ht="16" customHeight="1">
      <c r="A1926" s="3">
        <v>284.78</v>
      </c>
      <c r="B1926" s="3">
        <f>A1926-252.32</f>
        <v>32.45999999999998</v>
      </c>
      <c r="C1926" s="3">
        <v>8.557188607885173</v>
      </c>
      <c r="D1926" s="4"/>
      <c r="E1926" s="4"/>
    </row>
    <row r="1927" ht="16" customHeight="1">
      <c r="A1927" s="3">
        <v>284.8</v>
      </c>
      <c r="B1927" s="3">
        <f>A1927-252.32</f>
        <v>32.47999999999996</v>
      </c>
      <c r="C1927" s="3">
        <v>8.55744057892867</v>
      </c>
      <c r="D1927" s="4"/>
      <c r="E1927" s="4"/>
    </row>
    <row r="1928" ht="16" customHeight="1">
      <c r="A1928" s="3">
        <v>284.82</v>
      </c>
      <c r="B1928" s="3">
        <f>A1928-252.32</f>
        <v>32.5</v>
      </c>
      <c r="C1928" s="3">
        <v>8.557692549972149</v>
      </c>
      <c r="D1928" s="4"/>
      <c r="E1928" s="4"/>
    </row>
    <row r="1929" ht="16" customHeight="1">
      <c r="A1929" s="3">
        <v>284.83</v>
      </c>
      <c r="B1929" s="3">
        <f>A1929-252.32</f>
        <v>32.50999999999999</v>
      </c>
      <c r="C1929" s="3">
        <v>8.558196492059123</v>
      </c>
      <c r="D1929" s="4"/>
      <c r="E1929" s="4"/>
    </row>
    <row r="1930" ht="16" customHeight="1">
      <c r="A1930" s="3">
        <v>284.85</v>
      </c>
      <c r="B1930" s="3">
        <f>A1930-252.32</f>
        <v>32.52999999999997</v>
      </c>
      <c r="C1930" s="3">
        <v>8.558448463102618</v>
      </c>
      <c r="D1930" s="4"/>
      <c r="E1930" s="4"/>
    </row>
    <row r="1931" ht="16" customHeight="1">
      <c r="A1931" s="3">
        <v>284.87</v>
      </c>
      <c r="B1931" s="3">
        <f>A1931-252.32</f>
        <v>32.55000000000001</v>
      </c>
      <c r="C1931" s="3">
        <v>8.558952405189594</v>
      </c>
      <c r="D1931" s="4"/>
      <c r="E1931" s="4"/>
    </row>
    <row r="1932" ht="16" customHeight="1">
      <c r="A1932" s="3">
        <v>284.88</v>
      </c>
      <c r="B1932" s="3">
        <f>A1932-252.32</f>
        <v>32.56</v>
      </c>
      <c r="C1932" s="3">
        <v>8.559204376233088</v>
      </c>
      <c r="D1932" s="4"/>
      <c r="E1932" s="4"/>
    </row>
    <row r="1933" ht="16" customHeight="1">
      <c r="A1933" s="3">
        <v>284.9</v>
      </c>
      <c r="B1933" s="3">
        <f>A1933-252.32</f>
        <v>32.57999999999998</v>
      </c>
      <c r="C1933" s="3">
        <v>8.559456347276567</v>
      </c>
      <c r="D1933" s="4"/>
      <c r="E1933" s="4"/>
    </row>
    <row r="1934" ht="16" customHeight="1">
      <c r="A1934" s="3">
        <v>284.92</v>
      </c>
      <c r="B1934" s="3">
        <f>A1934-252.32</f>
        <v>32.59999999999997</v>
      </c>
      <c r="C1934" s="3">
        <v>8.559960289363541</v>
      </c>
      <c r="D1934" s="4"/>
      <c r="E1934" s="4"/>
    </row>
    <row r="1935" ht="16" customHeight="1">
      <c r="A1935" s="3">
        <v>284.93</v>
      </c>
      <c r="B1935" s="3">
        <f>A1935-252.32</f>
        <v>32.61000000000001</v>
      </c>
      <c r="C1935" s="3">
        <v>8.560212260407036</v>
      </c>
      <c r="D1935" s="4"/>
      <c r="E1935" s="4"/>
    </row>
    <row r="1936" ht="16" customHeight="1">
      <c r="A1936" s="3">
        <v>284.95</v>
      </c>
      <c r="B1936" s="3">
        <f>A1936-252.32</f>
        <v>32.63</v>
      </c>
      <c r="C1936" s="3">
        <v>8.560464231450515</v>
      </c>
      <c r="D1936" s="4"/>
      <c r="E1936" s="4"/>
    </row>
    <row r="1937" ht="16" customHeight="1">
      <c r="A1937" s="3">
        <v>284.97</v>
      </c>
      <c r="B1937" s="3">
        <f>A1937-252.32</f>
        <v>32.64999999999998</v>
      </c>
      <c r="C1937" s="3">
        <v>8.560716202494012</v>
      </c>
      <c r="D1937" s="4"/>
      <c r="E1937" s="4"/>
    </row>
    <row r="1938" ht="16" customHeight="1">
      <c r="A1938" s="3">
        <v>284.98</v>
      </c>
      <c r="B1938" s="3">
        <f>A1938-252.32</f>
        <v>32.65999999999997</v>
      </c>
      <c r="C1938" s="3">
        <v>8.560968173537489</v>
      </c>
      <c r="D1938" s="4"/>
      <c r="E1938" s="4"/>
    </row>
    <row r="1939" ht="16" customHeight="1">
      <c r="A1939" s="3">
        <v>285</v>
      </c>
      <c r="B1939" s="3">
        <f>A1939-252.32</f>
        <v>32.68000000000001</v>
      </c>
      <c r="C1939" s="3">
        <v>8.561472115624463</v>
      </c>
      <c r="D1939" s="4"/>
      <c r="E1939" s="4"/>
    </row>
    <row r="1940" ht="16" customHeight="1">
      <c r="A1940" s="3">
        <v>285.02</v>
      </c>
      <c r="B1940" s="3">
        <f>A1940-252.32</f>
        <v>32.69999999999999</v>
      </c>
      <c r="C1940" s="3">
        <v>8.56172408666796</v>
      </c>
      <c r="D1940" s="4"/>
      <c r="E1940" s="4"/>
    </row>
    <row r="1941" ht="16" customHeight="1">
      <c r="A1941" s="3">
        <v>285.04</v>
      </c>
      <c r="B1941" s="3">
        <f>A1941-252.32</f>
        <v>32.71999999999997</v>
      </c>
      <c r="C1941" s="3">
        <v>8.562228028754934</v>
      </c>
      <c r="D1941" s="4"/>
      <c r="E1941" s="4"/>
    </row>
    <row r="1942" ht="16" customHeight="1">
      <c r="A1942" s="3">
        <v>285.05</v>
      </c>
      <c r="B1942" s="3">
        <f>A1942-252.32</f>
        <v>32.72999999999996</v>
      </c>
      <c r="C1942" s="3">
        <v>8.562479999798413</v>
      </c>
      <c r="D1942" s="4"/>
      <c r="E1942" s="4"/>
    </row>
    <row r="1943" ht="16" customHeight="1">
      <c r="A1943" s="3">
        <v>285.07</v>
      </c>
      <c r="B1943" s="3">
        <f>A1943-252.32</f>
        <v>32.75</v>
      </c>
      <c r="C1943" s="3">
        <v>8.562731970841908</v>
      </c>
      <c r="D1943" s="4"/>
      <c r="E1943" s="4"/>
    </row>
    <row r="1944" ht="16" customHeight="1">
      <c r="A1944" s="3">
        <v>285.09</v>
      </c>
      <c r="B1944" s="3">
        <f>A1944-252.32</f>
        <v>32.76999999999998</v>
      </c>
      <c r="C1944" s="3">
        <v>8.563235912928882</v>
      </c>
      <c r="D1944" s="4"/>
      <c r="E1944" s="4"/>
    </row>
    <row r="1945" ht="16" customHeight="1">
      <c r="A1945" s="3">
        <v>285.1</v>
      </c>
      <c r="B1945" s="3">
        <f>A1945-252.32</f>
        <v>32.77999999999997</v>
      </c>
      <c r="C1945" s="3">
        <v>8.563487883972378</v>
      </c>
      <c r="D1945" s="4"/>
      <c r="E1945" s="4"/>
    </row>
    <row r="1946" ht="16" customHeight="1">
      <c r="A1946" s="3">
        <v>285.12</v>
      </c>
      <c r="B1946" s="3">
        <f>A1946-252.32</f>
        <v>32.80000000000001</v>
      </c>
      <c r="C1946" s="3">
        <v>8.563991826059352</v>
      </c>
      <c r="D1946" s="4"/>
      <c r="E1946" s="4"/>
    </row>
    <row r="1947" ht="16" customHeight="1">
      <c r="A1947" s="3">
        <v>285.14</v>
      </c>
      <c r="B1947" s="3">
        <f>A1947-252.32</f>
        <v>32.81999999999999</v>
      </c>
      <c r="C1947" s="3">
        <v>8.563991826059352</v>
      </c>
      <c r="D1947" s="4"/>
      <c r="E1947" s="4"/>
    </row>
    <row r="1948" ht="16" customHeight="1">
      <c r="A1948" s="3">
        <v>285.15</v>
      </c>
      <c r="B1948" s="3">
        <f>A1948-252.32</f>
        <v>32.82999999999998</v>
      </c>
      <c r="C1948" s="3">
        <v>8.564495768146326</v>
      </c>
      <c r="D1948" s="4"/>
      <c r="E1948" s="4"/>
    </row>
    <row r="1949" ht="16" customHeight="1">
      <c r="A1949" s="3">
        <v>285.17</v>
      </c>
      <c r="B1949" s="3">
        <f>A1949-252.32</f>
        <v>32.84999999999997</v>
      </c>
      <c r="C1949" s="3">
        <v>8.564747739189805</v>
      </c>
      <c r="D1949" s="4"/>
      <c r="E1949" s="4"/>
    </row>
    <row r="1950" ht="16" customHeight="1">
      <c r="A1950" s="3">
        <v>285.19</v>
      </c>
      <c r="B1950" s="3">
        <f>A1950-252.32</f>
        <v>32.87</v>
      </c>
      <c r="C1950" s="3">
        <v>8.564999710233302</v>
      </c>
      <c r="D1950" s="4"/>
      <c r="E1950" s="4"/>
    </row>
    <row r="1951" ht="16" customHeight="1">
      <c r="A1951" s="3">
        <v>285.2</v>
      </c>
      <c r="B1951" s="3">
        <f>A1951-252.32</f>
        <v>32.88</v>
      </c>
      <c r="C1951" s="3">
        <v>8.565503652320276</v>
      </c>
      <c r="D1951" s="4"/>
      <c r="E1951" s="4"/>
    </row>
    <row r="1952" ht="16" customHeight="1">
      <c r="A1952" s="3">
        <v>285.22</v>
      </c>
      <c r="B1952" s="3">
        <f>A1952-252.32</f>
        <v>32.89999999999998</v>
      </c>
      <c r="C1952" s="3">
        <v>8.565755623363753</v>
      </c>
      <c r="D1952" s="4"/>
      <c r="E1952" s="4"/>
    </row>
    <row r="1953" ht="16" customHeight="1">
      <c r="A1953" s="3">
        <v>285.24</v>
      </c>
      <c r="B1953" s="3">
        <f>A1953-252.32</f>
        <v>32.91999999999996</v>
      </c>
      <c r="C1953" s="3">
        <v>8.566259565450727</v>
      </c>
      <c r="D1953" s="4"/>
      <c r="E1953" s="4"/>
    </row>
    <row r="1954" ht="16" customHeight="1">
      <c r="A1954" s="3">
        <v>285.25</v>
      </c>
      <c r="B1954" s="3">
        <f>A1954-252.32</f>
        <v>32.93000000000001</v>
      </c>
      <c r="C1954" s="3">
        <v>8.566511536494223</v>
      </c>
      <c r="D1954" s="4"/>
      <c r="E1954" s="4"/>
    </row>
    <row r="1955" ht="16" customHeight="1">
      <c r="A1955" s="3">
        <v>285.27</v>
      </c>
      <c r="B1955" s="3">
        <f>A1955-252.32</f>
        <v>32.94999999999999</v>
      </c>
      <c r="C1955" s="3">
        <v>8.56676350753772</v>
      </c>
      <c r="D1955" s="4"/>
      <c r="E1955" s="4"/>
    </row>
    <row r="1956" ht="16" customHeight="1">
      <c r="A1956" s="3">
        <v>285.29</v>
      </c>
      <c r="B1956" s="3">
        <f>A1956-252.32</f>
        <v>32.96999999999997</v>
      </c>
      <c r="C1956" s="3">
        <v>8.567015478581197</v>
      </c>
      <c r="D1956" s="4"/>
      <c r="E1956" s="4"/>
    </row>
    <row r="1957" ht="16" customHeight="1">
      <c r="A1957" s="3">
        <v>285.3</v>
      </c>
      <c r="B1957" s="3">
        <f>A1957-252.32</f>
        <v>32.97999999999996</v>
      </c>
      <c r="C1957" s="3">
        <v>8.567519420668171</v>
      </c>
      <c r="D1957" s="4"/>
      <c r="E1957" s="4"/>
    </row>
    <row r="1958" ht="16" customHeight="1">
      <c r="A1958" s="3">
        <v>285.32</v>
      </c>
      <c r="B1958" s="3">
        <f>A1958-252.32</f>
        <v>33</v>
      </c>
      <c r="C1958" s="3">
        <v>8.567519420668171</v>
      </c>
      <c r="D1958" s="4"/>
      <c r="E1958" s="4"/>
    </row>
    <row r="1959" ht="16" customHeight="1">
      <c r="A1959" s="3">
        <v>285.34</v>
      </c>
      <c r="B1959" s="3">
        <f>A1959-252.32</f>
        <v>33.01999999999998</v>
      </c>
      <c r="C1959" s="3">
        <v>8.568023362755145</v>
      </c>
      <c r="D1959" s="4"/>
      <c r="E1959" s="4"/>
    </row>
    <row r="1960" ht="16" customHeight="1">
      <c r="A1960" s="3">
        <v>285.36</v>
      </c>
      <c r="B1960" s="3">
        <f>A1960-252.32</f>
        <v>33.03999999999996</v>
      </c>
      <c r="C1960" s="3">
        <v>8.568275333798642</v>
      </c>
      <c r="D1960" s="4"/>
      <c r="E1960" s="4"/>
    </row>
    <row r="1961" ht="16" customHeight="1">
      <c r="A1961" s="3">
        <v>285.37</v>
      </c>
      <c r="B1961" s="3">
        <f>A1961-252.32</f>
        <v>33.05000000000001</v>
      </c>
      <c r="C1961" s="3">
        <v>8.568779275885616</v>
      </c>
      <c r="D1961" s="4"/>
      <c r="E1961" s="4"/>
    </row>
    <row r="1962" ht="16" customHeight="1">
      <c r="A1962" s="3">
        <v>285.39</v>
      </c>
      <c r="B1962" s="3">
        <f>A1962-252.32</f>
        <v>33.06999999999999</v>
      </c>
      <c r="C1962" s="3">
        <v>8.569031246929095</v>
      </c>
      <c r="D1962" s="4"/>
      <c r="E1962" s="4"/>
    </row>
    <row r="1963" ht="16" customHeight="1">
      <c r="A1963" s="3">
        <v>285.41</v>
      </c>
      <c r="B1963" s="3">
        <f>A1963-252.32</f>
        <v>33.08999999999997</v>
      </c>
      <c r="C1963" s="3">
        <v>8.56928321797259</v>
      </c>
      <c r="D1963" s="4"/>
      <c r="E1963" s="4"/>
    </row>
    <row r="1964" ht="16" customHeight="1">
      <c r="A1964" s="3">
        <v>285.42</v>
      </c>
      <c r="B1964" s="3">
        <f>A1964-252.32</f>
        <v>33.09999999999997</v>
      </c>
      <c r="C1964" s="3">
        <v>8.569787160059565</v>
      </c>
      <c r="D1964" s="4"/>
      <c r="E1964" s="4"/>
    </row>
    <row r="1965" ht="16" customHeight="1">
      <c r="A1965" s="3">
        <v>285.44</v>
      </c>
      <c r="B1965" s="3">
        <f>A1965-252.32</f>
        <v>33.12</v>
      </c>
      <c r="C1965" s="3">
        <v>8.570039131103043</v>
      </c>
      <c r="D1965" s="4"/>
      <c r="E1965" s="4"/>
    </row>
    <row r="1966" ht="16" customHeight="1">
      <c r="A1966" s="3">
        <v>285.46</v>
      </c>
      <c r="B1966" s="3">
        <f>A1966-252.32</f>
        <v>33.13999999999999</v>
      </c>
      <c r="C1966" s="3">
        <v>8.570291102146539</v>
      </c>
      <c r="D1966" s="4"/>
      <c r="E1966" s="4"/>
    </row>
    <row r="1967" ht="16" customHeight="1">
      <c r="A1967" s="3">
        <v>285.47</v>
      </c>
      <c r="B1967" s="3">
        <f>A1967-252.32</f>
        <v>33.14999999999998</v>
      </c>
      <c r="C1967" s="3">
        <v>8.570543073190034</v>
      </c>
      <c r="D1967" s="4"/>
      <c r="E1967" s="4"/>
    </row>
    <row r="1968" ht="16" customHeight="1">
      <c r="A1968" s="3">
        <v>285.49</v>
      </c>
      <c r="B1968" s="3">
        <f>A1968-252.32</f>
        <v>33.16999999999996</v>
      </c>
      <c r="C1968" s="3">
        <v>8.57104701527701</v>
      </c>
      <c r="D1968" s="4"/>
      <c r="E1968" s="4"/>
    </row>
    <row r="1969" ht="16" customHeight="1">
      <c r="A1969" s="3">
        <v>285.51</v>
      </c>
      <c r="B1969" s="3">
        <f>A1969-252.32</f>
        <v>33.19</v>
      </c>
      <c r="C1969" s="3">
        <v>8.571298986320487</v>
      </c>
      <c r="D1969" s="4"/>
      <c r="E1969" s="4"/>
    </row>
    <row r="1970" ht="16" customHeight="1">
      <c r="A1970" s="3">
        <v>285.52</v>
      </c>
      <c r="B1970" s="3">
        <f>A1970-252.32</f>
        <v>33.19999999999999</v>
      </c>
      <c r="C1970" s="3">
        <v>8.571550957363984</v>
      </c>
      <c r="D1970" s="4"/>
      <c r="E1970" s="4"/>
    </row>
    <row r="1971" ht="16" customHeight="1">
      <c r="A1971" s="3">
        <v>285.54</v>
      </c>
      <c r="B1971" s="3">
        <f>A1971-252.32</f>
        <v>33.21999999999997</v>
      </c>
      <c r="C1971" s="3">
        <v>8.571802928407461</v>
      </c>
      <c r="D1971" s="4"/>
      <c r="E1971" s="4"/>
    </row>
    <row r="1972" ht="16" customHeight="1">
      <c r="A1972" s="3">
        <v>285.56</v>
      </c>
      <c r="B1972" s="3">
        <f>A1972-252.32</f>
        <v>33.24000000000001</v>
      </c>
      <c r="C1972" s="3">
        <v>8.572306870494435</v>
      </c>
      <c r="D1972" s="4"/>
      <c r="E1972" s="4"/>
    </row>
    <row r="1973" ht="16" customHeight="1">
      <c r="A1973" s="3">
        <v>285.57</v>
      </c>
      <c r="B1973" s="3">
        <f>A1973-252.32</f>
        <v>33.25</v>
      </c>
      <c r="C1973" s="3">
        <v>8.572558841537932</v>
      </c>
      <c r="D1973" s="4"/>
      <c r="E1973" s="4"/>
    </row>
    <row r="1974" ht="16" customHeight="1">
      <c r="A1974" s="3">
        <v>285.59</v>
      </c>
      <c r="B1974" s="3">
        <f>A1974-252.32</f>
        <v>33.26999999999998</v>
      </c>
      <c r="C1974" s="3">
        <v>8.572810812581411</v>
      </c>
      <c r="D1974" s="4"/>
      <c r="E1974" s="4"/>
    </row>
    <row r="1975" ht="16" customHeight="1">
      <c r="A1975" s="3">
        <v>285.61</v>
      </c>
      <c r="B1975" s="3">
        <f>A1975-252.32</f>
        <v>33.28999999999996</v>
      </c>
      <c r="C1975" s="3">
        <v>8.573062783624906</v>
      </c>
      <c r="D1975" s="4"/>
      <c r="E1975" s="4"/>
    </row>
    <row r="1976" ht="16" customHeight="1">
      <c r="A1976" s="3">
        <v>285.63</v>
      </c>
      <c r="B1976" s="3">
        <f>A1976-252.32</f>
        <v>33.31</v>
      </c>
      <c r="C1976" s="3">
        <v>8.573566725711879</v>
      </c>
      <c r="D1976" s="4"/>
      <c r="E1976" s="4"/>
    </row>
    <row r="1977" ht="16" customHeight="1">
      <c r="A1977" s="3">
        <v>285.64</v>
      </c>
      <c r="B1977" s="3">
        <f>A1977-252.32</f>
        <v>33.31999999999999</v>
      </c>
      <c r="C1977" s="3">
        <v>8.573818696755358</v>
      </c>
      <c r="D1977" s="4"/>
      <c r="E1977" s="4"/>
    </row>
    <row r="1978" ht="16" customHeight="1">
      <c r="A1978" s="3">
        <v>285.66</v>
      </c>
      <c r="B1978" s="3">
        <f>A1978-252.32</f>
        <v>33.33999999999997</v>
      </c>
      <c r="C1978" s="3">
        <v>8.574070667798853</v>
      </c>
      <c r="D1978" s="4"/>
      <c r="E1978" s="4"/>
    </row>
    <row r="1979" ht="16" customHeight="1">
      <c r="A1979" s="3">
        <v>285.68</v>
      </c>
      <c r="B1979" s="3">
        <f>A1979-252.32</f>
        <v>33.36000000000001</v>
      </c>
      <c r="C1979" s="3">
        <v>8.574574609885829</v>
      </c>
      <c r="D1979" s="4"/>
      <c r="E1979" s="4"/>
    </row>
    <row r="1980" ht="16" customHeight="1">
      <c r="A1980" s="3">
        <v>285.69</v>
      </c>
      <c r="B1980" s="3">
        <f>A1980-252.32</f>
        <v>33.37</v>
      </c>
      <c r="C1980" s="3">
        <v>8.574826580929324</v>
      </c>
      <c r="D1980" s="4"/>
      <c r="E1980" s="4"/>
    </row>
    <row r="1981" ht="16" customHeight="1">
      <c r="A1981" s="3">
        <v>285.71</v>
      </c>
      <c r="B1981" s="3">
        <f>A1981-252.32</f>
        <v>33.38999999999999</v>
      </c>
      <c r="C1981" s="3">
        <v>8.575078551972803</v>
      </c>
      <c r="D1981" s="4"/>
      <c r="E1981" s="4"/>
    </row>
    <row r="1982" ht="16" customHeight="1">
      <c r="A1982" s="3">
        <v>285.73</v>
      </c>
      <c r="B1982" s="3">
        <f>A1982-252.32</f>
        <v>33.40999999999997</v>
      </c>
      <c r="C1982" s="3">
        <v>8.575330523016298</v>
      </c>
      <c r="D1982" s="4"/>
      <c r="E1982" s="4"/>
    </row>
    <row r="1983" ht="16" customHeight="1">
      <c r="A1983" s="3">
        <v>285.74</v>
      </c>
      <c r="B1983" s="3">
        <f>A1983-252.32</f>
        <v>33.41999999999996</v>
      </c>
      <c r="C1983" s="3">
        <v>8.575834465103274</v>
      </c>
      <c r="D1983" s="4"/>
      <c r="E1983" s="4"/>
    </row>
    <row r="1984" ht="16" customHeight="1">
      <c r="A1984" s="3">
        <v>285.76</v>
      </c>
      <c r="B1984" s="3">
        <f>A1984-252.32</f>
        <v>33.44</v>
      </c>
      <c r="C1984" s="3">
        <v>8.576086436146751</v>
      </c>
      <c r="D1984" s="4"/>
      <c r="E1984" s="4"/>
    </row>
    <row r="1985" ht="16" customHeight="1">
      <c r="A1985" s="3">
        <v>285.78</v>
      </c>
      <c r="B1985" s="3">
        <f>A1985-252.32</f>
        <v>33.45999999999998</v>
      </c>
      <c r="C1985" s="3">
        <v>8.576338407190248</v>
      </c>
      <c r="D1985" s="4"/>
      <c r="E1985" s="4"/>
    </row>
    <row r="1986" ht="16" customHeight="1">
      <c r="A1986" s="3">
        <v>285.79</v>
      </c>
      <c r="B1986" s="3">
        <f>A1986-252.32</f>
        <v>33.46999999999997</v>
      </c>
      <c r="C1986" s="3">
        <v>8.576590378233725</v>
      </c>
      <c r="D1986" s="4"/>
      <c r="E1986" s="4"/>
    </row>
    <row r="1987" ht="16" customHeight="1">
      <c r="A1987" s="3">
        <v>285.81</v>
      </c>
      <c r="B1987" s="3">
        <f>A1987-252.32</f>
        <v>33.49000000000001</v>
      </c>
      <c r="C1987" s="3">
        <v>8.577094320320699</v>
      </c>
      <c r="D1987" s="4"/>
      <c r="E1987" s="4"/>
    </row>
    <row r="1988" ht="16" customHeight="1">
      <c r="A1988" s="3">
        <v>285.83</v>
      </c>
      <c r="B1988" s="3">
        <f>A1988-252.32</f>
        <v>33.50999999999999</v>
      </c>
      <c r="C1988" s="3">
        <v>8.577346291364195</v>
      </c>
      <c r="D1988" s="4"/>
      <c r="E1988" s="4"/>
    </row>
    <row r="1989" ht="16" customHeight="1">
      <c r="A1989" s="3">
        <v>285.84</v>
      </c>
      <c r="B1989" s="3">
        <f>A1989-252.32</f>
        <v>33.51999999999998</v>
      </c>
      <c r="C1989" s="3">
        <v>8.577598262407674</v>
      </c>
      <c r="D1989" s="4"/>
      <c r="E1989" s="4"/>
    </row>
    <row r="1990" ht="16" customHeight="1">
      <c r="A1990" s="3">
        <v>285.86</v>
      </c>
      <c r="B1990" s="3">
        <f>A1990-252.32</f>
        <v>33.53999999999996</v>
      </c>
      <c r="C1990" s="3">
        <v>8.578102204494666</v>
      </c>
      <c r="D1990" s="4"/>
      <c r="E1990" s="4"/>
    </row>
    <row r="1991" ht="16" customHeight="1">
      <c r="A1991" s="3">
        <v>285.88</v>
      </c>
      <c r="B1991" s="3">
        <f>A1991-252.32</f>
        <v>33.56</v>
      </c>
      <c r="C1991" s="3">
        <v>8.578354175538143</v>
      </c>
      <c r="D1991" s="4"/>
      <c r="E1991" s="4"/>
    </row>
    <row r="1992" ht="16" customHeight="1">
      <c r="A1992" s="3">
        <v>285.9</v>
      </c>
      <c r="B1992" s="3">
        <f>A1992-252.32</f>
        <v>33.57999999999998</v>
      </c>
      <c r="C1992" s="3">
        <v>8.57860614658164</v>
      </c>
      <c r="D1992" s="4"/>
      <c r="E1992" s="4"/>
    </row>
    <row r="1993" ht="16" customHeight="1">
      <c r="A1993" s="3">
        <v>285.91</v>
      </c>
      <c r="B1993" s="3">
        <f>A1993-252.32</f>
        <v>33.58999999999997</v>
      </c>
      <c r="C1993" s="3">
        <v>8.578858117625119</v>
      </c>
      <c r="D1993" s="4"/>
      <c r="E1993" s="4"/>
    </row>
    <row r="1994" ht="16" customHeight="1">
      <c r="A1994" s="3">
        <v>285.93</v>
      </c>
      <c r="B1994" s="3">
        <f>A1994-252.32</f>
        <v>33.61000000000001</v>
      </c>
      <c r="C1994" s="3">
        <v>8.579110088668614</v>
      </c>
      <c r="D1994" s="4"/>
      <c r="E1994" s="4"/>
    </row>
    <row r="1995" ht="16" customHeight="1">
      <c r="A1995" s="3">
        <v>285.95</v>
      </c>
      <c r="B1995" s="3">
        <f>A1995-252.32</f>
        <v>33.63</v>
      </c>
      <c r="C1995" s="3">
        <v>8.579362059712093</v>
      </c>
      <c r="D1995" s="4"/>
      <c r="E1995" s="4"/>
    </row>
    <row r="1996" ht="16" customHeight="1">
      <c r="A1996" s="3">
        <v>285.96</v>
      </c>
      <c r="B1996" s="3">
        <f>A1996-252.32</f>
        <v>33.63999999999999</v>
      </c>
      <c r="C1996" s="3">
        <v>8.579866001799067</v>
      </c>
      <c r="D1996" s="4"/>
      <c r="E1996" s="4"/>
    </row>
    <row r="1997" ht="16" customHeight="1">
      <c r="A1997" s="3">
        <v>285.98</v>
      </c>
      <c r="B1997" s="3">
        <f>A1997-252.32</f>
        <v>33.65999999999997</v>
      </c>
      <c r="C1997" s="3">
        <v>8.580117972842562</v>
      </c>
      <c r="D1997" s="4"/>
      <c r="E1997" s="4"/>
    </row>
    <row r="1998" ht="16" customHeight="1">
      <c r="A1998" s="3">
        <v>286</v>
      </c>
      <c r="B1998" s="3">
        <f>A1998-252.32</f>
        <v>33.68000000000001</v>
      </c>
      <c r="C1998" s="3">
        <v>8.580369943886041</v>
      </c>
      <c r="D1998" s="4"/>
      <c r="E1998" s="4"/>
    </row>
    <row r="1999" ht="16" customHeight="1">
      <c r="A1999" s="3">
        <v>286.01</v>
      </c>
      <c r="B1999" s="3">
        <f>A1999-252.32</f>
        <v>33.69</v>
      </c>
      <c r="C1999" s="3">
        <v>8.580873885973014</v>
      </c>
      <c r="D1999" s="4"/>
      <c r="E1999" s="4"/>
    </row>
    <row r="2000" ht="16" customHeight="1">
      <c r="A2000" s="3">
        <v>286.03</v>
      </c>
      <c r="B2000" s="3">
        <f>A2000-252.32</f>
        <v>33.70999999999998</v>
      </c>
      <c r="C2000" s="3">
        <v>8.581125857016511</v>
      </c>
      <c r="D2000" s="4"/>
      <c r="E2000" s="4"/>
    </row>
    <row r="2001" ht="16" customHeight="1">
      <c r="A2001" s="3">
        <v>286.05</v>
      </c>
      <c r="B2001" s="3">
        <f>A2001-252.32</f>
        <v>33.72999999999996</v>
      </c>
      <c r="C2001" s="3">
        <v>8.581377828059988</v>
      </c>
      <c r="D2001" s="4"/>
      <c r="E2001" s="4"/>
    </row>
    <row r="2002" ht="16" customHeight="1">
      <c r="A2002" s="3">
        <v>286.06</v>
      </c>
      <c r="B2002" s="3">
        <f>A2002-252.32</f>
        <v>33.74000000000001</v>
      </c>
      <c r="C2002" s="3">
        <v>8.581881770146982</v>
      </c>
      <c r="D2002" s="4"/>
      <c r="E2002" s="4"/>
    </row>
    <row r="2003" ht="16" customHeight="1">
      <c r="A2003" s="3">
        <v>286.08</v>
      </c>
      <c r="B2003" s="3">
        <f>A2003-252.32</f>
        <v>33.75999999999999</v>
      </c>
      <c r="C2003" s="3">
        <v>8.581881770146982</v>
      </c>
      <c r="D2003" s="4"/>
      <c r="E2003" s="4"/>
    </row>
    <row r="2004" ht="16" customHeight="1">
      <c r="A2004" s="3">
        <v>286.1</v>
      </c>
      <c r="B2004" s="3">
        <f>A2004-252.32</f>
        <v>33.77999999999997</v>
      </c>
      <c r="C2004" s="3">
        <v>8.582385712233956</v>
      </c>
      <c r="D2004" s="4"/>
      <c r="E2004" s="4"/>
    </row>
    <row r="2005" ht="16" customHeight="1">
      <c r="A2005" s="3">
        <v>286.11</v>
      </c>
      <c r="B2005" s="3">
        <f>A2005-252.32</f>
        <v>33.78999999999996</v>
      </c>
      <c r="C2005" s="3">
        <v>8.582637683277433</v>
      </c>
      <c r="D2005" s="4"/>
      <c r="E2005" s="4"/>
    </row>
    <row r="2006" ht="16" customHeight="1">
      <c r="A2006" s="3">
        <v>286.13</v>
      </c>
      <c r="B2006" s="3">
        <f>A2006-252.32</f>
        <v>33.81</v>
      </c>
      <c r="C2006" s="3">
        <v>8.58288965432093</v>
      </c>
      <c r="D2006" s="4"/>
      <c r="E2006" s="4"/>
    </row>
    <row r="2007" ht="16" customHeight="1">
      <c r="A2007" s="3">
        <v>286.15</v>
      </c>
      <c r="B2007" s="3">
        <f>A2007-252.32</f>
        <v>33.82999999999998</v>
      </c>
      <c r="C2007" s="3">
        <v>8.583393596407904</v>
      </c>
      <c r="D2007" s="4"/>
      <c r="E2007" s="4"/>
    </row>
    <row r="2008" ht="16" customHeight="1">
      <c r="A2008" s="3">
        <v>286.16</v>
      </c>
      <c r="B2008" s="3">
        <f>A2008-252.32</f>
        <v>33.83999999999997</v>
      </c>
      <c r="C2008" s="3">
        <v>8.583645567451383</v>
      </c>
      <c r="D2008" s="4"/>
      <c r="E2008" s="4"/>
    </row>
    <row r="2009" ht="16" customHeight="1">
      <c r="A2009" s="3">
        <v>286.18</v>
      </c>
      <c r="B2009" s="3">
        <f>A2009-252.32</f>
        <v>33.86000000000001</v>
      </c>
      <c r="C2009" s="3">
        <v>8.583897538494877</v>
      </c>
      <c r="D2009" s="4"/>
      <c r="E2009" s="4"/>
    </row>
    <row r="2010" ht="16" customHeight="1">
      <c r="A2010" s="3">
        <v>286.2</v>
      </c>
      <c r="B2010" s="3">
        <f>A2010-252.32</f>
        <v>33.88</v>
      </c>
      <c r="C2010" s="3">
        <v>8.584149509538356</v>
      </c>
      <c r="D2010" s="4"/>
      <c r="E2010" s="4"/>
    </row>
    <row r="2011" ht="16" customHeight="1">
      <c r="A2011" s="3">
        <v>286.22</v>
      </c>
      <c r="B2011" s="3">
        <f>A2011-252.32</f>
        <v>33.89999999999998</v>
      </c>
      <c r="C2011" s="3">
        <v>8.58465345162533</v>
      </c>
      <c r="D2011" s="4"/>
      <c r="E2011" s="4"/>
    </row>
    <row r="2012" ht="16" customHeight="1">
      <c r="A2012" s="3">
        <v>286.23</v>
      </c>
      <c r="B2012" s="3">
        <f>A2012-252.32</f>
        <v>33.90999999999997</v>
      </c>
      <c r="C2012" s="3">
        <v>8.584905422668827</v>
      </c>
      <c r="D2012" s="4"/>
      <c r="E2012" s="4"/>
    </row>
    <row r="2013" ht="16" customHeight="1">
      <c r="A2013" s="3">
        <v>286.25</v>
      </c>
      <c r="B2013" s="3">
        <f>A2013-252.32</f>
        <v>33.93000000000001</v>
      </c>
      <c r="C2013" s="3">
        <v>8.585157393712304</v>
      </c>
      <c r="D2013" s="4"/>
      <c r="E2013" s="4"/>
    </row>
    <row r="2014" ht="16" customHeight="1">
      <c r="A2014" s="3">
        <v>286.27</v>
      </c>
      <c r="B2014" s="3">
        <f>A2014-252.32</f>
        <v>33.94999999999999</v>
      </c>
      <c r="C2014" s="3">
        <v>8.585409364755801</v>
      </c>
      <c r="D2014" s="4"/>
      <c r="E2014" s="4"/>
    </row>
    <row r="2015" ht="16" customHeight="1">
      <c r="A2015" s="3">
        <v>286.28</v>
      </c>
      <c r="B2015" s="3">
        <f>A2015-252.32</f>
        <v>33.95999999999998</v>
      </c>
      <c r="C2015" s="3">
        <v>8.585661335799278</v>
      </c>
      <c r="D2015" s="4"/>
      <c r="E2015" s="4"/>
    </row>
    <row r="2016" ht="16" customHeight="1">
      <c r="A2016" s="3">
        <v>286.3</v>
      </c>
      <c r="B2016" s="3">
        <f>A2016-252.32</f>
        <v>33.97999999999996</v>
      </c>
      <c r="C2016" s="3">
        <v>8.585913306842775</v>
      </c>
      <c r="D2016" s="4"/>
      <c r="E2016" s="4"/>
    </row>
    <row r="2017" ht="16" customHeight="1">
      <c r="A2017" s="3">
        <v>286.32</v>
      </c>
      <c r="B2017" s="3">
        <f>A2017-252.32</f>
        <v>34</v>
      </c>
      <c r="C2017" s="3">
        <v>8.586417248929749</v>
      </c>
      <c r="D2017" s="4"/>
      <c r="E2017" s="4"/>
    </row>
    <row r="2018" ht="16" customHeight="1">
      <c r="A2018" s="3">
        <v>286.33</v>
      </c>
      <c r="B2018" s="3">
        <f>A2018-252.32</f>
        <v>34.00999999999999</v>
      </c>
      <c r="C2018" s="3">
        <v>8.586669219973246</v>
      </c>
      <c r="D2018" s="4"/>
      <c r="E2018" s="4"/>
    </row>
    <row r="2019" ht="16" customHeight="1">
      <c r="A2019" s="3">
        <v>286.35</v>
      </c>
      <c r="B2019" s="3">
        <f>A2019-252.32</f>
        <v>34.02999999999997</v>
      </c>
      <c r="C2019" s="3">
        <v>8.586921191016723</v>
      </c>
      <c r="D2019" s="4"/>
      <c r="E2019" s="4"/>
    </row>
    <row r="2020" ht="16" customHeight="1">
      <c r="A2020" s="3">
        <v>286.37</v>
      </c>
      <c r="B2020" s="3">
        <f>A2020-252.32</f>
        <v>34.05000000000001</v>
      </c>
      <c r="C2020" s="3">
        <v>8.587173162060219</v>
      </c>
      <c r="D2020" s="4"/>
      <c r="E2020" s="4"/>
    </row>
    <row r="2021" ht="16" customHeight="1">
      <c r="A2021" s="3">
        <v>286.38</v>
      </c>
      <c r="B2021" s="3">
        <f>A2021-252.32</f>
        <v>34.06</v>
      </c>
      <c r="C2021" s="3">
        <v>8.587677104147193</v>
      </c>
      <c r="D2021" s="4"/>
      <c r="E2021" s="4"/>
    </row>
    <row r="2022" ht="16" customHeight="1">
      <c r="A2022" s="3">
        <v>286.4</v>
      </c>
      <c r="B2022" s="3">
        <f>A2022-252.32</f>
        <v>34.07999999999998</v>
      </c>
      <c r="C2022" s="3">
        <v>8.587929075190671</v>
      </c>
      <c r="D2022" s="4"/>
      <c r="E2022" s="4"/>
    </row>
    <row r="2023" ht="16" customHeight="1">
      <c r="A2023" s="3">
        <v>286.42</v>
      </c>
      <c r="B2023" s="3">
        <f>A2023-252.32</f>
        <v>34.09999999999997</v>
      </c>
      <c r="C2023" s="3">
        <v>8.588181046234167</v>
      </c>
      <c r="D2023" s="4"/>
      <c r="E2023" s="4"/>
    </row>
    <row r="2024" ht="16" customHeight="1">
      <c r="A2024" s="3">
        <v>286.43</v>
      </c>
      <c r="B2024" s="3">
        <f>A2024-252.32</f>
        <v>34.11000000000001</v>
      </c>
      <c r="C2024" s="3">
        <v>8.588684988321141</v>
      </c>
      <c r="D2024" s="4"/>
      <c r="E2024" s="4"/>
    </row>
    <row r="2025" ht="16" customHeight="1">
      <c r="A2025" s="3">
        <v>286.45</v>
      </c>
      <c r="B2025" s="3">
        <f>A2025-252.32</f>
        <v>34.13</v>
      </c>
      <c r="C2025" s="3">
        <v>8.588684988321141</v>
      </c>
      <c r="D2025" s="4"/>
      <c r="E2025" s="4"/>
    </row>
    <row r="2026" ht="16" customHeight="1">
      <c r="A2026" s="3">
        <v>286.47</v>
      </c>
      <c r="B2026" s="3">
        <f>A2026-252.32</f>
        <v>34.14999999999998</v>
      </c>
      <c r="C2026" s="3">
        <v>8.589188930408115</v>
      </c>
      <c r="D2026" s="4"/>
      <c r="E2026" s="4"/>
    </row>
    <row r="2027" ht="16" customHeight="1">
      <c r="A2027" s="3">
        <v>286.49</v>
      </c>
      <c r="B2027" s="3">
        <f>A2027-252.32</f>
        <v>34.16999999999996</v>
      </c>
      <c r="C2027" s="3">
        <v>8.589440901451594</v>
      </c>
      <c r="D2027" s="4"/>
      <c r="E2027" s="4"/>
    </row>
    <row r="2028" ht="16" customHeight="1">
      <c r="A2028" s="3">
        <v>286.5</v>
      </c>
      <c r="B2028" s="3">
        <f>A2028-252.32</f>
        <v>34.18000000000001</v>
      </c>
      <c r="C2028" s="3">
        <v>8.589692872495091</v>
      </c>
      <c r="D2028" s="4"/>
      <c r="E2028" s="4"/>
    </row>
    <row r="2029" ht="16" customHeight="1">
      <c r="A2029" s="3">
        <v>286.52</v>
      </c>
      <c r="B2029" s="3">
        <f>A2029-252.32</f>
        <v>34.19999999999999</v>
      </c>
      <c r="C2029" s="3">
        <v>8.590196814582065</v>
      </c>
      <c r="D2029" s="4"/>
      <c r="E2029" s="4"/>
    </row>
    <row r="2030" ht="16" customHeight="1">
      <c r="A2030" s="3">
        <v>286.54</v>
      </c>
      <c r="B2030" s="3">
        <f>A2030-252.32</f>
        <v>34.21999999999997</v>
      </c>
      <c r="C2030" s="3">
        <v>8.59044878562556</v>
      </c>
      <c r="D2030" s="4"/>
      <c r="E2030" s="4"/>
    </row>
    <row r="2031" ht="16" customHeight="1">
      <c r="A2031" s="3">
        <v>286.55</v>
      </c>
      <c r="B2031" s="3">
        <f>A2031-252.32</f>
        <v>34.22999999999996</v>
      </c>
      <c r="C2031" s="3">
        <v>8.590700756669039</v>
      </c>
      <c r="D2031" s="4"/>
      <c r="E2031" s="4"/>
    </row>
    <row r="2032" ht="16" customHeight="1">
      <c r="A2032" s="3">
        <v>286.57</v>
      </c>
      <c r="B2032" s="3">
        <f>A2032-252.32</f>
        <v>34.25</v>
      </c>
      <c r="C2032" s="3">
        <v>8.590952727712533</v>
      </c>
      <c r="D2032" s="4"/>
      <c r="E2032" s="4"/>
    </row>
    <row r="2033" ht="16" customHeight="1">
      <c r="A2033" s="3">
        <v>286.59</v>
      </c>
      <c r="B2033" s="3">
        <f>A2033-252.32</f>
        <v>34.26999999999998</v>
      </c>
      <c r="C2033" s="3">
        <v>8.591456669799509</v>
      </c>
      <c r="D2033" s="4"/>
      <c r="E2033" s="4"/>
    </row>
    <row r="2034" ht="16" customHeight="1">
      <c r="A2034" s="3">
        <v>286.6</v>
      </c>
      <c r="B2034" s="3">
        <f>A2034-252.32</f>
        <v>34.27999999999997</v>
      </c>
      <c r="C2034" s="3">
        <v>8.591708640842986</v>
      </c>
      <c r="D2034" s="4"/>
      <c r="E2034" s="4"/>
    </row>
    <row r="2035" ht="16" customHeight="1">
      <c r="A2035" s="3">
        <v>286.62</v>
      </c>
      <c r="B2035" s="3">
        <f>A2035-252.32</f>
        <v>34.30000000000001</v>
      </c>
      <c r="C2035" s="3">
        <v>8.591960611886483</v>
      </c>
      <c r="D2035" s="4"/>
      <c r="E2035" s="4"/>
    </row>
    <row r="2036" ht="16" customHeight="1">
      <c r="A2036" s="3">
        <v>286.64</v>
      </c>
      <c r="B2036" s="3">
        <f>A2036-252.32</f>
        <v>34.31999999999999</v>
      </c>
      <c r="C2036" s="3">
        <v>8.59221258292996</v>
      </c>
      <c r="D2036" s="4"/>
      <c r="E2036" s="4"/>
    </row>
    <row r="2037" ht="16" customHeight="1">
      <c r="A2037" s="3">
        <v>286.65</v>
      </c>
      <c r="B2037" s="3">
        <f>A2037-252.32</f>
        <v>34.32999999999998</v>
      </c>
      <c r="C2037" s="3">
        <v>8.592464553973457</v>
      </c>
      <c r="D2037" s="4"/>
      <c r="E2037" s="4"/>
    </row>
    <row r="2038" ht="16" customHeight="1">
      <c r="A2038" s="3">
        <v>286.67</v>
      </c>
      <c r="B2038" s="3">
        <f>A2038-252.32</f>
        <v>34.34999999999997</v>
      </c>
      <c r="C2038" s="3">
        <v>8.592716525016936</v>
      </c>
      <c r="D2038" s="4"/>
      <c r="E2038" s="4"/>
    </row>
    <row r="2039" ht="16" customHeight="1">
      <c r="A2039" s="3">
        <v>286.69</v>
      </c>
      <c r="B2039" s="3">
        <f>A2039-252.32</f>
        <v>34.37</v>
      </c>
      <c r="C2039" s="3">
        <v>8.592968496060431</v>
      </c>
      <c r="D2039" s="4"/>
      <c r="E2039" s="4"/>
    </row>
    <row r="2040" ht="16" customHeight="1">
      <c r="A2040" s="3">
        <v>286.7</v>
      </c>
      <c r="B2040" s="3">
        <f>A2040-252.32</f>
        <v>34.38</v>
      </c>
      <c r="C2040" s="3">
        <v>8.593472438147405</v>
      </c>
      <c r="D2040" s="4"/>
      <c r="E2040" s="4"/>
    </row>
    <row r="2041" ht="16" customHeight="1">
      <c r="A2041" s="3">
        <v>286.72</v>
      </c>
      <c r="B2041" s="3">
        <f>A2041-252.32</f>
        <v>34.39999999999998</v>
      </c>
      <c r="C2041" s="3">
        <v>8.593724409190902</v>
      </c>
      <c r="D2041" s="4"/>
      <c r="E2041" s="4"/>
    </row>
    <row r="2042" ht="16" customHeight="1">
      <c r="A2042" s="3">
        <v>286.74</v>
      </c>
      <c r="B2042" s="3">
        <f>A2042-252.32</f>
        <v>34.41999999999996</v>
      </c>
      <c r="C2042" s="3">
        <v>8.593976380234379</v>
      </c>
      <c r="D2042" s="4"/>
      <c r="E2042" s="4"/>
    </row>
    <row r="2043" ht="16" customHeight="1">
      <c r="A2043" s="3">
        <v>286.76</v>
      </c>
      <c r="B2043" s="3">
        <f>A2043-252.32</f>
        <v>34.44</v>
      </c>
      <c r="C2043" s="3">
        <v>8.594480322321354</v>
      </c>
      <c r="D2043" s="4"/>
      <c r="E2043" s="4"/>
    </row>
    <row r="2044" ht="16" customHeight="1">
      <c r="A2044" s="3">
        <v>286.77</v>
      </c>
      <c r="B2044" s="3">
        <f>A2044-252.32</f>
        <v>34.44999999999999</v>
      </c>
      <c r="C2044" s="3">
        <v>8.594732293364849</v>
      </c>
      <c r="D2044" s="4"/>
      <c r="E2044" s="4"/>
    </row>
    <row r="2045" ht="16" customHeight="1">
      <c r="A2045" s="3">
        <v>286.79</v>
      </c>
      <c r="B2045" s="3">
        <f>A2045-252.32</f>
        <v>34.46999999999997</v>
      </c>
      <c r="C2045" s="3">
        <v>8.594984264408328</v>
      </c>
      <c r="D2045" s="4"/>
      <c r="E2045" s="4"/>
    </row>
    <row r="2046" ht="16" customHeight="1">
      <c r="A2046" s="3">
        <v>286.81</v>
      </c>
      <c r="B2046" s="3">
        <f>A2046-252.32</f>
        <v>34.49000000000001</v>
      </c>
      <c r="C2046" s="3">
        <v>8.595488206495302</v>
      </c>
      <c r="D2046" s="4"/>
      <c r="E2046" s="4"/>
    </row>
    <row r="2047" ht="16" customHeight="1">
      <c r="A2047" s="3">
        <v>286.82</v>
      </c>
      <c r="B2047" s="3">
        <f>A2047-252.32</f>
        <v>34.5</v>
      </c>
      <c r="C2047" s="3">
        <v>8.595740177538799</v>
      </c>
      <c r="D2047" s="4"/>
      <c r="E2047" s="4"/>
    </row>
    <row r="2048" ht="16" customHeight="1">
      <c r="A2048" s="3">
        <v>286.84</v>
      </c>
      <c r="B2048" s="3">
        <f>A2048-252.32</f>
        <v>34.51999999999998</v>
      </c>
      <c r="C2048" s="3">
        <v>8.595992148582276</v>
      </c>
      <c r="D2048" s="4"/>
      <c r="E2048" s="4"/>
    </row>
    <row r="2049" ht="16" customHeight="1">
      <c r="A2049" s="3">
        <v>286.86</v>
      </c>
      <c r="B2049" s="3">
        <f>A2049-252.32</f>
        <v>34.53999999999996</v>
      </c>
      <c r="C2049" s="3">
        <v>8.596244119625773</v>
      </c>
      <c r="D2049" s="4"/>
      <c r="E2049" s="4"/>
    </row>
    <row r="2050" ht="16" customHeight="1">
      <c r="A2050" s="3">
        <v>286.87</v>
      </c>
      <c r="B2050" s="3">
        <f>A2050-252.32</f>
        <v>34.55000000000001</v>
      </c>
      <c r="C2050" s="3">
        <v>8.59649609066925</v>
      </c>
      <c r="D2050" s="4"/>
      <c r="E2050" s="4"/>
    </row>
    <row r="2051" ht="16" customHeight="1">
      <c r="A2051" s="3">
        <v>286.89</v>
      </c>
      <c r="B2051" s="3">
        <f>A2051-252.32</f>
        <v>34.56999999999999</v>
      </c>
      <c r="C2051" s="3">
        <v>8.596748061712747</v>
      </c>
      <c r="D2051" s="4"/>
      <c r="E2051" s="4"/>
    </row>
    <row r="2052" ht="16" customHeight="1">
      <c r="A2052" s="3">
        <v>286.91</v>
      </c>
      <c r="B2052" s="3">
        <f>A2052-252.32</f>
        <v>34.58999999999997</v>
      </c>
      <c r="C2052" s="3">
        <v>8.597000032756224</v>
      </c>
      <c r="D2052" s="4"/>
      <c r="E2052" s="4"/>
    </row>
    <row r="2053" ht="16" customHeight="1">
      <c r="A2053" s="3">
        <v>286.92</v>
      </c>
      <c r="B2053" s="3">
        <f>A2053-252.32</f>
        <v>34.59999999999997</v>
      </c>
      <c r="C2053" s="3">
        <v>8.597503974843217</v>
      </c>
      <c r="D2053" s="4"/>
      <c r="E2053" s="4"/>
    </row>
    <row r="2054" ht="16" customHeight="1">
      <c r="A2054" s="3">
        <v>286.94</v>
      </c>
      <c r="B2054" s="3">
        <f>A2054-252.32</f>
        <v>34.62</v>
      </c>
      <c r="C2054" s="3">
        <v>8.597755945886695</v>
      </c>
      <c r="D2054" s="4"/>
      <c r="E2054" s="4"/>
    </row>
    <row r="2055" ht="16" customHeight="1">
      <c r="A2055" s="3">
        <v>286.96</v>
      </c>
      <c r="B2055" s="3">
        <f>A2055-252.32</f>
        <v>34.63999999999999</v>
      </c>
      <c r="C2055" s="3">
        <v>8.598007916930191</v>
      </c>
      <c r="D2055" s="4"/>
      <c r="E2055" s="4"/>
    </row>
    <row r="2056" ht="16" customHeight="1">
      <c r="A2056" s="3">
        <v>286.97</v>
      </c>
      <c r="B2056" s="3">
        <f>A2056-252.32</f>
        <v>34.64999999999998</v>
      </c>
      <c r="C2056" s="3">
        <v>8.598259887973668</v>
      </c>
      <c r="D2056" s="4"/>
      <c r="E2056" s="4"/>
    </row>
    <row r="2057" ht="16" customHeight="1">
      <c r="A2057" s="3">
        <v>286.99</v>
      </c>
      <c r="B2057" s="3">
        <f>A2057-252.32</f>
        <v>34.66999999999996</v>
      </c>
      <c r="C2057" s="3">
        <v>8.598763830060644</v>
      </c>
      <c r="D2057" s="4"/>
      <c r="E2057" s="4"/>
    </row>
    <row r="2058" ht="16" customHeight="1">
      <c r="A2058" s="3">
        <v>287.01</v>
      </c>
      <c r="B2058" s="3">
        <f>A2058-252.32</f>
        <v>34.69</v>
      </c>
      <c r="C2058" s="3">
        <v>8.599015801104139</v>
      </c>
      <c r="D2058" s="4"/>
      <c r="E2058" s="4"/>
    </row>
    <row r="2059" ht="16" customHeight="1">
      <c r="A2059" s="3">
        <v>287.03</v>
      </c>
      <c r="B2059" s="3">
        <f>A2059-252.32</f>
        <v>34.70999999999998</v>
      </c>
      <c r="C2059" s="3">
        <v>8.599267772147618</v>
      </c>
      <c r="D2059" s="4"/>
      <c r="E2059" s="4"/>
    </row>
    <row r="2060" ht="16" customHeight="1">
      <c r="A2060" s="3">
        <v>287.04</v>
      </c>
      <c r="B2060" s="3">
        <f>A2060-252.32</f>
        <v>34.71999999999997</v>
      </c>
      <c r="C2060" s="3">
        <v>8.599519743191113</v>
      </c>
      <c r="D2060" s="4"/>
      <c r="E2060" s="4"/>
    </row>
    <row r="2061" ht="16" customHeight="1">
      <c r="A2061" s="3">
        <v>287.06</v>
      </c>
      <c r="B2061" s="3">
        <f>A2061-252.32</f>
        <v>34.74000000000001</v>
      </c>
      <c r="C2061" s="3">
        <v>8.599771714234592</v>
      </c>
      <c r="D2061" s="4"/>
      <c r="E2061" s="4"/>
    </row>
    <row r="2062" ht="16" customHeight="1">
      <c r="A2062" s="3">
        <v>287.08</v>
      </c>
      <c r="B2062" s="3">
        <f>A2062-252.32</f>
        <v>34.75999999999999</v>
      </c>
      <c r="C2062" s="3">
        <v>8.600023685278087</v>
      </c>
      <c r="D2062" s="4"/>
      <c r="E2062" s="4"/>
    </row>
    <row r="2063" ht="16" customHeight="1">
      <c r="A2063" s="3">
        <v>287.09</v>
      </c>
      <c r="B2063" s="3">
        <f>A2063-252.32</f>
        <v>34.76999999999998</v>
      </c>
      <c r="C2063" s="3">
        <v>8.600527627365063</v>
      </c>
      <c r="D2063" s="4"/>
      <c r="E2063" s="4"/>
    </row>
    <row r="2064" ht="16" customHeight="1">
      <c r="A2064" s="3">
        <v>287.11</v>
      </c>
      <c r="B2064" s="3">
        <f>A2064-252.32</f>
        <v>34.78999999999996</v>
      </c>
      <c r="C2064" s="3">
        <v>8.60077959840854</v>
      </c>
      <c r="D2064" s="4"/>
      <c r="E2064" s="4"/>
    </row>
    <row r="2065" ht="16" customHeight="1">
      <c r="A2065" s="3">
        <v>287.13</v>
      </c>
      <c r="B2065" s="3">
        <f>A2065-252.32</f>
        <v>34.81</v>
      </c>
      <c r="C2065" s="3">
        <v>8.601031569452037</v>
      </c>
      <c r="D2065" s="4"/>
      <c r="E2065" s="4"/>
    </row>
    <row r="2066" ht="16" customHeight="1">
      <c r="A2066" s="3">
        <v>287.14</v>
      </c>
      <c r="B2066" s="3">
        <f>A2066-252.32</f>
        <v>34.81999999999999</v>
      </c>
      <c r="C2066" s="3">
        <v>8.601283540495531</v>
      </c>
      <c r="D2066" s="4"/>
      <c r="E2066" s="4"/>
    </row>
    <row r="2067" ht="16" customHeight="1">
      <c r="A2067" s="3">
        <v>287.16</v>
      </c>
      <c r="B2067" s="3">
        <f>A2067-252.32</f>
        <v>34.83999999999997</v>
      </c>
      <c r="C2067" s="3">
        <v>8.601787482582507</v>
      </c>
      <c r="D2067" s="4"/>
      <c r="E2067" s="4"/>
    </row>
    <row r="2068" ht="16" customHeight="1">
      <c r="A2068" s="3">
        <v>287.18</v>
      </c>
      <c r="B2068" s="3">
        <f>A2068-252.32</f>
        <v>34.86000000000001</v>
      </c>
      <c r="C2068" s="3">
        <v>8.602039453625984</v>
      </c>
      <c r="D2068" s="4"/>
      <c r="E2068" s="4"/>
    </row>
    <row r="2069" ht="16" customHeight="1">
      <c r="A2069" s="3">
        <v>287.19</v>
      </c>
      <c r="B2069" s="3">
        <f>A2069-252.32</f>
        <v>34.87</v>
      </c>
      <c r="C2069" s="3">
        <v>8.602291424669481</v>
      </c>
      <c r="D2069" s="4"/>
      <c r="E2069" s="4"/>
    </row>
    <row r="2070" ht="16" customHeight="1">
      <c r="A2070" s="3">
        <v>287.21</v>
      </c>
      <c r="B2070" s="3">
        <f>A2070-252.32</f>
        <v>34.88999999999999</v>
      </c>
      <c r="C2070" s="3">
        <v>8.602543395712958</v>
      </c>
      <c r="D2070" s="4"/>
      <c r="E2070" s="4"/>
    </row>
    <row r="2071" ht="16" customHeight="1">
      <c r="A2071" s="3">
        <v>287.23</v>
      </c>
      <c r="B2071" s="3">
        <f>A2071-252.32</f>
        <v>34.90999999999997</v>
      </c>
      <c r="C2071" s="3">
        <v>8.602795366756455</v>
      </c>
      <c r="D2071" s="4"/>
      <c r="E2071" s="4"/>
    </row>
    <row r="2072" ht="16" customHeight="1">
      <c r="A2072" s="3">
        <v>287.24</v>
      </c>
      <c r="B2072" s="3">
        <f>A2072-252.32</f>
        <v>34.91999999999996</v>
      </c>
      <c r="C2072" s="3">
        <v>8.603047337799932</v>
      </c>
      <c r="D2072" s="4"/>
      <c r="E2072" s="4"/>
    </row>
    <row r="2073" ht="16" customHeight="1">
      <c r="A2073" s="3">
        <v>287.26</v>
      </c>
      <c r="B2073" s="3">
        <f>A2073-252.32</f>
        <v>34.94</v>
      </c>
      <c r="C2073" s="3">
        <v>8.603551279886908</v>
      </c>
      <c r="D2073" s="4"/>
      <c r="E2073" s="4"/>
    </row>
    <row r="2074" ht="16" customHeight="1">
      <c r="A2074" s="3">
        <v>287.28</v>
      </c>
      <c r="B2074" s="3">
        <f>A2074-252.32</f>
        <v>34.95999999999998</v>
      </c>
      <c r="C2074" s="3">
        <v>8.603803250930403</v>
      </c>
      <c r="D2074" s="4"/>
      <c r="E2074" s="4"/>
    </row>
    <row r="2075" ht="16" customHeight="1">
      <c r="A2075" s="3">
        <v>287.3</v>
      </c>
      <c r="B2075" s="3">
        <f>A2075-252.32</f>
        <v>34.97999999999996</v>
      </c>
      <c r="C2075" s="3">
        <v>8.604055221973882</v>
      </c>
      <c r="D2075" s="4"/>
      <c r="E2075" s="4"/>
    </row>
    <row r="2076" ht="16" customHeight="1">
      <c r="A2076" s="3">
        <v>287.31</v>
      </c>
      <c r="B2076" s="3">
        <f>A2076-252.32</f>
        <v>34.99000000000001</v>
      </c>
      <c r="C2076" s="3">
        <v>8.604307193017377</v>
      </c>
      <c r="D2076" s="4"/>
      <c r="E2076" s="4"/>
    </row>
    <row r="2077" ht="16" customHeight="1">
      <c r="A2077" s="3">
        <v>287.33</v>
      </c>
      <c r="B2077" s="3">
        <f>A2077-252.32</f>
        <v>35.00999999999999</v>
      </c>
      <c r="C2077" s="3">
        <v>8.604811135104351</v>
      </c>
      <c r="D2077" s="4"/>
      <c r="E2077" s="4"/>
    </row>
    <row r="2078" ht="16" customHeight="1">
      <c r="A2078" s="3">
        <v>287.35</v>
      </c>
      <c r="B2078" s="3">
        <f>A2078-252.32</f>
        <v>35.02999999999997</v>
      </c>
      <c r="C2078" s="3">
        <v>8.605063106147847</v>
      </c>
      <c r="D2078" s="4"/>
      <c r="E2078" s="4"/>
    </row>
    <row r="2079" ht="16" customHeight="1">
      <c r="A2079" s="3">
        <v>287.36</v>
      </c>
      <c r="B2079" s="3">
        <f>A2079-252.32</f>
        <v>35.03999999999996</v>
      </c>
      <c r="C2079" s="3">
        <v>8.605315077191326</v>
      </c>
      <c r="D2079" s="4"/>
      <c r="E2079" s="4"/>
    </row>
    <row r="2080" ht="16" customHeight="1">
      <c r="A2080" s="3">
        <v>287.38</v>
      </c>
      <c r="B2080" s="3">
        <f>A2080-252.32</f>
        <v>35.06</v>
      </c>
      <c r="C2080" s="3">
        <v>8.605567048234821</v>
      </c>
      <c r="D2080" s="4"/>
      <c r="E2080" s="4"/>
    </row>
    <row r="2081" ht="16" customHeight="1">
      <c r="A2081" s="3">
        <v>287.4</v>
      </c>
      <c r="B2081" s="3">
        <f>A2081-252.32</f>
        <v>35.07999999999998</v>
      </c>
      <c r="C2081" s="3">
        <v>8.606070990321795</v>
      </c>
      <c r="D2081" s="4"/>
      <c r="E2081" s="4"/>
    </row>
    <row r="2082" ht="16" customHeight="1">
      <c r="A2082" s="3">
        <v>287.41</v>
      </c>
      <c r="B2082" s="3">
        <f>A2082-252.32</f>
        <v>35.08999999999997</v>
      </c>
      <c r="C2082" s="3">
        <v>8.606070990321795</v>
      </c>
      <c r="D2082" s="4"/>
      <c r="E2082" s="4"/>
    </row>
    <row r="2083" ht="16" customHeight="1">
      <c r="A2083" s="3">
        <v>287.43</v>
      </c>
      <c r="B2083" s="3">
        <f>A2083-252.32</f>
        <v>35.11000000000001</v>
      </c>
      <c r="C2083" s="3">
        <v>8.606574932408771</v>
      </c>
      <c r="D2083" s="4"/>
      <c r="E2083" s="4"/>
    </row>
    <row r="2084" ht="16" customHeight="1">
      <c r="A2084" s="3">
        <v>287.45</v>
      </c>
      <c r="B2084" s="3">
        <f>A2084-252.32</f>
        <v>35.13</v>
      </c>
      <c r="C2084" s="3">
        <v>8.606826903452248</v>
      </c>
      <c r="D2084" s="4"/>
      <c r="E2084" s="4"/>
    </row>
    <row r="2085" ht="16" customHeight="1">
      <c r="A2085" s="3">
        <v>287.46</v>
      </c>
      <c r="B2085" s="3">
        <f>A2085-252.32</f>
        <v>35.13999999999999</v>
      </c>
      <c r="C2085" s="3">
        <v>8.607078874495745</v>
      </c>
      <c r="D2085" s="4"/>
      <c r="E2085" s="4"/>
    </row>
    <row r="2086" ht="16" customHeight="1">
      <c r="A2086" s="3">
        <v>287.48</v>
      </c>
      <c r="B2086" s="3">
        <f>A2086-252.32</f>
        <v>35.15999999999997</v>
      </c>
      <c r="C2086" s="3">
        <v>8.607330845539222</v>
      </c>
      <c r="D2086" s="4"/>
      <c r="E2086" s="4"/>
    </row>
    <row r="2087" ht="16" customHeight="1">
      <c r="A2087" s="3">
        <v>287.5</v>
      </c>
      <c r="B2087" s="3">
        <f>A2087-252.32</f>
        <v>35.18000000000001</v>
      </c>
      <c r="C2087" s="3">
        <v>8.607582816582719</v>
      </c>
      <c r="D2087" s="4"/>
      <c r="E2087" s="4"/>
    </row>
    <row r="2088" ht="16" customHeight="1">
      <c r="A2088" s="3">
        <v>287.51</v>
      </c>
      <c r="B2088" s="3">
        <f>A2088-252.32</f>
        <v>35.19</v>
      </c>
      <c r="C2088" s="3">
        <v>8.607834787626196</v>
      </c>
      <c r="D2088" s="4"/>
      <c r="E2088" s="4"/>
    </row>
    <row r="2089" ht="16" customHeight="1">
      <c r="A2089" s="3">
        <v>287.53</v>
      </c>
      <c r="B2089" s="3">
        <f>A2089-252.32</f>
        <v>35.20999999999998</v>
      </c>
      <c r="C2089" s="3">
        <v>8.608338729713171</v>
      </c>
      <c r="D2089" s="4"/>
      <c r="E2089" s="4"/>
    </row>
    <row r="2090" ht="16" customHeight="1">
      <c r="A2090" s="3">
        <v>287.55</v>
      </c>
      <c r="B2090" s="3">
        <f>A2090-252.32</f>
        <v>35.22999999999996</v>
      </c>
      <c r="C2090" s="3">
        <v>8.608590700756666</v>
      </c>
      <c r="D2090" s="4"/>
      <c r="E2090" s="4"/>
    </row>
    <row r="2091" ht="16" customHeight="1">
      <c r="A2091" s="3">
        <v>287.56</v>
      </c>
      <c r="B2091" s="3">
        <f>A2091-252.32</f>
        <v>35.24000000000001</v>
      </c>
      <c r="C2091" s="3">
        <v>8.608842671800163</v>
      </c>
      <c r="D2091" s="4"/>
      <c r="E2091" s="4"/>
    </row>
    <row r="2092" ht="16" customHeight="1">
      <c r="A2092" s="3">
        <v>287.58</v>
      </c>
      <c r="B2092" s="3">
        <f>A2092-252.32</f>
        <v>35.25999999999999</v>
      </c>
      <c r="C2092" s="3">
        <v>8.60909464284364</v>
      </c>
      <c r="D2092" s="4"/>
      <c r="E2092" s="4"/>
    </row>
    <row r="2093" ht="16" customHeight="1">
      <c r="A2093" s="3">
        <v>287.6</v>
      </c>
      <c r="B2093" s="3">
        <f>A2093-252.32</f>
        <v>35.27999999999997</v>
      </c>
      <c r="C2093" s="3">
        <v>8.609346613887137</v>
      </c>
      <c r="D2093" s="4"/>
      <c r="E2093" s="4"/>
    </row>
    <row r="2094" ht="16" customHeight="1">
      <c r="A2094" s="3">
        <v>287.62</v>
      </c>
      <c r="B2094" s="3">
        <f>A2094-252.32</f>
        <v>35.30000000000001</v>
      </c>
      <c r="C2094" s="3">
        <v>8.609598584930616</v>
      </c>
      <c r="D2094" s="4"/>
      <c r="E2094" s="4"/>
    </row>
    <row r="2095" ht="16" customHeight="1">
      <c r="A2095" s="3">
        <v>287.63</v>
      </c>
      <c r="B2095" s="3">
        <f>A2095-252.32</f>
        <v>35.31</v>
      </c>
      <c r="C2095" s="3">
        <v>8.61010252701759</v>
      </c>
      <c r="D2095" s="4"/>
      <c r="E2095" s="4"/>
    </row>
    <row r="2096" ht="16" customHeight="1">
      <c r="A2096" s="3">
        <v>287.65</v>
      </c>
      <c r="B2096" s="3">
        <f>A2096-252.32</f>
        <v>35.32999999999998</v>
      </c>
      <c r="C2096" s="3">
        <v>8.610354498061085</v>
      </c>
      <c r="D2096" s="4"/>
      <c r="E2096" s="4"/>
    </row>
    <row r="2097" ht="16" customHeight="1">
      <c r="A2097" s="3">
        <v>287.67</v>
      </c>
      <c r="B2097" s="3">
        <f>A2097-252.32</f>
        <v>35.34999999999997</v>
      </c>
      <c r="C2097" s="3">
        <v>8.610606469104564</v>
      </c>
      <c r="D2097" s="4"/>
      <c r="E2097" s="4"/>
    </row>
    <row r="2098" ht="16" customHeight="1">
      <c r="A2098" s="3">
        <v>287.68</v>
      </c>
      <c r="B2098" s="3">
        <f>A2098-252.32</f>
        <v>35.36000000000001</v>
      </c>
      <c r="C2098" s="3">
        <v>8.610858440148059</v>
      </c>
      <c r="D2098" s="4"/>
      <c r="E2098" s="4"/>
    </row>
    <row r="2099" ht="16" customHeight="1">
      <c r="A2099" s="3">
        <v>287.7</v>
      </c>
      <c r="B2099" s="3">
        <f>A2099-252.32</f>
        <v>35.38</v>
      </c>
      <c r="C2099" s="3">
        <v>8.611362382235034</v>
      </c>
      <c r="D2099" s="4"/>
      <c r="E2099" s="4"/>
    </row>
    <row r="2100" ht="16" customHeight="1">
      <c r="A2100" s="3">
        <v>287.72</v>
      </c>
      <c r="B2100" s="3">
        <f>A2100-252.32</f>
        <v>35.39999999999998</v>
      </c>
      <c r="C2100" s="3">
        <v>8.611614353278512</v>
      </c>
      <c r="D2100" s="4"/>
      <c r="E2100" s="4"/>
    </row>
    <row r="2101" ht="16" customHeight="1">
      <c r="A2101" s="3">
        <v>287.73</v>
      </c>
      <c r="B2101" s="3">
        <f>A2101-252.32</f>
        <v>35.40999999999997</v>
      </c>
      <c r="C2101" s="3">
        <v>8.611866324322008</v>
      </c>
      <c r="D2101" s="4"/>
      <c r="E2101" s="4"/>
    </row>
    <row r="2102" ht="16" customHeight="1">
      <c r="A2102" s="3">
        <v>287.75</v>
      </c>
      <c r="B2102" s="3">
        <f>A2102-252.32</f>
        <v>35.43000000000001</v>
      </c>
      <c r="C2102" s="3">
        <v>8.612370266408982</v>
      </c>
      <c r="D2102" s="4"/>
      <c r="E2102" s="4"/>
    </row>
    <row r="2103" ht="16" customHeight="1">
      <c r="A2103" s="3">
        <v>287.77</v>
      </c>
      <c r="B2103" s="3">
        <f>A2103-252.32</f>
        <v>35.44999999999999</v>
      </c>
      <c r="C2103" s="3">
        <v>8.612622237452479</v>
      </c>
      <c r="D2103" s="4"/>
      <c r="E2103" s="4"/>
    </row>
    <row r="2104" ht="16" customHeight="1">
      <c r="A2104" s="3">
        <v>287.78</v>
      </c>
      <c r="B2104" s="3">
        <f>A2104-252.32</f>
        <v>35.45999999999998</v>
      </c>
      <c r="C2104" s="3">
        <v>8.612622237452479</v>
      </c>
      <c r="D2104" s="4"/>
      <c r="E2104" s="4"/>
    </row>
    <row r="2105" ht="16" customHeight="1">
      <c r="A2105" s="3">
        <v>287.8</v>
      </c>
      <c r="B2105" s="3">
        <f>A2105-252.32</f>
        <v>35.47999999999996</v>
      </c>
      <c r="C2105" s="3">
        <v>8.612874208495956</v>
      </c>
      <c r="D2105" s="4"/>
      <c r="E2105" s="4"/>
    </row>
    <row r="2106" ht="16" customHeight="1">
      <c r="A2106" s="3">
        <v>287.82</v>
      </c>
      <c r="B2106" s="3">
        <f>A2106-252.32</f>
        <v>35.5</v>
      </c>
      <c r="C2106" s="3">
        <v>8.613126179539453</v>
      </c>
      <c r="D2106" s="4"/>
      <c r="E2106" s="4"/>
    </row>
    <row r="2107" ht="16" customHeight="1">
      <c r="A2107" s="3">
        <v>287.83</v>
      </c>
      <c r="B2107" s="3">
        <f>A2107-252.32</f>
        <v>35.50999999999999</v>
      </c>
      <c r="C2107" s="3">
        <v>8.613630121626427</v>
      </c>
      <c r="D2107" s="4"/>
      <c r="E2107" s="4"/>
    </row>
    <row r="2108" ht="16" customHeight="1">
      <c r="A2108" s="3">
        <v>287.85</v>
      </c>
      <c r="B2108" s="3">
        <f>A2108-252.32</f>
        <v>35.52999999999997</v>
      </c>
      <c r="C2108" s="3">
        <v>8.613882092669904</v>
      </c>
      <c r="D2108" s="4"/>
      <c r="E2108" s="4"/>
    </row>
    <row r="2109" ht="16" customHeight="1">
      <c r="A2109" s="3">
        <v>287.87</v>
      </c>
      <c r="B2109" s="3">
        <f>A2109-252.32</f>
        <v>35.55000000000001</v>
      </c>
      <c r="C2109" s="3">
        <v>8.614134063713401</v>
      </c>
      <c r="D2109" s="4"/>
      <c r="E2109" s="4"/>
    </row>
    <row r="2110" ht="16" customHeight="1">
      <c r="A2110" s="3">
        <v>287.89</v>
      </c>
      <c r="B2110" s="3">
        <f>A2110-252.32</f>
        <v>35.56999999999999</v>
      </c>
      <c r="C2110" s="3">
        <v>8.61438603475688</v>
      </c>
      <c r="D2110" s="4"/>
      <c r="E2110" s="4"/>
    </row>
    <row r="2111" ht="16" customHeight="1">
      <c r="A2111" s="3">
        <v>287.9</v>
      </c>
      <c r="B2111" s="3">
        <f>A2111-252.32</f>
        <v>35.57999999999998</v>
      </c>
      <c r="C2111" s="3">
        <v>8.614889976843854</v>
      </c>
      <c r="D2111" s="4"/>
      <c r="E2111" s="4"/>
    </row>
    <row r="2112" ht="16" customHeight="1">
      <c r="A2112" s="3">
        <v>287.92</v>
      </c>
      <c r="B2112" s="3">
        <f>A2112-252.32</f>
        <v>35.59999999999997</v>
      </c>
      <c r="C2112" s="3">
        <v>8.615141947887349</v>
      </c>
      <c r="D2112" s="4"/>
      <c r="E2112" s="4"/>
    </row>
    <row r="2113" ht="16" customHeight="1">
      <c r="A2113" s="3">
        <v>287.94</v>
      </c>
      <c r="B2113" s="3">
        <f>A2113-252.32</f>
        <v>35.62</v>
      </c>
      <c r="C2113" s="3">
        <v>8.615393918930828</v>
      </c>
      <c r="D2113" s="4"/>
      <c r="E2113" s="4"/>
    </row>
    <row r="2114" ht="16" customHeight="1">
      <c r="A2114" s="3">
        <v>287.95</v>
      </c>
      <c r="B2114" s="3">
        <f>A2114-252.32</f>
        <v>35.63</v>
      </c>
      <c r="C2114" s="3">
        <v>8.615645889974324</v>
      </c>
      <c r="D2114" s="4"/>
      <c r="E2114" s="4"/>
    </row>
    <row r="2115" ht="16" customHeight="1">
      <c r="A2115" s="3">
        <v>287.97</v>
      </c>
      <c r="B2115" s="3">
        <f>A2115-252.32</f>
        <v>35.64999999999998</v>
      </c>
      <c r="C2115" s="3">
        <v>8.616149832061298</v>
      </c>
      <c r="D2115" s="4"/>
      <c r="E2115" s="4"/>
    </row>
    <row r="2116" ht="16" customHeight="1">
      <c r="A2116" s="3">
        <v>287.99</v>
      </c>
      <c r="B2116" s="3">
        <f>A2116-252.32</f>
        <v>35.66999999999996</v>
      </c>
      <c r="C2116" s="3">
        <v>8.616149832061298</v>
      </c>
      <c r="D2116" s="4"/>
      <c r="E2116" s="4"/>
    </row>
    <row r="2117" ht="16" customHeight="1">
      <c r="A2117" s="3">
        <v>288</v>
      </c>
      <c r="B2117" s="3">
        <f>A2117-252.32</f>
        <v>35.68000000000001</v>
      </c>
      <c r="C2117" s="3">
        <v>8.616653774148272</v>
      </c>
      <c r="D2117" s="4"/>
      <c r="E2117" s="4"/>
    </row>
    <row r="2118" ht="16" customHeight="1">
      <c r="A2118" s="3">
        <v>288.02</v>
      </c>
      <c r="B2118" s="3">
        <f>A2118-252.32</f>
        <v>35.69999999999999</v>
      </c>
      <c r="C2118" s="3">
        <v>8.616905745191767</v>
      </c>
      <c r="D2118" s="4"/>
      <c r="E2118" s="4"/>
    </row>
    <row r="2119" ht="16" customHeight="1">
      <c r="A2119" s="3">
        <v>288.04</v>
      </c>
      <c r="B2119" s="3">
        <f>A2119-252.32</f>
        <v>35.71999999999997</v>
      </c>
      <c r="C2119" s="3">
        <v>8.617157716235246</v>
      </c>
      <c r="D2119" s="4"/>
      <c r="E2119" s="4"/>
    </row>
    <row r="2120" ht="16" customHeight="1">
      <c r="A2120" s="3">
        <v>288.05</v>
      </c>
      <c r="B2120" s="3">
        <f>A2120-252.32</f>
        <v>35.72999999999996</v>
      </c>
      <c r="C2120" s="3">
        <v>8.617409687278743</v>
      </c>
      <c r="D2120" s="4"/>
      <c r="E2120" s="4"/>
    </row>
    <row r="2121" ht="16" customHeight="1">
      <c r="A2121" s="3">
        <v>288.07</v>
      </c>
      <c r="B2121" s="3">
        <f>A2121-252.32</f>
        <v>35.75</v>
      </c>
      <c r="C2121" s="3">
        <v>8.61766165832222</v>
      </c>
      <c r="D2121" s="4"/>
      <c r="E2121" s="4"/>
    </row>
    <row r="2122" ht="16" customHeight="1">
      <c r="A2122" s="3">
        <v>288.09</v>
      </c>
      <c r="B2122" s="3">
        <f>A2122-252.32</f>
        <v>35.76999999999998</v>
      </c>
      <c r="C2122" s="3">
        <v>8.617913629365717</v>
      </c>
      <c r="D2122" s="4"/>
      <c r="E2122" s="4"/>
    </row>
    <row r="2123" ht="16" customHeight="1">
      <c r="A2123" s="3">
        <v>288.11</v>
      </c>
      <c r="B2123" s="3">
        <f>A2123-252.32</f>
        <v>35.78999999999996</v>
      </c>
      <c r="C2123" s="3">
        <v>8.61841757145269</v>
      </c>
      <c r="D2123" s="4"/>
      <c r="E2123" s="4"/>
    </row>
    <row r="2124" ht="16" customHeight="1">
      <c r="A2124" s="3">
        <v>288.12</v>
      </c>
      <c r="B2124" s="3">
        <f>A2124-252.32</f>
        <v>35.80000000000001</v>
      </c>
      <c r="C2124" s="3">
        <v>8.618669542496168</v>
      </c>
      <c r="D2124" s="4"/>
      <c r="E2124" s="4"/>
    </row>
    <row r="2125" ht="16" customHeight="1">
      <c r="A2125" s="3">
        <v>288.14</v>
      </c>
      <c r="B2125" s="3">
        <f>A2125-252.32</f>
        <v>35.81999999999999</v>
      </c>
      <c r="C2125" s="3">
        <v>8.618921513539664</v>
      </c>
      <c r="D2125" s="4"/>
      <c r="E2125" s="4"/>
    </row>
    <row r="2126" ht="16" customHeight="1">
      <c r="A2126" s="3">
        <v>288.16</v>
      </c>
      <c r="B2126" s="3">
        <f>A2126-252.32</f>
        <v>35.83999999999997</v>
      </c>
      <c r="C2126" s="3">
        <v>8.619173484583143</v>
      </c>
      <c r="D2126" s="4"/>
      <c r="E2126" s="4"/>
    </row>
    <row r="2127" ht="16" customHeight="1">
      <c r="A2127" s="3">
        <v>288.17</v>
      </c>
      <c r="B2127" s="3">
        <f>A2127-252.32</f>
        <v>35.84999999999997</v>
      </c>
      <c r="C2127" s="3">
        <v>8.619425455626638</v>
      </c>
      <c r="D2127" s="4"/>
      <c r="E2127" s="4"/>
    </row>
    <row r="2128" ht="16" customHeight="1">
      <c r="A2128" s="3">
        <v>288.19</v>
      </c>
      <c r="B2128" s="3">
        <f>A2128-252.32</f>
        <v>35.87</v>
      </c>
      <c r="C2128" s="3">
        <v>8.619677426670117</v>
      </c>
      <c r="D2128" s="4"/>
      <c r="E2128" s="4"/>
    </row>
    <row r="2129" ht="16" customHeight="1">
      <c r="A2129" s="3">
        <v>288.21</v>
      </c>
      <c r="B2129" s="3">
        <f>A2129-252.32</f>
        <v>35.88999999999999</v>
      </c>
      <c r="C2129" s="3">
        <v>8.619929397713612</v>
      </c>
      <c r="D2129" s="4"/>
      <c r="E2129" s="4"/>
    </row>
    <row r="2130" ht="16" customHeight="1">
      <c r="A2130" s="3">
        <v>288.22</v>
      </c>
      <c r="B2130" s="3">
        <f>A2130-252.32</f>
        <v>35.89999999999998</v>
      </c>
      <c r="C2130" s="3">
        <v>8.620181368757091</v>
      </c>
      <c r="D2130" s="4"/>
      <c r="E2130" s="4"/>
    </row>
    <row r="2131" ht="16" customHeight="1">
      <c r="A2131" s="3">
        <v>288.24</v>
      </c>
      <c r="B2131" s="3">
        <f>A2131-252.32</f>
        <v>35.91999999999996</v>
      </c>
      <c r="C2131" s="3">
        <v>8.620685310844083</v>
      </c>
      <c r="D2131" s="4"/>
      <c r="E2131" s="4"/>
    </row>
    <row r="2132" ht="16" customHeight="1">
      <c r="A2132" s="3">
        <v>288.26</v>
      </c>
      <c r="B2132" s="3">
        <f>A2132-252.32</f>
        <v>35.94</v>
      </c>
      <c r="C2132" s="3">
        <v>8.620937281887562</v>
      </c>
      <c r="D2132" s="4"/>
      <c r="E2132" s="4"/>
    </row>
    <row r="2133" ht="16" customHeight="1">
      <c r="A2133" s="3">
        <v>288.27</v>
      </c>
      <c r="B2133" s="3">
        <f>A2133-252.32</f>
        <v>35.94999999999999</v>
      </c>
      <c r="C2133" s="3">
        <v>8.621189252931057</v>
      </c>
      <c r="D2133" s="4"/>
      <c r="E2133" s="4"/>
    </row>
    <row r="2134" ht="16" customHeight="1">
      <c r="A2134" s="3">
        <v>288.29</v>
      </c>
      <c r="B2134" s="3">
        <f>A2134-252.32</f>
        <v>35.96999999999997</v>
      </c>
      <c r="C2134" s="3">
        <v>8.621441223974536</v>
      </c>
      <c r="D2134" s="4"/>
      <c r="E2134" s="4"/>
    </row>
    <row r="2135" ht="16" customHeight="1">
      <c r="A2135" s="3">
        <v>288.31</v>
      </c>
      <c r="B2135" s="3">
        <f>A2135-252.32</f>
        <v>35.99000000000001</v>
      </c>
      <c r="C2135" s="3">
        <v>8.62194516606151</v>
      </c>
      <c r="D2135" s="4"/>
      <c r="E2135" s="4"/>
    </row>
    <row r="2136" ht="16" customHeight="1">
      <c r="A2136" s="3">
        <v>288.32</v>
      </c>
      <c r="B2136" s="3">
        <f>A2136-252.32</f>
        <v>36</v>
      </c>
      <c r="C2136" s="3">
        <v>8.622197137105006</v>
      </c>
      <c r="D2136" s="4"/>
      <c r="E2136" s="4"/>
    </row>
    <row r="2137" ht="16" customHeight="1">
      <c r="A2137" s="3">
        <v>288.34</v>
      </c>
      <c r="B2137" s="3">
        <f>A2137-252.32</f>
        <v>36.01999999999998</v>
      </c>
      <c r="C2137" s="3">
        <v>8.622449108148484</v>
      </c>
      <c r="D2137" s="4"/>
      <c r="E2137" s="4"/>
    </row>
    <row r="2138" ht="16" customHeight="1">
      <c r="A2138" s="3">
        <v>288.36</v>
      </c>
      <c r="B2138" s="3">
        <f>A2138-252.32</f>
        <v>36.03999999999996</v>
      </c>
      <c r="C2138" s="3">
        <v>8.62270107919198</v>
      </c>
      <c r="D2138" s="4"/>
      <c r="E2138" s="4"/>
    </row>
    <row r="2139" ht="16" customHeight="1">
      <c r="A2139" s="3">
        <v>288.37</v>
      </c>
      <c r="B2139" s="3">
        <f>A2139-252.32</f>
        <v>36.05000000000001</v>
      </c>
      <c r="C2139" s="3">
        <v>8.622953050235457</v>
      </c>
      <c r="D2139" s="4"/>
      <c r="E2139" s="4"/>
    </row>
    <row r="2140" ht="16" customHeight="1">
      <c r="A2140" s="3">
        <v>288.39</v>
      </c>
      <c r="B2140" s="3">
        <f>A2140-252.32</f>
        <v>36.06999999999999</v>
      </c>
      <c r="C2140" s="3">
        <v>8.623205021278954</v>
      </c>
      <c r="D2140" s="4"/>
      <c r="E2140" s="4"/>
    </row>
    <row r="2141" ht="16" customHeight="1">
      <c r="A2141" s="3">
        <v>288.41</v>
      </c>
      <c r="B2141" s="3">
        <f>A2141-252.32</f>
        <v>36.08999999999997</v>
      </c>
      <c r="C2141" s="3">
        <v>8.623456992322433</v>
      </c>
      <c r="D2141" s="4"/>
      <c r="E2141" s="4"/>
    </row>
    <row r="2142" ht="16" customHeight="1">
      <c r="A2142" s="3">
        <v>288.43</v>
      </c>
      <c r="B2142" s="3">
        <f>A2142-252.32</f>
        <v>36.11000000000001</v>
      </c>
      <c r="C2142" s="3">
        <v>8.623708963365928</v>
      </c>
      <c r="D2142" s="4"/>
      <c r="E2142" s="4"/>
    </row>
    <row r="2143" ht="16" customHeight="1">
      <c r="A2143" s="3">
        <v>288.44</v>
      </c>
      <c r="B2143" s="3">
        <f>A2143-252.32</f>
        <v>36.12</v>
      </c>
      <c r="C2143" s="3">
        <v>8.624212905452902</v>
      </c>
      <c r="D2143" s="4"/>
      <c r="E2143" s="4"/>
    </row>
    <row r="2144" ht="16" customHeight="1">
      <c r="A2144" s="3">
        <v>288.46</v>
      </c>
      <c r="B2144" s="3">
        <f>A2144-252.32</f>
        <v>36.13999999999999</v>
      </c>
      <c r="C2144" s="3">
        <v>8.624464876496399</v>
      </c>
      <c r="D2144" s="4"/>
      <c r="E2144" s="4"/>
    </row>
    <row r="2145" ht="16" customHeight="1">
      <c r="A2145" s="3">
        <v>288.48</v>
      </c>
      <c r="B2145" s="3">
        <f>A2145-252.32</f>
        <v>36.15999999999997</v>
      </c>
      <c r="C2145" s="3">
        <v>8.624716847539876</v>
      </c>
      <c r="D2145" s="4"/>
      <c r="E2145" s="4"/>
    </row>
    <row r="2146" ht="16" customHeight="1">
      <c r="A2146" s="3">
        <v>288.49</v>
      </c>
      <c r="B2146" s="3">
        <f>A2146-252.32</f>
        <v>36.16999999999996</v>
      </c>
      <c r="C2146" s="3">
        <v>8.624968818583373</v>
      </c>
      <c r="D2146" s="4"/>
      <c r="E2146" s="4"/>
    </row>
    <row r="2147" ht="16" customHeight="1">
      <c r="A2147" s="3">
        <v>288.51</v>
      </c>
      <c r="B2147" s="3">
        <f>A2147-252.32</f>
        <v>36.19</v>
      </c>
      <c r="C2147" s="3">
        <v>8.625220789626852</v>
      </c>
      <c r="D2147" s="4"/>
      <c r="E2147" s="4"/>
    </row>
    <row r="2148" ht="16" customHeight="1">
      <c r="A2148" s="3">
        <v>288.53</v>
      </c>
      <c r="B2148" s="3">
        <f>A2148-252.32</f>
        <v>36.20999999999998</v>
      </c>
      <c r="C2148" s="3">
        <v>8.625472760670347</v>
      </c>
      <c r="D2148" s="4"/>
      <c r="E2148" s="4"/>
    </row>
    <row r="2149" ht="16" customHeight="1">
      <c r="A2149" s="3">
        <v>288.54</v>
      </c>
      <c r="B2149" s="3">
        <f>A2149-252.32</f>
        <v>36.21999999999997</v>
      </c>
      <c r="C2149" s="3">
        <v>8.62597670275732</v>
      </c>
      <c r="D2149" s="4"/>
      <c r="E2149" s="4"/>
    </row>
    <row r="2150" ht="16" customHeight="1">
      <c r="A2150" s="3">
        <v>288.56</v>
      </c>
      <c r="B2150" s="3">
        <f>A2150-252.32</f>
        <v>36.24000000000001</v>
      </c>
      <c r="C2150" s="3">
        <v>8.626228673800799</v>
      </c>
      <c r="D2150" s="4"/>
      <c r="E2150" s="4"/>
    </row>
    <row r="2151" ht="16" customHeight="1">
      <c r="A2151" s="3">
        <v>288.58</v>
      </c>
      <c r="B2151" s="3">
        <f>A2151-252.32</f>
        <v>36.25999999999999</v>
      </c>
      <c r="C2151" s="3">
        <v>8.626228673800799</v>
      </c>
      <c r="D2151" s="4"/>
      <c r="E2151" s="4"/>
    </row>
    <row r="2152" ht="16" customHeight="1">
      <c r="A2152" s="3">
        <v>288.59</v>
      </c>
      <c r="B2152" s="3">
        <f>A2152-252.32</f>
        <v>36.26999999999998</v>
      </c>
      <c r="C2152" s="3">
        <v>8.626732615887773</v>
      </c>
      <c r="D2152" s="4"/>
      <c r="E2152" s="4"/>
    </row>
    <row r="2153" ht="16" customHeight="1">
      <c r="A2153" s="3">
        <v>288.61</v>
      </c>
      <c r="B2153" s="3">
        <f>A2153-252.32</f>
        <v>36.28999999999996</v>
      </c>
      <c r="C2153" s="3">
        <v>8.62698458693127</v>
      </c>
      <c r="D2153" s="4"/>
      <c r="E2153" s="4"/>
    </row>
    <row r="2154" ht="16" customHeight="1">
      <c r="A2154" s="3">
        <v>288.63</v>
      </c>
      <c r="B2154" s="3">
        <f>A2154-252.32</f>
        <v>36.31</v>
      </c>
      <c r="C2154" s="3">
        <v>8.627236557974747</v>
      </c>
      <c r="D2154" s="4"/>
      <c r="E2154" s="4"/>
    </row>
    <row r="2155" ht="16" customHeight="1">
      <c r="A2155" s="3">
        <v>288.65</v>
      </c>
      <c r="B2155" s="3">
        <f>A2155-252.32</f>
        <v>36.32999999999998</v>
      </c>
      <c r="C2155" s="3">
        <v>8.627488529018244</v>
      </c>
      <c r="D2155" s="4"/>
      <c r="E2155" s="4"/>
    </row>
    <row r="2156" ht="16" customHeight="1">
      <c r="A2156" s="3">
        <v>288.66</v>
      </c>
      <c r="B2156" s="3">
        <f>A2156-252.32</f>
        <v>36.33999999999997</v>
      </c>
      <c r="C2156" s="3">
        <v>8.627740500061721</v>
      </c>
      <c r="D2156" s="4"/>
      <c r="E2156" s="4"/>
    </row>
    <row r="2157" ht="16" customHeight="1">
      <c r="A2157" s="3">
        <v>288.68</v>
      </c>
      <c r="B2157" s="3">
        <f>A2157-252.32</f>
        <v>36.36000000000001</v>
      </c>
      <c r="C2157" s="3">
        <v>8.627992471105218</v>
      </c>
      <c r="D2157" s="4"/>
      <c r="E2157" s="4"/>
    </row>
    <row r="2158" ht="16" customHeight="1">
      <c r="A2158" s="3">
        <v>288.7</v>
      </c>
      <c r="B2158" s="3">
        <f>A2158-252.32</f>
        <v>36.38</v>
      </c>
      <c r="C2158" s="3">
        <v>8.628496413192192</v>
      </c>
      <c r="D2158" s="4"/>
      <c r="E2158" s="4"/>
    </row>
    <row r="2159" ht="16" customHeight="1">
      <c r="A2159" s="3">
        <v>288.71</v>
      </c>
      <c r="B2159" s="3">
        <f>A2159-252.32</f>
        <v>36.38999999999999</v>
      </c>
      <c r="C2159" s="3">
        <v>8.628748384235688</v>
      </c>
      <c r="D2159" s="4"/>
      <c r="E2159" s="4"/>
    </row>
    <row r="2160" ht="16" customHeight="1">
      <c r="A2160" s="3">
        <v>288.73</v>
      </c>
      <c r="B2160" s="3">
        <f>A2160-252.32</f>
        <v>36.40999999999997</v>
      </c>
      <c r="C2160" s="3">
        <v>8.629000355279166</v>
      </c>
      <c r="D2160" s="4"/>
      <c r="E2160" s="4"/>
    </row>
    <row r="2161" ht="16" customHeight="1">
      <c r="A2161" s="3">
        <v>288.75</v>
      </c>
      <c r="B2161" s="3">
        <f>A2161-252.32</f>
        <v>36.43000000000001</v>
      </c>
      <c r="C2161" s="3">
        <v>8.629252326322662</v>
      </c>
      <c r="D2161" s="4"/>
      <c r="E2161" s="4"/>
    </row>
    <row r="2162" ht="16" customHeight="1">
      <c r="A2162" s="3">
        <v>288.76</v>
      </c>
      <c r="B2162" s="3">
        <f>A2162-252.32</f>
        <v>36.44</v>
      </c>
      <c r="C2162" s="3">
        <v>8.629504297366141</v>
      </c>
      <c r="D2162" s="4"/>
      <c r="E2162" s="4"/>
    </row>
    <row r="2163" ht="16" customHeight="1">
      <c r="A2163" s="3">
        <v>288.78</v>
      </c>
      <c r="B2163" s="3">
        <f>A2163-252.32</f>
        <v>36.45999999999998</v>
      </c>
      <c r="C2163" s="3">
        <v>8.629756268409636</v>
      </c>
      <c r="D2163" s="4"/>
      <c r="E2163" s="4"/>
    </row>
    <row r="2164" ht="16" customHeight="1">
      <c r="A2164" s="3">
        <v>288.8</v>
      </c>
      <c r="B2164" s="3">
        <f>A2164-252.32</f>
        <v>36.47999999999996</v>
      </c>
      <c r="C2164" s="3">
        <v>8.630008239453115</v>
      </c>
      <c r="D2164" s="4"/>
      <c r="E2164" s="4"/>
    </row>
    <row r="2165" ht="16" customHeight="1">
      <c r="A2165" s="3">
        <v>288.81</v>
      </c>
      <c r="B2165" s="3">
        <f>A2165-252.32</f>
        <v>36.49000000000001</v>
      </c>
      <c r="C2165" s="3">
        <v>8.63026021049661</v>
      </c>
      <c r="D2165" s="4"/>
      <c r="E2165" s="4"/>
    </row>
    <row r="2166" ht="16" customHeight="1">
      <c r="A2166" s="3">
        <v>288.83</v>
      </c>
      <c r="B2166" s="3">
        <f>A2166-252.32</f>
        <v>36.50999999999999</v>
      </c>
      <c r="C2166" s="3">
        <v>8.630764152583584</v>
      </c>
      <c r="D2166" s="4"/>
      <c r="E2166" s="4"/>
    </row>
    <row r="2167" ht="16" customHeight="1">
      <c r="A2167" s="3">
        <v>288.85</v>
      </c>
      <c r="B2167" s="3">
        <f>A2167-252.32</f>
        <v>36.52999999999997</v>
      </c>
      <c r="C2167" s="3">
        <v>8.631016123627063</v>
      </c>
      <c r="D2167" s="4"/>
      <c r="E2167" s="4"/>
    </row>
    <row r="2168" ht="16" customHeight="1">
      <c r="A2168" s="3">
        <v>288.87</v>
      </c>
      <c r="B2168" s="3">
        <f>A2168-252.32</f>
        <v>36.55000000000001</v>
      </c>
      <c r="C2168" s="3">
        <v>8.63126809467056</v>
      </c>
      <c r="D2168" s="4"/>
      <c r="E2168" s="4"/>
    </row>
    <row r="2169" ht="16" customHeight="1">
      <c r="A2169" s="3">
        <v>288.88</v>
      </c>
      <c r="B2169" s="3">
        <f>A2169-252.32</f>
        <v>36.56</v>
      </c>
      <c r="C2169" s="3">
        <v>8.631520065714037</v>
      </c>
      <c r="D2169" s="4"/>
      <c r="E2169" s="4"/>
    </row>
    <row r="2170" ht="16" customHeight="1">
      <c r="A2170" s="3">
        <v>288.9</v>
      </c>
      <c r="B2170" s="3">
        <f>A2170-252.32</f>
        <v>36.57999999999998</v>
      </c>
      <c r="C2170" s="3">
        <v>8.631772036757534</v>
      </c>
      <c r="D2170" s="4"/>
      <c r="E2170" s="4"/>
    </row>
    <row r="2171" ht="16" customHeight="1">
      <c r="A2171" s="3">
        <v>288.92</v>
      </c>
      <c r="B2171" s="3">
        <f>A2171-252.32</f>
        <v>36.59999999999997</v>
      </c>
      <c r="C2171" s="3">
        <v>8.632024007801029</v>
      </c>
      <c r="D2171" s="4"/>
      <c r="E2171" s="4"/>
    </row>
    <row r="2172" ht="16" customHeight="1">
      <c r="A2172" s="3">
        <v>288.93</v>
      </c>
      <c r="B2172" s="3">
        <f>A2172-252.32</f>
        <v>36.61000000000001</v>
      </c>
      <c r="C2172" s="3">
        <v>8.632527949888004</v>
      </c>
      <c r="D2172" s="4"/>
      <c r="E2172" s="4"/>
    </row>
    <row r="2173" ht="16" customHeight="1">
      <c r="A2173" s="3">
        <v>288.95</v>
      </c>
      <c r="B2173" s="3">
        <f>A2173-252.32</f>
        <v>36.63</v>
      </c>
      <c r="C2173" s="3">
        <v>8.632779920931481</v>
      </c>
      <c r="D2173" s="4"/>
      <c r="E2173" s="4"/>
    </row>
    <row r="2174" ht="16" customHeight="1">
      <c r="A2174" s="3">
        <v>288.97</v>
      </c>
      <c r="B2174" s="3">
        <f>A2174-252.32</f>
        <v>36.64999999999998</v>
      </c>
      <c r="C2174" s="3">
        <v>8.633031891974978</v>
      </c>
      <c r="D2174" s="4"/>
      <c r="E2174" s="4"/>
    </row>
    <row r="2175" ht="16" customHeight="1">
      <c r="A2175" s="3">
        <v>288.98</v>
      </c>
      <c r="B2175" s="3">
        <f>A2175-252.32</f>
        <v>36.65999999999997</v>
      </c>
      <c r="C2175" s="3">
        <v>8.633031891974978</v>
      </c>
      <c r="D2175" s="4"/>
      <c r="E2175" s="4"/>
    </row>
    <row r="2176" ht="16" customHeight="1">
      <c r="A2176" s="3">
        <v>289</v>
      </c>
      <c r="B2176" s="3">
        <f>A2176-252.32</f>
        <v>36.68000000000001</v>
      </c>
      <c r="C2176" s="3">
        <v>8.633283863018455</v>
      </c>
      <c r="D2176" s="4"/>
      <c r="E2176" s="4"/>
    </row>
    <row r="2177" ht="16" customHeight="1">
      <c r="A2177" s="3">
        <v>289.02</v>
      </c>
      <c r="B2177" s="3">
        <f>A2177-252.32</f>
        <v>36.69999999999999</v>
      </c>
      <c r="C2177" s="3">
        <v>8.633787805105429</v>
      </c>
      <c r="D2177" s="4"/>
      <c r="E2177" s="4"/>
    </row>
    <row r="2178" ht="16" customHeight="1">
      <c r="A2178" s="3">
        <v>289.03</v>
      </c>
      <c r="B2178" s="3">
        <f>A2178-252.32</f>
        <v>36.70999999999998</v>
      </c>
      <c r="C2178" s="3">
        <v>8.634039776148926</v>
      </c>
      <c r="D2178" s="4"/>
      <c r="E2178" s="4"/>
    </row>
    <row r="2179" ht="16" customHeight="1">
      <c r="A2179" s="3">
        <v>289.05</v>
      </c>
      <c r="B2179" s="3">
        <f>A2179-252.32</f>
        <v>36.72999999999996</v>
      </c>
      <c r="C2179" s="3">
        <v>8.634291747192405</v>
      </c>
      <c r="D2179" s="4"/>
      <c r="E2179" s="4"/>
    </row>
    <row r="2180" ht="16" customHeight="1">
      <c r="A2180" s="3">
        <v>289.07</v>
      </c>
      <c r="B2180" s="3">
        <f>A2180-252.32</f>
        <v>36.75</v>
      </c>
      <c r="C2180" s="3">
        <v>8.6345437182359</v>
      </c>
      <c r="D2180" s="4"/>
      <c r="E2180" s="4"/>
    </row>
    <row r="2181" ht="16" customHeight="1">
      <c r="A2181" s="3">
        <v>289.08</v>
      </c>
      <c r="B2181" s="3">
        <f>A2181-252.32</f>
        <v>36.75999999999999</v>
      </c>
      <c r="C2181" s="3">
        <v>8.634795689279379</v>
      </c>
      <c r="D2181" s="4"/>
      <c r="E2181" s="4"/>
    </row>
    <row r="2182" ht="16" customHeight="1">
      <c r="A2182" s="3">
        <v>289.1</v>
      </c>
      <c r="B2182" s="3">
        <f>A2182-252.32</f>
        <v>36.77999999999997</v>
      </c>
      <c r="C2182" s="3">
        <v>8.635047660322874</v>
      </c>
      <c r="D2182" s="4"/>
      <c r="E2182" s="4"/>
    </row>
    <row r="2183" ht="16" customHeight="1">
      <c r="A2183" s="3">
        <v>289.12</v>
      </c>
      <c r="B2183" s="3">
        <f>A2183-252.32</f>
        <v>36.80000000000001</v>
      </c>
      <c r="C2183" s="3">
        <v>8.63555160240985</v>
      </c>
      <c r="D2183" s="4"/>
      <c r="E2183" s="4"/>
    </row>
    <row r="2184" ht="16" customHeight="1">
      <c r="A2184" s="3">
        <v>289.14</v>
      </c>
      <c r="B2184" s="3">
        <f>A2184-252.32</f>
        <v>36.81999999999999</v>
      </c>
      <c r="C2184" s="3">
        <v>8.635803573453344</v>
      </c>
      <c r="D2184" s="4"/>
      <c r="E2184" s="4"/>
    </row>
    <row r="2185" ht="16" customHeight="1">
      <c r="A2185" s="3">
        <v>289.15</v>
      </c>
      <c r="B2185" s="3">
        <f>A2185-252.32</f>
        <v>36.82999999999998</v>
      </c>
      <c r="C2185" s="3">
        <v>8.636055544496823</v>
      </c>
      <c r="D2185" s="4"/>
      <c r="E2185" s="4"/>
    </row>
    <row r="2186" ht="16" customHeight="1">
      <c r="A2186" s="3">
        <v>289.17</v>
      </c>
      <c r="B2186" s="3">
        <f>A2186-252.32</f>
        <v>36.84999999999997</v>
      </c>
      <c r="C2186" s="3">
        <v>8.636307515540318</v>
      </c>
      <c r="D2186" s="4"/>
      <c r="E2186" s="4"/>
    </row>
    <row r="2187" ht="16" customHeight="1">
      <c r="A2187" s="3">
        <v>289.19</v>
      </c>
      <c r="B2187" s="3">
        <f>A2187-252.32</f>
        <v>36.87</v>
      </c>
      <c r="C2187" s="3">
        <v>8.636559486583797</v>
      </c>
      <c r="D2187" s="4"/>
      <c r="E2187" s="4"/>
    </row>
    <row r="2188" ht="16" customHeight="1">
      <c r="A2188" s="3">
        <v>289.2</v>
      </c>
      <c r="B2188" s="3">
        <f>A2188-252.32</f>
        <v>36.88</v>
      </c>
      <c r="C2188" s="3">
        <v>8.636811457627292</v>
      </c>
      <c r="D2188" s="4"/>
      <c r="E2188" s="4"/>
    </row>
    <row r="2189" ht="16" customHeight="1">
      <c r="A2189" s="3">
        <v>289.22</v>
      </c>
      <c r="B2189" s="3">
        <f>A2189-252.32</f>
        <v>36.89999999999998</v>
      </c>
      <c r="C2189" s="3">
        <v>8.637063428670771</v>
      </c>
      <c r="D2189" s="4"/>
      <c r="E2189" s="4"/>
    </row>
    <row r="2190" ht="16" customHeight="1">
      <c r="A2190" s="3">
        <v>289.24</v>
      </c>
      <c r="B2190" s="3">
        <f>A2190-252.32</f>
        <v>36.91999999999996</v>
      </c>
      <c r="C2190" s="3">
        <v>8.637315399714268</v>
      </c>
      <c r="D2190" s="4"/>
      <c r="E2190" s="4"/>
    </row>
    <row r="2191" ht="16" customHeight="1">
      <c r="A2191" s="3">
        <v>289.25</v>
      </c>
      <c r="B2191" s="3">
        <f>A2191-252.32</f>
        <v>36.93000000000001</v>
      </c>
      <c r="C2191" s="3">
        <v>8.637567370757745</v>
      </c>
      <c r="D2191" s="4"/>
      <c r="E2191" s="4"/>
    </row>
    <row r="2192" ht="16" customHeight="1">
      <c r="A2192" s="3">
        <v>289.27</v>
      </c>
      <c r="B2192" s="3">
        <f>A2192-252.32</f>
        <v>36.94999999999999</v>
      </c>
      <c r="C2192" s="3">
        <v>8.637819341801242</v>
      </c>
      <c r="D2192" s="4"/>
      <c r="E2192" s="4"/>
    </row>
    <row r="2193" ht="16" customHeight="1">
      <c r="A2193" s="3">
        <v>289.29</v>
      </c>
      <c r="B2193" s="3">
        <f>A2193-252.32</f>
        <v>36.96999999999997</v>
      </c>
      <c r="C2193" s="3">
        <v>8.638071312844719</v>
      </c>
      <c r="D2193" s="4"/>
      <c r="E2193" s="4"/>
    </row>
    <row r="2194" ht="16" customHeight="1">
      <c r="A2194" s="3">
        <v>289.3</v>
      </c>
      <c r="B2194" s="3">
        <f>A2194-252.32</f>
        <v>36.97999999999996</v>
      </c>
      <c r="C2194" s="3">
        <v>8.638575254931693</v>
      </c>
      <c r="D2194" s="4"/>
      <c r="E2194" s="4"/>
    </row>
    <row r="2195" ht="16" customHeight="1">
      <c r="A2195" s="3">
        <v>289.32</v>
      </c>
      <c r="B2195" s="3">
        <f>A2195-252.32</f>
        <v>37</v>
      </c>
      <c r="C2195" s="3">
        <v>8.63882722597519</v>
      </c>
      <c r="D2195" s="4"/>
      <c r="E2195" s="4"/>
    </row>
    <row r="2196" ht="16" customHeight="1">
      <c r="A2196" s="3">
        <v>289.34</v>
      </c>
      <c r="B2196" s="3">
        <f>A2196-252.32</f>
        <v>37.01999999999998</v>
      </c>
      <c r="C2196" s="3">
        <v>8.639079197018669</v>
      </c>
      <c r="D2196" s="4"/>
      <c r="E2196" s="4"/>
    </row>
    <row r="2197" ht="16" customHeight="1">
      <c r="A2197" s="3">
        <v>289.35</v>
      </c>
      <c r="B2197" s="3">
        <f>A2197-252.32</f>
        <v>37.02999999999997</v>
      </c>
      <c r="C2197" s="3">
        <v>8.639331168062164</v>
      </c>
      <c r="D2197" s="4"/>
      <c r="E2197" s="4"/>
    </row>
    <row r="2198" ht="16" customHeight="1">
      <c r="A2198" s="3">
        <v>289.37</v>
      </c>
      <c r="B2198" s="3">
        <f>A2198-252.32</f>
        <v>37.05000000000001</v>
      </c>
      <c r="C2198" s="3">
        <v>8.63958313910566</v>
      </c>
      <c r="D2198" s="4"/>
      <c r="E2198" s="4"/>
    </row>
    <row r="2199" ht="16" customHeight="1">
      <c r="A2199" s="3">
        <v>289.39</v>
      </c>
      <c r="B2199" s="3">
        <f>A2199-252.32</f>
        <v>37.06999999999999</v>
      </c>
      <c r="C2199" s="3">
        <v>8.639835110149138</v>
      </c>
      <c r="D2199" s="4"/>
      <c r="E2199" s="4"/>
    </row>
    <row r="2200" ht="16" customHeight="1">
      <c r="A2200" s="3">
        <v>289.4</v>
      </c>
      <c r="B2200" s="3">
        <f>A2200-252.32</f>
        <v>37.07999999999998</v>
      </c>
      <c r="C2200" s="3">
        <v>8.640087081192634</v>
      </c>
      <c r="D2200" s="4"/>
      <c r="E2200" s="4"/>
    </row>
    <row r="2201" ht="16" customHeight="1">
      <c r="A2201" s="3">
        <v>289.42</v>
      </c>
      <c r="B2201" s="3">
        <f>A2201-252.32</f>
        <v>37.09999999999997</v>
      </c>
      <c r="C2201" s="3">
        <v>8.640339052236113</v>
      </c>
      <c r="D2201" s="4"/>
      <c r="E2201" s="4"/>
    </row>
    <row r="2202" ht="16" customHeight="1">
      <c r="A2202" s="3">
        <v>289.44</v>
      </c>
      <c r="B2202" s="3">
        <f>A2202-252.32</f>
        <v>37.12</v>
      </c>
      <c r="C2202" s="3">
        <v>8.640842994323087</v>
      </c>
      <c r="D2202" s="4"/>
      <c r="E2202" s="4"/>
    </row>
    <row r="2203" ht="16" customHeight="1">
      <c r="A2203" s="3">
        <v>289.46</v>
      </c>
      <c r="B2203" s="3">
        <f>A2203-252.32</f>
        <v>37.13999999999999</v>
      </c>
      <c r="C2203" s="3">
        <v>8.641094965366582</v>
      </c>
      <c r="D2203" s="4"/>
      <c r="E2203" s="4"/>
    </row>
    <row r="2204" ht="16" customHeight="1">
      <c r="A2204" s="3">
        <v>289.47</v>
      </c>
      <c r="B2204" s="3">
        <f>A2204-252.32</f>
        <v>37.14999999999998</v>
      </c>
      <c r="C2204" s="3">
        <v>8.641346936410061</v>
      </c>
      <c r="D2204" s="4"/>
      <c r="E2204" s="4"/>
    </row>
    <row r="2205" ht="16" customHeight="1">
      <c r="A2205" s="3">
        <v>289.49</v>
      </c>
      <c r="B2205" s="3">
        <f>A2205-252.32</f>
        <v>37.16999999999996</v>
      </c>
      <c r="C2205" s="3">
        <v>8.641598907453558</v>
      </c>
      <c r="D2205" s="4"/>
      <c r="E2205" s="4"/>
    </row>
    <row r="2206" ht="16" customHeight="1">
      <c r="A2206" s="3">
        <v>289.51</v>
      </c>
      <c r="B2206" s="3">
        <f>A2206-252.32</f>
        <v>37.19</v>
      </c>
      <c r="C2206" s="3">
        <v>8.641850878497035</v>
      </c>
      <c r="D2206" s="4"/>
      <c r="E2206" s="4"/>
    </row>
    <row r="2207" ht="16" customHeight="1">
      <c r="A2207" s="3">
        <v>289.52</v>
      </c>
      <c r="B2207" s="3">
        <f>A2207-252.32</f>
        <v>37.19999999999999</v>
      </c>
      <c r="C2207" s="3">
        <v>8.642102849540532</v>
      </c>
      <c r="D2207" s="4"/>
      <c r="E2207" s="4"/>
    </row>
    <row r="2208" ht="16" customHeight="1">
      <c r="A2208" s="3">
        <v>289.54</v>
      </c>
      <c r="B2208" s="3">
        <f>A2208-252.32</f>
        <v>37.21999999999997</v>
      </c>
      <c r="C2208" s="3">
        <v>8.642354820584009</v>
      </c>
      <c r="D2208" s="4"/>
      <c r="E2208" s="4"/>
    </row>
    <row r="2209" ht="16" customHeight="1">
      <c r="A2209" s="3">
        <v>289.56</v>
      </c>
      <c r="B2209" s="3">
        <f>A2209-252.32</f>
        <v>37.24000000000001</v>
      </c>
      <c r="C2209" s="3">
        <v>8.642606791627506</v>
      </c>
      <c r="D2209" s="4"/>
      <c r="E2209" s="4"/>
    </row>
    <row r="2210" ht="16" customHeight="1">
      <c r="A2210" s="3">
        <v>289.57</v>
      </c>
      <c r="B2210" s="3">
        <f>A2210-252.32</f>
        <v>37.25</v>
      </c>
      <c r="C2210" s="3">
        <v>8.642858762670983</v>
      </c>
      <c r="D2210" s="4"/>
      <c r="E2210" s="4"/>
    </row>
    <row r="2211" ht="16" customHeight="1">
      <c r="A2211" s="3">
        <v>289.59</v>
      </c>
      <c r="B2211" s="3">
        <f>A2211-252.32</f>
        <v>37.26999999999998</v>
      </c>
      <c r="C2211" s="3">
        <v>8.643110733714479</v>
      </c>
      <c r="D2211" s="4"/>
      <c r="E2211" s="4"/>
    </row>
    <row r="2212" ht="16" customHeight="1">
      <c r="A2212" s="3">
        <v>289.61</v>
      </c>
      <c r="B2212" s="3">
        <f>A2212-252.32</f>
        <v>37.28999999999996</v>
      </c>
      <c r="C2212" s="3">
        <v>8.643362704757976</v>
      </c>
      <c r="D2212" s="4"/>
      <c r="E2212" s="4"/>
    </row>
    <row r="2213" ht="16" customHeight="1">
      <c r="A2213" s="3">
        <v>289.62</v>
      </c>
      <c r="B2213" s="3">
        <f>A2213-252.32</f>
        <v>37.30000000000001</v>
      </c>
      <c r="C2213" s="3">
        <v>8.64386664684495</v>
      </c>
      <c r="D2213" s="4"/>
      <c r="E2213" s="4"/>
    </row>
    <row r="2214" ht="16" customHeight="1">
      <c r="A2214" s="3">
        <v>289.64</v>
      </c>
      <c r="B2214" s="3">
        <f>A2214-252.32</f>
        <v>37.31999999999999</v>
      </c>
      <c r="C2214" s="3">
        <v>8.644118617888427</v>
      </c>
      <c r="D2214" s="4"/>
      <c r="E2214" s="4"/>
    </row>
    <row r="2215" ht="16" customHeight="1">
      <c r="A2215" s="3">
        <v>289.66</v>
      </c>
      <c r="B2215" s="3">
        <f>A2215-252.32</f>
        <v>37.33999999999997</v>
      </c>
      <c r="C2215" s="3">
        <v>8.644370588931924</v>
      </c>
      <c r="D2215" s="4"/>
      <c r="E2215" s="4"/>
    </row>
    <row r="2216" ht="16" customHeight="1">
      <c r="A2216" s="3">
        <v>289.67</v>
      </c>
      <c r="B2216" s="3">
        <f>A2216-252.32</f>
        <v>37.34999999999997</v>
      </c>
      <c r="C2216" s="3">
        <v>8.644622559975401</v>
      </c>
      <c r="D2216" s="4"/>
      <c r="E2216" s="4"/>
    </row>
    <row r="2217" ht="16" customHeight="1">
      <c r="A2217" s="3">
        <v>289.69</v>
      </c>
      <c r="B2217" s="3">
        <f>A2217-252.32</f>
        <v>37.37</v>
      </c>
      <c r="C2217" s="3">
        <v>8.644874531018898</v>
      </c>
      <c r="D2217" s="4"/>
      <c r="E2217" s="4"/>
    </row>
    <row r="2218" ht="16" customHeight="1">
      <c r="A2218" s="3">
        <v>289.71</v>
      </c>
      <c r="B2218" s="3">
        <f>A2218-252.32</f>
        <v>37.38999999999999</v>
      </c>
      <c r="C2218" s="3">
        <v>8.645126502062377</v>
      </c>
      <c r="D2218" s="4"/>
      <c r="E2218" s="4"/>
    </row>
    <row r="2219" ht="16" customHeight="1">
      <c r="A2219" s="3">
        <v>289.72</v>
      </c>
      <c r="B2219" s="3">
        <f>A2219-252.32</f>
        <v>37.39999999999998</v>
      </c>
      <c r="C2219" s="3">
        <v>8.645378473105872</v>
      </c>
      <c r="D2219" s="4"/>
      <c r="E2219" s="4"/>
    </row>
    <row r="2220" ht="16" customHeight="1">
      <c r="A2220" s="3">
        <v>289.74</v>
      </c>
      <c r="B2220" s="3">
        <f>A2220-252.32</f>
        <v>37.41999999999996</v>
      </c>
      <c r="C2220" s="3">
        <v>8.645630444149351</v>
      </c>
      <c r="D2220" s="4"/>
      <c r="E2220" s="4"/>
    </row>
    <row r="2221" ht="16" customHeight="1">
      <c r="A2221" s="3">
        <v>289.76</v>
      </c>
      <c r="B2221" s="3">
        <f>A2221-252.32</f>
        <v>37.44</v>
      </c>
      <c r="C2221" s="3">
        <v>8.645882415192846</v>
      </c>
      <c r="D2221" s="4"/>
      <c r="E2221" s="4"/>
    </row>
    <row r="2222" ht="16" customHeight="1">
      <c r="A2222" s="3">
        <v>289.78</v>
      </c>
      <c r="B2222" s="3">
        <f>A2222-252.32</f>
        <v>37.45999999999998</v>
      </c>
      <c r="C2222" s="3">
        <v>8.646134386236325</v>
      </c>
      <c r="D2222" s="4"/>
      <c r="E2222" s="4"/>
    </row>
    <row r="2223" ht="16" customHeight="1">
      <c r="A2223" s="3">
        <v>289.79</v>
      </c>
      <c r="B2223" s="3">
        <f>A2223-252.32</f>
        <v>37.46999999999997</v>
      </c>
      <c r="C2223" s="3">
        <v>8.646638328323299</v>
      </c>
      <c r="D2223" s="4"/>
      <c r="E2223" s="4"/>
    </row>
    <row r="2224" ht="16" customHeight="1">
      <c r="A2224" s="3">
        <v>289.81</v>
      </c>
      <c r="B2224" s="3">
        <f>A2224-252.32</f>
        <v>37.49000000000001</v>
      </c>
      <c r="C2224" s="3">
        <v>8.646638328323299</v>
      </c>
      <c r="D2224" s="4"/>
      <c r="E2224" s="4"/>
    </row>
    <row r="2225" ht="16" customHeight="1">
      <c r="A2225" s="3">
        <v>289.83</v>
      </c>
      <c r="B2225" s="3">
        <f>A2225-252.32</f>
        <v>37.50999999999999</v>
      </c>
      <c r="C2225" s="3">
        <v>8.646890299366795</v>
      </c>
      <c r="D2225" s="4"/>
      <c r="E2225" s="4"/>
    </row>
    <row r="2226" ht="16" customHeight="1">
      <c r="A2226" s="3">
        <v>289.84</v>
      </c>
      <c r="B2226" s="3">
        <f>A2226-252.32</f>
        <v>37.51999999999998</v>
      </c>
      <c r="C2226" s="3">
        <v>8.647394241453769</v>
      </c>
      <c r="D2226" s="4"/>
      <c r="E2226" s="4"/>
    </row>
    <row r="2227" ht="16" customHeight="1">
      <c r="A2227" s="3">
        <v>289.86</v>
      </c>
      <c r="B2227" s="3">
        <f>A2227-252.32</f>
        <v>37.53999999999996</v>
      </c>
      <c r="C2227" s="3">
        <v>8.647646212497264</v>
      </c>
      <c r="D2227" s="4"/>
      <c r="E2227" s="4"/>
    </row>
    <row r="2228" ht="16" customHeight="1">
      <c r="A2228" s="3">
        <v>289.88</v>
      </c>
      <c r="B2228" s="3">
        <f>A2228-252.32</f>
        <v>37.56</v>
      </c>
      <c r="C2228" s="3">
        <v>8.647898183540743</v>
      </c>
      <c r="D2228" s="4"/>
      <c r="E2228" s="4"/>
    </row>
    <row r="2229" ht="16" customHeight="1">
      <c r="A2229" s="3">
        <v>289.89</v>
      </c>
      <c r="B2229" s="3">
        <f>A2229-252.32</f>
        <v>37.56999999999999</v>
      </c>
      <c r="C2229" s="3">
        <v>8.64815015458424</v>
      </c>
      <c r="D2229" s="4"/>
      <c r="E2229" s="4"/>
    </row>
    <row r="2230" ht="16" customHeight="1">
      <c r="A2230" s="3">
        <v>289.91</v>
      </c>
      <c r="B2230" s="3">
        <f>A2230-252.32</f>
        <v>37.58999999999997</v>
      </c>
      <c r="C2230" s="3">
        <v>8.648402125627717</v>
      </c>
      <c r="D2230" s="4"/>
      <c r="E2230" s="4"/>
    </row>
    <row r="2231" ht="16" customHeight="1">
      <c r="A2231" s="3">
        <v>289.93</v>
      </c>
      <c r="B2231" s="3">
        <f>A2231-252.32</f>
        <v>37.61000000000001</v>
      </c>
      <c r="C2231" s="3">
        <v>8.648654096671214</v>
      </c>
      <c r="D2231" s="4"/>
      <c r="E2231" s="4"/>
    </row>
    <row r="2232" ht="16" customHeight="1">
      <c r="A2232" s="3">
        <v>289.94</v>
      </c>
      <c r="B2232" s="3">
        <f>A2232-252.32</f>
        <v>37.62</v>
      </c>
      <c r="C2232" s="3">
        <v>8.648906067714691</v>
      </c>
      <c r="D2232" s="4"/>
      <c r="E2232" s="4"/>
    </row>
    <row r="2233" ht="16" customHeight="1">
      <c r="A2233" s="3">
        <v>289.96</v>
      </c>
      <c r="B2233" s="3">
        <f>A2233-252.32</f>
        <v>37.63999999999999</v>
      </c>
      <c r="C2233" s="3">
        <v>8.649158038758188</v>
      </c>
      <c r="D2233" s="4"/>
      <c r="E2233" s="4"/>
    </row>
    <row r="2234" ht="16" customHeight="1">
      <c r="A2234" s="3">
        <v>289.98</v>
      </c>
      <c r="B2234" s="3">
        <f>A2234-252.32</f>
        <v>37.65999999999997</v>
      </c>
      <c r="C2234" s="3">
        <v>8.649410009801667</v>
      </c>
      <c r="D2234" s="4"/>
      <c r="E2234" s="4"/>
    </row>
    <row r="2235" ht="16" customHeight="1">
      <c r="A2235" s="3">
        <v>289.99</v>
      </c>
      <c r="B2235" s="3">
        <f>A2235-252.32</f>
        <v>37.66999999999996</v>
      </c>
      <c r="C2235" s="3">
        <v>8.649661980845162</v>
      </c>
      <c r="D2235" s="4"/>
      <c r="E2235" s="4"/>
    </row>
    <row r="2236" ht="16" customHeight="1">
      <c r="A2236" s="3">
        <v>290.01</v>
      </c>
      <c r="B2236" s="3">
        <f>A2236-252.32</f>
        <v>37.69</v>
      </c>
      <c r="C2236" s="3">
        <v>8.649913951888641</v>
      </c>
      <c r="D2236" s="4"/>
      <c r="E2236" s="4"/>
    </row>
    <row r="2237" ht="16" customHeight="1">
      <c r="A2237" s="3">
        <v>290.03</v>
      </c>
      <c r="B2237" s="3">
        <f>A2237-252.32</f>
        <v>37.70999999999998</v>
      </c>
      <c r="C2237" s="3">
        <v>8.650165922932135</v>
      </c>
      <c r="D2237" s="4"/>
      <c r="E2237" s="4"/>
    </row>
    <row r="2238" ht="16" customHeight="1">
      <c r="A2238" s="3">
        <v>290.04</v>
      </c>
      <c r="B2238" s="3">
        <f>A2238-252.32</f>
        <v>37.71999999999997</v>
      </c>
      <c r="C2238" s="3">
        <v>8.650417893975614</v>
      </c>
      <c r="D2238" s="4"/>
      <c r="E2238" s="4"/>
    </row>
    <row r="2239" ht="16" customHeight="1">
      <c r="A2239" s="3">
        <v>290.06</v>
      </c>
      <c r="B2239" s="3">
        <f>A2239-252.32</f>
        <v>37.74000000000001</v>
      </c>
      <c r="C2239" s="3">
        <v>8.650921836062588</v>
      </c>
      <c r="D2239" s="4"/>
      <c r="E2239" s="4"/>
    </row>
    <row r="2240" ht="16" customHeight="1">
      <c r="A2240" s="3">
        <v>290.08</v>
      </c>
      <c r="B2240" s="3">
        <f>A2240-252.32</f>
        <v>37.75999999999999</v>
      </c>
      <c r="C2240" s="3">
        <v>8.651173807106085</v>
      </c>
      <c r="D2240" s="4"/>
      <c r="E2240" s="4"/>
    </row>
    <row r="2241" ht="16" customHeight="1">
      <c r="A2241" s="3">
        <v>290.1</v>
      </c>
      <c r="B2241" s="3">
        <f>A2241-252.32</f>
        <v>37.77999999999997</v>
      </c>
      <c r="C2241" s="3">
        <v>8.651173807106085</v>
      </c>
      <c r="D2241" s="4"/>
      <c r="E2241" s="4"/>
    </row>
    <row r="2242" ht="16" customHeight="1">
      <c r="A2242" s="3">
        <v>290.11</v>
      </c>
      <c r="B2242" s="3">
        <f>A2242-252.32</f>
        <v>37.78999999999996</v>
      </c>
      <c r="C2242" s="3">
        <v>8.65142577814958</v>
      </c>
      <c r="D2242" s="4"/>
      <c r="E2242" s="4"/>
    </row>
    <row r="2243" ht="16" customHeight="1">
      <c r="A2243" s="3">
        <v>290.13</v>
      </c>
      <c r="B2243" s="3">
        <f>A2243-252.32</f>
        <v>37.81</v>
      </c>
      <c r="C2243" s="3">
        <v>8.651929720236554</v>
      </c>
      <c r="D2243" s="4"/>
      <c r="E2243" s="4"/>
    </row>
    <row r="2244" ht="16" customHeight="1">
      <c r="A2244" s="3">
        <v>290.15</v>
      </c>
      <c r="B2244" s="3">
        <f>A2244-252.32</f>
        <v>37.82999999999998</v>
      </c>
      <c r="C2244" s="3">
        <v>8.652181691280033</v>
      </c>
      <c r="D2244" s="4"/>
      <c r="E2244" s="4"/>
    </row>
    <row r="2245" ht="16" customHeight="1">
      <c r="A2245" s="3">
        <v>290.16</v>
      </c>
      <c r="B2245" s="3">
        <f>A2245-252.32</f>
        <v>37.83999999999997</v>
      </c>
      <c r="C2245" s="3">
        <v>8.65243366232353</v>
      </c>
      <c r="D2245" s="4"/>
      <c r="E2245" s="4"/>
    </row>
    <row r="2246" ht="16" customHeight="1">
      <c r="A2246" s="3">
        <v>290.18</v>
      </c>
      <c r="B2246" s="3">
        <f>A2246-252.32</f>
        <v>37.86000000000001</v>
      </c>
      <c r="C2246" s="3">
        <v>8.652685633367007</v>
      </c>
      <c r="D2246" s="4"/>
      <c r="E2246" s="4"/>
    </row>
    <row r="2247" ht="16" customHeight="1">
      <c r="A2247" s="3">
        <v>290.2</v>
      </c>
      <c r="B2247" s="3">
        <f>A2247-252.32</f>
        <v>37.88</v>
      </c>
      <c r="C2247" s="3">
        <v>8.652937604410504</v>
      </c>
      <c r="D2247" s="4"/>
      <c r="E2247" s="4"/>
    </row>
    <row r="2248" ht="16" customHeight="1">
      <c r="A2248" s="3">
        <v>290.21</v>
      </c>
      <c r="B2248" s="3">
        <f>A2248-252.32</f>
        <v>37.88999999999999</v>
      </c>
      <c r="C2248" s="3">
        <v>8.653189575453981</v>
      </c>
      <c r="D2248" s="4"/>
      <c r="E2248" s="4"/>
    </row>
    <row r="2249" ht="16" customHeight="1">
      <c r="A2249" s="3">
        <v>290.23</v>
      </c>
      <c r="B2249" s="3">
        <f>A2249-252.32</f>
        <v>37.90999999999997</v>
      </c>
      <c r="C2249" s="3">
        <v>8.653441546497477</v>
      </c>
      <c r="D2249" s="4"/>
      <c r="E2249" s="4"/>
    </row>
    <row r="2250" ht="16" customHeight="1">
      <c r="A2250" s="3">
        <v>290.25</v>
      </c>
      <c r="B2250" s="3">
        <f>A2250-252.32</f>
        <v>37.93000000000001</v>
      </c>
      <c r="C2250" s="3">
        <v>8.653693517540955</v>
      </c>
      <c r="D2250" s="4"/>
      <c r="E2250" s="4"/>
    </row>
    <row r="2251" ht="16" customHeight="1">
      <c r="A2251" s="3">
        <v>290.26</v>
      </c>
      <c r="B2251" s="3">
        <f>A2251-252.32</f>
        <v>37.94</v>
      </c>
      <c r="C2251" s="3">
        <v>8.653945488584451</v>
      </c>
      <c r="D2251" s="4"/>
      <c r="E2251" s="4"/>
    </row>
    <row r="2252" ht="16" customHeight="1">
      <c r="A2252" s="3">
        <v>290.28</v>
      </c>
      <c r="B2252" s="3">
        <f>A2252-252.32</f>
        <v>37.95999999999998</v>
      </c>
      <c r="C2252" s="3">
        <v>8.65419745962793</v>
      </c>
      <c r="D2252" s="4"/>
      <c r="E2252" s="4"/>
    </row>
    <row r="2253" ht="16" customHeight="1">
      <c r="A2253" s="3">
        <v>290.3</v>
      </c>
      <c r="B2253" s="3">
        <f>A2253-252.32</f>
        <v>37.97999999999996</v>
      </c>
      <c r="C2253" s="3">
        <v>8.654449430671425</v>
      </c>
      <c r="D2253" s="4"/>
      <c r="E2253" s="4"/>
    </row>
    <row r="2254" ht="16" customHeight="1">
      <c r="A2254" s="3">
        <v>290.31</v>
      </c>
      <c r="B2254" s="3">
        <f>A2254-252.32</f>
        <v>37.99000000000001</v>
      </c>
      <c r="C2254" s="3">
        <v>8.654701401714904</v>
      </c>
      <c r="D2254" s="4"/>
      <c r="E2254" s="4"/>
    </row>
    <row r="2255" ht="16" customHeight="1">
      <c r="A2255" s="3">
        <v>290.33</v>
      </c>
      <c r="B2255" s="3">
        <f>A2255-252.32</f>
        <v>38.00999999999999</v>
      </c>
      <c r="C2255" s="3">
        <v>8.654953372758399</v>
      </c>
      <c r="D2255" s="4"/>
      <c r="E2255" s="4"/>
    </row>
    <row r="2256" ht="16" customHeight="1">
      <c r="A2256" s="3">
        <v>290.35</v>
      </c>
      <c r="B2256" s="3">
        <f>A2256-252.32</f>
        <v>38.02999999999997</v>
      </c>
      <c r="C2256" s="3">
        <v>8.655205343801896</v>
      </c>
      <c r="D2256" s="4"/>
      <c r="E2256" s="4"/>
    </row>
    <row r="2257" ht="16" customHeight="1">
      <c r="A2257" s="3">
        <v>290.37</v>
      </c>
      <c r="B2257" s="3">
        <f>A2257-252.32</f>
        <v>38.05000000000001</v>
      </c>
      <c r="C2257" s="3">
        <v>8.65570928588887</v>
      </c>
      <c r="D2257" s="4"/>
      <c r="E2257" s="4"/>
    </row>
    <row r="2258" ht="16" customHeight="1">
      <c r="A2258" s="3">
        <v>290.38</v>
      </c>
      <c r="B2258" s="3">
        <f>A2258-252.32</f>
        <v>38.06</v>
      </c>
      <c r="C2258" s="3">
        <v>8.655961256932349</v>
      </c>
      <c r="D2258" s="4"/>
      <c r="E2258" s="4"/>
    </row>
    <row r="2259" ht="16" customHeight="1">
      <c r="A2259" s="3">
        <v>290.4</v>
      </c>
      <c r="B2259" s="3">
        <f>A2259-252.32</f>
        <v>38.07999999999998</v>
      </c>
      <c r="C2259" s="3">
        <v>8.656213227975844</v>
      </c>
      <c r="D2259" s="4"/>
      <c r="E2259" s="4"/>
    </row>
    <row r="2260" ht="16" customHeight="1">
      <c r="A2260" s="3">
        <v>290.42</v>
      </c>
      <c r="B2260" s="3">
        <f>A2260-252.32</f>
        <v>38.09999999999997</v>
      </c>
      <c r="C2260" s="3">
        <v>8.656465199019323</v>
      </c>
      <c r="D2260" s="4"/>
      <c r="E2260" s="4"/>
    </row>
    <row r="2261" ht="16" customHeight="1">
      <c r="A2261" s="3">
        <v>290.43</v>
      </c>
      <c r="B2261" s="3">
        <f>A2261-252.32</f>
        <v>38.11000000000001</v>
      </c>
      <c r="C2261" s="3">
        <v>8.656717170062818</v>
      </c>
      <c r="D2261" s="4"/>
      <c r="E2261" s="4"/>
    </row>
    <row r="2262" ht="16" customHeight="1">
      <c r="A2262" s="3">
        <v>290.45</v>
      </c>
      <c r="B2262" s="3">
        <f>A2262-252.32</f>
        <v>38.13</v>
      </c>
      <c r="C2262" s="3">
        <v>8.656969141106297</v>
      </c>
      <c r="D2262" s="4"/>
      <c r="E2262" s="4"/>
    </row>
    <row r="2263" ht="16" customHeight="1">
      <c r="A2263" s="3">
        <v>290.47</v>
      </c>
      <c r="B2263" s="3">
        <f>A2263-252.32</f>
        <v>38.14999999999998</v>
      </c>
      <c r="C2263" s="3">
        <v>8.657221112149793</v>
      </c>
      <c r="D2263" s="4"/>
      <c r="E2263" s="4"/>
    </row>
    <row r="2264" ht="16" customHeight="1">
      <c r="A2264" s="3">
        <v>290.48</v>
      </c>
      <c r="B2264" s="3">
        <f>A2264-252.32</f>
        <v>38.15999999999997</v>
      </c>
      <c r="C2264" s="3">
        <v>8.65747308319327</v>
      </c>
      <c r="D2264" s="4"/>
      <c r="E2264" s="4"/>
    </row>
    <row r="2265" ht="16" customHeight="1">
      <c r="A2265" s="3">
        <v>290.5</v>
      </c>
      <c r="B2265" s="3">
        <f>A2265-252.32</f>
        <v>38.18000000000001</v>
      </c>
      <c r="C2265" s="3">
        <v>8.657725054236767</v>
      </c>
      <c r="D2265" s="4"/>
      <c r="E2265" s="4"/>
    </row>
    <row r="2266" ht="16" customHeight="1">
      <c r="A2266" s="3">
        <v>290.52</v>
      </c>
      <c r="B2266" s="3">
        <f>A2266-252.32</f>
        <v>38.19999999999999</v>
      </c>
      <c r="C2266" s="3">
        <v>8.657977025280244</v>
      </c>
      <c r="D2266" s="4"/>
      <c r="E2266" s="4"/>
    </row>
    <row r="2267" ht="16" customHeight="1">
      <c r="A2267" s="3">
        <v>290.53</v>
      </c>
      <c r="B2267" s="3">
        <f>A2267-252.32</f>
        <v>38.20999999999998</v>
      </c>
      <c r="C2267" s="3">
        <v>8.658228996323741</v>
      </c>
      <c r="D2267" s="4"/>
      <c r="E2267" s="4"/>
    </row>
    <row r="2268" ht="16" customHeight="1">
      <c r="A2268" s="3">
        <v>290.55</v>
      </c>
      <c r="B2268" s="3">
        <f>A2268-252.32</f>
        <v>38.22999999999996</v>
      </c>
      <c r="C2268" s="3">
        <v>8.658480967367218</v>
      </c>
      <c r="D2268" s="4"/>
      <c r="E2268" s="4"/>
    </row>
    <row r="2269" ht="16" customHeight="1">
      <c r="A2269" s="3">
        <v>290.57</v>
      </c>
      <c r="B2269" s="3">
        <f>A2269-252.32</f>
        <v>38.25</v>
      </c>
      <c r="C2269" s="3">
        <v>8.658732938410715</v>
      </c>
      <c r="D2269" s="4"/>
      <c r="E2269" s="4"/>
    </row>
    <row r="2270" ht="16" customHeight="1">
      <c r="A2270" s="3">
        <v>290.58</v>
      </c>
      <c r="B2270" s="3">
        <f>A2270-252.32</f>
        <v>38.25999999999999</v>
      </c>
      <c r="C2270" s="3">
        <v>8.658984909454212</v>
      </c>
      <c r="D2270" s="4"/>
      <c r="E2270" s="4"/>
    </row>
    <row r="2271" ht="16" customHeight="1">
      <c r="A2271" s="3">
        <v>290.6</v>
      </c>
      <c r="B2271" s="3">
        <f>A2271-252.32</f>
        <v>38.27999999999997</v>
      </c>
      <c r="C2271" s="3">
        <v>8.659236880497689</v>
      </c>
      <c r="D2271" s="4"/>
      <c r="E2271" s="4"/>
    </row>
    <row r="2272" ht="16" customHeight="1">
      <c r="A2272" s="3">
        <v>290.62</v>
      </c>
      <c r="B2272" s="3">
        <f>A2272-252.32</f>
        <v>38.30000000000001</v>
      </c>
      <c r="C2272" s="3">
        <v>8.659740822584663</v>
      </c>
      <c r="D2272" s="4"/>
      <c r="E2272" s="4"/>
    </row>
    <row r="2273" ht="16" customHeight="1">
      <c r="A2273" s="3">
        <v>290.64</v>
      </c>
      <c r="B2273" s="3">
        <f>A2273-252.32</f>
        <v>38.31999999999999</v>
      </c>
      <c r="C2273" s="3">
        <v>8.65999279362816</v>
      </c>
      <c r="D2273" s="4"/>
      <c r="E2273" s="4"/>
    </row>
    <row r="2274" ht="16" customHeight="1">
      <c r="A2274" s="3">
        <v>290.65</v>
      </c>
      <c r="B2274" s="3">
        <f>A2274-252.32</f>
        <v>38.32999999999998</v>
      </c>
      <c r="C2274" s="3">
        <v>8.660244764671639</v>
      </c>
      <c r="D2274" s="4"/>
      <c r="E2274" s="4"/>
    </row>
    <row r="2275" ht="16" customHeight="1">
      <c r="A2275" s="3">
        <v>290.67</v>
      </c>
      <c r="B2275" s="3">
        <f>A2275-252.32</f>
        <v>38.34999999999997</v>
      </c>
      <c r="C2275" s="3">
        <v>8.660244764671639</v>
      </c>
      <c r="D2275" s="4"/>
      <c r="E2275" s="4"/>
    </row>
    <row r="2276" ht="16" customHeight="1">
      <c r="A2276" s="3">
        <v>290.69</v>
      </c>
      <c r="B2276" s="3">
        <f>A2276-252.32</f>
        <v>38.37</v>
      </c>
      <c r="C2276" s="3">
        <v>8.660496735715133</v>
      </c>
      <c r="D2276" s="4"/>
      <c r="E2276" s="4"/>
    </row>
    <row r="2277" ht="16" customHeight="1">
      <c r="A2277" s="3">
        <v>290.7</v>
      </c>
      <c r="B2277" s="3">
        <f>A2277-252.32</f>
        <v>38.38</v>
      </c>
      <c r="C2277" s="3">
        <v>8.661000677802107</v>
      </c>
      <c r="D2277" s="4"/>
      <c r="E2277" s="4"/>
    </row>
    <row r="2278" ht="16" customHeight="1">
      <c r="A2278" s="3">
        <v>290.72</v>
      </c>
      <c r="B2278" s="3">
        <f>A2278-252.32</f>
        <v>38.39999999999998</v>
      </c>
      <c r="C2278" s="3">
        <v>8.661000677802107</v>
      </c>
      <c r="D2278" s="4"/>
      <c r="E2278" s="4"/>
    </row>
    <row r="2279" ht="16" customHeight="1">
      <c r="A2279" s="3">
        <v>290.74</v>
      </c>
      <c r="B2279" s="3">
        <f>A2279-252.32</f>
        <v>38.41999999999996</v>
      </c>
      <c r="C2279" s="3">
        <v>8.661504619889081</v>
      </c>
      <c r="D2279" s="4"/>
      <c r="E2279" s="4"/>
    </row>
    <row r="2280" ht="16" customHeight="1">
      <c r="A2280" s="3">
        <v>290.75</v>
      </c>
      <c r="B2280" s="3">
        <f>A2280-252.32</f>
        <v>38.43000000000001</v>
      </c>
      <c r="C2280" s="3">
        <v>8.66175659093256</v>
      </c>
      <c r="D2280" s="4"/>
      <c r="E2280" s="4"/>
    </row>
    <row r="2281" ht="16" customHeight="1">
      <c r="A2281" s="3">
        <v>290.77</v>
      </c>
      <c r="B2281" s="3">
        <f>A2281-252.32</f>
        <v>38.44999999999999</v>
      </c>
      <c r="C2281" s="3">
        <v>8.662008561976057</v>
      </c>
      <c r="D2281" s="4"/>
      <c r="E2281" s="4"/>
    </row>
    <row r="2282" ht="16" customHeight="1">
      <c r="A2282" s="3">
        <v>290.79</v>
      </c>
      <c r="B2282" s="3">
        <f>A2282-252.32</f>
        <v>38.46999999999997</v>
      </c>
      <c r="C2282" s="3">
        <v>8.662260533019534</v>
      </c>
      <c r="D2282" s="4"/>
      <c r="E2282" s="4"/>
    </row>
    <row r="2283" ht="16" customHeight="1">
      <c r="A2283" s="3">
        <v>290.8</v>
      </c>
      <c r="B2283" s="3">
        <f>A2283-252.32</f>
        <v>38.47999999999996</v>
      </c>
      <c r="C2283" s="3">
        <v>8.662512504063031</v>
      </c>
      <c r="D2283" s="4"/>
      <c r="E2283" s="4"/>
    </row>
    <row r="2284" ht="16" customHeight="1">
      <c r="A2284" s="3">
        <v>290.82</v>
      </c>
      <c r="B2284" s="3">
        <f>A2284-252.32</f>
        <v>38.5</v>
      </c>
      <c r="C2284" s="3">
        <v>8.662764475106526</v>
      </c>
      <c r="D2284" s="4"/>
      <c r="E2284" s="4"/>
    </row>
    <row r="2285" ht="16" customHeight="1">
      <c r="A2285" s="3">
        <v>290.84</v>
      </c>
      <c r="B2285" s="3">
        <f>A2285-252.32</f>
        <v>38.51999999999998</v>
      </c>
      <c r="C2285" s="3">
        <v>8.663016446150005</v>
      </c>
      <c r="D2285" s="4"/>
      <c r="E2285" s="4"/>
    </row>
    <row r="2286" ht="16" customHeight="1">
      <c r="A2286" s="3">
        <v>290.85</v>
      </c>
      <c r="B2286" s="3">
        <f>A2286-252.32</f>
        <v>38.52999999999997</v>
      </c>
      <c r="C2286" s="3">
        <v>8.663268417193501</v>
      </c>
      <c r="D2286" s="4"/>
      <c r="E2286" s="4"/>
    </row>
    <row r="2287" ht="16" customHeight="1">
      <c r="A2287" s="3">
        <v>290.87</v>
      </c>
      <c r="B2287" s="3">
        <f>A2287-252.32</f>
        <v>38.55000000000001</v>
      </c>
      <c r="C2287" s="3">
        <v>8.663520388236979</v>
      </c>
      <c r="D2287" s="4"/>
      <c r="E2287" s="4"/>
    </row>
    <row r="2288" ht="16" customHeight="1">
      <c r="A2288" s="3">
        <v>290.89</v>
      </c>
      <c r="B2288" s="3">
        <f>A2288-252.32</f>
        <v>38.56999999999999</v>
      </c>
      <c r="C2288" s="3">
        <v>8.663772359280475</v>
      </c>
      <c r="D2288" s="4"/>
      <c r="E2288" s="4"/>
    </row>
    <row r="2289" ht="16" customHeight="1">
      <c r="A2289" s="3">
        <v>290.9</v>
      </c>
      <c r="B2289" s="3">
        <f>A2289-252.32</f>
        <v>38.57999999999998</v>
      </c>
      <c r="C2289" s="3">
        <v>8.664024330323953</v>
      </c>
      <c r="D2289" s="4"/>
      <c r="E2289" s="4"/>
    </row>
    <row r="2290" ht="16" customHeight="1">
      <c r="A2290" s="3">
        <v>290.92</v>
      </c>
      <c r="B2290" s="3">
        <f>A2290-252.32</f>
        <v>38.59999999999997</v>
      </c>
      <c r="C2290" s="3">
        <v>8.664276301367449</v>
      </c>
      <c r="D2290" s="4"/>
      <c r="E2290" s="4"/>
    </row>
    <row r="2291" ht="16" customHeight="1">
      <c r="A2291" s="3">
        <v>290.94</v>
      </c>
      <c r="B2291" s="3">
        <f>A2291-252.32</f>
        <v>38.62</v>
      </c>
      <c r="C2291" s="3">
        <v>8.664528272410926</v>
      </c>
      <c r="D2291" s="4"/>
      <c r="E2291" s="4"/>
    </row>
    <row r="2292" ht="16" customHeight="1">
      <c r="A2292" s="3">
        <v>290.96</v>
      </c>
      <c r="B2292" s="3">
        <f>A2292-252.32</f>
        <v>38.63999999999999</v>
      </c>
      <c r="C2292" s="3">
        <v>8.664780243454423</v>
      </c>
      <c r="D2292" s="4"/>
      <c r="E2292" s="4"/>
    </row>
    <row r="2293" ht="16" customHeight="1">
      <c r="A2293" s="3">
        <v>290.97</v>
      </c>
      <c r="B2293" s="3">
        <f>A2293-252.32</f>
        <v>38.64999999999998</v>
      </c>
      <c r="C2293" s="3">
        <v>8.665032214497902</v>
      </c>
      <c r="D2293" s="4"/>
      <c r="E2293" s="4"/>
    </row>
    <row r="2294" ht="16" customHeight="1">
      <c r="A2294" s="3">
        <v>290.99</v>
      </c>
      <c r="B2294" s="3">
        <f>A2294-252.32</f>
        <v>38.66999999999996</v>
      </c>
      <c r="C2294" s="3">
        <v>8.665536156584876</v>
      </c>
      <c r="D2294" s="4"/>
      <c r="E2294" s="4"/>
    </row>
    <row r="2295" ht="16" customHeight="1">
      <c r="A2295" s="3">
        <v>291.01</v>
      </c>
      <c r="B2295" s="3">
        <f>A2295-252.32</f>
        <v>38.69</v>
      </c>
      <c r="C2295" s="3">
        <v>8.665788127628371</v>
      </c>
      <c r="D2295" s="4"/>
      <c r="E2295" s="4"/>
    </row>
    <row r="2296" ht="16" customHeight="1">
      <c r="A2296" s="3">
        <v>291.02</v>
      </c>
      <c r="B2296" s="3">
        <f>A2296-252.32</f>
        <v>38.69999999999999</v>
      </c>
      <c r="C2296" s="3">
        <v>8.665788127628371</v>
      </c>
      <c r="D2296" s="4"/>
      <c r="E2296" s="4"/>
    </row>
    <row r="2297" ht="16" customHeight="1">
      <c r="A2297" s="3">
        <v>291.04</v>
      </c>
      <c r="B2297" s="3">
        <f>A2297-252.32</f>
        <v>38.71999999999997</v>
      </c>
      <c r="C2297" s="3">
        <v>8.666292069715347</v>
      </c>
      <c r="D2297" s="4"/>
      <c r="E2297" s="4"/>
    </row>
    <row r="2298" ht="16" customHeight="1">
      <c r="A2298" s="3">
        <v>291.06</v>
      </c>
      <c r="B2298" s="3">
        <f>A2298-252.32</f>
        <v>38.74000000000001</v>
      </c>
      <c r="C2298" s="3">
        <v>8.666292069715347</v>
      </c>
      <c r="D2298" s="4"/>
      <c r="E2298" s="4"/>
    </row>
    <row r="2299" ht="16" customHeight="1">
      <c r="A2299" s="3">
        <v>291.07</v>
      </c>
      <c r="B2299" s="3">
        <f>A2299-252.32</f>
        <v>38.75</v>
      </c>
      <c r="C2299" s="3">
        <v>8.666544040758842</v>
      </c>
      <c r="D2299" s="4"/>
      <c r="E2299" s="4"/>
    </row>
    <row r="2300" ht="16" customHeight="1">
      <c r="A2300" s="3">
        <v>291.09</v>
      </c>
      <c r="B2300" s="3">
        <f>A2300-252.32</f>
        <v>38.76999999999998</v>
      </c>
      <c r="C2300" s="3">
        <v>8.666796011802321</v>
      </c>
      <c r="D2300" s="4"/>
      <c r="E2300" s="4"/>
    </row>
    <row r="2301" ht="16" customHeight="1">
      <c r="A2301" s="3">
        <v>291.11</v>
      </c>
      <c r="B2301" s="3">
        <f>A2301-252.32</f>
        <v>38.78999999999996</v>
      </c>
      <c r="C2301" s="3">
        <v>8.667299953889295</v>
      </c>
      <c r="D2301" s="4"/>
      <c r="E2301" s="4"/>
    </row>
    <row r="2302" ht="16" customHeight="1">
      <c r="A2302" s="3">
        <v>291.12</v>
      </c>
      <c r="B2302" s="3">
        <f>A2302-252.32</f>
        <v>38.80000000000001</v>
      </c>
      <c r="C2302" s="3">
        <v>8.667299953889295</v>
      </c>
      <c r="D2302" s="4"/>
      <c r="E2302" s="4"/>
    </row>
    <row r="2303" ht="16" customHeight="1">
      <c r="A2303" s="3">
        <v>291.14</v>
      </c>
      <c r="B2303" s="3">
        <f>A2303-252.32</f>
        <v>38.81999999999999</v>
      </c>
      <c r="C2303" s="3">
        <v>8.667551924932789</v>
      </c>
      <c r="D2303" s="4"/>
      <c r="E2303" s="4"/>
    </row>
    <row r="2304" ht="16" customHeight="1">
      <c r="A2304" s="3">
        <v>291.16</v>
      </c>
      <c r="B2304" s="3">
        <f>A2304-252.32</f>
        <v>38.83999999999997</v>
      </c>
      <c r="C2304" s="3">
        <v>8.668055867019765</v>
      </c>
      <c r="D2304" s="4"/>
      <c r="E2304" s="4"/>
    </row>
    <row r="2305" ht="16" customHeight="1">
      <c r="A2305" s="3">
        <v>291.17</v>
      </c>
      <c r="B2305" s="3">
        <f>A2305-252.32</f>
        <v>38.84999999999997</v>
      </c>
      <c r="C2305" s="3">
        <v>8.668307838063242</v>
      </c>
      <c r="D2305" s="4"/>
      <c r="E2305" s="4"/>
    </row>
    <row r="2306" ht="16" customHeight="1">
      <c r="A2306" s="3">
        <v>291.19</v>
      </c>
      <c r="B2306" s="3">
        <f>A2306-252.32</f>
        <v>38.87</v>
      </c>
      <c r="C2306" s="3">
        <v>8.668559809106739</v>
      </c>
      <c r="D2306" s="4"/>
      <c r="E2306" s="4"/>
    </row>
    <row r="2307" ht="16" customHeight="1">
      <c r="A2307" s="3">
        <v>291.21</v>
      </c>
      <c r="B2307" s="3">
        <f>A2307-252.32</f>
        <v>38.88999999999999</v>
      </c>
      <c r="C2307" s="3">
        <v>8.668811780150216</v>
      </c>
      <c r="D2307" s="4"/>
      <c r="E2307" s="4"/>
    </row>
    <row r="2308" ht="16" customHeight="1">
      <c r="A2308" s="3">
        <v>291.23</v>
      </c>
      <c r="B2308" s="3">
        <f>A2308-252.32</f>
        <v>38.90999999999997</v>
      </c>
      <c r="C2308" s="3">
        <v>8.669063751193713</v>
      </c>
      <c r="D2308" s="4"/>
      <c r="E2308" s="4"/>
    </row>
    <row r="2309" ht="16" customHeight="1">
      <c r="A2309" s="3">
        <v>291.24</v>
      </c>
      <c r="B2309" s="3">
        <f>A2309-252.32</f>
        <v>38.91999999999996</v>
      </c>
      <c r="C2309" s="3">
        <v>8.66931572223719</v>
      </c>
      <c r="D2309" s="4"/>
      <c r="E2309" s="4"/>
    </row>
    <row r="2310" ht="16" customHeight="1">
      <c r="A2310" s="3">
        <v>291.26</v>
      </c>
      <c r="B2310" s="3">
        <f>A2310-252.32</f>
        <v>38.94</v>
      </c>
      <c r="C2310" s="3">
        <v>8.669567693280687</v>
      </c>
      <c r="D2310" s="4"/>
      <c r="E2310" s="4"/>
    </row>
    <row r="2311" ht="16" customHeight="1">
      <c r="A2311" s="3">
        <v>291.28</v>
      </c>
      <c r="B2311" s="3">
        <f>A2311-252.32</f>
        <v>38.95999999999998</v>
      </c>
      <c r="C2311" s="3">
        <v>8.669819664324166</v>
      </c>
      <c r="D2311" s="4"/>
      <c r="E2311" s="4"/>
    </row>
    <row r="2312" ht="16" customHeight="1">
      <c r="A2312" s="3">
        <v>291.29</v>
      </c>
      <c r="B2312" s="3">
        <f>A2312-252.32</f>
        <v>38.96999999999997</v>
      </c>
      <c r="C2312" s="3">
        <v>8.670071635367661</v>
      </c>
      <c r="D2312" s="4"/>
      <c r="E2312" s="4"/>
    </row>
    <row r="2313" ht="16" customHeight="1">
      <c r="A2313" s="3">
        <v>291.31</v>
      </c>
      <c r="B2313" s="3">
        <f>A2313-252.32</f>
        <v>38.99000000000001</v>
      </c>
      <c r="C2313" s="3">
        <v>8.670323606411158</v>
      </c>
      <c r="D2313" s="4"/>
      <c r="E2313" s="4"/>
    </row>
    <row r="2314" ht="16" customHeight="1">
      <c r="A2314" s="3">
        <v>291.33</v>
      </c>
      <c r="B2314" s="3">
        <f>A2314-252.32</f>
        <v>39.00999999999999</v>
      </c>
      <c r="C2314" s="3">
        <v>8.670575577454635</v>
      </c>
      <c r="D2314" s="4"/>
      <c r="E2314" s="4"/>
    </row>
    <row r="2315" ht="16" customHeight="1">
      <c r="A2315" s="3">
        <v>291.34</v>
      </c>
      <c r="B2315" s="3">
        <f>A2315-252.32</f>
        <v>39.01999999999998</v>
      </c>
      <c r="C2315" s="3">
        <v>8.670827548498131</v>
      </c>
      <c r="D2315" s="4"/>
      <c r="E2315" s="4"/>
    </row>
    <row r="2316" ht="16" customHeight="1">
      <c r="A2316" s="3">
        <v>291.36</v>
      </c>
      <c r="B2316" s="3">
        <f>A2316-252.32</f>
        <v>39.03999999999996</v>
      </c>
      <c r="C2316" s="3">
        <v>8.67107951954161</v>
      </c>
      <c r="D2316" s="4"/>
      <c r="E2316" s="4"/>
    </row>
    <row r="2317" ht="16" customHeight="1">
      <c r="A2317" s="3">
        <v>291.38</v>
      </c>
      <c r="B2317" s="3">
        <f>A2317-252.32</f>
        <v>39.06</v>
      </c>
      <c r="C2317" s="3">
        <v>8.671331490585105</v>
      </c>
      <c r="D2317" s="4"/>
      <c r="E2317" s="4"/>
    </row>
    <row r="2318" ht="16" customHeight="1">
      <c r="A2318" s="3">
        <v>291.39</v>
      </c>
      <c r="B2318" s="3">
        <f>A2318-252.32</f>
        <v>39.06999999999999</v>
      </c>
      <c r="C2318" s="3">
        <v>8.671583461628584</v>
      </c>
      <c r="D2318" s="4"/>
      <c r="E2318" s="4"/>
    </row>
    <row r="2319" ht="16" customHeight="1">
      <c r="A2319" s="3">
        <v>291.41</v>
      </c>
      <c r="B2319" s="3">
        <f>A2319-252.32</f>
        <v>39.08999999999997</v>
      </c>
      <c r="C2319" s="3">
        <v>8.671835432672079</v>
      </c>
      <c r="D2319" s="4"/>
      <c r="E2319" s="4"/>
    </row>
    <row r="2320" ht="16" customHeight="1">
      <c r="A2320" s="3">
        <v>291.43</v>
      </c>
      <c r="B2320" s="3">
        <f>A2320-252.32</f>
        <v>39.11000000000001</v>
      </c>
      <c r="C2320" s="3">
        <v>8.672087403715558</v>
      </c>
      <c r="D2320" s="4"/>
      <c r="E2320" s="4"/>
    </row>
    <row r="2321" ht="16" customHeight="1">
      <c r="A2321" s="3">
        <v>291.45</v>
      </c>
      <c r="B2321" s="3">
        <f>A2321-252.32</f>
        <v>39.13</v>
      </c>
      <c r="C2321" s="3">
        <v>8.672339374759055</v>
      </c>
      <c r="D2321" s="4"/>
      <c r="E2321" s="4"/>
    </row>
    <row r="2322" ht="16" customHeight="1">
      <c r="A2322" s="3">
        <v>291.46</v>
      </c>
      <c r="B2322" s="3">
        <f>A2322-252.32</f>
        <v>39.13999999999999</v>
      </c>
      <c r="C2322" s="3">
        <v>8.672591345802532</v>
      </c>
      <c r="D2322" s="4"/>
      <c r="E2322" s="4"/>
    </row>
    <row r="2323" ht="16" customHeight="1">
      <c r="A2323" s="3">
        <v>291.48</v>
      </c>
      <c r="B2323" s="3">
        <f>A2323-252.32</f>
        <v>39.15999999999997</v>
      </c>
      <c r="C2323" s="3">
        <v>8.672843316846029</v>
      </c>
      <c r="D2323" s="4"/>
      <c r="E2323" s="4"/>
    </row>
    <row r="2324" ht="16" customHeight="1">
      <c r="A2324" s="3">
        <v>291.5</v>
      </c>
      <c r="B2324" s="3">
        <f>A2324-252.32</f>
        <v>39.18000000000001</v>
      </c>
      <c r="C2324" s="3">
        <v>8.673095287889506</v>
      </c>
      <c r="D2324" s="4"/>
      <c r="E2324" s="4"/>
    </row>
    <row r="2325" ht="16" customHeight="1">
      <c r="A2325" s="3">
        <v>291.51</v>
      </c>
      <c r="B2325" s="3">
        <f>A2325-252.32</f>
        <v>39.19</v>
      </c>
      <c r="C2325" s="3">
        <v>8.673347258933003</v>
      </c>
      <c r="D2325" s="4"/>
      <c r="E2325" s="4"/>
    </row>
    <row r="2326" ht="16" customHeight="1">
      <c r="A2326" s="3">
        <v>291.53</v>
      </c>
      <c r="B2326" s="3">
        <f>A2326-252.32</f>
        <v>39.20999999999998</v>
      </c>
      <c r="C2326" s="3">
        <v>8.67359922997648</v>
      </c>
      <c r="D2326" s="4"/>
      <c r="E2326" s="4"/>
    </row>
    <row r="2327" ht="16" customHeight="1">
      <c r="A2327" s="3">
        <v>291.55</v>
      </c>
      <c r="B2327" s="3">
        <f>A2327-252.32</f>
        <v>39.22999999999996</v>
      </c>
      <c r="C2327" s="3">
        <v>8.673851201019977</v>
      </c>
      <c r="D2327" s="4"/>
      <c r="E2327" s="4"/>
    </row>
    <row r="2328" ht="16" customHeight="1">
      <c r="A2328" s="3">
        <v>291.56</v>
      </c>
      <c r="B2328" s="3">
        <f>A2328-252.32</f>
        <v>39.24000000000001</v>
      </c>
      <c r="C2328" s="3">
        <v>8.674103172063473</v>
      </c>
      <c r="D2328" s="4"/>
      <c r="E2328" s="4"/>
    </row>
    <row r="2329" ht="16" customHeight="1">
      <c r="A2329" s="3">
        <v>291.58</v>
      </c>
      <c r="B2329" s="3">
        <f>A2329-252.32</f>
        <v>39.25999999999999</v>
      </c>
      <c r="C2329" s="3">
        <v>8.674607114150447</v>
      </c>
      <c r="D2329" s="4"/>
      <c r="E2329" s="4"/>
    </row>
    <row r="2330" ht="16" customHeight="1">
      <c r="A2330" s="3">
        <v>291.6</v>
      </c>
      <c r="B2330" s="3">
        <f>A2330-252.32</f>
        <v>39.27999999999997</v>
      </c>
      <c r="C2330" s="3">
        <v>8.674607114150447</v>
      </c>
      <c r="D2330" s="4"/>
      <c r="E2330" s="4"/>
    </row>
    <row r="2331" ht="16" customHeight="1">
      <c r="A2331" s="3">
        <v>291.61</v>
      </c>
      <c r="B2331" s="3">
        <f>A2331-252.32</f>
        <v>39.28999999999996</v>
      </c>
      <c r="C2331" s="3">
        <v>8.675111056237421</v>
      </c>
      <c r="D2331" s="4"/>
      <c r="E2331" s="4"/>
    </row>
    <row r="2332" ht="16" customHeight="1">
      <c r="A2332" s="3">
        <v>291.63</v>
      </c>
      <c r="B2332" s="3">
        <f>A2332-252.32</f>
        <v>39.31</v>
      </c>
      <c r="C2332" s="3">
        <v>8.675111056237421</v>
      </c>
      <c r="D2332" s="4"/>
      <c r="E2332" s="4"/>
    </row>
    <row r="2333" ht="16" customHeight="1">
      <c r="A2333" s="3">
        <v>291.65</v>
      </c>
      <c r="B2333" s="3">
        <f>A2333-252.32</f>
        <v>39.32999999999998</v>
      </c>
      <c r="C2333" s="3">
        <v>8.675363027280898</v>
      </c>
      <c r="D2333" s="4"/>
      <c r="E2333" s="4"/>
    </row>
    <row r="2334" ht="16" customHeight="1">
      <c r="A2334" s="3">
        <v>291.66</v>
      </c>
      <c r="B2334" s="3">
        <f>A2334-252.32</f>
        <v>39.33999999999997</v>
      </c>
      <c r="C2334" s="3">
        <v>8.675614998324395</v>
      </c>
      <c r="D2334" s="4"/>
      <c r="E2334" s="4"/>
    </row>
    <row r="2335" ht="16" customHeight="1">
      <c r="A2335" s="3">
        <v>291.68</v>
      </c>
      <c r="B2335" s="3">
        <f>A2335-252.32</f>
        <v>39.36000000000001</v>
      </c>
      <c r="C2335" s="3">
        <v>8.675866969367874</v>
      </c>
      <c r="D2335" s="4"/>
      <c r="E2335" s="4"/>
    </row>
    <row r="2336" ht="16" customHeight="1">
      <c r="A2336" s="3">
        <v>291.7</v>
      </c>
      <c r="B2336" s="3">
        <f>A2336-252.32</f>
        <v>39.38</v>
      </c>
      <c r="C2336" s="3">
        <v>8.676370911454848</v>
      </c>
      <c r="D2336" s="4"/>
      <c r="E2336" s="4"/>
    </row>
    <row r="2337" ht="16" customHeight="1">
      <c r="A2337" s="3">
        <v>291.71</v>
      </c>
      <c r="B2337" s="3">
        <f>A2337-252.32</f>
        <v>39.38999999999999</v>
      </c>
      <c r="C2337" s="3">
        <v>8.676370911454848</v>
      </c>
      <c r="D2337" s="4"/>
      <c r="E2337" s="4"/>
    </row>
    <row r="2338" ht="16" customHeight="1">
      <c r="A2338" s="3">
        <v>291.73</v>
      </c>
      <c r="B2338" s="3">
        <f>A2338-252.32</f>
        <v>39.40999999999997</v>
      </c>
      <c r="C2338" s="3">
        <v>8.676874853541822</v>
      </c>
      <c r="D2338" s="4"/>
      <c r="E2338" s="4"/>
    </row>
    <row r="2339" ht="16" customHeight="1">
      <c r="A2339" s="3">
        <v>291.75</v>
      </c>
      <c r="B2339" s="3">
        <f>A2339-252.32</f>
        <v>39.43000000000001</v>
      </c>
      <c r="C2339" s="3">
        <v>8.676874853541822</v>
      </c>
      <c r="D2339" s="4"/>
      <c r="E2339" s="4"/>
    </row>
    <row r="2340" ht="16" customHeight="1">
      <c r="A2340" s="3">
        <v>291.77</v>
      </c>
      <c r="B2340" s="3">
        <f>A2340-252.32</f>
        <v>39.44999999999999</v>
      </c>
      <c r="C2340" s="3">
        <v>8.677378795628796</v>
      </c>
      <c r="D2340" s="4"/>
      <c r="E2340" s="4"/>
    </row>
    <row r="2341" ht="16" customHeight="1">
      <c r="A2341" s="3">
        <v>291.78</v>
      </c>
      <c r="B2341" s="3">
        <f>A2341-252.32</f>
        <v>39.45999999999998</v>
      </c>
      <c r="C2341" s="3">
        <v>8.677630766672292</v>
      </c>
      <c r="D2341" s="4"/>
      <c r="E2341" s="4"/>
    </row>
    <row r="2342" ht="16" customHeight="1">
      <c r="A2342" s="3">
        <v>291.8</v>
      </c>
      <c r="B2342" s="3">
        <f>A2342-252.32</f>
        <v>39.47999999999996</v>
      </c>
      <c r="C2342" s="3">
        <v>8.677882737715787</v>
      </c>
      <c r="D2342" s="4"/>
      <c r="E2342" s="4"/>
    </row>
    <row r="2343" ht="16" customHeight="1">
      <c r="A2343" s="3">
        <v>291.82</v>
      </c>
      <c r="B2343" s="3">
        <f>A2343-252.32</f>
        <v>39.5</v>
      </c>
      <c r="C2343" s="3">
        <v>8.677882737715787</v>
      </c>
      <c r="D2343" s="4"/>
      <c r="E2343" s="4"/>
    </row>
    <row r="2344" ht="16" customHeight="1">
      <c r="A2344" s="3">
        <v>291.83</v>
      </c>
      <c r="B2344" s="3">
        <f>A2344-252.32</f>
        <v>39.50999999999999</v>
      </c>
      <c r="C2344" s="3">
        <v>8.678134708759266</v>
      </c>
      <c r="D2344" s="4"/>
      <c r="E2344" s="4"/>
    </row>
    <row r="2345" ht="16" customHeight="1">
      <c r="A2345" s="3">
        <v>291.85</v>
      </c>
      <c r="B2345" s="3">
        <f>A2345-252.32</f>
        <v>39.52999999999997</v>
      </c>
      <c r="C2345" s="3">
        <v>8.678386679802763</v>
      </c>
      <c r="D2345" s="4"/>
      <c r="E2345" s="4"/>
    </row>
    <row r="2346" ht="16" customHeight="1">
      <c r="A2346" s="3">
        <v>291.87</v>
      </c>
      <c r="B2346" s="3">
        <f>A2346-252.32</f>
        <v>39.55000000000001</v>
      </c>
      <c r="C2346" s="3">
        <v>8.67863865084624</v>
      </c>
      <c r="D2346" s="4"/>
      <c r="E2346" s="4"/>
    </row>
    <row r="2347" ht="16" customHeight="1">
      <c r="A2347" s="3">
        <v>291.88</v>
      </c>
      <c r="B2347" s="3">
        <f>A2347-252.32</f>
        <v>39.56</v>
      </c>
      <c r="C2347" s="3">
        <v>8.678890621889737</v>
      </c>
      <c r="D2347" s="4"/>
      <c r="E2347" s="4"/>
    </row>
    <row r="2348" ht="16" customHeight="1">
      <c r="A2348" s="3">
        <v>291.9</v>
      </c>
      <c r="B2348" s="3">
        <f>A2348-252.32</f>
        <v>39.57999999999998</v>
      </c>
      <c r="C2348" s="3">
        <v>8.679394563976711</v>
      </c>
      <c r="D2348" s="4"/>
      <c r="E2348" s="4"/>
    </row>
    <row r="2349" ht="16" customHeight="1">
      <c r="A2349" s="3">
        <v>291.92</v>
      </c>
      <c r="B2349" s="3">
        <f>A2349-252.32</f>
        <v>39.59999999999997</v>
      </c>
      <c r="C2349" s="3">
        <v>8.679394563976711</v>
      </c>
      <c r="D2349" s="4"/>
      <c r="E2349" s="4"/>
    </row>
    <row r="2350" ht="16" customHeight="1">
      <c r="A2350" s="3">
        <v>291.93</v>
      </c>
      <c r="B2350" s="3">
        <f>A2350-252.32</f>
        <v>39.61000000000001</v>
      </c>
      <c r="C2350" s="3">
        <v>8.679898506063685</v>
      </c>
      <c r="D2350" s="4"/>
      <c r="E2350" s="4"/>
    </row>
    <row r="2351" ht="16" customHeight="1">
      <c r="A2351" s="3">
        <v>291.95</v>
      </c>
      <c r="B2351" s="3">
        <f>A2351-252.32</f>
        <v>39.63</v>
      </c>
      <c r="C2351" s="3">
        <v>8.680150477107164</v>
      </c>
      <c r="D2351" s="4"/>
      <c r="E2351" s="4"/>
    </row>
    <row r="2352" ht="16" customHeight="1">
      <c r="A2352" s="3">
        <v>291.97</v>
      </c>
      <c r="B2352" s="3">
        <f>A2352-252.32</f>
        <v>39.64999999999998</v>
      </c>
      <c r="C2352" s="3">
        <v>8.680402448150659</v>
      </c>
      <c r="D2352" s="4"/>
      <c r="E2352" s="4"/>
    </row>
    <row r="2353" ht="16" customHeight="1">
      <c r="A2353" s="3">
        <v>291.98</v>
      </c>
      <c r="B2353" s="3">
        <f>A2353-252.32</f>
        <v>39.65999999999997</v>
      </c>
      <c r="C2353" s="3">
        <v>8.680402448150659</v>
      </c>
      <c r="D2353" s="4"/>
      <c r="E2353" s="4"/>
    </row>
    <row r="2354" ht="16" customHeight="1">
      <c r="A2354" s="3">
        <v>292</v>
      </c>
      <c r="B2354" s="3">
        <f>A2354-252.32</f>
        <v>39.68000000000001</v>
      </c>
      <c r="C2354" s="3">
        <v>8.680906390237633</v>
      </c>
      <c r="D2354" s="4"/>
      <c r="E2354" s="4"/>
    </row>
    <row r="2355" ht="16" customHeight="1">
      <c r="A2355" s="3">
        <v>292.02</v>
      </c>
      <c r="B2355" s="3">
        <f>A2355-252.32</f>
        <v>39.69999999999999</v>
      </c>
      <c r="C2355" s="3">
        <v>8.680906390237633</v>
      </c>
      <c r="D2355" s="4"/>
      <c r="E2355" s="4"/>
    </row>
    <row r="2356" ht="16" customHeight="1">
      <c r="A2356" s="3">
        <v>292.03</v>
      </c>
      <c r="B2356" s="3">
        <f>A2356-252.32</f>
        <v>39.70999999999998</v>
      </c>
      <c r="C2356" s="3">
        <v>8.681158361281112</v>
      </c>
      <c r="D2356" s="4"/>
      <c r="E2356" s="4"/>
    </row>
    <row r="2357" ht="16" customHeight="1">
      <c r="A2357" s="3">
        <v>292.05</v>
      </c>
      <c r="B2357" s="3">
        <f>A2357-252.32</f>
        <v>39.72999999999996</v>
      </c>
      <c r="C2357" s="3">
        <v>8.681662303368086</v>
      </c>
      <c r="D2357" s="4"/>
      <c r="E2357" s="4"/>
    </row>
    <row r="2358" ht="16" customHeight="1">
      <c r="A2358" s="3">
        <v>292.07</v>
      </c>
      <c r="B2358" s="3">
        <f>A2358-252.32</f>
        <v>39.75</v>
      </c>
      <c r="C2358" s="3">
        <v>8.681662303368086</v>
      </c>
      <c r="D2358" s="4"/>
      <c r="E2358" s="4"/>
    </row>
    <row r="2359" ht="16" customHeight="1">
      <c r="A2359" s="3">
        <v>292.09</v>
      </c>
      <c r="B2359" s="3">
        <f>A2359-252.32</f>
        <v>39.76999999999998</v>
      </c>
      <c r="C2359" s="3">
        <v>8.682166245455077</v>
      </c>
      <c r="D2359" s="4"/>
      <c r="E2359" s="4"/>
    </row>
    <row r="2360" ht="16" customHeight="1">
      <c r="A2360" s="3">
        <v>292.1</v>
      </c>
      <c r="B2360" s="3">
        <f>A2360-252.32</f>
        <v>39.77999999999997</v>
      </c>
      <c r="C2360" s="3">
        <v>8.682418216498556</v>
      </c>
      <c r="D2360" s="4"/>
      <c r="E2360" s="4"/>
    </row>
    <row r="2361" ht="16" customHeight="1">
      <c r="A2361" s="3">
        <v>292.12</v>
      </c>
      <c r="B2361" s="3">
        <f>A2361-252.32</f>
        <v>39.80000000000001</v>
      </c>
      <c r="C2361" s="3">
        <v>8.682418216498556</v>
      </c>
      <c r="D2361" s="4"/>
      <c r="E2361" s="4"/>
    </row>
    <row r="2362" ht="16" customHeight="1">
      <c r="A2362" s="3">
        <v>292.14</v>
      </c>
      <c r="B2362" s="3">
        <f>A2362-252.32</f>
        <v>39.81999999999999</v>
      </c>
      <c r="C2362" s="3">
        <v>8.68292215858553</v>
      </c>
      <c r="D2362" s="4"/>
      <c r="E2362" s="4"/>
    </row>
    <row r="2363" ht="16" customHeight="1">
      <c r="A2363" s="3">
        <v>292.15</v>
      </c>
      <c r="B2363" s="3">
        <f>A2363-252.32</f>
        <v>39.82999999999998</v>
      </c>
      <c r="C2363" s="3">
        <v>8.683174129629027</v>
      </c>
      <c r="D2363" s="4"/>
      <c r="E2363" s="4"/>
    </row>
    <row r="2364" ht="16" customHeight="1">
      <c r="A2364" s="3">
        <v>292.17</v>
      </c>
      <c r="B2364" s="3">
        <f>A2364-252.32</f>
        <v>39.84999999999997</v>
      </c>
      <c r="C2364" s="3">
        <v>8.683174129629027</v>
      </c>
      <c r="D2364" s="4"/>
      <c r="E2364" s="4"/>
    </row>
    <row r="2365" ht="16" customHeight="1">
      <c r="A2365" s="3">
        <v>292.19</v>
      </c>
      <c r="B2365" s="3">
        <f>A2365-252.32</f>
        <v>39.87</v>
      </c>
      <c r="C2365" s="3">
        <v>8.683426100672504</v>
      </c>
      <c r="D2365" s="4"/>
      <c r="E2365" s="4"/>
    </row>
    <row r="2366" ht="16" customHeight="1">
      <c r="A2366" s="3">
        <v>292.2</v>
      </c>
      <c r="B2366" s="3">
        <f>A2366-252.32</f>
        <v>39.88</v>
      </c>
      <c r="C2366" s="3">
        <v>8.683930042759478</v>
      </c>
      <c r="D2366" s="4"/>
      <c r="E2366" s="4"/>
    </row>
    <row r="2367" ht="16" customHeight="1">
      <c r="A2367" s="3">
        <v>292.22</v>
      </c>
      <c r="B2367" s="3">
        <f>A2367-252.32</f>
        <v>39.89999999999998</v>
      </c>
      <c r="C2367" s="3">
        <v>8.683930042759478</v>
      </c>
      <c r="D2367" s="4"/>
      <c r="E2367" s="4"/>
    </row>
    <row r="2368" ht="16" customHeight="1">
      <c r="A2368" s="3">
        <v>292.24</v>
      </c>
      <c r="B2368" s="3">
        <f>A2368-252.32</f>
        <v>39.91999999999996</v>
      </c>
      <c r="C2368" s="3">
        <v>8.684182013802975</v>
      </c>
      <c r="D2368" s="4"/>
      <c r="E2368" s="4"/>
    </row>
    <row r="2369" ht="16" customHeight="1">
      <c r="A2369" s="3">
        <v>292.25</v>
      </c>
      <c r="B2369" s="3">
        <f>A2369-252.32</f>
        <v>39.93000000000001</v>
      </c>
      <c r="C2369" s="3">
        <v>8.684685955889949</v>
      </c>
      <c r="D2369" s="4"/>
      <c r="E2369" s="4"/>
    </row>
    <row r="2370" ht="16" customHeight="1">
      <c r="A2370" s="3">
        <v>292.27</v>
      </c>
      <c r="B2370" s="3">
        <f>A2370-252.32</f>
        <v>39.94999999999999</v>
      </c>
      <c r="C2370" s="3">
        <v>8.684937926933427</v>
      </c>
      <c r="D2370" s="4"/>
      <c r="E2370" s="4"/>
    </row>
    <row r="2371" ht="16" customHeight="1">
      <c r="A2371" s="3">
        <v>292.29</v>
      </c>
      <c r="B2371" s="3">
        <f>A2371-252.32</f>
        <v>39.96999999999997</v>
      </c>
      <c r="C2371" s="3">
        <v>8.685189897976922</v>
      </c>
      <c r="D2371" s="4"/>
      <c r="E2371" s="4"/>
    </row>
    <row r="2372" ht="16" customHeight="1">
      <c r="A2372" s="3">
        <v>292.3</v>
      </c>
      <c r="B2372" s="3">
        <f>A2372-252.32</f>
        <v>39.97999999999996</v>
      </c>
      <c r="C2372" s="3">
        <v>8.685441869020401</v>
      </c>
      <c r="D2372" s="4"/>
      <c r="E2372" s="4"/>
    </row>
    <row r="2373" ht="16" customHeight="1">
      <c r="A2373" s="3">
        <v>292.32</v>
      </c>
      <c r="B2373" s="3">
        <f>A2373-252.32</f>
        <v>40</v>
      </c>
      <c r="C2373" s="3">
        <v>8.685693840063896</v>
      </c>
      <c r="D2373" s="4"/>
      <c r="E2373" s="4"/>
    </row>
    <row r="2374" ht="16" customHeight="1">
      <c r="A2374" s="3">
        <v>292.34</v>
      </c>
      <c r="B2374" s="3">
        <f>A2374-252.32</f>
        <v>40.01999999999998</v>
      </c>
      <c r="C2374" s="3">
        <v>8.685945811107393</v>
      </c>
      <c r="D2374" s="4"/>
      <c r="E2374" s="4"/>
    </row>
    <row r="2375" ht="16" customHeight="1">
      <c r="A2375" s="3">
        <v>292.36</v>
      </c>
      <c r="B2375" s="3">
        <f>A2375-252.32</f>
        <v>40.03999999999996</v>
      </c>
      <c r="C2375" s="3">
        <v>8.685945811107393</v>
      </c>
      <c r="D2375" s="4"/>
      <c r="E2375" s="4"/>
    </row>
    <row r="2376" ht="16" customHeight="1">
      <c r="A2376" s="3">
        <v>292.37</v>
      </c>
      <c r="B2376" s="3">
        <f>A2376-252.32</f>
        <v>40.05000000000001</v>
      </c>
      <c r="C2376" s="3">
        <v>8.686197782150872</v>
      </c>
      <c r="D2376" s="4"/>
      <c r="E2376" s="4"/>
    </row>
    <row r="2377" ht="16" customHeight="1">
      <c r="A2377" s="3">
        <v>292.39</v>
      </c>
      <c r="B2377" s="3">
        <f>A2377-252.32</f>
        <v>40.06999999999999</v>
      </c>
      <c r="C2377" s="3">
        <v>8.686449753194367</v>
      </c>
      <c r="D2377" s="4"/>
      <c r="E2377" s="4"/>
    </row>
    <row r="2378" ht="16" customHeight="1">
      <c r="A2378" s="3">
        <v>292.41</v>
      </c>
      <c r="B2378" s="3">
        <f>A2378-252.32</f>
        <v>40.08999999999997</v>
      </c>
      <c r="C2378" s="3">
        <v>8.686701724237846</v>
      </c>
      <c r="D2378" s="4"/>
      <c r="E2378" s="4"/>
    </row>
    <row r="2379" ht="16" customHeight="1">
      <c r="A2379" s="3">
        <v>292.42</v>
      </c>
      <c r="B2379" s="3">
        <f>A2379-252.32</f>
        <v>40.09999999999997</v>
      </c>
      <c r="C2379" s="3">
        <v>8.686953695281341</v>
      </c>
      <c r="D2379" s="4"/>
      <c r="E2379" s="4"/>
    </row>
    <row r="2380" ht="16" customHeight="1">
      <c r="A2380" s="3">
        <v>292.44</v>
      </c>
      <c r="B2380" s="3">
        <f>A2380-252.32</f>
        <v>40.12</v>
      </c>
      <c r="C2380" s="3">
        <v>8.687457637368315</v>
      </c>
      <c r="D2380" s="4"/>
      <c r="E2380" s="4"/>
    </row>
    <row r="2381" ht="16" customHeight="1">
      <c r="A2381" s="3">
        <v>292.46</v>
      </c>
      <c r="B2381" s="3">
        <f>A2381-252.32</f>
        <v>40.13999999999999</v>
      </c>
      <c r="C2381" s="3">
        <v>8.687709608411794</v>
      </c>
      <c r="D2381" s="4"/>
      <c r="E2381" s="4"/>
    </row>
    <row r="2382" ht="16" customHeight="1">
      <c r="A2382" s="3">
        <v>292.47</v>
      </c>
      <c r="B2382" s="3">
        <f>A2382-252.32</f>
        <v>40.14999999999998</v>
      </c>
      <c r="C2382" s="3">
        <v>8.687709608411794</v>
      </c>
      <c r="D2382" s="4"/>
      <c r="E2382" s="4"/>
    </row>
    <row r="2383" ht="16" customHeight="1">
      <c r="A2383" s="3">
        <v>292.49</v>
      </c>
      <c r="B2383" s="3">
        <f>A2383-252.32</f>
        <v>40.16999999999996</v>
      </c>
      <c r="C2383" s="3">
        <v>8.688213550498768</v>
      </c>
      <c r="D2383" s="4"/>
      <c r="E2383" s="4"/>
    </row>
    <row r="2384" ht="16" customHeight="1">
      <c r="A2384" s="3">
        <v>292.51</v>
      </c>
      <c r="B2384" s="3">
        <f>A2384-252.32</f>
        <v>40.19</v>
      </c>
      <c r="C2384" s="3">
        <v>8.688213550498768</v>
      </c>
      <c r="D2384" s="4"/>
      <c r="E2384" s="4"/>
    </row>
    <row r="2385" ht="16" customHeight="1">
      <c r="A2385" s="3">
        <v>292.52</v>
      </c>
      <c r="B2385" s="3">
        <f>A2385-252.32</f>
        <v>40.19999999999999</v>
      </c>
      <c r="C2385" s="3">
        <v>8.688717492585742</v>
      </c>
      <c r="D2385" s="4"/>
      <c r="E2385" s="4"/>
    </row>
    <row r="2386" ht="16" customHeight="1">
      <c r="A2386" s="3">
        <v>292.54</v>
      </c>
      <c r="B2386" s="3">
        <f>A2386-252.32</f>
        <v>40.21999999999997</v>
      </c>
      <c r="C2386" s="3">
        <v>8.688717492585742</v>
      </c>
      <c r="D2386" s="4"/>
      <c r="E2386" s="4"/>
    </row>
    <row r="2387" ht="16" customHeight="1">
      <c r="A2387" s="3">
        <v>292.56</v>
      </c>
      <c r="B2387" s="3">
        <f>A2387-252.32</f>
        <v>40.24000000000001</v>
      </c>
      <c r="C2387" s="3">
        <v>8.688969463629238</v>
      </c>
      <c r="D2387" s="4"/>
      <c r="E2387" s="4"/>
    </row>
    <row r="2388" ht="16" customHeight="1">
      <c r="A2388" s="3">
        <v>292.57</v>
      </c>
      <c r="B2388" s="3">
        <f>A2388-252.32</f>
        <v>40.25</v>
      </c>
      <c r="C2388" s="3">
        <v>8.689221434672715</v>
      </c>
      <c r="D2388" s="4"/>
      <c r="E2388" s="4"/>
    </row>
    <row r="2389" ht="16" customHeight="1">
      <c r="A2389" s="3">
        <v>292.59</v>
      </c>
      <c r="B2389" s="3">
        <f>A2389-252.32</f>
        <v>40.26999999999998</v>
      </c>
      <c r="C2389" s="3">
        <v>8.689473405716212</v>
      </c>
      <c r="D2389" s="4"/>
      <c r="E2389" s="4"/>
    </row>
    <row r="2390" ht="16" customHeight="1">
      <c r="A2390" s="3">
        <v>292.61</v>
      </c>
      <c r="B2390" s="3">
        <f>A2390-252.32</f>
        <v>40.28999999999996</v>
      </c>
      <c r="C2390" s="3">
        <v>8.689725376759709</v>
      </c>
      <c r="D2390" s="4"/>
      <c r="E2390" s="4"/>
    </row>
    <row r="2391" ht="16" customHeight="1">
      <c r="A2391" s="3">
        <v>292.62</v>
      </c>
      <c r="B2391" s="3">
        <f>A2391-252.32</f>
        <v>40.30000000000001</v>
      </c>
      <c r="C2391" s="3">
        <v>8.689977347803186</v>
      </c>
      <c r="D2391" s="4"/>
      <c r="E2391" s="4"/>
    </row>
    <row r="2392" ht="16" customHeight="1">
      <c r="A2392" s="3">
        <v>292.64</v>
      </c>
      <c r="B2392" s="3">
        <f>A2392-252.32</f>
        <v>40.31999999999999</v>
      </c>
      <c r="C2392" s="3">
        <v>8.690229318846683</v>
      </c>
      <c r="D2392" s="4"/>
      <c r="E2392" s="4"/>
    </row>
    <row r="2393" ht="16" customHeight="1">
      <c r="A2393" s="3">
        <v>292.66</v>
      </c>
      <c r="B2393" s="3">
        <f>A2393-252.32</f>
        <v>40.33999999999997</v>
      </c>
      <c r="C2393" s="3">
        <v>8.69048128989016</v>
      </c>
      <c r="D2393" s="4"/>
      <c r="E2393" s="4"/>
    </row>
    <row r="2394" ht="16" customHeight="1">
      <c r="A2394" s="3">
        <v>292.68</v>
      </c>
      <c r="B2394" s="3">
        <f>A2394-252.32</f>
        <v>40.36000000000001</v>
      </c>
      <c r="C2394" s="3">
        <v>8.690985231977136</v>
      </c>
      <c r="D2394" s="4"/>
      <c r="E2394" s="4"/>
    </row>
    <row r="2395" ht="16" customHeight="1">
      <c r="A2395" s="3">
        <v>292.69</v>
      </c>
      <c r="B2395" s="3">
        <f>A2395-252.32</f>
        <v>40.37</v>
      </c>
      <c r="C2395" s="3">
        <v>8.690985231977136</v>
      </c>
      <c r="D2395" s="4"/>
      <c r="E2395" s="4"/>
    </row>
    <row r="2396" ht="16" customHeight="1">
      <c r="A2396" s="3">
        <v>292.71</v>
      </c>
      <c r="B2396" s="3">
        <f>A2396-252.32</f>
        <v>40.38999999999999</v>
      </c>
      <c r="C2396" s="3">
        <v>8.691237203020631</v>
      </c>
      <c r="D2396" s="4"/>
      <c r="E2396" s="4"/>
    </row>
    <row r="2397" ht="16" customHeight="1">
      <c r="A2397" s="3">
        <v>292.73</v>
      </c>
      <c r="B2397" s="3">
        <f>A2397-252.32</f>
        <v>40.40999999999997</v>
      </c>
      <c r="C2397" s="3">
        <v>8.69148917406411</v>
      </c>
      <c r="D2397" s="4"/>
      <c r="E2397" s="4"/>
    </row>
    <row r="2398" ht="16" customHeight="1">
      <c r="A2398" s="3">
        <v>292.74</v>
      </c>
      <c r="B2398" s="3">
        <f>A2398-252.32</f>
        <v>40.41999999999996</v>
      </c>
      <c r="C2398" s="3">
        <v>8.691741145107605</v>
      </c>
      <c r="D2398" s="4"/>
      <c r="E2398" s="4"/>
    </row>
    <row r="2399" ht="16" customHeight="1">
      <c r="A2399" s="3">
        <v>292.76</v>
      </c>
      <c r="B2399" s="3">
        <f>A2399-252.32</f>
        <v>40.44</v>
      </c>
      <c r="C2399" s="3">
        <v>8.691993116151083</v>
      </c>
      <c r="D2399" s="4"/>
      <c r="E2399" s="4"/>
    </row>
    <row r="2400" ht="16" customHeight="1">
      <c r="A2400" s="3">
        <v>292.78</v>
      </c>
      <c r="B2400" s="3">
        <f>A2400-252.32</f>
        <v>40.45999999999998</v>
      </c>
      <c r="C2400" s="3">
        <v>8.69224508719458</v>
      </c>
      <c r="D2400" s="4"/>
      <c r="E2400" s="4"/>
    </row>
    <row r="2401" ht="16" customHeight="1">
      <c r="A2401" s="3">
        <v>292.79</v>
      </c>
      <c r="B2401" s="3">
        <f>A2401-252.32</f>
        <v>40.46999999999997</v>
      </c>
      <c r="C2401" s="3">
        <v>8.692497058238057</v>
      </c>
      <c r="D2401" s="4"/>
      <c r="E2401" s="4"/>
    </row>
    <row r="2402" ht="16" customHeight="1">
      <c r="A2402" s="3">
        <v>292.81</v>
      </c>
      <c r="B2402" s="3">
        <f>A2402-252.32</f>
        <v>40.49000000000001</v>
      </c>
      <c r="C2402" s="3">
        <v>8.692749029281554</v>
      </c>
      <c r="D2402" s="4"/>
      <c r="E2402" s="4"/>
    </row>
    <row r="2403" ht="16" customHeight="1">
      <c r="A2403" s="3">
        <v>292.83</v>
      </c>
      <c r="B2403" s="3">
        <f>A2403-252.32</f>
        <v>40.50999999999999</v>
      </c>
      <c r="C2403" s="3">
        <v>8.693001000325031</v>
      </c>
      <c r="D2403" s="4"/>
      <c r="E2403" s="4"/>
    </row>
    <row r="2404" ht="16" customHeight="1">
      <c r="A2404" s="3">
        <v>292.84</v>
      </c>
      <c r="B2404" s="3">
        <f>A2404-252.32</f>
        <v>40.51999999999998</v>
      </c>
      <c r="C2404" s="3">
        <v>8.693252971368528</v>
      </c>
      <c r="D2404" s="4"/>
      <c r="E2404" s="4"/>
    </row>
    <row r="2405" ht="16" customHeight="1">
      <c r="A2405" s="3">
        <v>292.86</v>
      </c>
      <c r="B2405" s="3">
        <f>A2405-252.32</f>
        <v>40.53999999999996</v>
      </c>
      <c r="C2405" s="3">
        <v>8.693504942412023</v>
      </c>
      <c r="D2405" s="4"/>
      <c r="E2405" s="4"/>
    </row>
    <row r="2406" ht="16" customHeight="1">
      <c r="A2406" s="3">
        <v>292.88</v>
      </c>
      <c r="B2406" s="3">
        <f>A2406-252.32</f>
        <v>40.56</v>
      </c>
      <c r="C2406" s="3">
        <v>8.693756913455502</v>
      </c>
      <c r="D2406" s="4"/>
      <c r="E2406" s="4"/>
    </row>
    <row r="2407" ht="16" customHeight="1">
      <c r="A2407" s="3">
        <v>292.89</v>
      </c>
      <c r="B2407" s="3">
        <f>A2407-252.32</f>
        <v>40.56999999999999</v>
      </c>
      <c r="C2407" s="3">
        <v>8.694008884498999</v>
      </c>
      <c r="D2407" s="4"/>
      <c r="E2407" s="4"/>
    </row>
    <row r="2408" ht="16" customHeight="1">
      <c r="A2408" s="3">
        <v>292.91</v>
      </c>
      <c r="B2408" s="3">
        <f>A2408-252.32</f>
        <v>40.58999999999997</v>
      </c>
      <c r="C2408" s="3">
        <v>8.694260855542476</v>
      </c>
      <c r="D2408" s="4"/>
      <c r="E2408" s="4"/>
    </row>
    <row r="2409" ht="16" customHeight="1">
      <c r="A2409" s="3">
        <v>292.93</v>
      </c>
      <c r="B2409" s="3">
        <f>A2409-252.32</f>
        <v>40.61000000000001</v>
      </c>
      <c r="C2409" s="3">
        <v>8.694512826585973</v>
      </c>
      <c r="D2409" s="4"/>
      <c r="E2409" s="4"/>
    </row>
    <row r="2410" ht="16" customHeight="1">
      <c r="A2410" s="3">
        <v>292.95</v>
      </c>
      <c r="B2410" s="3">
        <f>A2410-252.32</f>
        <v>40.63</v>
      </c>
      <c r="C2410" s="3">
        <v>8.69476479762945</v>
      </c>
      <c r="D2410" s="4"/>
      <c r="E2410" s="4"/>
    </row>
    <row r="2411" ht="16" customHeight="1">
      <c r="A2411" s="3">
        <v>292.96</v>
      </c>
      <c r="B2411" s="3">
        <f>A2411-252.32</f>
        <v>40.63999999999999</v>
      </c>
      <c r="C2411" s="3">
        <v>8.69476479762945</v>
      </c>
      <c r="D2411" s="4"/>
      <c r="E2411" s="4"/>
    </row>
    <row r="2412" ht="16" customHeight="1">
      <c r="A2412" s="3">
        <v>292.98</v>
      </c>
      <c r="B2412" s="3">
        <f>A2412-252.32</f>
        <v>40.65999999999997</v>
      </c>
      <c r="C2412" s="3">
        <v>8.695268739716424</v>
      </c>
      <c r="D2412" s="4"/>
      <c r="E2412" s="4"/>
    </row>
    <row r="2413" ht="16" customHeight="1">
      <c r="A2413" s="3">
        <v>293</v>
      </c>
      <c r="B2413" s="3">
        <f>A2413-252.32</f>
        <v>40.68000000000001</v>
      </c>
      <c r="C2413" s="3">
        <v>8.695268739716424</v>
      </c>
      <c r="D2413" s="4"/>
      <c r="E2413" s="4"/>
    </row>
    <row r="2414" ht="16" customHeight="1">
      <c r="A2414" s="3">
        <v>293.01</v>
      </c>
      <c r="B2414" s="3">
        <f>A2414-252.32</f>
        <v>40.69</v>
      </c>
      <c r="C2414" s="3">
        <v>8.695772681803399</v>
      </c>
      <c r="D2414" s="4"/>
      <c r="E2414" s="4"/>
    </row>
    <row r="2415" ht="16" customHeight="1">
      <c r="A2415" s="3">
        <v>293.03</v>
      </c>
      <c r="B2415" s="3">
        <f>A2415-252.32</f>
        <v>40.70999999999998</v>
      </c>
      <c r="C2415" s="3">
        <v>8.695772681803399</v>
      </c>
      <c r="D2415" s="4"/>
      <c r="E2415" s="4"/>
    </row>
    <row r="2416" ht="16" customHeight="1">
      <c r="A2416" s="3">
        <v>293.05</v>
      </c>
      <c r="B2416" s="3">
        <f>A2416-252.32</f>
        <v>40.72999999999996</v>
      </c>
      <c r="C2416" s="3">
        <v>8.696276623890373</v>
      </c>
      <c r="D2416" s="4"/>
      <c r="E2416" s="4"/>
    </row>
    <row r="2417" ht="16" customHeight="1">
      <c r="A2417" s="3">
        <v>293.06</v>
      </c>
      <c r="B2417" s="3">
        <f>A2417-252.32</f>
        <v>40.74000000000001</v>
      </c>
      <c r="C2417" s="3">
        <v>8.696276623890373</v>
      </c>
      <c r="D2417" s="4"/>
      <c r="E2417" s="4"/>
    </row>
    <row r="2418" ht="16" customHeight="1">
      <c r="A2418" s="3">
        <v>293.08</v>
      </c>
      <c r="B2418" s="3">
        <f>A2418-252.32</f>
        <v>40.75999999999999</v>
      </c>
      <c r="C2418" s="3">
        <v>8.696528594933868</v>
      </c>
      <c r="D2418" s="4"/>
      <c r="E2418" s="4"/>
    </row>
    <row r="2419" ht="16" customHeight="1">
      <c r="A2419" s="3">
        <v>293.1</v>
      </c>
      <c r="B2419" s="3">
        <f>A2419-252.32</f>
        <v>40.77999999999997</v>
      </c>
      <c r="C2419" s="3">
        <v>8.697032537020844</v>
      </c>
      <c r="D2419" s="4"/>
      <c r="E2419" s="4"/>
    </row>
    <row r="2420" ht="16" customHeight="1">
      <c r="A2420" s="3">
        <v>293.11</v>
      </c>
      <c r="B2420" s="3">
        <f>A2420-252.32</f>
        <v>40.78999999999996</v>
      </c>
      <c r="C2420" s="3">
        <v>8.697032537020844</v>
      </c>
      <c r="D2420" s="4"/>
      <c r="E2420" s="4"/>
    </row>
    <row r="2421" ht="16" customHeight="1">
      <c r="A2421" s="3">
        <v>293.13</v>
      </c>
      <c r="B2421" s="3">
        <f>A2421-252.32</f>
        <v>40.81</v>
      </c>
      <c r="C2421" s="3">
        <v>8.697284508064339</v>
      </c>
      <c r="D2421" s="4"/>
      <c r="E2421" s="4"/>
    </row>
    <row r="2422" ht="16" customHeight="1">
      <c r="A2422" s="3">
        <v>293.15</v>
      </c>
      <c r="B2422" s="3">
        <f>A2422-252.32</f>
        <v>40.82999999999998</v>
      </c>
      <c r="C2422" s="3">
        <v>8.697536479107818</v>
      </c>
      <c r="D2422" s="4"/>
      <c r="E2422" s="4"/>
    </row>
    <row r="2423" ht="16" customHeight="1">
      <c r="A2423" s="3">
        <v>293.16</v>
      </c>
      <c r="B2423" s="3">
        <f>A2423-252.32</f>
        <v>40.83999999999997</v>
      </c>
      <c r="C2423" s="3">
        <v>8.697788450151313</v>
      </c>
      <c r="D2423" s="4"/>
      <c r="E2423" s="4"/>
    </row>
    <row r="2424" ht="16" customHeight="1">
      <c r="A2424" s="3">
        <v>293.18</v>
      </c>
      <c r="B2424" s="3">
        <f>A2424-252.32</f>
        <v>40.86000000000001</v>
      </c>
      <c r="C2424" s="3">
        <v>8.698040421194792</v>
      </c>
      <c r="D2424" s="4"/>
      <c r="E2424" s="4"/>
    </row>
    <row r="2425" ht="16" customHeight="1">
      <c r="A2425" s="3">
        <v>293.2</v>
      </c>
      <c r="B2425" s="3">
        <f>A2425-252.32</f>
        <v>40.88</v>
      </c>
      <c r="C2425" s="3">
        <v>8.698292392238288</v>
      </c>
      <c r="D2425" s="4"/>
      <c r="E2425" s="4"/>
    </row>
    <row r="2426" ht="16" customHeight="1">
      <c r="A2426" s="3">
        <v>293.22</v>
      </c>
      <c r="B2426" s="3">
        <f>A2426-252.32</f>
        <v>40.89999999999998</v>
      </c>
      <c r="C2426" s="3">
        <v>8.698544363281766</v>
      </c>
      <c r="D2426" s="4"/>
      <c r="E2426" s="4"/>
    </row>
    <row r="2427" ht="16" customHeight="1">
      <c r="A2427" s="3">
        <v>293.23</v>
      </c>
      <c r="B2427" s="3">
        <f>A2427-252.32</f>
        <v>40.90999999999997</v>
      </c>
      <c r="C2427" s="3">
        <v>8.698796334325262</v>
      </c>
      <c r="D2427" s="4"/>
      <c r="E2427" s="4"/>
    </row>
    <row r="2428" ht="16" customHeight="1">
      <c r="A2428" s="3">
        <v>293.25</v>
      </c>
      <c r="B2428" s="3">
        <f>A2428-252.32</f>
        <v>40.93000000000001</v>
      </c>
      <c r="C2428" s="3">
        <v>8.69904830536874</v>
      </c>
      <c r="D2428" s="4"/>
      <c r="E2428" s="4"/>
    </row>
    <row r="2429" ht="16" customHeight="1">
      <c r="A2429" s="3">
        <v>293.27</v>
      </c>
      <c r="B2429" s="3">
        <f>A2429-252.32</f>
        <v>40.94999999999999</v>
      </c>
      <c r="C2429" s="3">
        <v>8.699300276412236</v>
      </c>
      <c r="D2429" s="4"/>
      <c r="E2429" s="4"/>
    </row>
    <row r="2430" ht="16" customHeight="1">
      <c r="A2430" s="3">
        <v>293.28</v>
      </c>
      <c r="B2430" s="3">
        <f>A2430-252.32</f>
        <v>40.95999999999998</v>
      </c>
      <c r="C2430" s="3">
        <v>8.699552247455713</v>
      </c>
      <c r="D2430" s="4"/>
      <c r="E2430" s="4"/>
    </row>
    <row r="2431" ht="16" customHeight="1">
      <c r="A2431" s="3">
        <v>293.3</v>
      </c>
      <c r="B2431" s="3">
        <f>A2431-252.32</f>
        <v>40.97999999999996</v>
      </c>
      <c r="C2431" s="3">
        <v>8.69980421849921</v>
      </c>
      <c r="D2431" s="4"/>
      <c r="E2431" s="4"/>
    </row>
    <row r="2432" ht="16" customHeight="1">
      <c r="A2432" s="3">
        <v>293.32</v>
      </c>
      <c r="B2432" s="3">
        <f>A2432-252.32</f>
        <v>41</v>
      </c>
      <c r="C2432" s="3">
        <v>8.700056189542689</v>
      </c>
      <c r="D2432" s="4"/>
      <c r="E2432" s="4"/>
    </row>
    <row r="2433" ht="16" customHeight="1">
      <c r="A2433" s="3">
        <v>293.33</v>
      </c>
      <c r="B2433" s="3">
        <f>A2433-252.32</f>
        <v>41.00999999999999</v>
      </c>
      <c r="C2433" s="3">
        <v>8.700308160586184</v>
      </c>
      <c r="D2433" s="4"/>
      <c r="E2433" s="4"/>
    </row>
    <row r="2434" ht="16" customHeight="1">
      <c r="A2434" s="3">
        <v>293.35</v>
      </c>
      <c r="B2434" s="3">
        <f>A2434-252.32</f>
        <v>41.02999999999997</v>
      </c>
      <c r="C2434" s="3">
        <v>8.700560131629663</v>
      </c>
      <c r="D2434" s="4"/>
      <c r="E2434" s="4"/>
    </row>
    <row r="2435" ht="16" customHeight="1">
      <c r="A2435" s="3">
        <v>293.37</v>
      </c>
      <c r="B2435" s="3">
        <f>A2435-252.32</f>
        <v>41.05000000000001</v>
      </c>
      <c r="C2435" s="3">
        <v>8.700812102673158</v>
      </c>
      <c r="D2435" s="4"/>
      <c r="E2435" s="4"/>
    </row>
    <row r="2436" ht="16" customHeight="1">
      <c r="A2436" s="3">
        <v>293.38</v>
      </c>
      <c r="B2436" s="3">
        <f>A2436-252.32</f>
        <v>41.06</v>
      </c>
      <c r="C2436" s="3">
        <v>8.701064073716655</v>
      </c>
      <c r="D2436" s="4"/>
      <c r="E2436" s="4"/>
    </row>
    <row r="2437" ht="16" customHeight="1">
      <c r="A2437" s="3">
        <v>293.4</v>
      </c>
      <c r="B2437" s="3">
        <f>A2437-252.32</f>
        <v>41.07999999999998</v>
      </c>
      <c r="C2437" s="3">
        <v>8.701316044760132</v>
      </c>
      <c r="D2437" s="4"/>
      <c r="E2437" s="4"/>
    </row>
    <row r="2438" ht="16" customHeight="1">
      <c r="A2438" s="3">
        <v>293.42</v>
      </c>
      <c r="B2438" s="3">
        <f>A2438-252.32</f>
        <v>41.09999999999997</v>
      </c>
      <c r="C2438" s="3">
        <v>8.701316044760132</v>
      </c>
      <c r="D2438" s="4"/>
      <c r="E2438" s="4"/>
    </row>
    <row r="2439" ht="16" customHeight="1">
      <c r="A2439" s="3">
        <v>293.43</v>
      </c>
      <c r="B2439" s="3">
        <f>A2439-252.32</f>
        <v>41.11000000000001</v>
      </c>
      <c r="C2439" s="3">
        <v>8.701819986847108</v>
      </c>
      <c r="D2439" s="4"/>
      <c r="E2439" s="4"/>
    </row>
    <row r="2440" ht="16" customHeight="1">
      <c r="A2440" s="3">
        <v>293.45</v>
      </c>
      <c r="B2440" s="3">
        <f>A2440-252.32</f>
        <v>41.13</v>
      </c>
      <c r="C2440" s="3">
        <v>8.702071957890603</v>
      </c>
      <c r="D2440" s="4"/>
      <c r="E2440" s="4"/>
    </row>
    <row r="2441" ht="16" customHeight="1">
      <c r="A2441" s="3">
        <v>293.47</v>
      </c>
      <c r="B2441" s="3">
        <f>A2441-252.32</f>
        <v>41.14999999999998</v>
      </c>
      <c r="C2441" s="3">
        <v>8.702323928934081</v>
      </c>
      <c r="D2441" s="4"/>
      <c r="E2441" s="4"/>
    </row>
    <row r="2442" ht="16" customHeight="1">
      <c r="A2442" s="3">
        <v>293.48</v>
      </c>
      <c r="B2442" s="3">
        <f>A2442-252.32</f>
        <v>41.15999999999997</v>
      </c>
      <c r="C2442" s="3">
        <v>8.702323928934081</v>
      </c>
      <c r="D2442" s="4"/>
      <c r="E2442" s="4"/>
    </row>
    <row r="2443" ht="16" customHeight="1">
      <c r="A2443" s="3">
        <v>293.5</v>
      </c>
      <c r="B2443" s="3">
        <f>A2443-252.32</f>
        <v>41.18000000000001</v>
      </c>
      <c r="C2443" s="3">
        <v>8.702575899977576</v>
      </c>
      <c r="D2443" s="4"/>
      <c r="E2443" s="4"/>
    </row>
    <row r="2444" ht="16" customHeight="1">
      <c r="A2444" s="3">
        <v>293.52</v>
      </c>
      <c r="B2444" s="3">
        <f>A2444-252.32</f>
        <v>41.19999999999999</v>
      </c>
      <c r="C2444" s="3">
        <v>8.702827871021055</v>
      </c>
      <c r="D2444" s="4"/>
      <c r="E2444" s="4"/>
    </row>
    <row r="2445" ht="16" customHeight="1">
      <c r="A2445" s="3">
        <v>293.54</v>
      </c>
      <c r="B2445" s="3">
        <f>A2445-252.32</f>
        <v>41.21999999999997</v>
      </c>
      <c r="C2445" s="3">
        <v>8.703079842064552</v>
      </c>
      <c r="D2445" s="4"/>
      <c r="E2445" s="4"/>
    </row>
    <row r="2446" ht="16" customHeight="1">
      <c r="A2446" s="3">
        <v>293.55</v>
      </c>
      <c r="B2446" s="3">
        <f>A2446-252.32</f>
        <v>41.22999999999996</v>
      </c>
      <c r="C2446" s="3">
        <v>8.703331813108029</v>
      </c>
      <c r="D2446" s="4"/>
      <c r="E2446" s="4"/>
    </row>
    <row r="2447" ht="16" customHeight="1">
      <c r="A2447" s="3">
        <v>293.57</v>
      </c>
      <c r="B2447" s="3">
        <f>A2447-252.32</f>
        <v>41.25</v>
      </c>
      <c r="C2447" s="3">
        <v>8.703583784151526</v>
      </c>
      <c r="D2447" s="4"/>
      <c r="E2447" s="4"/>
    </row>
    <row r="2448" ht="16" customHeight="1">
      <c r="A2448" s="3">
        <v>293.59</v>
      </c>
      <c r="B2448" s="3">
        <f>A2448-252.32</f>
        <v>41.26999999999998</v>
      </c>
      <c r="C2448" s="3">
        <v>8.703835755195003</v>
      </c>
      <c r="D2448" s="4"/>
      <c r="E2448" s="4"/>
    </row>
    <row r="2449" ht="16" customHeight="1">
      <c r="A2449" s="3">
        <v>293.6</v>
      </c>
      <c r="B2449" s="3">
        <f>A2449-252.32</f>
        <v>41.27999999999997</v>
      </c>
      <c r="C2449" s="3">
        <v>8.7040877262385</v>
      </c>
      <c r="D2449" s="4"/>
      <c r="E2449" s="4"/>
    </row>
    <row r="2450" ht="16" customHeight="1">
      <c r="A2450" s="3">
        <v>293.62</v>
      </c>
      <c r="B2450" s="3">
        <f>A2450-252.32</f>
        <v>41.30000000000001</v>
      </c>
      <c r="C2450" s="3">
        <v>8.704339697281977</v>
      </c>
      <c r="D2450" s="4"/>
      <c r="E2450" s="4"/>
    </row>
    <row r="2451" ht="16" customHeight="1">
      <c r="A2451" s="3">
        <v>293.64</v>
      </c>
      <c r="B2451" s="3">
        <f>A2451-252.32</f>
        <v>41.31999999999999</v>
      </c>
      <c r="C2451" s="3">
        <v>8.704591668325474</v>
      </c>
      <c r="D2451" s="4"/>
      <c r="E2451" s="4"/>
    </row>
    <row r="2452" ht="16" customHeight="1">
      <c r="A2452" s="3">
        <v>293.65</v>
      </c>
      <c r="B2452" s="3">
        <f>A2452-252.32</f>
        <v>41.32999999999998</v>
      </c>
      <c r="C2452" s="3">
        <v>8.704843639368971</v>
      </c>
      <c r="D2452" s="4"/>
      <c r="E2452" s="4"/>
    </row>
    <row r="2453" ht="16" customHeight="1">
      <c r="A2453" s="3">
        <v>293.67</v>
      </c>
      <c r="B2453" s="3">
        <f>A2453-252.32</f>
        <v>41.34999999999997</v>
      </c>
      <c r="C2453" s="3">
        <v>8.705095610412448</v>
      </c>
      <c r="D2453" s="4"/>
      <c r="E2453" s="4"/>
    </row>
    <row r="2454" ht="16" customHeight="1">
      <c r="A2454" s="3">
        <v>293.69</v>
      </c>
      <c r="B2454" s="3">
        <f>A2454-252.32</f>
        <v>41.37</v>
      </c>
      <c r="C2454" s="3">
        <v>8.705347581455944</v>
      </c>
      <c r="D2454" s="4"/>
      <c r="E2454" s="4"/>
    </row>
    <row r="2455" ht="16" customHeight="1">
      <c r="A2455" s="3">
        <v>293.7</v>
      </c>
      <c r="B2455" s="3">
        <f>A2455-252.32</f>
        <v>41.38</v>
      </c>
      <c r="C2455" s="3">
        <v>8.705599552499422</v>
      </c>
      <c r="D2455" s="4"/>
      <c r="E2455" s="4"/>
    </row>
    <row r="2456" ht="16" customHeight="1">
      <c r="A2456" s="3">
        <v>293.72</v>
      </c>
      <c r="B2456" s="3">
        <f>A2456-252.32</f>
        <v>41.39999999999998</v>
      </c>
      <c r="C2456" s="3">
        <v>8.705851523542918</v>
      </c>
      <c r="D2456" s="4"/>
      <c r="E2456" s="4"/>
    </row>
    <row r="2457" ht="16" customHeight="1">
      <c r="A2457" s="3">
        <v>293.74</v>
      </c>
      <c r="B2457" s="3">
        <f>A2457-252.32</f>
        <v>41.41999999999996</v>
      </c>
      <c r="C2457" s="3">
        <v>8.706103494586397</v>
      </c>
      <c r="D2457" s="4"/>
      <c r="E2457" s="4"/>
    </row>
    <row r="2458" ht="16" customHeight="1">
      <c r="A2458" s="3">
        <v>293.75</v>
      </c>
      <c r="B2458" s="3">
        <f>A2458-252.32</f>
        <v>41.43000000000001</v>
      </c>
      <c r="C2458" s="3">
        <v>8.706355465629892</v>
      </c>
      <c r="D2458" s="4"/>
      <c r="E2458" s="4"/>
    </row>
    <row r="2459" ht="16" customHeight="1">
      <c r="A2459" s="3">
        <v>293.77</v>
      </c>
      <c r="B2459" s="3">
        <f>A2459-252.32</f>
        <v>41.44999999999999</v>
      </c>
      <c r="C2459" s="3">
        <v>8.706607436673371</v>
      </c>
      <c r="D2459" s="4"/>
      <c r="E2459" s="4"/>
    </row>
    <row r="2460" ht="16" customHeight="1">
      <c r="A2460" s="3">
        <v>293.79</v>
      </c>
      <c r="B2460" s="3">
        <f>A2460-252.32</f>
        <v>41.46999999999997</v>
      </c>
      <c r="C2460" s="3">
        <v>8.706607436673371</v>
      </c>
      <c r="D2460" s="4"/>
      <c r="E2460" s="4"/>
    </row>
    <row r="2461" ht="16" customHeight="1">
      <c r="A2461" s="3">
        <v>293.81</v>
      </c>
      <c r="B2461" s="3">
        <f>A2461-252.32</f>
        <v>41.49000000000001</v>
      </c>
      <c r="C2461" s="3">
        <v>8.707111378760345</v>
      </c>
      <c r="D2461" s="4"/>
      <c r="E2461" s="4"/>
    </row>
    <row r="2462" ht="16" customHeight="1">
      <c r="A2462" s="3">
        <v>293.82</v>
      </c>
      <c r="B2462" s="3">
        <f>A2462-252.32</f>
        <v>41.5</v>
      </c>
      <c r="C2462" s="3">
        <v>8.707111378760345</v>
      </c>
      <c r="D2462" s="4"/>
      <c r="E2462" s="4"/>
    </row>
    <row r="2463" ht="16" customHeight="1">
      <c r="A2463" s="3">
        <v>293.84</v>
      </c>
      <c r="B2463" s="3">
        <f>A2463-252.32</f>
        <v>41.51999999999998</v>
      </c>
      <c r="C2463" s="3">
        <v>8.707615320847319</v>
      </c>
      <c r="D2463" s="4"/>
      <c r="E2463" s="4"/>
    </row>
    <row r="2464" ht="16" customHeight="1">
      <c r="A2464" s="3">
        <v>293.86</v>
      </c>
      <c r="B2464" s="3">
        <f>A2464-252.32</f>
        <v>41.53999999999996</v>
      </c>
      <c r="C2464" s="3">
        <v>8.707615320847319</v>
      </c>
      <c r="D2464" s="4"/>
      <c r="E2464" s="4"/>
    </row>
    <row r="2465" ht="16" customHeight="1">
      <c r="A2465" s="3">
        <v>293.87</v>
      </c>
      <c r="B2465" s="3">
        <f>A2465-252.32</f>
        <v>41.55000000000001</v>
      </c>
      <c r="C2465" s="3">
        <v>8.707867291890816</v>
      </c>
      <c r="D2465" s="4"/>
      <c r="E2465" s="4"/>
    </row>
    <row r="2466" ht="16" customHeight="1">
      <c r="A2466" s="3">
        <v>293.89</v>
      </c>
      <c r="B2466" s="3">
        <f>A2466-252.32</f>
        <v>41.56999999999999</v>
      </c>
      <c r="C2466" s="3">
        <v>8.708119262934293</v>
      </c>
      <c r="D2466" s="4"/>
      <c r="E2466" s="4"/>
    </row>
    <row r="2467" ht="16" customHeight="1">
      <c r="A2467" s="3">
        <v>293.91</v>
      </c>
      <c r="B2467" s="3">
        <f>A2467-252.32</f>
        <v>41.58999999999997</v>
      </c>
      <c r="C2467" s="3">
        <v>8.70837123397779</v>
      </c>
      <c r="D2467" s="4"/>
      <c r="E2467" s="4"/>
    </row>
    <row r="2468" ht="16" customHeight="1">
      <c r="A2468" s="3">
        <v>293.92</v>
      </c>
      <c r="B2468" s="3">
        <f>A2468-252.32</f>
        <v>41.59999999999997</v>
      </c>
      <c r="C2468" s="3">
        <v>8.708623205021285</v>
      </c>
      <c r="D2468" s="4"/>
      <c r="E2468" s="4"/>
    </row>
    <row r="2469" ht="16" customHeight="1">
      <c r="A2469" s="3">
        <v>293.94</v>
      </c>
      <c r="B2469" s="3">
        <f>A2469-252.32</f>
        <v>41.62</v>
      </c>
      <c r="C2469" s="3">
        <v>8.708875176064764</v>
      </c>
      <c r="D2469" s="4"/>
      <c r="E2469" s="4"/>
    </row>
    <row r="2470" ht="16" customHeight="1">
      <c r="A2470" s="3">
        <v>293.96</v>
      </c>
      <c r="B2470" s="3">
        <f>A2470-252.32</f>
        <v>41.63999999999999</v>
      </c>
      <c r="C2470" s="3">
        <v>8.70912714710826</v>
      </c>
      <c r="D2470" s="4"/>
      <c r="E2470" s="4"/>
    </row>
    <row r="2471" ht="16" customHeight="1">
      <c r="A2471" s="3">
        <v>293.97</v>
      </c>
      <c r="B2471" s="3">
        <f>A2471-252.32</f>
        <v>41.64999999999998</v>
      </c>
      <c r="C2471" s="3">
        <v>8.709379118151737</v>
      </c>
      <c r="D2471" s="4"/>
      <c r="E2471" s="4"/>
    </row>
    <row r="2472" ht="16" customHeight="1">
      <c r="A2472" s="3">
        <v>293.99</v>
      </c>
      <c r="B2472" s="3">
        <f>A2472-252.32</f>
        <v>41.66999999999996</v>
      </c>
      <c r="C2472" s="3">
        <v>8.709631089195234</v>
      </c>
      <c r="D2472" s="4"/>
      <c r="E2472" s="4"/>
    </row>
    <row r="2473" ht="16" customHeight="1">
      <c r="A2473" s="3">
        <v>294.01</v>
      </c>
      <c r="B2473" s="3">
        <f>A2473-252.32</f>
        <v>41.69</v>
      </c>
      <c r="C2473" s="3">
        <v>8.709883060238711</v>
      </c>
      <c r="D2473" s="4"/>
      <c r="E2473" s="4"/>
    </row>
    <row r="2474" ht="16" customHeight="1">
      <c r="A2474" s="3">
        <v>294.02</v>
      </c>
      <c r="B2474" s="3">
        <f>A2474-252.32</f>
        <v>41.69999999999999</v>
      </c>
      <c r="C2474" s="3">
        <v>8.710135031282208</v>
      </c>
      <c r="D2474" s="4"/>
      <c r="E2474" s="4"/>
    </row>
    <row r="2475" ht="16" customHeight="1">
      <c r="A2475" s="3">
        <v>294.04</v>
      </c>
      <c r="B2475" s="3">
        <f>A2475-252.32</f>
        <v>41.71999999999997</v>
      </c>
      <c r="C2475" s="3">
        <v>8.710135031282208</v>
      </c>
      <c r="D2475" s="4"/>
      <c r="E2475" s="4"/>
    </row>
    <row r="2476" ht="16" customHeight="1">
      <c r="A2476" s="3">
        <v>294.06</v>
      </c>
      <c r="B2476" s="3">
        <f>A2476-252.32</f>
        <v>41.74000000000001</v>
      </c>
      <c r="C2476" s="3">
        <v>8.710387002325685</v>
      </c>
      <c r="D2476" s="4"/>
      <c r="E2476" s="4"/>
    </row>
    <row r="2477" ht="16" customHeight="1">
      <c r="A2477" s="3">
        <v>294.08</v>
      </c>
      <c r="B2477" s="3">
        <f>A2477-252.32</f>
        <v>41.75999999999999</v>
      </c>
      <c r="C2477" s="3">
        <v>8.710638973369182</v>
      </c>
      <c r="D2477" s="4"/>
      <c r="E2477" s="4"/>
    </row>
    <row r="2478" ht="16" customHeight="1">
      <c r="A2478" s="3">
        <v>294.09</v>
      </c>
      <c r="B2478" s="3">
        <f>A2478-252.32</f>
        <v>41.76999999999998</v>
      </c>
      <c r="C2478" s="3">
        <v>8.710890944412661</v>
      </c>
      <c r="D2478" s="4"/>
      <c r="E2478" s="4"/>
    </row>
    <row r="2479" ht="16" customHeight="1">
      <c r="A2479" s="3">
        <v>294.11</v>
      </c>
      <c r="B2479" s="3">
        <f>A2479-252.32</f>
        <v>41.78999999999996</v>
      </c>
      <c r="C2479" s="3">
        <v>8.711142915456156</v>
      </c>
      <c r="D2479" s="4"/>
      <c r="E2479" s="4"/>
    </row>
    <row r="2480" ht="16" customHeight="1">
      <c r="A2480" s="3">
        <v>294.13</v>
      </c>
      <c r="B2480" s="3">
        <f>A2480-252.32</f>
        <v>41.81</v>
      </c>
      <c r="C2480" s="3">
        <v>8.711394886499635</v>
      </c>
      <c r="D2480" s="4"/>
      <c r="E2480" s="4"/>
    </row>
    <row r="2481" ht="16" customHeight="1">
      <c r="A2481" s="3">
        <v>294.14</v>
      </c>
      <c r="B2481" s="3">
        <f>A2481-252.32</f>
        <v>41.81999999999999</v>
      </c>
      <c r="C2481" s="3">
        <v>8.71164685754313</v>
      </c>
      <c r="D2481" s="4"/>
      <c r="E2481" s="4"/>
    </row>
    <row r="2482" ht="16" customHeight="1">
      <c r="A2482" s="3">
        <v>294.16</v>
      </c>
      <c r="B2482" s="3">
        <f>A2482-252.32</f>
        <v>41.83999999999997</v>
      </c>
      <c r="C2482" s="3">
        <v>8.711898828586609</v>
      </c>
      <c r="D2482" s="4"/>
      <c r="E2482" s="4"/>
    </row>
    <row r="2483" ht="16" customHeight="1">
      <c r="A2483" s="3">
        <v>294.18</v>
      </c>
      <c r="B2483" s="3">
        <f>A2483-252.32</f>
        <v>41.86000000000001</v>
      </c>
      <c r="C2483" s="3">
        <v>8.712150799630106</v>
      </c>
      <c r="D2483" s="4"/>
      <c r="E2483" s="4"/>
    </row>
    <row r="2484" ht="16" customHeight="1">
      <c r="A2484" s="3">
        <v>294.19</v>
      </c>
      <c r="B2484" s="3">
        <f>A2484-252.32</f>
        <v>41.87</v>
      </c>
      <c r="C2484" s="3">
        <v>8.712402770673583</v>
      </c>
      <c r="D2484" s="4"/>
      <c r="E2484" s="4"/>
    </row>
    <row r="2485" ht="16" customHeight="1">
      <c r="A2485" s="3">
        <v>294.21</v>
      </c>
      <c r="B2485" s="3">
        <f>A2485-252.32</f>
        <v>41.88999999999999</v>
      </c>
      <c r="C2485" s="3">
        <v>8.712654741717079</v>
      </c>
      <c r="D2485" s="4"/>
      <c r="E2485" s="4"/>
    </row>
    <row r="2486" ht="16" customHeight="1">
      <c r="A2486" s="3">
        <v>294.23</v>
      </c>
      <c r="B2486" s="3">
        <f>A2486-252.32</f>
        <v>41.90999999999997</v>
      </c>
      <c r="C2486" s="3">
        <v>8.712906712760574</v>
      </c>
      <c r="D2486" s="4"/>
      <c r="E2486" s="4"/>
    </row>
    <row r="2487" ht="16" customHeight="1">
      <c r="A2487" s="3">
        <v>294.24</v>
      </c>
      <c r="B2487" s="3">
        <f>A2487-252.32</f>
        <v>41.91999999999996</v>
      </c>
      <c r="C2487" s="3">
        <v>8.712906712760574</v>
      </c>
      <c r="D2487" s="4"/>
      <c r="E2487" s="4"/>
    </row>
    <row r="2488" ht="16" customHeight="1">
      <c r="A2488" s="3">
        <v>294.26</v>
      </c>
      <c r="B2488" s="3">
        <f>A2488-252.32</f>
        <v>41.94</v>
      </c>
      <c r="C2488" s="3">
        <v>8.713158683804053</v>
      </c>
      <c r="D2488" s="4"/>
      <c r="E2488" s="4"/>
    </row>
    <row r="2489" ht="16" customHeight="1">
      <c r="A2489" s="3">
        <v>294.28</v>
      </c>
      <c r="B2489" s="3">
        <f>A2489-252.32</f>
        <v>41.95999999999998</v>
      </c>
      <c r="C2489" s="3">
        <v>8.713662625891027</v>
      </c>
      <c r="D2489" s="4"/>
      <c r="E2489" s="4"/>
    </row>
    <row r="2490" ht="16" customHeight="1">
      <c r="A2490" s="3">
        <v>294.29</v>
      </c>
      <c r="B2490" s="3">
        <f>A2490-252.32</f>
        <v>41.96999999999997</v>
      </c>
      <c r="C2490" s="3">
        <v>8.713662625891027</v>
      </c>
      <c r="D2490" s="4"/>
      <c r="E2490" s="4"/>
    </row>
    <row r="2491" ht="16" customHeight="1">
      <c r="A2491" s="3">
        <v>294.31</v>
      </c>
      <c r="B2491" s="3">
        <f>A2491-252.32</f>
        <v>41.99000000000001</v>
      </c>
      <c r="C2491" s="3">
        <v>8.714166567978001</v>
      </c>
      <c r="D2491" s="4"/>
      <c r="E2491" s="4"/>
    </row>
    <row r="2492" ht="16" customHeight="1">
      <c r="A2492" s="3">
        <v>294.33</v>
      </c>
      <c r="B2492" s="3">
        <f>A2492-252.32</f>
        <v>42.00999999999999</v>
      </c>
      <c r="C2492" s="3">
        <v>8.714166567978001</v>
      </c>
      <c r="D2492" s="4"/>
      <c r="E2492" s="4"/>
    </row>
    <row r="2493" ht="16" customHeight="1">
      <c r="A2493" s="3">
        <v>294.34</v>
      </c>
      <c r="B2493" s="3">
        <f>A2493-252.32</f>
        <v>42.01999999999998</v>
      </c>
      <c r="C2493" s="3">
        <v>8.714670510064975</v>
      </c>
      <c r="D2493" s="4"/>
      <c r="E2493" s="4"/>
    </row>
    <row r="2494" ht="16" customHeight="1">
      <c r="A2494" s="3">
        <v>294.36</v>
      </c>
      <c r="B2494" s="3">
        <f>A2494-252.32</f>
        <v>42.03999999999996</v>
      </c>
      <c r="C2494" s="3">
        <v>8.714670510064975</v>
      </c>
      <c r="D2494" s="4"/>
      <c r="E2494" s="4"/>
    </row>
    <row r="2495" ht="16" customHeight="1">
      <c r="A2495" s="3">
        <v>294.38</v>
      </c>
      <c r="B2495" s="3">
        <f>A2495-252.32</f>
        <v>42.06</v>
      </c>
      <c r="C2495" s="3">
        <v>8.715174452151949</v>
      </c>
      <c r="D2495" s="4"/>
      <c r="E2495" s="4"/>
    </row>
    <row r="2496" ht="16" customHeight="1">
      <c r="A2496" s="3">
        <v>294.4</v>
      </c>
      <c r="B2496" s="3">
        <f>A2496-252.32</f>
        <v>42.07999999999998</v>
      </c>
      <c r="C2496" s="3">
        <v>8.715174452151949</v>
      </c>
      <c r="D2496" s="4"/>
      <c r="E2496" s="4"/>
    </row>
    <row r="2497" ht="16" customHeight="1">
      <c r="A2497" s="3">
        <v>294.41</v>
      </c>
      <c r="B2497" s="3">
        <f>A2497-252.32</f>
        <v>42.08999999999997</v>
      </c>
      <c r="C2497" s="3">
        <v>8.715426423195446</v>
      </c>
      <c r="D2497" s="4"/>
      <c r="E2497" s="4"/>
    </row>
    <row r="2498" ht="16" customHeight="1">
      <c r="A2498" s="3">
        <v>294.43</v>
      </c>
      <c r="B2498" s="3">
        <f>A2498-252.32</f>
        <v>42.11000000000001</v>
      </c>
      <c r="C2498" s="3">
        <v>8.715678394238925</v>
      </c>
      <c r="D2498" s="4"/>
      <c r="E2498" s="4"/>
    </row>
    <row r="2499" ht="16" customHeight="1">
      <c r="A2499" s="3">
        <v>294.45</v>
      </c>
      <c r="B2499" s="3">
        <f>A2499-252.32</f>
        <v>42.13</v>
      </c>
      <c r="C2499" s="3">
        <v>8.71593036528242</v>
      </c>
      <c r="D2499" s="4"/>
      <c r="E2499" s="4"/>
    </row>
    <row r="2500" ht="16" customHeight="1">
      <c r="A2500" s="3">
        <v>294.46</v>
      </c>
      <c r="B2500" s="3">
        <f>A2500-252.32</f>
        <v>42.13999999999999</v>
      </c>
      <c r="C2500" s="3">
        <v>8.716182336325899</v>
      </c>
      <c r="D2500" s="4"/>
      <c r="E2500" s="4"/>
    </row>
    <row r="2501" ht="16" customHeight="1">
      <c r="A2501" s="3">
        <v>294.48</v>
      </c>
      <c r="B2501" s="3">
        <f>A2501-252.32</f>
        <v>42.15999999999997</v>
      </c>
      <c r="C2501" s="3">
        <v>8.716434307369394</v>
      </c>
      <c r="D2501" s="4"/>
      <c r="E2501" s="4"/>
    </row>
    <row r="2502" ht="16" customHeight="1">
      <c r="A2502" s="3">
        <v>294.5</v>
      </c>
      <c r="B2502" s="3">
        <f>A2502-252.32</f>
        <v>42.18000000000001</v>
      </c>
      <c r="C2502" s="3">
        <v>8.71668627841289</v>
      </c>
      <c r="D2502" s="4"/>
      <c r="E2502" s="4"/>
    </row>
    <row r="2503" ht="16" customHeight="1">
      <c r="A2503" s="3">
        <v>294.51</v>
      </c>
      <c r="B2503" s="3">
        <f>A2503-252.32</f>
        <v>42.19</v>
      </c>
      <c r="C2503" s="3">
        <v>8.71668627841289</v>
      </c>
      <c r="D2503" s="4"/>
      <c r="E2503" s="4"/>
    </row>
    <row r="2504" ht="16" customHeight="1">
      <c r="A2504" s="3">
        <v>294.53</v>
      </c>
      <c r="B2504" s="3">
        <f>A2504-252.32</f>
        <v>42.20999999999998</v>
      </c>
      <c r="C2504" s="3">
        <v>8.717190220499864</v>
      </c>
      <c r="D2504" s="4"/>
      <c r="E2504" s="4"/>
    </row>
    <row r="2505" ht="16" customHeight="1">
      <c r="A2505" s="3">
        <v>294.55</v>
      </c>
      <c r="B2505" s="3">
        <f>A2505-252.32</f>
        <v>42.22999999999996</v>
      </c>
      <c r="C2505" s="3">
        <v>8.717190220499864</v>
      </c>
      <c r="D2505" s="4"/>
      <c r="E2505" s="4"/>
    </row>
    <row r="2506" ht="16" customHeight="1">
      <c r="A2506" s="3">
        <v>294.56</v>
      </c>
      <c r="B2506" s="3">
        <f>A2506-252.32</f>
        <v>42.24000000000001</v>
      </c>
      <c r="C2506" s="3">
        <v>8.717694162586838</v>
      </c>
      <c r="D2506" s="4"/>
      <c r="E2506" s="4"/>
    </row>
    <row r="2507" ht="16" customHeight="1">
      <c r="A2507" s="3">
        <v>294.58</v>
      </c>
      <c r="B2507" s="3">
        <f>A2507-252.32</f>
        <v>42.25999999999999</v>
      </c>
      <c r="C2507" s="3">
        <v>8.717694162586838</v>
      </c>
      <c r="D2507" s="4"/>
      <c r="E2507" s="4"/>
    </row>
    <row r="2508" ht="16" customHeight="1">
      <c r="A2508" s="3">
        <v>294.6</v>
      </c>
      <c r="B2508" s="3">
        <f>A2508-252.32</f>
        <v>42.27999999999997</v>
      </c>
      <c r="C2508" s="3">
        <v>8.717946133630317</v>
      </c>
      <c r="D2508" s="4"/>
      <c r="E2508" s="4"/>
    </row>
    <row r="2509" ht="16" customHeight="1">
      <c r="A2509" s="3">
        <v>294.61</v>
      </c>
      <c r="B2509" s="3">
        <f>A2509-252.32</f>
        <v>42.28999999999996</v>
      </c>
      <c r="C2509" s="3">
        <v>8.718198104673812</v>
      </c>
      <c r="D2509" s="4"/>
      <c r="E2509" s="4"/>
    </row>
    <row r="2510" ht="16" customHeight="1">
      <c r="A2510" s="3">
        <v>294.63</v>
      </c>
      <c r="B2510" s="3">
        <f>A2510-252.32</f>
        <v>42.31</v>
      </c>
      <c r="C2510" s="3">
        <v>8.718450075717291</v>
      </c>
      <c r="D2510" s="4"/>
      <c r="E2510" s="4"/>
    </row>
    <row r="2511" ht="16" customHeight="1">
      <c r="A2511" s="3">
        <v>294.65</v>
      </c>
      <c r="B2511" s="3">
        <f>A2511-252.32</f>
        <v>42.32999999999998</v>
      </c>
      <c r="C2511" s="3">
        <v>8.718702046760788</v>
      </c>
      <c r="D2511" s="4"/>
      <c r="E2511" s="4"/>
    </row>
    <row r="2512" ht="16" customHeight="1">
      <c r="A2512" s="3">
        <v>294.66</v>
      </c>
      <c r="B2512" s="3">
        <f>A2512-252.32</f>
        <v>42.33999999999997</v>
      </c>
      <c r="C2512" s="3">
        <v>8.718954017804265</v>
      </c>
      <c r="D2512" s="4"/>
      <c r="E2512" s="4"/>
    </row>
    <row r="2513" ht="16" customHeight="1">
      <c r="A2513" s="3">
        <v>294.68</v>
      </c>
      <c r="B2513" s="3">
        <f>A2513-252.32</f>
        <v>42.36000000000001</v>
      </c>
      <c r="C2513" s="3">
        <v>8.719205988847762</v>
      </c>
      <c r="D2513" s="4"/>
      <c r="E2513" s="4"/>
    </row>
    <row r="2514" ht="16" customHeight="1">
      <c r="A2514" s="3">
        <v>294.7</v>
      </c>
      <c r="B2514" s="3">
        <f>A2514-252.32</f>
        <v>42.38</v>
      </c>
      <c r="C2514" s="3">
        <v>8.719457959891239</v>
      </c>
      <c r="D2514" s="4"/>
      <c r="E2514" s="4"/>
    </row>
    <row r="2515" ht="16" customHeight="1">
      <c r="A2515" s="3">
        <v>294.72</v>
      </c>
      <c r="B2515" s="3">
        <f>A2515-252.32</f>
        <v>42.39999999999998</v>
      </c>
      <c r="C2515" s="3">
        <v>8.719457959891239</v>
      </c>
      <c r="D2515" s="4"/>
      <c r="E2515" s="4"/>
    </row>
    <row r="2516" ht="16" customHeight="1">
      <c r="A2516" s="3">
        <v>294.73</v>
      </c>
      <c r="B2516" s="3">
        <f>A2516-252.32</f>
        <v>42.40999999999997</v>
      </c>
      <c r="C2516" s="3">
        <v>8.719961901978214</v>
      </c>
      <c r="D2516" s="4"/>
      <c r="E2516" s="4"/>
    </row>
    <row r="2517" ht="16" customHeight="1">
      <c r="A2517" s="3">
        <v>294.75</v>
      </c>
      <c r="B2517" s="3">
        <f>A2517-252.32</f>
        <v>42.43000000000001</v>
      </c>
      <c r="C2517" s="3">
        <v>8.719961901978214</v>
      </c>
      <c r="D2517" s="4"/>
      <c r="E2517" s="4"/>
    </row>
    <row r="2518" ht="16" customHeight="1">
      <c r="A2518" s="3">
        <v>294.77</v>
      </c>
      <c r="B2518" s="3">
        <f>A2518-252.32</f>
        <v>42.44999999999999</v>
      </c>
      <c r="C2518" s="3">
        <v>8.720213873021709</v>
      </c>
      <c r="D2518" s="4"/>
      <c r="E2518" s="4"/>
    </row>
    <row r="2519" ht="16" customHeight="1">
      <c r="A2519" s="3">
        <v>294.78</v>
      </c>
      <c r="B2519" s="3">
        <f>A2519-252.32</f>
        <v>42.45999999999998</v>
      </c>
      <c r="C2519" s="3">
        <v>8.720465844065206</v>
      </c>
      <c r="D2519" s="4"/>
      <c r="E2519" s="4"/>
    </row>
    <row r="2520" ht="16" customHeight="1">
      <c r="A2520" s="3">
        <v>294.8</v>
      </c>
      <c r="B2520" s="3">
        <f>A2520-252.32</f>
        <v>42.47999999999996</v>
      </c>
      <c r="C2520" s="3">
        <v>8.720717815108683</v>
      </c>
      <c r="D2520" s="4"/>
      <c r="E2520" s="4"/>
    </row>
    <row r="2521" ht="16" customHeight="1">
      <c r="A2521" s="3">
        <v>294.82</v>
      </c>
      <c r="B2521" s="3">
        <f>A2521-252.32</f>
        <v>42.5</v>
      </c>
      <c r="C2521" s="3">
        <v>8.72096978615218</v>
      </c>
      <c r="D2521" s="4"/>
      <c r="E2521" s="4"/>
    </row>
    <row r="2522" ht="16" customHeight="1">
      <c r="A2522" s="3">
        <v>294.83</v>
      </c>
      <c r="B2522" s="3">
        <f>A2522-252.32</f>
        <v>42.50999999999999</v>
      </c>
      <c r="C2522" s="3">
        <v>8.721221757195657</v>
      </c>
      <c r="D2522" s="4"/>
      <c r="E2522" s="4"/>
    </row>
    <row r="2523" ht="16" customHeight="1">
      <c r="A2523" s="3">
        <v>294.85</v>
      </c>
      <c r="B2523" s="3">
        <f>A2523-252.32</f>
        <v>42.52999999999997</v>
      </c>
      <c r="C2523" s="3">
        <v>8.721473728239154</v>
      </c>
      <c r="D2523" s="4"/>
      <c r="E2523" s="4"/>
    </row>
    <row r="2524" ht="16" customHeight="1">
      <c r="A2524" s="3">
        <v>294.87</v>
      </c>
      <c r="B2524" s="3">
        <f>A2524-252.32</f>
        <v>42.55000000000001</v>
      </c>
      <c r="C2524" s="3">
        <v>8.721725699282633</v>
      </c>
      <c r="D2524" s="4"/>
      <c r="E2524" s="4"/>
    </row>
    <row r="2525" ht="16" customHeight="1">
      <c r="A2525" s="3">
        <v>294.88</v>
      </c>
      <c r="B2525" s="3">
        <f>A2525-252.32</f>
        <v>42.56</v>
      </c>
      <c r="C2525" s="3">
        <v>8.721977670326128</v>
      </c>
      <c r="D2525" s="4"/>
      <c r="E2525" s="4"/>
    </row>
    <row r="2526" ht="16" customHeight="1">
      <c r="A2526" s="3">
        <v>294.9</v>
      </c>
      <c r="B2526" s="3">
        <f>A2526-252.32</f>
        <v>42.57999999999998</v>
      </c>
      <c r="C2526" s="3">
        <v>8.721977670326128</v>
      </c>
      <c r="D2526" s="4"/>
      <c r="E2526" s="4"/>
    </row>
    <row r="2527" ht="16" customHeight="1">
      <c r="A2527" s="3">
        <v>294.92</v>
      </c>
      <c r="B2527" s="3">
        <f>A2527-252.32</f>
        <v>42.59999999999997</v>
      </c>
      <c r="C2527" s="3">
        <v>8.722481612413102</v>
      </c>
      <c r="D2527" s="4"/>
      <c r="E2527" s="4"/>
    </row>
    <row r="2528" ht="16" customHeight="1">
      <c r="A2528" s="3">
        <v>294.93</v>
      </c>
      <c r="B2528" s="3">
        <f>A2528-252.32</f>
        <v>42.61000000000001</v>
      </c>
      <c r="C2528" s="3">
        <v>8.722481612413102</v>
      </c>
      <c r="D2528" s="4"/>
      <c r="E2528" s="4"/>
    </row>
    <row r="2529" ht="16" customHeight="1">
      <c r="A2529" s="3">
        <v>294.95</v>
      </c>
      <c r="B2529" s="3">
        <f>A2529-252.32</f>
        <v>42.63</v>
      </c>
      <c r="C2529" s="3">
        <v>8.722733583456581</v>
      </c>
      <c r="D2529" s="4"/>
      <c r="E2529" s="4"/>
    </row>
    <row r="2530" ht="16" customHeight="1">
      <c r="A2530" s="3">
        <v>294.97</v>
      </c>
      <c r="B2530" s="3">
        <f>A2530-252.32</f>
        <v>42.64999999999998</v>
      </c>
      <c r="C2530" s="3">
        <v>8.722985554500077</v>
      </c>
      <c r="D2530" s="4"/>
      <c r="E2530" s="4"/>
    </row>
    <row r="2531" ht="16" customHeight="1">
      <c r="A2531" s="3">
        <v>294.99</v>
      </c>
      <c r="B2531" s="3">
        <f>A2531-252.32</f>
        <v>42.66999999999996</v>
      </c>
      <c r="C2531" s="3">
        <v>8.723237525543555</v>
      </c>
      <c r="D2531" s="4"/>
      <c r="E2531" s="4"/>
    </row>
    <row r="2532" ht="16" customHeight="1">
      <c r="A2532" s="3">
        <v>295</v>
      </c>
      <c r="B2532" s="3">
        <f>A2532-252.32</f>
        <v>42.68000000000001</v>
      </c>
      <c r="C2532" s="3">
        <v>8.723489496587051</v>
      </c>
      <c r="D2532" s="4"/>
      <c r="E2532" s="4"/>
    </row>
    <row r="2533" ht="16" customHeight="1">
      <c r="A2533" s="3">
        <v>295.02</v>
      </c>
      <c r="B2533" s="3">
        <f>A2533-252.32</f>
        <v>42.69999999999999</v>
      </c>
      <c r="C2533" s="3">
        <v>8.723741467630528</v>
      </c>
      <c r="D2533" s="4"/>
      <c r="E2533" s="4"/>
    </row>
    <row r="2534" ht="16" customHeight="1">
      <c r="A2534" s="3">
        <v>295.04</v>
      </c>
      <c r="B2534" s="3">
        <f>A2534-252.32</f>
        <v>42.71999999999997</v>
      </c>
      <c r="C2534" s="3">
        <v>8.723993438674025</v>
      </c>
      <c r="D2534" s="4"/>
      <c r="E2534" s="4"/>
    </row>
    <row r="2535" ht="16" customHeight="1">
      <c r="A2535" s="3">
        <v>295.05</v>
      </c>
      <c r="B2535" s="3">
        <f>A2535-252.32</f>
        <v>42.72999999999996</v>
      </c>
      <c r="C2535" s="3">
        <v>8.72424540971752</v>
      </c>
      <c r="D2535" s="4"/>
      <c r="E2535" s="4"/>
    </row>
    <row r="2536" ht="16" customHeight="1">
      <c r="A2536" s="3">
        <v>295.07</v>
      </c>
      <c r="B2536" s="3">
        <f>A2536-252.32</f>
        <v>42.75</v>
      </c>
      <c r="C2536" s="3">
        <v>8.724497380760999</v>
      </c>
      <c r="D2536" s="4"/>
      <c r="E2536" s="4"/>
    </row>
    <row r="2537" ht="16" customHeight="1">
      <c r="A2537" s="3">
        <v>295.09</v>
      </c>
      <c r="B2537" s="3">
        <f>A2537-252.32</f>
        <v>42.76999999999998</v>
      </c>
      <c r="C2537" s="3">
        <v>8.724749351804496</v>
      </c>
      <c r="D2537" s="4"/>
      <c r="E2537" s="4"/>
    </row>
    <row r="2538" ht="16" customHeight="1">
      <c r="A2538" s="3">
        <v>295.1</v>
      </c>
      <c r="B2538" s="3">
        <f>A2538-252.32</f>
        <v>42.77999999999997</v>
      </c>
      <c r="C2538" s="3">
        <v>8.724749351804496</v>
      </c>
      <c r="D2538" s="4"/>
      <c r="E2538" s="4"/>
    </row>
    <row r="2539" ht="16" customHeight="1">
      <c r="A2539" s="3">
        <v>295.12</v>
      </c>
      <c r="B2539" s="3">
        <f>A2539-252.32</f>
        <v>42.80000000000001</v>
      </c>
      <c r="C2539" s="3">
        <v>8.72525329389147</v>
      </c>
      <c r="D2539" s="4"/>
      <c r="E2539" s="4"/>
    </row>
    <row r="2540" ht="16" customHeight="1">
      <c r="A2540" s="3">
        <v>295.14</v>
      </c>
      <c r="B2540" s="3">
        <f>A2540-252.32</f>
        <v>42.81999999999999</v>
      </c>
      <c r="C2540" s="3">
        <v>8.72525329389147</v>
      </c>
      <c r="D2540" s="4"/>
      <c r="E2540" s="4"/>
    </row>
    <row r="2541" ht="16" customHeight="1">
      <c r="A2541" s="3">
        <v>295.15</v>
      </c>
      <c r="B2541" s="3">
        <f>A2541-252.32</f>
        <v>42.82999999999998</v>
      </c>
      <c r="C2541" s="3">
        <v>8.725505264934947</v>
      </c>
      <c r="D2541" s="4"/>
      <c r="E2541" s="4"/>
    </row>
    <row r="2542" ht="16" customHeight="1">
      <c r="A2542" s="3">
        <v>295.17</v>
      </c>
      <c r="B2542" s="3">
        <f>A2542-252.32</f>
        <v>42.84999999999997</v>
      </c>
      <c r="C2542" s="3">
        <v>8.725757235978444</v>
      </c>
      <c r="D2542" s="4"/>
      <c r="E2542" s="4"/>
    </row>
    <row r="2543" ht="16" customHeight="1">
      <c r="A2543" s="3">
        <v>295.19</v>
      </c>
      <c r="B2543" s="3">
        <f>A2543-252.32</f>
        <v>42.87</v>
      </c>
      <c r="C2543" s="3">
        <v>8.726009207021921</v>
      </c>
      <c r="D2543" s="4"/>
      <c r="E2543" s="4"/>
    </row>
    <row r="2544" ht="16" customHeight="1">
      <c r="A2544" s="3">
        <v>295.2</v>
      </c>
      <c r="B2544" s="3">
        <f>A2544-252.32</f>
        <v>42.88</v>
      </c>
      <c r="C2544" s="3">
        <v>8.726261178065418</v>
      </c>
      <c r="D2544" s="4"/>
      <c r="E2544" s="4"/>
    </row>
    <row r="2545" ht="16" customHeight="1">
      <c r="A2545" s="3">
        <v>295.22</v>
      </c>
      <c r="B2545" s="3">
        <f>A2545-252.32</f>
        <v>42.89999999999998</v>
      </c>
      <c r="C2545" s="3">
        <v>8.726513149108897</v>
      </c>
      <c r="D2545" s="4"/>
      <c r="E2545" s="4"/>
    </row>
    <row r="2546" ht="16" customHeight="1">
      <c r="A2546" s="3">
        <v>295.24</v>
      </c>
      <c r="B2546" s="3">
        <f>A2546-252.32</f>
        <v>42.91999999999996</v>
      </c>
      <c r="C2546" s="3">
        <v>8.726765120152391</v>
      </c>
      <c r="D2546" s="4"/>
      <c r="E2546" s="4"/>
    </row>
    <row r="2547" ht="16" customHeight="1">
      <c r="A2547" s="3">
        <v>295.26</v>
      </c>
      <c r="B2547" s="3">
        <f>A2547-252.32</f>
        <v>42.94</v>
      </c>
      <c r="C2547" s="3">
        <v>8.72701709119587</v>
      </c>
      <c r="D2547" s="4"/>
      <c r="E2547" s="4"/>
    </row>
    <row r="2548" ht="16" customHeight="1">
      <c r="A2548" s="3">
        <v>295.27</v>
      </c>
      <c r="B2548" s="3">
        <f>A2548-252.32</f>
        <v>42.94999999999999</v>
      </c>
      <c r="C2548" s="3">
        <v>8.727269062239365</v>
      </c>
      <c r="D2548" s="4"/>
      <c r="E2548" s="4"/>
    </row>
    <row r="2549" ht="16" customHeight="1">
      <c r="A2549" s="3">
        <v>295.29</v>
      </c>
      <c r="B2549" s="3">
        <f>A2549-252.32</f>
        <v>42.96999999999997</v>
      </c>
      <c r="C2549" s="3">
        <v>8.727269062239365</v>
      </c>
      <c r="D2549" s="4"/>
      <c r="E2549" s="4"/>
    </row>
    <row r="2550" ht="16" customHeight="1">
      <c r="A2550" s="3">
        <v>295.31</v>
      </c>
      <c r="B2550" s="3">
        <f>A2550-252.32</f>
        <v>42.99000000000001</v>
      </c>
      <c r="C2550" s="3">
        <v>8.727521033282844</v>
      </c>
      <c r="D2550" s="4"/>
      <c r="E2550" s="4"/>
    </row>
    <row r="2551" ht="16" customHeight="1">
      <c r="A2551" s="3">
        <v>295.32</v>
      </c>
      <c r="B2551" s="3">
        <f>A2551-252.32</f>
        <v>43</v>
      </c>
      <c r="C2551" s="3">
        <v>8.727773004326341</v>
      </c>
      <c r="D2551" s="4"/>
      <c r="E2551" s="4"/>
    </row>
    <row r="2552" ht="16" customHeight="1">
      <c r="A2552" s="3">
        <v>295.34</v>
      </c>
      <c r="B2552" s="3">
        <f>A2552-252.32</f>
        <v>43.01999999999998</v>
      </c>
      <c r="C2552" s="3">
        <v>8.728024975369836</v>
      </c>
      <c r="D2552" s="4"/>
      <c r="E2552" s="4"/>
    </row>
    <row r="2553" ht="16" customHeight="1">
      <c r="A2553" s="3">
        <v>295.36</v>
      </c>
      <c r="B2553" s="3">
        <f>A2553-252.32</f>
        <v>43.03999999999996</v>
      </c>
      <c r="C2553" s="3">
        <v>8.728276946413315</v>
      </c>
      <c r="D2553" s="4"/>
      <c r="E2553" s="4"/>
    </row>
    <row r="2554" ht="16" customHeight="1">
      <c r="A2554" s="3">
        <v>295.37</v>
      </c>
      <c r="B2554" s="3">
        <f>A2554-252.32</f>
        <v>43.05000000000001</v>
      </c>
      <c r="C2554" s="3">
        <v>8.72852891745681</v>
      </c>
      <c r="D2554" s="4"/>
      <c r="E2554" s="4"/>
    </row>
    <row r="2555" ht="16" customHeight="1">
      <c r="A2555" s="3">
        <v>295.39</v>
      </c>
      <c r="B2555" s="3">
        <f>A2555-252.32</f>
        <v>43.06999999999999</v>
      </c>
      <c r="C2555" s="3">
        <v>8.728780888500289</v>
      </c>
      <c r="D2555" s="4"/>
      <c r="E2555" s="4"/>
    </row>
    <row r="2556" ht="16" customHeight="1">
      <c r="A2556" s="3">
        <v>295.41</v>
      </c>
      <c r="B2556" s="3">
        <f>A2556-252.32</f>
        <v>43.08999999999997</v>
      </c>
      <c r="C2556" s="3">
        <v>8.728780888500289</v>
      </c>
      <c r="D2556" s="4"/>
      <c r="E2556" s="4"/>
    </row>
    <row r="2557" ht="16" customHeight="1">
      <c r="A2557" s="3">
        <v>295.42</v>
      </c>
      <c r="B2557" s="3">
        <f>A2557-252.32</f>
        <v>43.09999999999997</v>
      </c>
      <c r="C2557" s="3">
        <v>8.729032859543786</v>
      </c>
      <c r="D2557" s="4"/>
      <c r="E2557" s="4"/>
    </row>
    <row r="2558" ht="16" customHeight="1">
      <c r="A2558" s="3">
        <v>295.44</v>
      </c>
      <c r="B2558" s="3">
        <f>A2558-252.32</f>
        <v>43.12</v>
      </c>
      <c r="C2558" s="3">
        <v>8.729284830587263</v>
      </c>
      <c r="D2558" s="4"/>
      <c r="E2558" s="4"/>
    </row>
    <row r="2559" ht="16" customHeight="1">
      <c r="A2559" s="3">
        <v>295.46</v>
      </c>
      <c r="B2559" s="3">
        <f>A2559-252.32</f>
        <v>43.13999999999999</v>
      </c>
      <c r="C2559" s="3">
        <v>8.72953680163076</v>
      </c>
      <c r="D2559" s="4"/>
      <c r="E2559" s="4"/>
    </row>
    <row r="2560" ht="16" customHeight="1">
      <c r="A2560" s="3">
        <v>295.47</v>
      </c>
      <c r="B2560" s="3">
        <f>A2560-252.32</f>
        <v>43.14999999999998</v>
      </c>
      <c r="C2560" s="3">
        <v>8.729788772674237</v>
      </c>
      <c r="D2560" s="4"/>
      <c r="E2560" s="4"/>
    </row>
    <row r="2561" ht="16" customHeight="1">
      <c r="A2561" s="3">
        <v>295.49</v>
      </c>
      <c r="B2561" s="3">
        <f>A2561-252.32</f>
        <v>43.16999999999996</v>
      </c>
      <c r="C2561" s="3">
        <v>8.730040743717733</v>
      </c>
      <c r="D2561" s="4"/>
      <c r="E2561" s="4"/>
    </row>
    <row r="2562" ht="16" customHeight="1">
      <c r="A2562" s="3">
        <v>295.51</v>
      </c>
      <c r="B2562" s="3">
        <f>A2562-252.32</f>
        <v>43.19</v>
      </c>
      <c r="C2562" s="3">
        <v>8.730292714761211</v>
      </c>
      <c r="D2562" s="4"/>
      <c r="E2562" s="4"/>
    </row>
    <row r="2563" ht="16" customHeight="1">
      <c r="A2563" s="3">
        <v>295.52</v>
      </c>
      <c r="B2563" s="3">
        <f>A2563-252.32</f>
        <v>43.19999999999999</v>
      </c>
      <c r="C2563" s="3">
        <v>8.730544685804707</v>
      </c>
      <c r="D2563" s="4"/>
      <c r="E2563" s="4"/>
    </row>
    <row r="2564" ht="16" customHeight="1">
      <c r="A2564" s="3">
        <v>295.54</v>
      </c>
      <c r="B2564" s="3">
        <f>A2564-252.32</f>
        <v>43.21999999999997</v>
      </c>
      <c r="C2564" s="3">
        <v>8.730544685804707</v>
      </c>
      <c r="D2564" s="4"/>
      <c r="E2564" s="4"/>
    </row>
    <row r="2565" ht="16" customHeight="1">
      <c r="A2565" s="3">
        <v>295.56</v>
      </c>
      <c r="B2565" s="3">
        <f>A2565-252.32</f>
        <v>43.24000000000001</v>
      </c>
      <c r="C2565" s="3">
        <v>8.730796656848186</v>
      </c>
      <c r="D2565" s="4"/>
      <c r="E2565" s="4"/>
    </row>
    <row r="2566" ht="16" customHeight="1">
      <c r="A2566" s="3">
        <v>295.58</v>
      </c>
      <c r="B2566" s="3">
        <f>A2566-252.32</f>
        <v>43.25999999999999</v>
      </c>
      <c r="C2566" s="3">
        <v>8.731048627891681</v>
      </c>
      <c r="D2566" s="4"/>
      <c r="E2566" s="4"/>
    </row>
    <row r="2567" ht="16" customHeight="1">
      <c r="A2567" s="3">
        <v>295.59</v>
      </c>
      <c r="B2567" s="3">
        <f>A2567-252.32</f>
        <v>43.26999999999998</v>
      </c>
      <c r="C2567" s="3">
        <v>8.73130059893516</v>
      </c>
      <c r="D2567" s="4"/>
      <c r="E2567" s="4"/>
    </row>
    <row r="2568" ht="16" customHeight="1">
      <c r="A2568" s="3">
        <v>295.61</v>
      </c>
      <c r="B2568" s="3">
        <f>A2568-252.32</f>
        <v>43.28999999999996</v>
      </c>
      <c r="C2568" s="3">
        <v>8.731552569978655</v>
      </c>
      <c r="D2568" s="4"/>
      <c r="E2568" s="4"/>
    </row>
    <row r="2569" ht="16" customHeight="1">
      <c r="A2569" s="3">
        <v>295.63</v>
      </c>
      <c r="B2569" s="3">
        <f>A2569-252.32</f>
        <v>43.31</v>
      </c>
      <c r="C2569" s="3">
        <v>8.731804541022152</v>
      </c>
      <c r="D2569" s="4"/>
      <c r="E2569" s="4"/>
    </row>
    <row r="2570" ht="16" customHeight="1">
      <c r="A2570" s="3">
        <v>295.64</v>
      </c>
      <c r="B2570" s="3">
        <f>A2570-252.32</f>
        <v>43.31999999999999</v>
      </c>
      <c r="C2570" s="3">
        <v>8.732056512065629</v>
      </c>
      <c r="D2570" s="4"/>
      <c r="E2570" s="4"/>
    </row>
    <row r="2571" ht="16" customHeight="1">
      <c r="A2571" s="3">
        <v>295.66</v>
      </c>
      <c r="B2571" s="3">
        <f>A2571-252.32</f>
        <v>43.33999999999997</v>
      </c>
      <c r="C2571" s="3">
        <v>8.732308483109126</v>
      </c>
      <c r="D2571" s="4"/>
      <c r="E2571" s="4"/>
    </row>
    <row r="2572" ht="16" customHeight="1">
      <c r="A2572" s="3">
        <v>295.68</v>
      </c>
      <c r="B2572" s="3">
        <f>A2572-252.32</f>
        <v>43.36000000000001</v>
      </c>
      <c r="C2572" s="3">
        <v>8.732560454152605</v>
      </c>
      <c r="D2572" s="4"/>
      <c r="E2572" s="4"/>
    </row>
    <row r="2573" ht="16" customHeight="1">
      <c r="A2573" s="3">
        <v>295.69</v>
      </c>
      <c r="B2573" s="3">
        <f>A2573-252.32</f>
        <v>43.37</v>
      </c>
      <c r="C2573" s="3">
        <v>8.7328124251961</v>
      </c>
      <c r="D2573" s="4"/>
      <c r="E2573" s="4"/>
    </row>
    <row r="2574" ht="16" customHeight="1">
      <c r="A2574" s="3">
        <v>295.71</v>
      </c>
      <c r="B2574" s="3">
        <f>A2574-252.32</f>
        <v>43.38999999999999</v>
      </c>
      <c r="C2574" s="3">
        <v>8.7328124251961</v>
      </c>
      <c r="D2574" s="4"/>
      <c r="E2574" s="4"/>
    </row>
    <row r="2575" ht="16" customHeight="1">
      <c r="A2575" s="3">
        <v>295.73</v>
      </c>
      <c r="B2575" s="3">
        <f>A2575-252.32</f>
        <v>43.40999999999997</v>
      </c>
      <c r="C2575" s="3">
        <v>8.733064396239579</v>
      </c>
      <c r="D2575" s="4"/>
      <c r="E2575" s="4"/>
    </row>
    <row r="2576" ht="16" customHeight="1">
      <c r="A2576" s="3">
        <v>295.74</v>
      </c>
      <c r="B2576" s="3">
        <f>A2576-252.32</f>
        <v>43.41999999999996</v>
      </c>
      <c r="C2576" s="3">
        <v>8.733316367283074</v>
      </c>
      <c r="D2576" s="4"/>
      <c r="E2576" s="4"/>
    </row>
    <row r="2577" ht="16" customHeight="1">
      <c r="A2577" s="3">
        <v>295.76</v>
      </c>
      <c r="B2577" s="3">
        <f>A2577-252.32</f>
        <v>43.44</v>
      </c>
      <c r="C2577" s="3">
        <v>8.733568338326553</v>
      </c>
      <c r="D2577" s="4"/>
      <c r="E2577" s="4"/>
    </row>
    <row r="2578" ht="16" customHeight="1">
      <c r="A2578" s="3">
        <v>295.78</v>
      </c>
      <c r="B2578" s="3">
        <f>A2578-252.32</f>
        <v>43.45999999999998</v>
      </c>
      <c r="C2578" s="3">
        <v>8.733820309370049</v>
      </c>
      <c r="D2578" s="4"/>
      <c r="E2578" s="4"/>
    </row>
    <row r="2579" ht="16" customHeight="1">
      <c r="A2579" s="3">
        <v>295.79</v>
      </c>
      <c r="B2579" s="3">
        <f>A2579-252.32</f>
        <v>43.46999999999997</v>
      </c>
      <c r="C2579" s="3">
        <v>8.734072280413526</v>
      </c>
      <c r="D2579" s="4"/>
      <c r="E2579" s="4"/>
    </row>
    <row r="2580" ht="16" customHeight="1">
      <c r="A2580" s="3">
        <v>295.81</v>
      </c>
      <c r="B2580" s="3">
        <f>A2580-252.32</f>
        <v>43.49000000000001</v>
      </c>
      <c r="C2580" s="3">
        <v>8.734324251457023</v>
      </c>
      <c r="D2580" s="4"/>
      <c r="E2580" s="4"/>
    </row>
    <row r="2581" ht="16" customHeight="1">
      <c r="A2581" s="3">
        <v>295.83</v>
      </c>
      <c r="B2581" s="3">
        <f>A2581-252.32</f>
        <v>43.50999999999999</v>
      </c>
      <c r="C2581" s="3">
        <v>8.7345762225005</v>
      </c>
      <c r="D2581" s="4"/>
      <c r="E2581" s="4"/>
    </row>
    <row r="2582" ht="16" customHeight="1">
      <c r="A2582" s="3">
        <v>295.84</v>
      </c>
      <c r="B2582" s="3">
        <f>A2582-252.32</f>
        <v>43.51999999999998</v>
      </c>
      <c r="C2582" s="3">
        <v>8.734828193543997</v>
      </c>
      <c r="D2582" s="4"/>
      <c r="E2582" s="4"/>
    </row>
    <row r="2583" ht="16" customHeight="1">
      <c r="A2583" s="3">
        <v>295.86</v>
      </c>
      <c r="B2583" s="3">
        <f>A2583-252.32</f>
        <v>43.53999999999996</v>
      </c>
      <c r="C2583" s="3">
        <v>8.734828193543997</v>
      </c>
      <c r="D2583" s="4"/>
      <c r="E2583" s="4"/>
    </row>
    <row r="2584" ht="16" customHeight="1">
      <c r="A2584" s="3">
        <v>295.88</v>
      </c>
      <c r="B2584" s="3">
        <f>A2584-252.32</f>
        <v>43.56</v>
      </c>
      <c r="C2584" s="3">
        <v>8.735332135630971</v>
      </c>
      <c r="D2584" s="4"/>
      <c r="E2584" s="4"/>
    </row>
    <row r="2585" ht="16" customHeight="1">
      <c r="A2585" s="3">
        <v>295.9</v>
      </c>
      <c r="B2585" s="3">
        <f>A2585-252.32</f>
        <v>43.57999999999998</v>
      </c>
      <c r="C2585" s="3">
        <v>8.735332135630971</v>
      </c>
      <c r="D2585" s="4"/>
      <c r="E2585" s="4"/>
    </row>
    <row r="2586" ht="16" customHeight="1">
      <c r="A2586" s="3">
        <v>295.91</v>
      </c>
      <c r="B2586" s="3">
        <f>A2586-252.32</f>
        <v>43.58999999999997</v>
      </c>
      <c r="C2586" s="3">
        <v>8.735584106674468</v>
      </c>
      <c r="D2586" s="4"/>
      <c r="E2586" s="4"/>
    </row>
    <row r="2587" ht="16" customHeight="1">
      <c r="A2587" s="3">
        <v>295.93</v>
      </c>
      <c r="B2587" s="3">
        <f>A2587-252.32</f>
        <v>43.61000000000001</v>
      </c>
      <c r="C2587" s="3">
        <v>8.735836077717945</v>
      </c>
      <c r="D2587" s="4"/>
      <c r="E2587" s="4"/>
    </row>
    <row r="2588" ht="16" customHeight="1">
      <c r="A2588" s="3">
        <v>295.95</v>
      </c>
      <c r="B2588" s="3">
        <f>A2588-252.32</f>
        <v>43.63</v>
      </c>
      <c r="C2588" s="3">
        <v>8.736088048761442</v>
      </c>
      <c r="D2588" s="4"/>
      <c r="E2588" s="4"/>
    </row>
    <row r="2589" ht="16" customHeight="1">
      <c r="A2589" s="3">
        <v>295.96</v>
      </c>
      <c r="B2589" s="3">
        <f>A2589-252.32</f>
        <v>43.63999999999999</v>
      </c>
      <c r="C2589" s="3">
        <v>8.736088048761442</v>
      </c>
      <c r="D2589" s="4"/>
      <c r="E2589" s="4"/>
    </row>
    <row r="2590" ht="16" customHeight="1">
      <c r="A2590" s="3">
        <v>295.98</v>
      </c>
      <c r="B2590" s="3">
        <f>A2590-252.32</f>
        <v>43.65999999999997</v>
      </c>
      <c r="C2590" s="3">
        <v>8.736340019804919</v>
      </c>
      <c r="D2590" s="4"/>
      <c r="E2590" s="4"/>
    </row>
    <row r="2591" ht="16" customHeight="1">
      <c r="A2591" s="3">
        <v>296</v>
      </c>
      <c r="B2591" s="3">
        <f>A2591-252.32</f>
        <v>43.68000000000001</v>
      </c>
      <c r="C2591" s="3">
        <v>8.736591990848416</v>
      </c>
      <c r="D2591" s="4"/>
      <c r="E2591" s="4"/>
    </row>
    <row r="2592" ht="16" customHeight="1">
      <c r="A2592" s="3">
        <v>296.01</v>
      </c>
      <c r="B2592" s="3">
        <f>A2592-252.32</f>
        <v>43.69</v>
      </c>
      <c r="C2592" s="3">
        <v>8.736843961891894</v>
      </c>
      <c r="D2592" s="4"/>
      <c r="E2592" s="4"/>
    </row>
    <row r="2593" ht="16" customHeight="1">
      <c r="A2593" s="3">
        <v>296.03</v>
      </c>
      <c r="B2593" s="3">
        <f>A2593-252.32</f>
        <v>43.70999999999998</v>
      </c>
      <c r="C2593" s="3">
        <v>8.737095932935389</v>
      </c>
      <c r="D2593" s="4"/>
      <c r="E2593" s="4"/>
    </row>
    <row r="2594" ht="16" customHeight="1">
      <c r="A2594" s="3">
        <v>296.05</v>
      </c>
      <c r="B2594" s="3">
        <f>A2594-252.32</f>
        <v>43.72999999999996</v>
      </c>
      <c r="C2594" s="3">
        <v>8.737347903978868</v>
      </c>
      <c r="D2594" s="4"/>
      <c r="E2594" s="4"/>
    </row>
    <row r="2595" ht="16" customHeight="1">
      <c r="A2595" s="3">
        <v>296.06</v>
      </c>
      <c r="B2595" s="3">
        <f>A2595-252.32</f>
        <v>43.74000000000001</v>
      </c>
      <c r="C2595" s="3">
        <v>8.737599875022363</v>
      </c>
      <c r="D2595" s="4"/>
      <c r="E2595" s="4"/>
    </row>
    <row r="2596" ht="16" customHeight="1">
      <c r="A2596" s="3">
        <v>296.08</v>
      </c>
      <c r="B2596" s="3">
        <f>A2596-252.32</f>
        <v>43.75999999999999</v>
      </c>
      <c r="C2596" s="3">
        <v>8.737599875022363</v>
      </c>
      <c r="D2596" s="4"/>
      <c r="E2596" s="4"/>
    </row>
    <row r="2597" ht="16" customHeight="1">
      <c r="A2597" s="3">
        <v>296.1</v>
      </c>
      <c r="B2597" s="3">
        <f>A2597-252.32</f>
        <v>43.77999999999997</v>
      </c>
      <c r="C2597" s="3">
        <v>8.737851846065842</v>
      </c>
      <c r="D2597" s="4"/>
      <c r="E2597" s="4"/>
    </row>
    <row r="2598" ht="16" customHeight="1">
      <c r="A2598" s="3">
        <v>296.11</v>
      </c>
      <c r="B2598" s="3">
        <f>A2598-252.32</f>
        <v>43.78999999999996</v>
      </c>
      <c r="C2598" s="3">
        <v>8.738103817109337</v>
      </c>
      <c r="D2598" s="4"/>
      <c r="E2598" s="4"/>
    </row>
    <row r="2599" ht="16" customHeight="1">
      <c r="A2599" s="3">
        <v>296.13</v>
      </c>
      <c r="B2599" s="3">
        <f>A2599-252.32</f>
        <v>43.81</v>
      </c>
      <c r="C2599" s="3">
        <v>8.738355788152816</v>
      </c>
      <c r="D2599" s="4"/>
      <c r="E2599" s="4"/>
    </row>
    <row r="2600" ht="16" customHeight="1">
      <c r="A2600" s="3">
        <v>296.15</v>
      </c>
      <c r="B2600" s="3">
        <f>A2600-252.32</f>
        <v>43.82999999999998</v>
      </c>
      <c r="C2600" s="3">
        <v>8.738607759196313</v>
      </c>
      <c r="D2600" s="4"/>
      <c r="E2600" s="4"/>
    </row>
    <row r="2601" ht="16" customHeight="1">
      <c r="A2601" s="3">
        <v>296.17</v>
      </c>
      <c r="B2601" s="3">
        <f>A2601-252.32</f>
        <v>43.84999999999997</v>
      </c>
      <c r="C2601" s="3">
        <v>8.73885973023979</v>
      </c>
      <c r="D2601" s="4"/>
      <c r="E2601" s="4"/>
    </row>
    <row r="2602" ht="16" customHeight="1">
      <c r="A2602" s="3">
        <v>296.18</v>
      </c>
      <c r="B2602" s="3">
        <f>A2602-252.32</f>
        <v>43.86000000000001</v>
      </c>
      <c r="C2602" s="3">
        <v>8.739111701283287</v>
      </c>
      <c r="D2602" s="4"/>
      <c r="E2602" s="4"/>
    </row>
    <row r="2603" ht="16" customHeight="1">
      <c r="A2603" s="3">
        <v>296.2</v>
      </c>
      <c r="B2603" s="3">
        <f>A2603-252.32</f>
        <v>43.88</v>
      </c>
      <c r="C2603" s="3">
        <v>8.739363672326782</v>
      </c>
      <c r="D2603" s="4"/>
      <c r="E2603" s="4"/>
    </row>
    <row r="2604" ht="16" customHeight="1">
      <c r="A2604" s="3">
        <v>296.22</v>
      </c>
      <c r="B2604" s="3">
        <f>A2604-252.32</f>
        <v>43.89999999999998</v>
      </c>
      <c r="C2604" s="3">
        <v>8.739615643370261</v>
      </c>
      <c r="D2604" s="4"/>
      <c r="E2604" s="4"/>
    </row>
    <row r="2605" ht="16" customHeight="1">
      <c r="A2605" s="3">
        <v>296.23</v>
      </c>
      <c r="B2605" s="3">
        <f>A2605-252.32</f>
        <v>43.90999999999997</v>
      </c>
      <c r="C2605" s="3">
        <v>8.739867614413757</v>
      </c>
      <c r="D2605" s="4"/>
      <c r="E2605" s="4"/>
    </row>
    <row r="2606" ht="16" customHeight="1">
      <c r="A2606" s="3">
        <v>296.25</v>
      </c>
      <c r="B2606" s="3">
        <f>A2606-252.32</f>
        <v>43.93000000000001</v>
      </c>
      <c r="C2606" s="3">
        <v>8.740119585457235</v>
      </c>
      <c r="D2606" s="4"/>
      <c r="E2606" s="4"/>
    </row>
    <row r="2607" ht="16" customHeight="1">
      <c r="A2607" s="3">
        <v>296.27</v>
      </c>
      <c r="B2607" s="3">
        <f>A2607-252.32</f>
        <v>43.94999999999999</v>
      </c>
      <c r="C2607" s="3">
        <v>8.740119585457235</v>
      </c>
      <c r="D2607" s="4"/>
      <c r="E2607" s="4"/>
    </row>
    <row r="2608" ht="16" customHeight="1">
      <c r="A2608" s="3">
        <v>296.28</v>
      </c>
      <c r="B2608" s="3">
        <f>A2608-252.32</f>
        <v>43.95999999999998</v>
      </c>
      <c r="C2608" s="3">
        <v>8.740371556500731</v>
      </c>
      <c r="D2608" s="4"/>
      <c r="E2608" s="4"/>
    </row>
    <row r="2609" ht="16" customHeight="1">
      <c r="A2609" s="3">
        <v>296.3</v>
      </c>
      <c r="B2609" s="3">
        <f>A2609-252.32</f>
        <v>43.97999999999996</v>
      </c>
      <c r="C2609" s="3">
        <v>8.740623527544209</v>
      </c>
      <c r="D2609" s="4"/>
      <c r="E2609" s="4"/>
    </row>
    <row r="2610" ht="16" customHeight="1">
      <c r="A2610" s="3">
        <v>296.32</v>
      </c>
      <c r="B2610" s="3">
        <f>A2610-252.32</f>
        <v>44</v>
      </c>
      <c r="C2610" s="3">
        <v>8.740875498587705</v>
      </c>
      <c r="D2610" s="4"/>
      <c r="E2610" s="4"/>
    </row>
    <row r="2611" ht="16" customHeight="1">
      <c r="A2611" s="3">
        <v>296.33</v>
      </c>
      <c r="B2611" s="3">
        <f>A2611-252.32</f>
        <v>44.00999999999999</v>
      </c>
      <c r="C2611" s="3">
        <v>8.740875498587705</v>
      </c>
      <c r="D2611" s="4"/>
      <c r="E2611" s="4"/>
    </row>
    <row r="2612" ht="16" customHeight="1">
      <c r="A2612" s="3">
        <v>296.35</v>
      </c>
      <c r="B2612" s="3">
        <f>A2612-252.32</f>
        <v>44.02999999999997</v>
      </c>
      <c r="C2612" s="3">
        <v>8.741379440674679</v>
      </c>
      <c r="D2612" s="4"/>
      <c r="E2612" s="4"/>
    </row>
    <row r="2613" ht="16" customHeight="1">
      <c r="A2613" s="3">
        <v>296.37</v>
      </c>
      <c r="B2613" s="3">
        <f>A2613-252.32</f>
        <v>44.05000000000001</v>
      </c>
      <c r="C2613" s="3">
        <v>8.741379440674679</v>
      </c>
      <c r="D2613" s="4"/>
      <c r="E2613" s="4"/>
    </row>
    <row r="2614" ht="16" customHeight="1">
      <c r="A2614" s="3">
        <v>296.38</v>
      </c>
      <c r="B2614" s="3">
        <f>A2614-252.32</f>
        <v>44.06</v>
      </c>
      <c r="C2614" s="3">
        <v>8.741631411718158</v>
      </c>
      <c r="D2614" s="4"/>
      <c r="E2614" s="4"/>
    </row>
    <row r="2615" ht="16" customHeight="1">
      <c r="A2615" s="3">
        <v>296.4</v>
      </c>
      <c r="B2615" s="3">
        <f>A2615-252.32</f>
        <v>44.07999999999998</v>
      </c>
      <c r="C2615" s="3">
        <v>8.741883382761653</v>
      </c>
      <c r="D2615" s="4"/>
      <c r="E2615" s="4"/>
    </row>
    <row r="2616" ht="16" customHeight="1">
      <c r="A2616" s="3">
        <v>296.42</v>
      </c>
      <c r="B2616" s="3">
        <f>A2616-252.32</f>
        <v>44.09999999999997</v>
      </c>
      <c r="C2616" s="3">
        <v>8.742135353805132</v>
      </c>
      <c r="D2616" s="4"/>
      <c r="E2616" s="4"/>
    </row>
    <row r="2617" ht="16" customHeight="1">
      <c r="A2617" s="3">
        <v>296.43</v>
      </c>
      <c r="B2617" s="3">
        <f>A2617-252.32</f>
        <v>44.11000000000001</v>
      </c>
      <c r="C2617" s="3">
        <v>8.742387324848627</v>
      </c>
      <c r="D2617" s="4"/>
      <c r="E2617" s="4"/>
    </row>
    <row r="2618" ht="16" customHeight="1">
      <c r="A2618" s="3">
        <v>296.45</v>
      </c>
      <c r="B2618" s="3">
        <f>A2618-252.32</f>
        <v>44.13</v>
      </c>
      <c r="C2618" s="3">
        <v>8.742639295892106</v>
      </c>
      <c r="D2618" s="4"/>
      <c r="E2618" s="4"/>
    </row>
    <row r="2619" ht="16" customHeight="1">
      <c r="A2619" s="3">
        <v>296.47</v>
      </c>
      <c r="B2619" s="3">
        <f>A2619-252.32</f>
        <v>44.14999999999998</v>
      </c>
      <c r="C2619" s="3">
        <v>8.742639295892106</v>
      </c>
      <c r="D2619" s="4"/>
      <c r="E2619" s="4"/>
    </row>
    <row r="2620" ht="16" customHeight="1">
      <c r="A2620" s="3">
        <v>296.49</v>
      </c>
      <c r="B2620" s="3">
        <f>A2620-252.32</f>
        <v>44.16999999999996</v>
      </c>
      <c r="C2620" s="3">
        <v>8.742891266935603</v>
      </c>
      <c r="D2620" s="4"/>
      <c r="E2620" s="4"/>
    </row>
    <row r="2621" ht="16" customHeight="1">
      <c r="A2621" s="3">
        <v>296.5</v>
      </c>
      <c r="B2621" s="3">
        <f>A2621-252.32</f>
        <v>44.18000000000001</v>
      </c>
      <c r="C2621" s="3">
        <v>8.74314323797908</v>
      </c>
      <c r="D2621" s="4"/>
      <c r="E2621" s="4"/>
    </row>
    <row r="2622" ht="16" customHeight="1">
      <c r="A2622" s="3">
        <v>296.52</v>
      </c>
      <c r="B2622" s="3">
        <f>A2622-252.32</f>
        <v>44.19999999999999</v>
      </c>
      <c r="C2622" s="3">
        <v>8.743395209022577</v>
      </c>
      <c r="D2622" s="4"/>
      <c r="E2622" s="4"/>
    </row>
    <row r="2623" ht="16" customHeight="1">
      <c r="A2623" s="3">
        <v>296.54</v>
      </c>
      <c r="B2623" s="3">
        <f>A2623-252.32</f>
        <v>44.21999999999997</v>
      </c>
      <c r="C2623" s="3">
        <v>8.743647180066072</v>
      </c>
      <c r="D2623" s="4"/>
      <c r="E2623" s="4"/>
    </row>
    <row r="2624" ht="16" customHeight="1">
      <c r="A2624" s="3">
        <v>296.55</v>
      </c>
      <c r="B2624" s="3">
        <f>A2624-252.32</f>
        <v>44.22999999999996</v>
      </c>
      <c r="C2624" s="3">
        <v>8.743899151109551</v>
      </c>
      <c r="D2624" s="4"/>
      <c r="E2624" s="4"/>
    </row>
    <row r="2625" ht="16" customHeight="1">
      <c r="A2625" s="3">
        <v>296.57</v>
      </c>
      <c r="B2625" s="3">
        <f>A2625-252.32</f>
        <v>44.25</v>
      </c>
      <c r="C2625" s="3">
        <v>8.744151122153045</v>
      </c>
      <c r="D2625" s="4"/>
      <c r="E2625" s="4"/>
    </row>
    <row r="2626" ht="16" customHeight="1">
      <c r="A2626" s="3">
        <v>296.59</v>
      </c>
      <c r="B2626" s="3">
        <f>A2626-252.32</f>
        <v>44.26999999999998</v>
      </c>
      <c r="C2626" s="3">
        <v>8.744403093196524</v>
      </c>
      <c r="D2626" s="4"/>
      <c r="E2626" s="4"/>
    </row>
    <row r="2627" ht="16" customHeight="1">
      <c r="A2627" s="3">
        <v>296.6</v>
      </c>
      <c r="B2627" s="3">
        <f>A2627-252.32</f>
        <v>44.27999999999997</v>
      </c>
      <c r="C2627" s="3">
        <v>8.744403093196524</v>
      </c>
      <c r="D2627" s="4"/>
      <c r="E2627" s="4"/>
    </row>
    <row r="2628" ht="16" customHeight="1">
      <c r="A2628" s="3">
        <v>296.62</v>
      </c>
      <c r="B2628" s="3">
        <f>A2628-252.32</f>
        <v>44.30000000000001</v>
      </c>
      <c r="C2628" s="3">
        <v>8.744655064240021</v>
      </c>
      <c r="D2628" s="4"/>
      <c r="E2628" s="4"/>
    </row>
    <row r="2629" ht="16" customHeight="1">
      <c r="A2629" s="3">
        <v>296.64</v>
      </c>
      <c r="B2629" s="3">
        <f>A2629-252.32</f>
        <v>44.31999999999999</v>
      </c>
      <c r="C2629" s="3">
        <v>8.744907035283498</v>
      </c>
      <c r="D2629" s="4"/>
      <c r="E2629" s="4"/>
    </row>
    <row r="2630" ht="16" customHeight="1">
      <c r="A2630" s="3">
        <v>296.65</v>
      </c>
      <c r="B2630" s="3">
        <f>A2630-252.32</f>
        <v>44.32999999999998</v>
      </c>
      <c r="C2630" s="3">
        <v>8.745159006326995</v>
      </c>
      <c r="D2630" s="4"/>
      <c r="E2630" s="4"/>
    </row>
    <row r="2631" ht="16" customHeight="1">
      <c r="A2631" s="3">
        <v>296.67</v>
      </c>
      <c r="B2631" s="3">
        <f>A2631-252.32</f>
        <v>44.34999999999997</v>
      </c>
      <c r="C2631" s="3">
        <v>8.745410977370472</v>
      </c>
      <c r="D2631" s="4"/>
      <c r="E2631" s="4"/>
    </row>
    <row r="2632" ht="16" customHeight="1">
      <c r="A2632" s="3">
        <v>296.69</v>
      </c>
      <c r="B2632" s="3">
        <f>A2632-252.32</f>
        <v>44.37</v>
      </c>
      <c r="C2632" s="3">
        <v>8.745410977370472</v>
      </c>
      <c r="D2632" s="4"/>
      <c r="E2632" s="4"/>
    </row>
    <row r="2633" ht="16" customHeight="1">
      <c r="A2633" s="3">
        <v>296.7</v>
      </c>
      <c r="B2633" s="3">
        <f>A2633-252.32</f>
        <v>44.38</v>
      </c>
      <c r="C2633" s="3">
        <v>8.745914919457446</v>
      </c>
      <c r="D2633" s="4"/>
      <c r="E2633" s="4"/>
    </row>
    <row r="2634" ht="16" customHeight="1">
      <c r="A2634" s="3">
        <v>296.72</v>
      </c>
      <c r="B2634" s="3">
        <f>A2634-252.32</f>
        <v>44.39999999999998</v>
      </c>
      <c r="C2634" s="3">
        <v>8.745914919457446</v>
      </c>
      <c r="D2634" s="4"/>
      <c r="E2634" s="4"/>
    </row>
    <row r="2635" ht="16" customHeight="1">
      <c r="A2635" s="3">
        <v>296.74</v>
      </c>
      <c r="B2635" s="3">
        <f>A2635-252.32</f>
        <v>44.41999999999996</v>
      </c>
      <c r="C2635" s="3">
        <v>8.746166890500943</v>
      </c>
      <c r="D2635" s="4"/>
      <c r="E2635" s="4"/>
    </row>
    <row r="2636" ht="16" customHeight="1">
      <c r="A2636" s="3">
        <v>296.76</v>
      </c>
      <c r="B2636" s="3">
        <f>A2636-252.32</f>
        <v>44.44</v>
      </c>
      <c r="C2636" s="3">
        <v>8.746418861544422</v>
      </c>
      <c r="D2636" s="4"/>
      <c r="E2636" s="4"/>
    </row>
    <row r="2637" ht="16" customHeight="1">
      <c r="A2637" s="3">
        <v>296.77</v>
      </c>
      <c r="B2637" s="3">
        <f>A2637-252.32</f>
        <v>44.44999999999999</v>
      </c>
      <c r="C2637" s="3">
        <v>8.746670832587917</v>
      </c>
      <c r="D2637" s="4"/>
      <c r="E2637" s="4"/>
    </row>
    <row r="2638" ht="16" customHeight="1">
      <c r="A2638" s="3">
        <v>296.79</v>
      </c>
      <c r="B2638" s="3">
        <f>A2638-252.32</f>
        <v>44.46999999999997</v>
      </c>
      <c r="C2638" s="3">
        <v>8.746922803631396</v>
      </c>
      <c r="D2638" s="4"/>
      <c r="E2638" s="4"/>
    </row>
    <row r="2639" ht="16" customHeight="1">
      <c r="A2639" s="3">
        <v>296.81</v>
      </c>
      <c r="B2639" s="3">
        <f>A2639-252.32</f>
        <v>44.49000000000001</v>
      </c>
      <c r="C2639" s="3">
        <v>8.747174774674891</v>
      </c>
      <c r="D2639" s="4"/>
      <c r="E2639" s="4"/>
    </row>
    <row r="2640" ht="16" customHeight="1">
      <c r="A2640" s="3">
        <v>296.82</v>
      </c>
      <c r="B2640" s="3">
        <f>A2640-252.32</f>
        <v>44.5</v>
      </c>
      <c r="C2640" s="3">
        <v>8.747426745718387</v>
      </c>
      <c r="D2640" s="4"/>
      <c r="E2640" s="4"/>
    </row>
    <row r="2641" ht="16" customHeight="1">
      <c r="A2641" s="3">
        <v>296.84</v>
      </c>
      <c r="B2641" s="3">
        <f>A2641-252.32</f>
        <v>44.51999999999998</v>
      </c>
      <c r="C2641" s="3">
        <v>8.747678716761866</v>
      </c>
      <c r="D2641" s="4"/>
      <c r="E2641" s="4"/>
    </row>
    <row r="2642" ht="16" customHeight="1">
      <c r="A2642" s="3">
        <v>296.86</v>
      </c>
      <c r="B2642" s="3">
        <f>A2642-252.32</f>
        <v>44.53999999999996</v>
      </c>
      <c r="C2642" s="3">
        <v>8.747678716761866</v>
      </c>
      <c r="D2642" s="4"/>
      <c r="E2642" s="4"/>
    </row>
    <row r="2643" ht="16" customHeight="1">
      <c r="A2643" s="3">
        <v>296.87</v>
      </c>
      <c r="B2643" s="3">
        <f>A2643-252.32</f>
        <v>44.55000000000001</v>
      </c>
      <c r="C2643" s="3">
        <v>8.747930687805361</v>
      </c>
      <c r="D2643" s="4"/>
      <c r="E2643" s="4"/>
    </row>
    <row r="2644" ht="16" customHeight="1">
      <c r="A2644" s="3">
        <v>296.89</v>
      </c>
      <c r="B2644" s="3">
        <f>A2644-252.32</f>
        <v>44.56999999999999</v>
      </c>
      <c r="C2644" s="3">
        <v>8.747930687805361</v>
      </c>
      <c r="D2644" s="4"/>
      <c r="E2644" s="4"/>
    </row>
    <row r="2645" ht="16" customHeight="1">
      <c r="A2645" s="3">
        <v>296.91</v>
      </c>
      <c r="B2645" s="3">
        <f>A2645-252.32</f>
        <v>44.58999999999997</v>
      </c>
      <c r="C2645" s="3">
        <v>8.748434629892335</v>
      </c>
      <c r="D2645" s="4"/>
      <c r="E2645" s="4"/>
    </row>
    <row r="2646" ht="16" customHeight="1">
      <c r="A2646" s="3">
        <v>296.92</v>
      </c>
      <c r="B2646" s="3">
        <f>A2646-252.32</f>
        <v>44.59999999999997</v>
      </c>
      <c r="C2646" s="3">
        <v>8.748434629892335</v>
      </c>
      <c r="D2646" s="4"/>
      <c r="E2646" s="4"/>
    </row>
    <row r="2647" ht="16" customHeight="1">
      <c r="A2647" s="3">
        <v>296.94</v>
      </c>
      <c r="B2647" s="3">
        <f>A2647-252.32</f>
        <v>44.62</v>
      </c>
      <c r="C2647" s="3">
        <v>8.748686600935814</v>
      </c>
      <c r="D2647" s="4"/>
      <c r="E2647" s="4"/>
    </row>
    <row r="2648" ht="16" customHeight="1">
      <c r="A2648" s="3">
        <v>296.96</v>
      </c>
      <c r="B2648" s="3">
        <f>A2648-252.32</f>
        <v>44.63999999999999</v>
      </c>
      <c r="C2648" s="3">
        <v>8.748938571979311</v>
      </c>
      <c r="D2648" s="4"/>
      <c r="E2648" s="4"/>
    </row>
    <row r="2649" ht="16" customHeight="1">
      <c r="A2649" s="3">
        <v>296.97</v>
      </c>
      <c r="B2649" s="3">
        <f>A2649-252.32</f>
        <v>44.64999999999998</v>
      </c>
      <c r="C2649" s="3">
        <v>8.749190543022788</v>
      </c>
      <c r="D2649" s="4"/>
      <c r="E2649" s="4"/>
    </row>
    <row r="2650" ht="16" customHeight="1">
      <c r="A2650" s="3">
        <v>296.99</v>
      </c>
      <c r="B2650" s="3">
        <f>A2650-252.32</f>
        <v>44.66999999999996</v>
      </c>
      <c r="C2650" s="3">
        <v>8.749442514066285</v>
      </c>
      <c r="D2650" s="4"/>
      <c r="E2650" s="4"/>
    </row>
    <row r="2651" ht="16" customHeight="1">
      <c r="A2651" s="3">
        <v>297.01</v>
      </c>
      <c r="B2651" s="3">
        <f>A2651-252.32</f>
        <v>44.69</v>
      </c>
      <c r="C2651" s="3">
        <v>8.749694485109762</v>
      </c>
      <c r="D2651" s="4"/>
      <c r="E2651" s="4"/>
    </row>
    <row r="2652" ht="16" customHeight="1">
      <c r="A2652" s="3">
        <v>297.03</v>
      </c>
      <c r="B2652" s="3">
        <f>A2652-252.32</f>
        <v>44.70999999999998</v>
      </c>
      <c r="C2652" s="3">
        <v>8.749946456153259</v>
      </c>
      <c r="D2652" s="4"/>
      <c r="E2652" s="4"/>
    </row>
    <row r="2653" ht="16" customHeight="1">
      <c r="A2653" s="3">
        <v>297.04</v>
      </c>
      <c r="B2653" s="3">
        <f>A2653-252.32</f>
        <v>44.71999999999997</v>
      </c>
      <c r="C2653" s="3">
        <v>8.749946456153259</v>
      </c>
      <c r="D2653" s="4"/>
      <c r="E2653" s="4"/>
    </row>
    <row r="2654" ht="16" customHeight="1">
      <c r="A2654" s="3">
        <v>297.06</v>
      </c>
      <c r="B2654" s="3">
        <f>A2654-252.32</f>
        <v>44.74000000000001</v>
      </c>
      <c r="C2654" s="3">
        <v>8.750198427196736</v>
      </c>
      <c r="D2654" s="4"/>
      <c r="E2654" s="4"/>
    </row>
    <row r="2655" ht="16" customHeight="1">
      <c r="A2655" s="3">
        <v>297.08</v>
      </c>
      <c r="B2655" s="3">
        <f>A2655-252.32</f>
        <v>44.75999999999999</v>
      </c>
      <c r="C2655" s="3">
        <v>8.750450398240233</v>
      </c>
      <c r="D2655" s="4"/>
      <c r="E2655" s="4"/>
    </row>
    <row r="2656" ht="16" customHeight="1">
      <c r="A2656" s="3">
        <v>297.09</v>
      </c>
      <c r="B2656" s="3">
        <f>A2656-252.32</f>
        <v>44.76999999999998</v>
      </c>
      <c r="C2656" s="3">
        <v>8.750702369283712</v>
      </c>
      <c r="D2656" s="4"/>
      <c r="E2656" s="4"/>
    </row>
    <row r="2657" ht="16" customHeight="1">
      <c r="A2657" s="3">
        <v>297.11</v>
      </c>
      <c r="B2657" s="3">
        <f>A2657-252.32</f>
        <v>44.78999999999996</v>
      </c>
      <c r="C2657" s="3">
        <v>8.750954340327207</v>
      </c>
      <c r="D2657" s="4"/>
      <c r="E2657" s="4"/>
    </row>
    <row r="2658" ht="16" customHeight="1">
      <c r="A2658" s="3">
        <v>297.13</v>
      </c>
      <c r="B2658" s="3">
        <f>A2658-252.32</f>
        <v>44.81</v>
      </c>
      <c r="C2658" s="3">
        <v>8.750954340327207</v>
      </c>
      <c r="D2658" s="4"/>
      <c r="E2658" s="4"/>
    </row>
    <row r="2659" ht="16" customHeight="1">
      <c r="A2659" s="3">
        <v>297.14</v>
      </c>
      <c r="B2659" s="3">
        <f>A2659-252.32</f>
        <v>44.81999999999999</v>
      </c>
      <c r="C2659" s="3">
        <v>8.75145828241418</v>
      </c>
      <c r="D2659" s="4"/>
      <c r="E2659" s="4"/>
    </row>
    <row r="2660" ht="16" customHeight="1">
      <c r="A2660" s="3">
        <v>297.16</v>
      </c>
      <c r="B2660" s="3">
        <f>A2660-252.32</f>
        <v>44.83999999999997</v>
      </c>
      <c r="C2660" s="3">
        <v>8.75145828241418</v>
      </c>
      <c r="D2660" s="4"/>
      <c r="E2660" s="4"/>
    </row>
    <row r="2661" ht="16" customHeight="1">
      <c r="A2661" s="3">
        <v>297.18</v>
      </c>
      <c r="B2661" s="3">
        <f>A2661-252.32</f>
        <v>44.86000000000001</v>
      </c>
      <c r="C2661" s="3">
        <v>8.751710253457677</v>
      </c>
      <c r="D2661" s="4"/>
      <c r="E2661" s="4"/>
    </row>
    <row r="2662" ht="16" customHeight="1">
      <c r="A2662" s="3">
        <v>297.19</v>
      </c>
      <c r="B2662" s="3">
        <f>A2662-252.32</f>
        <v>44.87</v>
      </c>
      <c r="C2662" s="3">
        <v>8.751962224501154</v>
      </c>
      <c r="D2662" s="4"/>
      <c r="E2662" s="4"/>
    </row>
    <row r="2663" ht="16" customHeight="1">
      <c r="A2663" s="3">
        <v>297.21</v>
      </c>
      <c r="B2663" s="3">
        <f>A2663-252.32</f>
        <v>44.88999999999999</v>
      </c>
      <c r="C2663" s="3">
        <v>8.752214195544651</v>
      </c>
      <c r="D2663" s="4"/>
      <c r="E2663" s="4"/>
    </row>
    <row r="2664" ht="16" customHeight="1">
      <c r="A2664" s="3">
        <v>297.23</v>
      </c>
      <c r="B2664" s="3">
        <f>A2664-252.32</f>
        <v>44.90999999999997</v>
      </c>
      <c r="C2664" s="3">
        <v>8.75246616658813</v>
      </c>
      <c r="D2664" s="4"/>
      <c r="E2664" s="4"/>
    </row>
    <row r="2665" ht="16" customHeight="1">
      <c r="A2665" s="3">
        <v>297.24</v>
      </c>
      <c r="B2665" s="3">
        <f>A2665-252.32</f>
        <v>44.91999999999996</v>
      </c>
      <c r="C2665" s="3">
        <v>8.75246616658813</v>
      </c>
      <c r="D2665" s="4"/>
      <c r="E2665" s="4"/>
    </row>
    <row r="2666" ht="16" customHeight="1">
      <c r="A2666" s="3">
        <v>297.26</v>
      </c>
      <c r="B2666" s="3">
        <f>A2666-252.32</f>
        <v>44.94</v>
      </c>
      <c r="C2666" s="3">
        <v>8.752718137631625</v>
      </c>
      <c r="D2666" s="4"/>
      <c r="E2666" s="4"/>
    </row>
    <row r="2667" ht="16" customHeight="1">
      <c r="A2667" s="3">
        <v>297.28</v>
      </c>
      <c r="B2667" s="3">
        <f>A2667-252.32</f>
        <v>44.95999999999998</v>
      </c>
      <c r="C2667" s="3">
        <v>8.752970108675104</v>
      </c>
      <c r="D2667" s="4"/>
      <c r="E2667" s="4"/>
    </row>
    <row r="2668" ht="16" customHeight="1">
      <c r="A2668" s="3">
        <v>297.3</v>
      </c>
      <c r="B2668" s="3">
        <f>A2668-252.32</f>
        <v>44.97999999999996</v>
      </c>
      <c r="C2668" s="3">
        <v>8.753222079718599</v>
      </c>
      <c r="D2668" s="4"/>
      <c r="E2668" s="4"/>
    </row>
    <row r="2669" ht="16" customHeight="1">
      <c r="A2669" s="3">
        <v>297.31</v>
      </c>
      <c r="B2669" s="3">
        <f>A2669-252.32</f>
        <v>44.99000000000001</v>
      </c>
      <c r="C2669" s="3">
        <v>8.753474050762078</v>
      </c>
      <c r="D2669" s="4"/>
      <c r="E2669" s="4"/>
    </row>
    <row r="2670" ht="16" customHeight="1">
      <c r="A2670" s="3">
        <v>297.33</v>
      </c>
      <c r="B2670" s="3">
        <f>A2670-252.32</f>
        <v>45.00999999999999</v>
      </c>
      <c r="C2670" s="3">
        <v>8.753726021805575</v>
      </c>
      <c r="D2670" s="4"/>
      <c r="E2670" s="4"/>
    </row>
    <row r="2671" ht="16" customHeight="1">
      <c r="A2671" s="3">
        <v>297.35</v>
      </c>
      <c r="B2671" s="3">
        <f>A2671-252.32</f>
        <v>45.02999999999997</v>
      </c>
      <c r="C2671" s="3">
        <v>8.753726021805575</v>
      </c>
      <c r="D2671" s="4"/>
      <c r="E2671" s="4"/>
    </row>
    <row r="2672" ht="16" customHeight="1">
      <c r="A2672" s="3">
        <v>297.36</v>
      </c>
      <c r="B2672" s="3">
        <f>A2672-252.32</f>
        <v>45.03999999999996</v>
      </c>
      <c r="C2672" s="3">
        <v>8.754229963892548</v>
      </c>
      <c r="D2672" s="4"/>
      <c r="E2672" s="4"/>
    </row>
    <row r="2673" ht="16" customHeight="1">
      <c r="A2673" s="3">
        <v>297.38</v>
      </c>
      <c r="B2673" s="3">
        <f>A2673-252.32</f>
        <v>45.06</v>
      </c>
      <c r="C2673" s="3">
        <v>8.754229963892548</v>
      </c>
      <c r="D2673" s="4"/>
      <c r="E2673" s="4"/>
    </row>
    <row r="2674" ht="16" customHeight="1">
      <c r="A2674" s="3">
        <v>297.4</v>
      </c>
      <c r="B2674" s="3">
        <f>A2674-252.32</f>
        <v>45.07999999999998</v>
      </c>
      <c r="C2674" s="3">
        <v>8.754481934936026</v>
      </c>
      <c r="D2674" s="4"/>
      <c r="E2674" s="4"/>
    </row>
    <row r="2675" ht="16" customHeight="1">
      <c r="A2675" s="3">
        <v>297.41</v>
      </c>
      <c r="B2675" s="3">
        <f>A2675-252.32</f>
        <v>45.08999999999997</v>
      </c>
      <c r="C2675" s="3">
        <v>8.754733905979522</v>
      </c>
      <c r="D2675" s="4"/>
      <c r="E2675" s="4"/>
    </row>
    <row r="2676" ht="16" customHeight="1">
      <c r="A2676" s="3">
        <v>297.43</v>
      </c>
      <c r="B2676" s="3">
        <f>A2676-252.32</f>
        <v>45.11000000000001</v>
      </c>
      <c r="C2676" s="3">
        <v>8.754985877023019</v>
      </c>
      <c r="D2676" s="4"/>
      <c r="E2676" s="4"/>
    </row>
    <row r="2677" ht="16" customHeight="1">
      <c r="A2677" s="3">
        <v>297.45</v>
      </c>
      <c r="B2677" s="3">
        <f>A2677-252.32</f>
        <v>45.13</v>
      </c>
      <c r="C2677" s="3">
        <v>8.754985877023019</v>
      </c>
      <c r="D2677" s="4"/>
      <c r="E2677" s="4"/>
    </row>
    <row r="2678" ht="16" customHeight="1">
      <c r="A2678" s="3">
        <v>297.46</v>
      </c>
      <c r="B2678" s="3">
        <f>A2678-252.32</f>
        <v>45.13999999999999</v>
      </c>
      <c r="C2678" s="3">
        <v>8.755237848066496</v>
      </c>
      <c r="D2678" s="4"/>
      <c r="E2678" s="4"/>
    </row>
    <row r="2679" ht="16" customHeight="1">
      <c r="A2679" s="3">
        <v>297.48</v>
      </c>
      <c r="B2679" s="3">
        <f>A2679-252.32</f>
        <v>45.15999999999997</v>
      </c>
      <c r="C2679" s="3">
        <v>8.755489819109993</v>
      </c>
      <c r="D2679" s="4"/>
      <c r="E2679" s="4"/>
    </row>
    <row r="2680" ht="16" customHeight="1">
      <c r="A2680" s="3">
        <v>297.5</v>
      </c>
      <c r="B2680" s="3">
        <f>A2680-252.32</f>
        <v>45.18000000000001</v>
      </c>
      <c r="C2680" s="3">
        <v>8.75574179015347</v>
      </c>
      <c r="D2680" s="4"/>
      <c r="E2680" s="4"/>
    </row>
    <row r="2681" ht="16" customHeight="1">
      <c r="A2681" s="3">
        <v>297.51</v>
      </c>
      <c r="B2681" s="3">
        <f>A2681-252.32</f>
        <v>45.19</v>
      </c>
      <c r="C2681" s="3">
        <v>8.755993761196967</v>
      </c>
      <c r="D2681" s="4"/>
      <c r="E2681" s="4"/>
    </row>
    <row r="2682" ht="16" customHeight="1">
      <c r="A2682" s="3">
        <v>297.53</v>
      </c>
      <c r="B2682" s="3">
        <f>A2682-252.32</f>
        <v>45.20999999999998</v>
      </c>
      <c r="C2682" s="3">
        <v>8.756245732240444</v>
      </c>
      <c r="D2682" s="4"/>
      <c r="E2682" s="4"/>
    </row>
    <row r="2683" ht="16" customHeight="1">
      <c r="A2683" s="3">
        <v>297.55</v>
      </c>
      <c r="B2683" s="3">
        <f>A2683-252.32</f>
        <v>45.22999999999996</v>
      </c>
      <c r="C2683" s="3">
        <v>8.756245732240444</v>
      </c>
      <c r="D2683" s="4"/>
      <c r="E2683" s="4"/>
    </row>
    <row r="2684" ht="16" customHeight="1">
      <c r="A2684" s="3">
        <v>297.57</v>
      </c>
      <c r="B2684" s="3">
        <f>A2684-252.32</f>
        <v>45.25</v>
      </c>
      <c r="C2684" s="3">
        <v>8.756497703283941</v>
      </c>
      <c r="D2684" s="4"/>
      <c r="E2684" s="4"/>
    </row>
    <row r="2685" ht="16" customHeight="1">
      <c r="A2685" s="3">
        <v>297.58</v>
      </c>
      <c r="B2685" s="3">
        <f>A2685-252.32</f>
        <v>45.25999999999999</v>
      </c>
      <c r="C2685" s="3">
        <v>8.75674967432742</v>
      </c>
      <c r="D2685" s="4"/>
      <c r="E2685" s="4"/>
    </row>
    <row r="2686" ht="16" customHeight="1">
      <c r="A2686" s="3">
        <v>297.6</v>
      </c>
      <c r="B2686" s="3">
        <f>A2686-252.32</f>
        <v>45.27999999999997</v>
      </c>
      <c r="C2686" s="3">
        <v>8.757001645370915</v>
      </c>
      <c r="D2686" s="4"/>
      <c r="E2686" s="4"/>
    </row>
    <row r="2687" ht="16" customHeight="1">
      <c r="A2687" s="3">
        <v>297.62</v>
      </c>
      <c r="B2687" s="3">
        <f>A2687-252.32</f>
        <v>45.30000000000001</v>
      </c>
      <c r="C2687" s="3">
        <v>8.757253616414394</v>
      </c>
      <c r="D2687" s="4"/>
      <c r="E2687" s="4"/>
    </row>
    <row r="2688" ht="16" customHeight="1">
      <c r="A2688" s="3">
        <v>297.63</v>
      </c>
      <c r="B2688" s="3">
        <f>A2688-252.32</f>
        <v>45.31</v>
      </c>
      <c r="C2688" s="3">
        <v>8.757253616414394</v>
      </c>
      <c r="D2688" s="4"/>
      <c r="E2688" s="4"/>
    </row>
    <row r="2689" ht="16" customHeight="1">
      <c r="A2689" s="3">
        <v>297.65</v>
      </c>
      <c r="B2689" s="3">
        <f>A2689-252.32</f>
        <v>45.32999999999998</v>
      </c>
      <c r="C2689" s="3">
        <v>8.757505587457889</v>
      </c>
      <c r="D2689" s="4"/>
      <c r="E2689" s="4"/>
    </row>
    <row r="2690" ht="16" customHeight="1">
      <c r="A2690" s="3">
        <v>297.67</v>
      </c>
      <c r="B2690" s="3">
        <f>A2690-252.32</f>
        <v>45.34999999999997</v>
      </c>
      <c r="C2690" s="3">
        <v>8.757757558501368</v>
      </c>
      <c r="D2690" s="4"/>
      <c r="E2690" s="4"/>
    </row>
    <row r="2691" ht="16" customHeight="1">
      <c r="A2691" s="3">
        <v>297.68</v>
      </c>
      <c r="B2691" s="3">
        <f>A2691-252.32</f>
        <v>45.36000000000001</v>
      </c>
      <c r="C2691" s="3">
        <v>8.758009529544863</v>
      </c>
      <c r="D2691" s="4"/>
      <c r="E2691" s="4"/>
    </row>
    <row r="2692" ht="16" customHeight="1">
      <c r="A2692" s="3">
        <v>297.7</v>
      </c>
      <c r="B2692" s="3">
        <f>A2692-252.32</f>
        <v>45.38</v>
      </c>
      <c r="C2692" s="3">
        <v>8.758261500588342</v>
      </c>
      <c r="D2692" s="4"/>
      <c r="E2692" s="4"/>
    </row>
    <row r="2693" ht="16" customHeight="1">
      <c r="A2693" s="3">
        <v>297.72</v>
      </c>
      <c r="B2693" s="3">
        <f>A2693-252.32</f>
        <v>45.39999999999998</v>
      </c>
      <c r="C2693" s="3">
        <v>8.758513471631838</v>
      </c>
      <c r="D2693" s="4"/>
      <c r="E2693" s="4"/>
    </row>
    <row r="2694" ht="16" customHeight="1">
      <c r="A2694" s="3">
        <v>297.73</v>
      </c>
      <c r="B2694" s="3">
        <f>A2694-252.32</f>
        <v>45.40999999999997</v>
      </c>
      <c r="C2694" s="3">
        <v>8.758513471631838</v>
      </c>
      <c r="D2694" s="4"/>
      <c r="E2694" s="4"/>
    </row>
    <row r="2695" ht="16" customHeight="1">
      <c r="A2695" s="3">
        <v>297.75</v>
      </c>
      <c r="B2695" s="3">
        <f>A2695-252.32</f>
        <v>45.43000000000001</v>
      </c>
      <c r="C2695" s="3">
        <v>8.759017413718812</v>
      </c>
      <c r="D2695" s="4"/>
      <c r="E2695" s="4"/>
    </row>
    <row r="2696" ht="16" customHeight="1">
      <c r="A2696" s="3">
        <v>297.77</v>
      </c>
      <c r="B2696" s="3">
        <f>A2696-252.32</f>
        <v>45.44999999999999</v>
      </c>
      <c r="C2696" s="3">
        <v>8.759017413718812</v>
      </c>
      <c r="D2696" s="4"/>
      <c r="E2696" s="4"/>
    </row>
    <row r="2697" ht="16" customHeight="1">
      <c r="A2697" s="3">
        <v>297.79</v>
      </c>
      <c r="B2697" s="3">
        <f>A2697-252.32</f>
        <v>45.46999999999997</v>
      </c>
      <c r="C2697" s="3">
        <v>8.759269384762307</v>
      </c>
      <c r="D2697" s="4"/>
      <c r="E2697" s="4"/>
    </row>
    <row r="2698" ht="16" customHeight="1">
      <c r="A2698" s="3">
        <v>297.8</v>
      </c>
      <c r="B2698" s="3">
        <f>A2698-252.32</f>
        <v>45.47999999999996</v>
      </c>
      <c r="C2698" s="3">
        <v>8.759521355805786</v>
      </c>
      <c r="D2698" s="4"/>
      <c r="E2698" s="4"/>
    </row>
    <row r="2699" ht="16" customHeight="1">
      <c r="A2699" s="3">
        <v>297.82</v>
      </c>
      <c r="B2699" s="3">
        <f>A2699-252.32</f>
        <v>45.5</v>
      </c>
      <c r="C2699" s="3">
        <v>8.759521355805786</v>
      </c>
      <c r="D2699" s="4"/>
      <c r="E2699" s="4"/>
    </row>
    <row r="2700" ht="16" customHeight="1">
      <c r="A2700" s="3">
        <v>297.84</v>
      </c>
      <c r="B2700" s="3">
        <f>A2700-252.32</f>
        <v>45.51999999999998</v>
      </c>
      <c r="C2700" s="3">
        <v>8.759773326849283</v>
      </c>
      <c r="D2700" s="4"/>
      <c r="E2700" s="4"/>
    </row>
    <row r="2701" ht="16" customHeight="1">
      <c r="A2701" s="3">
        <v>297.85</v>
      </c>
      <c r="B2701" s="3">
        <f>A2701-252.32</f>
        <v>45.52999999999997</v>
      </c>
      <c r="C2701" s="3">
        <v>8.76002529789276</v>
      </c>
      <c r="D2701" s="4"/>
      <c r="E2701" s="4"/>
    </row>
    <row r="2702" ht="16" customHeight="1">
      <c r="A2702" s="3">
        <v>297.87</v>
      </c>
      <c r="B2702" s="3">
        <f>A2702-252.32</f>
        <v>45.55000000000001</v>
      </c>
      <c r="C2702" s="3">
        <v>8.760277268936257</v>
      </c>
      <c r="D2702" s="4"/>
      <c r="E2702" s="4"/>
    </row>
    <row r="2703" ht="16" customHeight="1">
      <c r="A2703" s="3">
        <v>297.89</v>
      </c>
      <c r="B2703" s="3">
        <f>A2703-252.32</f>
        <v>45.56999999999999</v>
      </c>
      <c r="C2703" s="3">
        <v>8.760529239979734</v>
      </c>
      <c r="D2703" s="4"/>
      <c r="E2703" s="4"/>
    </row>
    <row r="2704" ht="16" customHeight="1">
      <c r="A2704" s="3">
        <v>297.9</v>
      </c>
      <c r="B2704" s="3">
        <f>A2704-252.32</f>
        <v>45.57999999999998</v>
      </c>
      <c r="C2704" s="3">
        <v>8.760781211023231</v>
      </c>
      <c r="D2704" s="4"/>
      <c r="E2704" s="4"/>
    </row>
    <row r="2705" ht="16" customHeight="1">
      <c r="A2705" s="3">
        <v>297.92</v>
      </c>
      <c r="B2705" s="3">
        <f>A2705-252.32</f>
        <v>45.59999999999997</v>
      </c>
      <c r="C2705" s="3">
        <v>8.760781211023231</v>
      </c>
      <c r="D2705" s="4"/>
      <c r="E2705" s="4"/>
    </row>
    <row r="2706" ht="16" customHeight="1">
      <c r="A2706" s="3">
        <v>297.94</v>
      </c>
      <c r="B2706" s="3">
        <f>A2706-252.32</f>
        <v>45.62</v>
      </c>
      <c r="C2706" s="3">
        <v>8.761285153110205</v>
      </c>
      <c r="D2706" s="4"/>
      <c r="E2706" s="4"/>
    </row>
    <row r="2707" ht="16" customHeight="1">
      <c r="A2707" s="3">
        <v>297.95</v>
      </c>
      <c r="B2707" s="3">
        <f>A2707-252.32</f>
        <v>45.63</v>
      </c>
      <c r="C2707" s="3">
        <v>8.761285153110205</v>
      </c>
      <c r="D2707" s="4"/>
      <c r="E2707" s="4"/>
    </row>
    <row r="2708" ht="16" customHeight="1">
      <c r="A2708" s="3">
        <v>297.97</v>
      </c>
      <c r="B2708" s="3">
        <f>A2708-252.32</f>
        <v>45.64999999999998</v>
      </c>
      <c r="C2708" s="3">
        <v>8.761537124153683</v>
      </c>
      <c r="D2708" s="4"/>
      <c r="E2708" s="4"/>
    </row>
    <row r="2709" ht="16" customHeight="1">
      <c r="A2709" s="3">
        <v>297.99</v>
      </c>
      <c r="B2709" s="3">
        <f>A2709-252.32</f>
        <v>45.66999999999996</v>
      </c>
      <c r="C2709" s="3">
        <v>8.761789095197178</v>
      </c>
      <c r="D2709" s="4"/>
      <c r="E2709" s="4"/>
    </row>
    <row r="2710" ht="16" customHeight="1">
      <c r="A2710" s="3">
        <v>298</v>
      </c>
      <c r="B2710" s="3">
        <f>A2710-252.32</f>
        <v>45.68000000000001</v>
      </c>
      <c r="C2710" s="3">
        <v>8.761789095197178</v>
      </c>
      <c r="D2710" s="4"/>
      <c r="E2710" s="4"/>
    </row>
    <row r="2711" ht="16" customHeight="1">
      <c r="A2711" s="3">
        <v>298.02</v>
      </c>
      <c r="B2711" s="3">
        <f>A2711-252.32</f>
        <v>45.69999999999999</v>
      </c>
      <c r="C2711" s="3">
        <v>8.762041066240657</v>
      </c>
      <c r="D2711" s="4"/>
      <c r="E2711" s="4"/>
    </row>
    <row r="2712" ht="16" customHeight="1">
      <c r="A2712" s="3">
        <v>298.04</v>
      </c>
      <c r="B2712" s="3">
        <f>A2712-252.32</f>
        <v>45.71999999999997</v>
      </c>
      <c r="C2712" s="3">
        <v>8.762293037284152</v>
      </c>
      <c r="D2712" s="4"/>
      <c r="E2712" s="4"/>
    </row>
    <row r="2713" ht="16" customHeight="1">
      <c r="A2713" s="3">
        <v>298.05</v>
      </c>
      <c r="B2713" s="3">
        <f>A2713-252.32</f>
        <v>45.72999999999996</v>
      </c>
      <c r="C2713" s="3">
        <v>8.762545008327649</v>
      </c>
      <c r="D2713" s="4"/>
      <c r="E2713" s="4"/>
    </row>
    <row r="2714" ht="16" customHeight="1">
      <c r="A2714" s="3">
        <v>298.07</v>
      </c>
      <c r="B2714" s="3">
        <f>A2714-252.32</f>
        <v>45.75</v>
      </c>
      <c r="C2714" s="3">
        <v>8.762796979371128</v>
      </c>
      <c r="D2714" s="4"/>
      <c r="E2714" s="4"/>
    </row>
    <row r="2715" ht="16" customHeight="1">
      <c r="A2715" s="3">
        <v>298.09</v>
      </c>
      <c r="B2715" s="3">
        <f>A2715-252.32</f>
        <v>45.76999999999998</v>
      </c>
      <c r="C2715" s="3">
        <v>8.763048950414623</v>
      </c>
      <c r="D2715" s="4"/>
      <c r="E2715" s="4"/>
    </row>
    <row r="2716" ht="16" customHeight="1">
      <c r="A2716" s="3">
        <v>298.11</v>
      </c>
      <c r="B2716" s="3">
        <f>A2716-252.32</f>
        <v>45.78999999999996</v>
      </c>
      <c r="C2716" s="3">
        <v>8.763300921458102</v>
      </c>
      <c r="D2716" s="4"/>
      <c r="E2716" s="4"/>
    </row>
    <row r="2717" ht="16" customHeight="1">
      <c r="A2717" s="3">
        <v>298.12</v>
      </c>
      <c r="B2717" s="3">
        <f>A2717-252.32</f>
        <v>45.80000000000001</v>
      </c>
      <c r="C2717" s="3">
        <v>8.763300921458102</v>
      </c>
      <c r="D2717" s="4"/>
      <c r="E2717" s="4"/>
    </row>
    <row r="2718" ht="16" customHeight="1">
      <c r="A2718" s="3">
        <v>298.14</v>
      </c>
      <c r="B2718" s="3">
        <f>A2718-252.32</f>
        <v>45.81999999999999</v>
      </c>
      <c r="C2718" s="3">
        <v>8.763552892501597</v>
      </c>
      <c r="D2718" s="4"/>
      <c r="E2718" s="4"/>
    </row>
    <row r="2719" ht="16" customHeight="1">
      <c r="A2719" s="3">
        <v>298.16</v>
      </c>
      <c r="B2719" s="3">
        <f>A2719-252.32</f>
        <v>45.83999999999997</v>
      </c>
      <c r="C2719" s="3">
        <v>8.763804863545076</v>
      </c>
      <c r="D2719" s="4"/>
      <c r="E2719" s="4"/>
    </row>
    <row r="2720" ht="16" customHeight="1">
      <c r="A2720" s="3">
        <v>298.17</v>
      </c>
      <c r="B2720" s="3">
        <f>A2720-252.32</f>
        <v>45.84999999999997</v>
      </c>
      <c r="C2720" s="3">
        <v>8.764056834588571</v>
      </c>
      <c r="D2720" s="4"/>
      <c r="E2720" s="4"/>
    </row>
    <row r="2721" ht="16" customHeight="1">
      <c r="A2721" s="3">
        <v>298.19</v>
      </c>
      <c r="B2721" s="3">
        <f>A2721-252.32</f>
        <v>45.87</v>
      </c>
      <c r="C2721" s="3">
        <v>8.76430880563205</v>
      </c>
      <c r="D2721" s="4"/>
      <c r="E2721" s="4"/>
    </row>
    <row r="2722" ht="16" customHeight="1">
      <c r="A2722" s="3">
        <v>298.21</v>
      </c>
      <c r="B2722" s="3">
        <f>A2722-252.32</f>
        <v>45.88999999999999</v>
      </c>
      <c r="C2722" s="3">
        <v>8.76430880563205</v>
      </c>
      <c r="D2722" s="4"/>
      <c r="E2722" s="4"/>
    </row>
    <row r="2723" ht="16" customHeight="1">
      <c r="A2723" s="3">
        <v>298.22</v>
      </c>
      <c r="B2723" s="3">
        <f>A2723-252.32</f>
        <v>45.89999999999998</v>
      </c>
      <c r="C2723" s="3">
        <v>8.764560776675546</v>
      </c>
      <c r="D2723" s="4"/>
      <c r="E2723" s="4"/>
    </row>
    <row r="2724" ht="16" customHeight="1">
      <c r="A2724" s="3">
        <v>298.24</v>
      </c>
      <c r="B2724" s="3">
        <f>A2724-252.32</f>
        <v>45.91999999999996</v>
      </c>
      <c r="C2724" s="3">
        <v>8.764812747719024</v>
      </c>
      <c r="D2724" s="4"/>
      <c r="E2724" s="4"/>
    </row>
    <row r="2725" ht="16" customHeight="1">
      <c r="A2725" s="3">
        <v>298.26</v>
      </c>
      <c r="B2725" s="3">
        <f>A2725-252.32</f>
        <v>45.94</v>
      </c>
      <c r="C2725" s="3">
        <v>8.76506471876252</v>
      </c>
      <c r="D2725" s="4"/>
      <c r="E2725" s="4"/>
    </row>
    <row r="2726" ht="16" customHeight="1">
      <c r="A2726" s="3">
        <v>298.27</v>
      </c>
      <c r="B2726" s="3">
        <f>A2726-252.32</f>
        <v>45.94999999999999</v>
      </c>
      <c r="C2726" s="3">
        <v>8.76506471876252</v>
      </c>
      <c r="D2726" s="4"/>
      <c r="E2726" s="4"/>
    </row>
    <row r="2727" ht="16" customHeight="1">
      <c r="A2727" s="3">
        <v>298.29</v>
      </c>
      <c r="B2727" s="3">
        <f>A2727-252.32</f>
        <v>45.96999999999997</v>
      </c>
      <c r="C2727" s="3">
        <v>8.765316689805998</v>
      </c>
      <c r="D2727" s="4"/>
      <c r="E2727" s="4"/>
    </row>
    <row r="2728" ht="16" customHeight="1">
      <c r="A2728" s="3">
        <v>298.31</v>
      </c>
      <c r="B2728" s="3">
        <f>A2728-252.32</f>
        <v>45.99000000000001</v>
      </c>
      <c r="C2728" s="3">
        <v>8.765568660849494</v>
      </c>
      <c r="D2728" s="4"/>
      <c r="E2728" s="4"/>
    </row>
    <row r="2729" ht="16" customHeight="1">
      <c r="A2729" s="3">
        <v>298.32</v>
      </c>
      <c r="B2729" s="3">
        <f>A2729-252.32</f>
        <v>46</v>
      </c>
      <c r="C2729" s="3">
        <v>8.765820631892971</v>
      </c>
      <c r="D2729" s="4"/>
      <c r="E2729" s="4"/>
    </row>
    <row r="2730" ht="16" customHeight="1">
      <c r="A2730" s="3">
        <v>298.34</v>
      </c>
      <c r="B2730" s="3">
        <f>A2730-252.32</f>
        <v>46.01999999999998</v>
      </c>
      <c r="C2730" s="3">
        <v>8.766072602936468</v>
      </c>
      <c r="D2730" s="4"/>
      <c r="E2730" s="4"/>
    </row>
    <row r="2731" ht="16" customHeight="1">
      <c r="A2731" s="3">
        <v>298.36</v>
      </c>
      <c r="B2731" s="3">
        <f>A2731-252.32</f>
        <v>46.03999999999996</v>
      </c>
      <c r="C2731" s="3">
        <v>8.766072602936468</v>
      </c>
      <c r="D2731" s="4"/>
      <c r="E2731" s="4"/>
    </row>
    <row r="2732" ht="16" customHeight="1">
      <c r="A2732" s="3">
        <v>298.37</v>
      </c>
      <c r="B2732" s="3">
        <f>A2732-252.32</f>
        <v>46.05000000000001</v>
      </c>
      <c r="C2732" s="3">
        <v>8.766324573979965</v>
      </c>
      <c r="D2732" s="4"/>
      <c r="E2732" s="4"/>
    </row>
    <row r="2733" ht="16" customHeight="1">
      <c r="A2733" s="3">
        <v>298.39</v>
      </c>
      <c r="B2733" s="3">
        <f>A2733-252.32</f>
        <v>46.06999999999999</v>
      </c>
      <c r="C2733" s="3">
        <v>8.766576545023442</v>
      </c>
      <c r="D2733" s="4"/>
      <c r="E2733" s="4"/>
    </row>
    <row r="2734" ht="16" customHeight="1">
      <c r="A2734" s="3">
        <v>298.41</v>
      </c>
      <c r="B2734" s="3">
        <f>A2734-252.32</f>
        <v>46.08999999999997</v>
      </c>
      <c r="C2734" s="3">
        <v>8.766828516066939</v>
      </c>
      <c r="D2734" s="4"/>
      <c r="E2734" s="4"/>
    </row>
    <row r="2735" ht="16" customHeight="1">
      <c r="A2735" s="3">
        <v>298.43</v>
      </c>
      <c r="B2735" s="3">
        <f>A2735-252.32</f>
        <v>46.11000000000001</v>
      </c>
      <c r="C2735" s="3">
        <v>8.767080487110416</v>
      </c>
      <c r="D2735" s="4"/>
      <c r="E2735" s="4"/>
    </row>
    <row r="2736" ht="16" customHeight="1">
      <c r="A2736" s="3">
        <v>298.44</v>
      </c>
      <c r="B2736" s="3">
        <f>A2736-252.32</f>
        <v>46.12</v>
      </c>
      <c r="C2736" s="3">
        <v>8.767332458153913</v>
      </c>
      <c r="D2736" s="4"/>
      <c r="E2736" s="4"/>
    </row>
    <row r="2737" ht="16" customHeight="1">
      <c r="A2737" s="3">
        <v>298.46</v>
      </c>
      <c r="B2737" s="3">
        <f>A2737-252.32</f>
        <v>46.13999999999999</v>
      </c>
      <c r="C2737" s="3">
        <v>8.767332458153913</v>
      </c>
      <c r="D2737" s="4"/>
      <c r="E2737" s="4"/>
    </row>
    <row r="2738" ht="16" customHeight="1">
      <c r="A2738" s="3">
        <v>298.48</v>
      </c>
      <c r="B2738" s="3">
        <f>A2738-252.32</f>
        <v>46.15999999999997</v>
      </c>
      <c r="C2738" s="3">
        <v>8.767584429197392</v>
      </c>
      <c r="D2738" s="4"/>
      <c r="E2738" s="4"/>
    </row>
    <row r="2739" ht="16" customHeight="1">
      <c r="A2739" s="3">
        <v>298.49</v>
      </c>
      <c r="B2739" s="3">
        <f>A2739-252.32</f>
        <v>46.16999999999996</v>
      </c>
      <c r="C2739" s="3">
        <v>8.767836400240887</v>
      </c>
      <c r="D2739" s="4"/>
      <c r="E2739" s="4"/>
    </row>
    <row r="2740" ht="16" customHeight="1">
      <c r="A2740" s="3">
        <v>298.51</v>
      </c>
      <c r="B2740" s="3">
        <f>A2740-252.32</f>
        <v>46.19</v>
      </c>
      <c r="C2740" s="3">
        <v>8.768088371284366</v>
      </c>
      <c r="D2740" s="4"/>
      <c r="E2740" s="4"/>
    </row>
    <row r="2741" ht="16" customHeight="1">
      <c r="A2741" s="3">
        <v>298.53</v>
      </c>
      <c r="B2741" s="3">
        <f>A2741-252.32</f>
        <v>46.20999999999998</v>
      </c>
      <c r="C2741" s="3">
        <v>8.768340342327861</v>
      </c>
      <c r="D2741" s="4"/>
      <c r="E2741" s="4"/>
    </row>
    <row r="2742" ht="16" customHeight="1">
      <c r="A2742" s="3">
        <v>298.54</v>
      </c>
      <c r="B2742" s="3">
        <f>A2742-252.32</f>
        <v>46.21999999999997</v>
      </c>
      <c r="C2742" s="3">
        <v>8.768340342327861</v>
      </c>
      <c r="D2742" s="4"/>
      <c r="E2742" s="4"/>
    </row>
    <row r="2743" ht="16" customHeight="1">
      <c r="A2743" s="3">
        <v>298.56</v>
      </c>
      <c r="B2743" s="3">
        <f>A2743-252.32</f>
        <v>46.24000000000001</v>
      </c>
      <c r="C2743" s="3">
        <v>8.768592313371339</v>
      </c>
      <c r="D2743" s="4"/>
      <c r="E2743" s="4"/>
    </row>
    <row r="2744" ht="16" customHeight="1">
      <c r="A2744" s="3">
        <v>298.58</v>
      </c>
      <c r="B2744" s="3">
        <f>A2744-252.32</f>
        <v>46.25999999999999</v>
      </c>
      <c r="C2744" s="3">
        <v>8.768844284414836</v>
      </c>
      <c r="D2744" s="4"/>
      <c r="E2744" s="4"/>
    </row>
    <row r="2745" ht="16" customHeight="1">
      <c r="A2745" s="3">
        <v>298.59</v>
      </c>
      <c r="B2745" s="3">
        <f>A2745-252.32</f>
        <v>46.26999999999998</v>
      </c>
      <c r="C2745" s="3">
        <v>8.769096255458313</v>
      </c>
      <c r="D2745" s="4"/>
      <c r="E2745" s="4"/>
    </row>
    <row r="2746" ht="16" customHeight="1">
      <c r="A2746" s="3">
        <v>298.61</v>
      </c>
      <c r="B2746" s="3">
        <f>A2746-252.32</f>
        <v>46.28999999999996</v>
      </c>
      <c r="C2746" s="3">
        <v>8.769096255458313</v>
      </c>
      <c r="D2746" s="4"/>
      <c r="E2746" s="4"/>
    </row>
    <row r="2747" ht="16" customHeight="1">
      <c r="A2747" s="3">
        <v>298.63</v>
      </c>
      <c r="B2747" s="3">
        <f>A2747-252.32</f>
        <v>46.31</v>
      </c>
      <c r="C2747" s="3">
        <v>8.769600197545287</v>
      </c>
      <c r="D2747" s="4"/>
      <c r="E2747" s="4"/>
    </row>
    <row r="2748" ht="16" customHeight="1">
      <c r="A2748" s="3">
        <v>298.64</v>
      </c>
      <c r="B2748" s="3">
        <f>A2748-252.32</f>
        <v>46.31999999999999</v>
      </c>
      <c r="C2748" s="3">
        <v>8.769600197545287</v>
      </c>
      <c r="D2748" s="4"/>
      <c r="E2748" s="4"/>
    </row>
    <row r="2749" ht="16" customHeight="1">
      <c r="A2749" s="3">
        <v>298.66</v>
      </c>
      <c r="B2749" s="3">
        <f>A2749-252.32</f>
        <v>46.33999999999997</v>
      </c>
      <c r="C2749" s="3">
        <v>8.769852168588784</v>
      </c>
      <c r="D2749" s="4"/>
      <c r="E2749" s="4"/>
    </row>
    <row r="2750" ht="16" customHeight="1">
      <c r="A2750" s="3">
        <v>298.68</v>
      </c>
      <c r="B2750" s="3">
        <f>A2750-252.32</f>
        <v>46.36000000000001</v>
      </c>
      <c r="C2750" s="3">
        <v>8.770104139632279</v>
      </c>
      <c r="D2750" s="4"/>
      <c r="E2750" s="4"/>
    </row>
    <row r="2751" ht="16" customHeight="1">
      <c r="A2751" s="3">
        <v>298.7</v>
      </c>
      <c r="B2751" s="3">
        <f>A2751-252.32</f>
        <v>46.38</v>
      </c>
      <c r="C2751" s="3">
        <v>8.770356110675758</v>
      </c>
      <c r="D2751" s="4"/>
      <c r="E2751" s="4"/>
    </row>
    <row r="2752" ht="16" customHeight="1">
      <c r="A2752" s="3">
        <v>298.71</v>
      </c>
      <c r="B2752" s="3">
        <f>A2752-252.32</f>
        <v>46.38999999999999</v>
      </c>
      <c r="C2752" s="3">
        <v>8.770356110675758</v>
      </c>
      <c r="D2752" s="4"/>
      <c r="E2752" s="4"/>
    </row>
    <row r="2753" ht="16" customHeight="1">
      <c r="A2753" s="3">
        <v>298.73</v>
      </c>
      <c r="B2753" s="3">
        <f>A2753-252.32</f>
        <v>46.40999999999997</v>
      </c>
      <c r="C2753" s="3">
        <v>8.770860052762732</v>
      </c>
      <c r="D2753" s="4"/>
      <c r="E2753" s="4"/>
    </row>
    <row r="2754" ht="16" customHeight="1">
      <c r="A2754" s="3">
        <v>298.75</v>
      </c>
      <c r="B2754" s="3">
        <f>A2754-252.32</f>
        <v>46.43000000000001</v>
      </c>
      <c r="C2754" s="3">
        <v>8.770860052762732</v>
      </c>
      <c r="D2754" s="4"/>
      <c r="E2754" s="4"/>
    </row>
    <row r="2755" ht="16" customHeight="1">
      <c r="A2755" s="3">
        <v>298.76</v>
      </c>
      <c r="B2755" s="3">
        <f>A2755-252.32</f>
        <v>46.44</v>
      </c>
      <c r="C2755" s="3">
        <v>8.771112023806229</v>
      </c>
      <c r="D2755" s="4"/>
      <c r="E2755" s="4"/>
    </row>
    <row r="2756" ht="16" customHeight="1">
      <c r="A2756" s="3">
        <v>298.78</v>
      </c>
      <c r="B2756" s="3">
        <f>A2756-252.32</f>
        <v>46.45999999999998</v>
      </c>
      <c r="C2756" s="3">
        <v>8.771363994849706</v>
      </c>
      <c r="D2756" s="4"/>
      <c r="E2756" s="4"/>
    </row>
    <row r="2757" ht="16" customHeight="1">
      <c r="A2757" s="3">
        <v>298.8</v>
      </c>
      <c r="B2757" s="3">
        <f>A2757-252.32</f>
        <v>46.47999999999996</v>
      </c>
      <c r="C2757" s="3">
        <v>8.771363994849706</v>
      </c>
      <c r="D2757" s="4"/>
      <c r="E2757" s="4"/>
    </row>
    <row r="2758" ht="16" customHeight="1">
      <c r="A2758" s="3">
        <v>298.81</v>
      </c>
      <c r="B2758" s="3">
        <f>A2758-252.32</f>
        <v>46.49000000000001</v>
      </c>
      <c r="C2758" s="3">
        <v>8.771615965893202</v>
      </c>
      <c r="D2758" s="4"/>
      <c r="E2758" s="4"/>
    </row>
    <row r="2759" ht="16" customHeight="1">
      <c r="A2759" s="3">
        <v>298.83</v>
      </c>
      <c r="B2759" s="3">
        <f>A2759-252.32</f>
        <v>46.50999999999999</v>
      </c>
      <c r="C2759" s="3">
        <v>8.77186793693668</v>
      </c>
      <c r="D2759" s="4"/>
      <c r="E2759" s="4"/>
    </row>
    <row r="2760" ht="16" customHeight="1">
      <c r="A2760" s="3">
        <v>298.85</v>
      </c>
      <c r="B2760" s="3">
        <f>A2760-252.32</f>
        <v>46.52999999999997</v>
      </c>
      <c r="C2760" s="3">
        <v>8.772119907980176</v>
      </c>
      <c r="D2760" s="4"/>
      <c r="E2760" s="4"/>
    </row>
    <row r="2761" ht="16" customHeight="1">
      <c r="A2761" s="3">
        <v>298.86</v>
      </c>
      <c r="B2761" s="3">
        <f>A2761-252.32</f>
        <v>46.53999999999996</v>
      </c>
      <c r="C2761" s="3">
        <v>8.772119907980176</v>
      </c>
      <c r="D2761" s="4"/>
      <c r="E2761" s="4"/>
    </row>
    <row r="2762" ht="16" customHeight="1">
      <c r="A2762" s="3">
        <v>298.88</v>
      </c>
      <c r="B2762" s="3">
        <f>A2762-252.32</f>
        <v>46.56</v>
      </c>
      <c r="C2762" s="3">
        <v>8.772371879023655</v>
      </c>
      <c r="D2762" s="4"/>
      <c r="E2762" s="4"/>
    </row>
    <row r="2763" ht="16" customHeight="1">
      <c r="A2763" s="3">
        <v>298.9</v>
      </c>
      <c r="B2763" s="3">
        <f>A2763-252.32</f>
        <v>46.57999999999998</v>
      </c>
      <c r="C2763" s="3">
        <v>8.77262385006715</v>
      </c>
      <c r="D2763" s="4"/>
      <c r="E2763" s="4"/>
    </row>
    <row r="2764" ht="16" customHeight="1">
      <c r="A2764" s="3">
        <v>298.91</v>
      </c>
      <c r="B2764" s="3">
        <f>A2764-252.32</f>
        <v>46.58999999999997</v>
      </c>
      <c r="C2764" s="3">
        <v>8.772875821110629</v>
      </c>
      <c r="D2764" s="4"/>
      <c r="E2764" s="4"/>
    </row>
    <row r="2765" ht="16" customHeight="1">
      <c r="A2765" s="3">
        <v>298.93</v>
      </c>
      <c r="B2765" s="3">
        <f>A2765-252.32</f>
        <v>46.61000000000001</v>
      </c>
      <c r="C2765" s="3">
        <v>8.773127792154124</v>
      </c>
      <c r="D2765" s="4"/>
      <c r="E2765" s="4"/>
    </row>
    <row r="2766" ht="16" customHeight="1">
      <c r="A2766" s="3">
        <v>298.95</v>
      </c>
      <c r="B2766" s="3">
        <f>A2766-252.32</f>
        <v>46.63</v>
      </c>
      <c r="C2766" s="3">
        <v>8.773127792154124</v>
      </c>
      <c r="D2766" s="4"/>
      <c r="E2766" s="4"/>
    </row>
    <row r="2767" ht="16" customHeight="1">
      <c r="A2767" s="3">
        <v>298.97</v>
      </c>
      <c r="B2767" s="3">
        <f>A2767-252.32</f>
        <v>46.64999999999998</v>
      </c>
      <c r="C2767" s="3">
        <v>8.773379763197603</v>
      </c>
      <c r="D2767" s="4"/>
      <c r="E2767" s="4"/>
    </row>
    <row r="2768" ht="16" customHeight="1">
      <c r="A2768" s="3">
        <v>298.98</v>
      </c>
      <c r="B2768" s="3">
        <f>A2768-252.32</f>
        <v>46.65999999999997</v>
      </c>
      <c r="C2768" s="3">
        <v>8.7736317342411</v>
      </c>
      <c r="D2768" s="4"/>
      <c r="E2768" s="4"/>
    </row>
    <row r="2769" ht="16" customHeight="1">
      <c r="A2769" s="3">
        <v>299</v>
      </c>
      <c r="B2769" s="3">
        <f>A2769-252.32</f>
        <v>46.68000000000001</v>
      </c>
      <c r="C2769" s="3">
        <v>8.773883705284577</v>
      </c>
      <c r="D2769" s="4"/>
      <c r="E2769" s="4"/>
    </row>
    <row r="2770" ht="16" customHeight="1">
      <c r="A2770" s="3">
        <v>299.02</v>
      </c>
      <c r="B2770" s="3">
        <f>A2770-252.32</f>
        <v>46.69999999999999</v>
      </c>
      <c r="C2770" s="3">
        <v>8.773883705284577</v>
      </c>
      <c r="D2770" s="4"/>
      <c r="E2770" s="4"/>
    </row>
    <row r="2771" ht="16" customHeight="1">
      <c r="A2771" s="3">
        <v>299.03</v>
      </c>
      <c r="B2771" s="3">
        <f>A2771-252.32</f>
        <v>46.70999999999998</v>
      </c>
      <c r="C2771" s="3">
        <v>8.774387647371569</v>
      </c>
      <c r="D2771" s="4"/>
      <c r="E2771" s="4"/>
    </row>
    <row r="2772" ht="16" customHeight="1">
      <c r="A2772" s="3">
        <v>299.05</v>
      </c>
      <c r="B2772" s="3">
        <f>A2772-252.32</f>
        <v>46.72999999999996</v>
      </c>
      <c r="C2772" s="3">
        <v>8.774387647371569</v>
      </c>
      <c r="D2772" s="4"/>
      <c r="E2772" s="4"/>
    </row>
    <row r="2773" ht="16" customHeight="1">
      <c r="A2773" s="3">
        <v>299.07</v>
      </c>
      <c r="B2773" s="3">
        <f>A2773-252.32</f>
        <v>46.75</v>
      </c>
      <c r="C2773" s="3">
        <v>8.774639618415048</v>
      </c>
      <c r="D2773" s="4"/>
      <c r="E2773" s="4"/>
    </row>
    <row r="2774" ht="16" customHeight="1">
      <c r="A2774" s="3">
        <v>299.08</v>
      </c>
      <c r="B2774" s="3">
        <f>A2774-252.32</f>
        <v>46.75999999999999</v>
      </c>
      <c r="C2774" s="3">
        <v>8.774891589458543</v>
      </c>
      <c r="D2774" s="4"/>
      <c r="E2774" s="4"/>
    </row>
    <row r="2775" ht="16" customHeight="1">
      <c r="A2775" s="3">
        <v>299.1</v>
      </c>
      <c r="B2775" s="3">
        <f>A2775-252.32</f>
        <v>46.77999999999997</v>
      </c>
      <c r="C2775" s="3">
        <v>8.775143560502022</v>
      </c>
      <c r="D2775" s="4"/>
      <c r="E2775" s="4"/>
    </row>
    <row r="2776" ht="16" customHeight="1">
      <c r="A2776" s="3">
        <v>299.12</v>
      </c>
      <c r="B2776" s="3">
        <f>A2776-252.32</f>
        <v>46.80000000000001</v>
      </c>
      <c r="C2776" s="3">
        <v>8.775143560502022</v>
      </c>
      <c r="D2776" s="4"/>
      <c r="E2776" s="4"/>
    </row>
    <row r="2777" ht="16" customHeight="1">
      <c r="A2777" s="3">
        <v>299.13</v>
      </c>
      <c r="B2777" s="3">
        <f>A2777-252.32</f>
        <v>46.81</v>
      </c>
      <c r="C2777" s="3">
        <v>8.775395531545518</v>
      </c>
      <c r="D2777" s="4"/>
      <c r="E2777" s="4"/>
    </row>
    <row r="2778" ht="16" customHeight="1">
      <c r="A2778" s="3">
        <v>299.15</v>
      </c>
      <c r="B2778" s="3">
        <f>A2778-252.32</f>
        <v>46.82999999999998</v>
      </c>
      <c r="C2778" s="3">
        <v>8.775647502588996</v>
      </c>
      <c r="D2778" s="4"/>
      <c r="E2778" s="4"/>
    </row>
    <row r="2779" ht="16" customHeight="1">
      <c r="A2779" s="3">
        <v>299.17</v>
      </c>
      <c r="B2779" s="3">
        <f>A2779-252.32</f>
        <v>46.84999999999997</v>
      </c>
      <c r="C2779" s="3">
        <v>8.775647502588996</v>
      </c>
      <c r="D2779" s="4"/>
      <c r="E2779" s="4"/>
    </row>
    <row r="2780" ht="16" customHeight="1">
      <c r="A2780" s="3">
        <v>299.18</v>
      </c>
      <c r="B2780" s="3">
        <f>A2780-252.32</f>
        <v>46.86000000000001</v>
      </c>
      <c r="C2780" s="3">
        <v>8.775899473632492</v>
      </c>
      <c r="D2780" s="4"/>
      <c r="E2780" s="4"/>
    </row>
    <row r="2781" ht="16" customHeight="1">
      <c r="A2781" s="3">
        <v>299.2</v>
      </c>
      <c r="B2781" s="3">
        <f>A2781-252.32</f>
        <v>46.88</v>
      </c>
      <c r="C2781" s="3">
        <v>8.776151444675969</v>
      </c>
      <c r="D2781" s="4"/>
      <c r="E2781" s="4"/>
    </row>
    <row r="2782" ht="16" customHeight="1">
      <c r="A2782" s="3">
        <v>299.22</v>
      </c>
      <c r="B2782" s="3">
        <f>A2782-252.32</f>
        <v>46.89999999999998</v>
      </c>
      <c r="C2782" s="3">
        <v>8.776403415719466</v>
      </c>
      <c r="D2782" s="4"/>
      <c r="E2782" s="4"/>
    </row>
    <row r="2783" ht="16" customHeight="1">
      <c r="A2783" s="3">
        <v>299.24</v>
      </c>
      <c r="B2783" s="3">
        <f>A2783-252.32</f>
        <v>46.91999999999996</v>
      </c>
      <c r="C2783" s="3">
        <v>8.776655386762945</v>
      </c>
      <c r="D2783" s="4"/>
      <c r="E2783" s="4"/>
    </row>
    <row r="2784" ht="16" customHeight="1">
      <c r="A2784" s="3">
        <v>299.25</v>
      </c>
      <c r="B2784" s="3">
        <f>A2784-252.32</f>
        <v>46.93000000000001</v>
      </c>
      <c r="C2784" s="3">
        <v>8.77690735780644</v>
      </c>
      <c r="D2784" s="4"/>
      <c r="E2784" s="4"/>
    </row>
    <row r="2785" ht="16" customHeight="1">
      <c r="A2785" s="3">
        <v>299.27</v>
      </c>
      <c r="B2785" s="3">
        <f>A2785-252.32</f>
        <v>46.94999999999999</v>
      </c>
      <c r="C2785" s="3">
        <v>8.77690735780644</v>
      </c>
      <c r="D2785" s="4"/>
      <c r="E2785" s="4"/>
    </row>
    <row r="2786" ht="16" customHeight="1">
      <c r="A2786" s="3">
        <v>299.29</v>
      </c>
      <c r="B2786" s="3">
        <f>A2786-252.32</f>
        <v>46.96999999999997</v>
      </c>
      <c r="C2786" s="3">
        <v>8.777159328849919</v>
      </c>
      <c r="D2786" s="4"/>
      <c r="E2786" s="4"/>
    </row>
    <row r="2787" ht="16" customHeight="1">
      <c r="A2787" s="3">
        <v>299.3</v>
      </c>
      <c r="B2787" s="3">
        <f>A2787-252.32</f>
        <v>46.97999999999996</v>
      </c>
      <c r="C2787" s="3">
        <v>8.777411299893414</v>
      </c>
      <c r="D2787" s="4"/>
      <c r="E2787" s="4"/>
    </row>
    <row r="2788" ht="16" customHeight="1">
      <c r="A2788" s="3">
        <v>299.32</v>
      </c>
      <c r="B2788" s="3">
        <f>A2788-252.32</f>
        <v>47</v>
      </c>
      <c r="C2788" s="3">
        <v>8.777411299893414</v>
      </c>
      <c r="D2788" s="4"/>
      <c r="E2788" s="4"/>
    </row>
    <row r="2789" ht="16" customHeight="1">
      <c r="A2789" s="3">
        <v>299.34</v>
      </c>
      <c r="B2789" s="3">
        <f>A2789-252.32</f>
        <v>47.01999999999998</v>
      </c>
      <c r="C2789" s="3">
        <v>8.777663270936893</v>
      </c>
      <c r="D2789" s="4"/>
      <c r="E2789" s="4"/>
    </row>
    <row r="2790" ht="16" customHeight="1">
      <c r="A2790" s="3">
        <v>299.35</v>
      </c>
      <c r="B2790" s="3">
        <f>A2790-252.32</f>
        <v>47.02999999999997</v>
      </c>
      <c r="C2790" s="3">
        <v>8.777915241980388</v>
      </c>
      <c r="D2790" s="4"/>
      <c r="E2790" s="4"/>
    </row>
    <row r="2791" ht="16" customHeight="1">
      <c r="A2791" s="3">
        <v>299.37</v>
      </c>
      <c r="B2791" s="3">
        <f>A2791-252.32</f>
        <v>47.05000000000001</v>
      </c>
      <c r="C2791" s="3">
        <v>8.778167213023885</v>
      </c>
      <c r="D2791" s="4"/>
      <c r="E2791" s="4"/>
    </row>
    <row r="2792" ht="16" customHeight="1">
      <c r="A2792" s="3">
        <v>299.39</v>
      </c>
      <c r="B2792" s="3">
        <f>A2792-252.32</f>
        <v>47.06999999999999</v>
      </c>
      <c r="C2792" s="3">
        <v>8.778419184067364</v>
      </c>
      <c r="D2792" s="4"/>
      <c r="E2792" s="4"/>
    </row>
    <row r="2793" ht="16" customHeight="1">
      <c r="A2793" s="3">
        <v>299.4</v>
      </c>
      <c r="B2793" s="3">
        <f>A2793-252.32</f>
        <v>47.07999999999998</v>
      </c>
      <c r="C2793" s="3">
        <v>8.778671155110858</v>
      </c>
      <c r="D2793" s="4"/>
      <c r="E2793" s="4"/>
    </row>
    <row r="2794" ht="16" customHeight="1">
      <c r="A2794" s="3">
        <v>299.42</v>
      </c>
      <c r="B2794" s="3">
        <f>A2794-252.32</f>
        <v>47.09999999999997</v>
      </c>
      <c r="C2794" s="3">
        <v>8.778671155110858</v>
      </c>
      <c r="D2794" s="4"/>
      <c r="E2794" s="4"/>
    </row>
    <row r="2795" ht="16" customHeight="1">
      <c r="A2795" s="3">
        <v>299.44</v>
      </c>
      <c r="B2795" s="3">
        <f>A2795-252.32</f>
        <v>47.12</v>
      </c>
      <c r="C2795" s="3">
        <v>8.778923126154337</v>
      </c>
      <c r="D2795" s="4"/>
      <c r="E2795" s="4"/>
    </row>
    <row r="2796" ht="16" customHeight="1">
      <c r="A2796" s="3">
        <v>299.45</v>
      </c>
      <c r="B2796" s="3">
        <f>A2796-252.32</f>
        <v>47.13</v>
      </c>
      <c r="C2796" s="3">
        <v>8.779175097197832</v>
      </c>
      <c r="D2796" s="4"/>
      <c r="E2796" s="4"/>
    </row>
    <row r="2797" ht="16" customHeight="1">
      <c r="A2797" s="3">
        <v>299.47</v>
      </c>
      <c r="B2797" s="3">
        <f>A2797-252.32</f>
        <v>47.14999999999998</v>
      </c>
      <c r="C2797" s="3">
        <v>8.779427068241311</v>
      </c>
      <c r="D2797" s="4"/>
      <c r="E2797" s="4"/>
    </row>
    <row r="2798" ht="16" customHeight="1">
      <c r="A2798" s="3">
        <v>299.49</v>
      </c>
      <c r="B2798" s="3">
        <f>A2798-252.32</f>
        <v>47.16999999999996</v>
      </c>
      <c r="C2798" s="3">
        <v>8.779427068241311</v>
      </c>
      <c r="D2798" s="4"/>
      <c r="E2798" s="4"/>
    </row>
    <row r="2799" ht="16" customHeight="1">
      <c r="A2799" s="3">
        <v>299.51</v>
      </c>
      <c r="B2799" s="3">
        <f>A2799-252.32</f>
        <v>47.19</v>
      </c>
      <c r="C2799" s="3">
        <v>8.779679039284808</v>
      </c>
      <c r="D2799" s="4"/>
      <c r="E2799" s="4"/>
    </row>
    <row r="2800" ht="16" customHeight="1">
      <c r="A2800" s="3">
        <v>299.52</v>
      </c>
      <c r="B2800" s="3">
        <f>A2800-252.32</f>
        <v>47.19999999999999</v>
      </c>
      <c r="C2800" s="3">
        <v>8.779931010328285</v>
      </c>
      <c r="D2800" s="4"/>
      <c r="E2800" s="4"/>
    </row>
    <row r="2801" ht="16" customHeight="1">
      <c r="A2801" s="3">
        <v>299.54</v>
      </c>
      <c r="B2801" s="3">
        <f>A2801-252.32</f>
        <v>47.21999999999997</v>
      </c>
      <c r="C2801" s="3">
        <v>8.779931010328285</v>
      </c>
      <c r="D2801" s="4"/>
      <c r="E2801" s="4"/>
    </row>
    <row r="2802" ht="16" customHeight="1">
      <c r="A2802" s="3">
        <v>299.56</v>
      </c>
      <c r="B2802" s="3">
        <f>A2802-252.32</f>
        <v>47.24000000000001</v>
      </c>
      <c r="C2802" s="3">
        <v>8.780182981371782</v>
      </c>
      <c r="D2802" s="4"/>
      <c r="E2802" s="4"/>
    </row>
    <row r="2803" ht="16" customHeight="1">
      <c r="A2803" s="3">
        <v>299.57</v>
      </c>
      <c r="B2803" s="3">
        <f>A2803-252.32</f>
        <v>47.25</v>
      </c>
      <c r="C2803" s="3">
        <v>8.780434952415259</v>
      </c>
      <c r="D2803" s="4"/>
      <c r="E2803" s="4"/>
    </row>
    <row r="2804" ht="16" customHeight="1">
      <c r="A2804" s="3">
        <v>299.59</v>
      </c>
      <c r="B2804" s="3">
        <f>A2804-252.32</f>
        <v>47.26999999999998</v>
      </c>
      <c r="C2804" s="3">
        <v>8.780686923458756</v>
      </c>
      <c r="D2804" s="4"/>
      <c r="E2804" s="4"/>
    </row>
    <row r="2805" ht="16" customHeight="1">
      <c r="A2805" s="3">
        <v>299.61</v>
      </c>
      <c r="B2805" s="3">
        <f>A2805-252.32</f>
        <v>47.28999999999996</v>
      </c>
      <c r="C2805" s="3">
        <v>8.780938894502233</v>
      </c>
      <c r="D2805" s="4"/>
      <c r="E2805" s="4"/>
    </row>
    <row r="2806" ht="16" customHeight="1">
      <c r="A2806" s="3">
        <v>299.62</v>
      </c>
      <c r="B2806" s="3">
        <f>A2806-252.32</f>
        <v>47.30000000000001</v>
      </c>
      <c r="C2806" s="3">
        <v>8.78119086554573</v>
      </c>
      <c r="D2806" s="4"/>
      <c r="E2806" s="4"/>
    </row>
    <row r="2807" ht="16" customHeight="1">
      <c r="A2807" s="3">
        <v>299.64</v>
      </c>
      <c r="B2807" s="3">
        <f>A2807-252.32</f>
        <v>47.31999999999999</v>
      </c>
      <c r="C2807" s="3">
        <v>8.781442836589209</v>
      </c>
      <c r="D2807" s="4"/>
      <c r="E2807" s="4"/>
    </row>
    <row r="2808" ht="16" customHeight="1">
      <c r="A2808" s="3">
        <v>299.66</v>
      </c>
      <c r="B2808" s="3">
        <f>A2808-252.32</f>
        <v>47.33999999999997</v>
      </c>
      <c r="C2808" s="3">
        <v>8.781442836589209</v>
      </c>
      <c r="D2808" s="4"/>
      <c r="E2808" s="4"/>
    </row>
    <row r="2809" ht="16" customHeight="1">
      <c r="A2809" s="3">
        <v>299.67</v>
      </c>
      <c r="B2809" s="3">
        <f>A2809-252.32</f>
        <v>47.34999999999997</v>
      </c>
      <c r="C2809" s="3">
        <v>8.781694807632704</v>
      </c>
      <c r="D2809" s="4"/>
      <c r="E2809" s="4"/>
    </row>
    <row r="2810" ht="16" customHeight="1">
      <c r="A2810" s="3">
        <v>299.69</v>
      </c>
      <c r="B2810" s="3">
        <f>A2810-252.32</f>
        <v>47.37</v>
      </c>
      <c r="C2810" s="3">
        <v>8.7819467786762</v>
      </c>
      <c r="D2810" s="4"/>
      <c r="E2810" s="4"/>
    </row>
    <row r="2811" ht="16" customHeight="1">
      <c r="A2811" s="3">
        <v>299.71</v>
      </c>
      <c r="B2811" s="3">
        <f>A2811-252.32</f>
        <v>47.38999999999999</v>
      </c>
      <c r="C2811" s="3">
        <v>8.782198749719678</v>
      </c>
      <c r="D2811" s="4"/>
      <c r="E2811" s="4"/>
    </row>
    <row r="2812" ht="16" customHeight="1">
      <c r="A2812" s="3">
        <v>299.72</v>
      </c>
      <c r="B2812" s="3">
        <f>A2812-252.32</f>
        <v>47.39999999999998</v>
      </c>
      <c r="C2812" s="3">
        <v>8.782198749719678</v>
      </c>
      <c r="D2812" s="4"/>
      <c r="E2812" s="4"/>
    </row>
    <row r="2813" ht="16" customHeight="1">
      <c r="A2813" s="3">
        <v>299.74</v>
      </c>
      <c r="B2813" s="3">
        <f>A2813-252.32</f>
        <v>47.41999999999996</v>
      </c>
      <c r="C2813" s="3">
        <v>8.782450720763174</v>
      </c>
      <c r="D2813" s="4"/>
      <c r="E2813" s="4"/>
    </row>
    <row r="2814" ht="16" customHeight="1">
      <c r="A2814" s="3">
        <v>299.76</v>
      </c>
      <c r="B2814" s="3">
        <f>A2814-252.32</f>
        <v>47.44</v>
      </c>
      <c r="C2814" s="3">
        <v>8.782702691806652</v>
      </c>
      <c r="D2814" s="4"/>
      <c r="E2814" s="4"/>
    </row>
    <row r="2815" ht="16" customHeight="1">
      <c r="A2815" s="3">
        <v>299.77</v>
      </c>
      <c r="B2815" s="3">
        <f>A2815-252.32</f>
        <v>47.44999999999999</v>
      </c>
      <c r="C2815" s="3">
        <v>8.782954662850148</v>
      </c>
      <c r="D2815" s="4"/>
      <c r="E2815" s="4"/>
    </row>
    <row r="2816" ht="16" customHeight="1">
      <c r="A2816" s="3">
        <v>299.79</v>
      </c>
      <c r="B2816" s="3">
        <f>A2816-252.32</f>
        <v>47.46999999999997</v>
      </c>
      <c r="C2816" s="3">
        <v>8.783206633893627</v>
      </c>
      <c r="D2816" s="4"/>
      <c r="E2816" s="4"/>
    </row>
    <row r="2817" ht="16" customHeight="1">
      <c r="A2817" s="3">
        <v>299.81</v>
      </c>
      <c r="B2817" s="3">
        <f>A2817-252.32</f>
        <v>47.49000000000001</v>
      </c>
      <c r="C2817" s="3">
        <v>8.783206633893627</v>
      </c>
      <c r="D2817" s="4"/>
      <c r="E2817" s="4"/>
    </row>
    <row r="2818" ht="16" customHeight="1">
      <c r="A2818" s="3">
        <v>299.83</v>
      </c>
      <c r="B2818" s="3">
        <f>A2818-252.32</f>
        <v>47.50999999999999</v>
      </c>
      <c r="C2818" s="3">
        <v>8.783458604937122</v>
      </c>
      <c r="D2818" s="4"/>
      <c r="E2818" s="4"/>
    </row>
    <row r="2819" ht="16" customHeight="1">
      <c r="A2819" s="3">
        <v>299.84</v>
      </c>
      <c r="B2819" s="3">
        <f>A2819-252.32</f>
        <v>47.51999999999998</v>
      </c>
      <c r="C2819" s="3">
        <v>8.783710575980601</v>
      </c>
      <c r="D2819" s="4"/>
      <c r="E2819" s="4"/>
    </row>
    <row r="2820" ht="16" customHeight="1">
      <c r="A2820" s="3">
        <v>299.86</v>
      </c>
      <c r="B2820" s="3">
        <f>A2820-252.32</f>
        <v>47.53999999999996</v>
      </c>
      <c r="C2820" s="3">
        <v>8.783962547024096</v>
      </c>
      <c r="D2820" s="4"/>
      <c r="E2820" s="4"/>
    </row>
    <row r="2821" ht="16" customHeight="1">
      <c r="A2821" s="3">
        <v>299.88</v>
      </c>
      <c r="B2821" s="3">
        <f>A2821-252.32</f>
        <v>47.56</v>
      </c>
      <c r="C2821" s="3">
        <v>8.783962547024096</v>
      </c>
      <c r="D2821" s="4"/>
      <c r="E2821" s="4"/>
    </row>
    <row r="2822" ht="16" customHeight="1">
      <c r="A2822" s="3">
        <v>299.89</v>
      </c>
      <c r="B2822" s="3">
        <f>A2822-252.32</f>
        <v>47.56999999999999</v>
      </c>
      <c r="C2822" s="3">
        <v>8.784214518067575</v>
      </c>
      <c r="D2822" s="4"/>
      <c r="E2822" s="4"/>
    </row>
    <row r="2823" ht="16" customHeight="1">
      <c r="A2823" s="3">
        <v>299.91</v>
      </c>
      <c r="B2823" s="3">
        <f>A2823-252.32</f>
        <v>47.58999999999997</v>
      </c>
      <c r="C2823" s="3">
        <v>8.784466489111072</v>
      </c>
      <c r="D2823" s="4"/>
      <c r="E2823" s="4"/>
    </row>
    <row r="2824" ht="16" customHeight="1">
      <c r="A2824" s="3">
        <v>299.93</v>
      </c>
      <c r="B2824" s="3">
        <f>A2824-252.32</f>
        <v>47.61000000000001</v>
      </c>
      <c r="C2824" s="3">
        <v>8.784718460154549</v>
      </c>
      <c r="D2824" s="4"/>
      <c r="E2824" s="4"/>
    </row>
    <row r="2825" ht="16" customHeight="1">
      <c r="A2825" s="3">
        <v>299.94</v>
      </c>
      <c r="B2825" s="3">
        <f>A2825-252.32</f>
        <v>47.62</v>
      </c>
      <c r="C2825" s="3">
        <v>8.784970431198046</v>
      </c>
      <c r="D2825" s="4"/>
      <c r="E2825" s="4"/>
    </row>
    <row r="2826" ht="16" customHeight="1">
      <c r="A2826" s="3">
        <v>299.96</v>
      </c>
      <c r="B2826" s="3">
        <f>A2826-252.32</f>
        <v>47.63999999999999</v>
      </c>
      <c r="C2826" s="3">
        <v>8.784970431198046</v>
      </c>
      <c r="D2826" s="4"/>
      <c r="E2826" s="4"/>
    </row>
    <row r="2827" ht="16" customHeight="1">
      <c r="A2827" s="3">
        <v>299.98</v>
      </c>
      <c r="B2827" s="3">
        <f>A2827-252.32</f>
        <v>47.65999999999997</v>
      </c>
      <c r="C2827" s="3">
        <v>8.785222402241523</v>
      </c>
      <c r="D2827" s="4"/>
      <c r="E2827" s="4"/>
    </row>
    <row r="2828" ht="16" customHeight="1">
      <c r="A2828" s="3">
        <v>299.99</v>
      </c>
      <c r="B2828" s="3">
        <f>A2828-252.32</f>
        <v>47.66999999999996</v>
      </c>
      <c r="C2828" s="3">
        <v>8.78547437328502</v>
      </c>
      <c r="D2828" s="4"/>
      <c r="E2828" s="4"/>
    </row>
    <row r="2829" ht="16" customHeight="1">
      <c r="A2829" s="3">
        <v>300.01</v>
      </c>
      <c r="B2829" s="3">
        <f>A2829-252.32</f>
        <v>47.69</v>
      </c>
      <c r="C2829" s="3">
        <v>8.785726344328516</v>
      </c>
      <c r="D2829" s="4"/>
      <c r="E2829" s="4"/>
    </row>
    <row r="2830" ht="16" customHeight="1">
      <c r="A2830" s="3">
        <v>300.03</v>
      </c>
      <c r="B2830" s="3">
        <f>A2830-252.32</f>
        <v>47.70999999999998</v>
      </c>
      <c r="C2830" s="3">
        <v>8.785726344328516</v>
      </c>
      <c r="D2830" s="4"/>
      <c r="E2830" s="4"/>
    </row>
    <row r="2831" ht="16" customHeight="1">
      <c r="A2831" s="3">
        <v>300.04</v>
      </c>
      <c r="B2831" s="3">
        <f>A2831-252.32</f>
        <v>47.71999999999997</v>
      </c>
      <c r="C2831" s="3">
        <v>8.785978315371993</v>
      </c>
      <c r="D2831" s="4"/>
      <c r="E2831" s="4"/>
    </row>
    <row r="2832" ht="16" customHeight="1">
      <c r="A2832" s="3">
        <v>300.06</v>
      </c>
      <c r="B2832" s="3">
        <f>A2832-252.32</f>
        <v>47.74000000000001</v>
      </c>
      <c r="C2832" s="3">
        <v>8.78623028641549</v>
      </c>
      <c r="D2832" s="4"/>
      <c r="E2832" s="4"/>
    </row>
    <row r="2833" ht="16" customHeight="1">
      <c r="A2833" s="3">
        <v>300.08</v>
      </c>
      <c r="B2833" s="3">
        <f>A2833-252.32</f>
        <v>47.75999999999999</v>
      </c>
      <c r="C2833" s="3">
        <v>8.78623028641549</v>
      </c>
      <c r="D2833" s="4"/>
      <c r="E2833" s="4"/>
    </row>
    <row r="2834" ht="16" customHeight="1">
      <c r="A2834" s="3">
        <v>300.1</v>
      </c>
      <c r="B2834" s="3">
        <f>A2834-252.32</f>
        <v>47.77999999999997</v>
      </c>
      <c r="C2834" s="3">
        <v>8.786734228502464</v>
      </c>
      <c r="D2834" s="4"/>
      <c r="E2834" s="4"/>
    </row>
    <row r="2835" ht="16" customHeight="1">
      <c r="A2835" s="3">
        <v>300.11</v>
      </c>
      <c r="B2835" s="3">
        <f>A2835-252.32</f>
        <v>47.78999999999996</v>
      </c>
      <c r="C2835" s="3">
        <v>8.786734228502464</v>
      </c>
      <c r="D2835" s="4"/>
      <c r="E2835" s="4"/>
    </row>
    <row r="2836" ht="16" customHeight="1">
      <c r="A2836" s="3">
        <v>300.13</v>
      </c>
      <c r="B2836" s="3">
        <f>A2836-252.32</f>
        <v>47.81</v>
      </c>
      <c r="C2836" s="3">
        <v>8.786986199545941</v>
      </c>
      <c r="D2836" s="4"/>
      <c r="E2836" s="4"/>
    </row>
    <row r="2837" ht="16" customHeight="1">
      <c r="A2837" s="3">
        <v>300.15</v>
      </c>
      <c r="B2837" s="3">
        <f>A2837-252.32</f>
        <v>47.82999999999998</v>
      </c>
      <c r="C2837" s="3">
        <v>8.787238170589438</v>
      </c>
      <c r="D2837" s="4"/>
      <c r="E2837" s="4"/>
    </row>
    <row r="2838" ht="16" customHeight="1">
      <c r="A2838" s="3">
        <v>300.16</v>
      </c>
      <c r="B2838" s="3">
        <f>A2838-252.32</f>
        <v>47.83999999999997</v>
      </c>
      <c r="C2838" s="3">
        <v>8.787490141632917</v>
      </c>
      <c r="D2838" s="4"/>
      <c r="E2838" s="4"/>
    </row>
    <row r="2839" ht="16" customHeight="1">
      <c r="A2839" s="3">
        <v>300.18</v>
      </c>
      <c r="B2839" s="3">
        <f>A2839-252.32</f>
        <v>47.86000000000001</v>
      </c>
      <c r="C2839" s="3">
        <v>8.787490141632917</v>
      </c>
      <c r="D2839" s="4"/>
      <c r="E2839" s="4"/>
    </row>
    <row r="2840" ht="16" customHeight="1">
      <c r="A2840" s="3">
        <v>300.2</v>
      </c>
      <c r="B2840" s="3">
        <f>A2840-252.32</f>
        <v>47.88</v>
      </c>
      <c r="C2840" s="3">
        <v>8.787742112676412</v>
      </c>
      <c r="D2840" s="4"/>
      <c r="E2840" s="4"/>
    </row>
    <row r="2841" ht="16" customHeight="1">
      <c r="A2841" s="3">
        <v>300.21</v>
      </c>
      <c r="B2841" s="3">
        <f>A2841-252.32</f>
        <v>47.88999999999999</v>
      </c>
      <c r="C2841" s="3">
        <v>8.787994083719891</v>
      </c>
      <c r="D2841" s="4"/>
      <c r="E2841" s="4"/>
    </row>
    <row r="2842" ht="16" customHeight="1">
      <c r="A2842" s="3">
        <v>300.23</v>
      </c>
      <c r="B2842" s="3">
        <f>A2842-252.32</f>
        <v>47.90999999999997</v>
      </c>
      <c r="C2842" s="3">
        <v>8.788246054763386</v>
      </c>
      <c r="D2842" s="4"/>
      <c r="E2842" s="4"/>
    </row>
    <row r="2843" ht="16" customHeight="1">
      <c r="A2843" s="3">
        <v>300.25</v>
      </c>
      <c r="B2843" s="3">
        <f>A2843-252.32</f>
        <v>47.93000000000001</v>
      </c>
      <c r="C2843" s="3">
        <v>8.788246054763386</v>
      </c>
      <c r="D2843" s="4"/>
      <c r="E2843" s="4"/>
    </row>
    <row r="2844" ht="16" customHeight="1">
      <c r="A2844" s="3">
        <v>300.26</v>
      </c>
      <c r="B2844" s="3">
        <f>A2844-252.32</f>
        <v>47.94</v>
      </c>
      <c r="C2844" s="3">
        <v>8.788498025806865</v>
      </c>
      <c r="D2844" s="4"/>
      <c r="E2844" s="4"/>
    </row>
    <row r="2845" ht="16" customHeight="1">
      <c r="A2845" s="3">
        <v>300.28</v>
      </c>
      <c r="B2845" s="3">
        <f>A2845-252.32</f>
        <v>47.95999999999998</v>
      </c>
      <c r="C2845" s="3">
        <v>8.78874999685036</v>
      </c>
      <c r="D2845" s="4"/>
      <c r="E2845" s="4"/>
    </row>
    <row r="2846" ht="16" customHeight="1">
      <c r="A2846" s="3">
        <v>300.3</v>
      </c>
      <c r="B2846" s="3">
        <f>A2846-252.32</f>
        <v>47.97999999999996</v>
      </c>
      <c r="C2846" s="3">
        <v>8.78874999685036</v>
      </c>
      <c r="D2846" s="4"/>
      <c r="E2846" s="4"/>
    </row>
    <row r="2847" ht="16" customHeight="1">
      <c r="A2847" s="3">
        <v>300.31</v>
      </c>
      <c r="B2847" s="3">
        <f>A2847-252.32</f>
        <v>47.99000000000001</v>
      </c>
      <c r="C2847" s="3">
        <v>8.789001967893839</v>
      </c>
      <c r="D2847" s="4"/>
      <c r="E2847" s="4"/>
    </row>
    <row r="2848" ht="16" customHeight="1">
      <c r="A2848" s="3">
        <v>300.33</v>
      </c>
      <c r="B2848" s="3">
        <f>A2848-252.32</f>
        <v>48.00999999999999</v>
      </c>
      <c r="C2848" s="3">
        <v>8.789253938937335</v>
      </c>
      <c r="D2848" s="4"/>
      <c r="E2848" s="4"/>
    </row>
    <row r="2849" ht="16" customHeight="1">
      <c r="A2849" s="3">
        <v>300.35</v>
      </c>
      <c r="B2849" s="3">
        <f>A2849-252.32</f>
        <v>48.02999999999997</v>
      </c>
      <c r="C2849" s="3">
        <v>8.78950590998083</v>
      </c>
      <c r="D2849" s="4"/>
      <c r="E2849" s="4"/>
    </row>
    <row r="2850" ht="16" customHeight="1">
      <c r="A2850" s="3">
        <v>300.37</v>
      </c>
      <c r="B2850" s="3">
        <f>A2850-252.32</f>
        <v>48.05000000000001</v>
      </c>
      <c r="C2850" s="3">
        <v>8.789757881024309</v>
      </c>
      <c r="D2850" s="4"/>
      <c r="E2850" s="4"/>
    </row>
    <row r="2851" ht="16" customHeight="1">
      <c r="A2851" s="3">
        <v>300.38</v>
      </c>
      <c r="B2851" s="3">
        <f>A2851-252.32</f>
        <v>48.06</v>
      </c>
      <c r="C2851" s="3">
        <v>8.789757881024309</v>
      </c>
      <c r="D2851" s="4"/>
      <c r="E2851" s="4"/>
    </row>
    <row r="2852" ht="16" customHeight="1">
      <c r="A2852" s="3">
        <v>300.4</v>
      </c>
      <c r="B2852" s="3">
        <f>A2852-252.32</f>
        <v>48.07999999999998</v>
      </c>
      <c r="C2852" s="3">
        <v>8.790009852067804</v>
      </c>
      <c r="D2852" s="4"/>
      <c r="E2852" s="4"/>
    </row>
    <row r="2853" ht="16" customHeight="1">
      <c r="A2853" s="3">
        <v>300.42</v>
      </c>
      <c r="B2853" s="3">
        <f>A2853-252.32</f>
        <v>48.09999999999997</v>
      </c>
      <c r="C2853" s="3">
        <v>8.790261823111283</v>
      </c>
      <c r="D2853" s="4"/>
      <c r="E2853" s="4"/>
    </row>
    <row r="2854" ht="16" customHeight="1">
      <c r="A2854" s="3">
        <v>300.43</v>
      </c>
      <c r="B2854" s="3">
        <f>A2854-252.32</f>
        <v>48.11000000000001</v>
      </c>
      <c r="C2854" s="3">
        <v>8.790261823111283</v>
      </c>
      <c r="D2854" s="4"/>
      <c r="E2854" s="4"/>
    </row>
    <row r="2855" ht="16" customHeight="1">
      <c r="A2855" s="3">
        <v>300.45</v>
      </c>
      <c r="B2855" s="3">
        <f>A2855-252.32</f>
        <v>48.13</v>
      </c>
      <c r="C2855" s="3">
        <v>8.79051379415478</v>
      </c>
      <c r="D2855" s="4"/>
      <c r="E2855" s="4"/>
    </row>
    <row r="2856" ht="16" customHeight="1">
      <c r="A2856" s="3">
        <v>300.47</v>
      </c>
      <c r="B2856" s="3">
        <f>A2856-252.32</f>
        <v>48.14999999999998</v>
      </c>
      <c r="C2856" s="3">
        <v>8.790765765198257</v>
      </c>
      <c r="D2856" s="4"/>
      <c r="E2856" s="4"/>
    </row>
    <row r="2857" ht="16" customHeight="1">
      <c r="A2857" s="3">
        <v>300.48</v>
      </c>
      <c r="B2857" s="3">
        <f>A2857-252.32</f>
        <v>48.15999999999997</v>
      </c>
      <c r="C2857" s="3">
        <v>8.791017736241754</v>
      </c>
      <c r="D2857" s="4"/>
      <c r="E2857" s="4"/>
    </row>
    <row r="2858" ht="16" customHeight="1">
      <c r="A2858" s="3">
        <v>300.5</v>
      </c>
      <c r="B2858" s="3">
        <f>A2858-252.32</f>
        <v>48.18000000000001</v>
      </c>
      <c r="C2858" s="3">
        <v>8.791017736241754</v>
      </c>
      <c r="D2858" s="4"/>
      <c r="E2858" s="4"/>
    </row>
    <row r="2859" ht="16" customHeight="1">
      <c r="A2859" s="3">
        <v>300.52</v>
      </c>
      <c r="B2859" s="3">
        <f>A2859-252.32</f>
        <v>48.19999999999999</v>
      </c>
      <c r="C2859" s="3">
        <v>8.791269707285231</v>
      </c>
      <c r="D2859" s="4"/>
      <c r="E2859" s="4"/>
    </row>
    <row r="2860" ht="16" customHeight="1">
      <c r="A2860" s="3">
        <v>300.53</v>
      </c>
      <c r="B2860" s="3">
        <f>A2860-252.32</f>
        <v>48.20999999999998</v>
      </c>
      <c r="C2860" s="3">
        <v>8.791521678328728</v>
      </c>
      <c r="D2860" s="4"/>
      <c r="E2860" s="4"/>
    </row>
    <row r="2861" ht="16" customHeight="1">
      <c r="A2861" s="3">
        <v>300.55</v>
      </c>
      <c r="B2861" s="3">
        <f>A2861-252.32</f>
        <v>48.22999999999996</v>
      </c>
      <c r="C2861" s="3">
        <v>8.791773649372205</v>
      </c>
      <c r="D2861" s="4"/>
      <c r="E2861" s="4"/>
    </row>
    <row r="2862" ht="16" customHeight="1">
      <c r="A2862" s="3">
        <v>300.57</v>
      </c>
      <c r="B2862" s="3">
        <f>A2862-252.32</f>
        <v>48.25</v>
      </c>
      <c r="C2862" s="3">
        <v>8.792025620415702</v>
      </c>
      <c r="D2862" s="4"/>
      <c r="E2862" s="4"/>
    </row>
    <row r="2863" ht="16" customHeight="1">
      <c r="A2863" s="3">
        <v>300.58</v>
      </c>
      <c r="B2863" s="3">
        <f>A2863-252.32</f>
        <v>48.25999999999999</v>
      </c>
      <c r="C2863" s="3">
        <v>8.792025620415702</v>
      </c>
      <c r="D2863" s="4"/>
      <c r="E2863" s="4"/>
    </row>
    <row r="2864" ht="16" customHeight="1">
      <c r="A2864" s="3">
        <v>300.6</v>
      </c>
      <c r="B2864" s="3">
        <f>A2864-252.32</f>
        <v>48.27999999999997</v>
      </c>
      <c r="C2864" s="3">
        <v>8.792277591459181</v>
      </c>
      <c r="D2864" s="4"/>
      <c r="E2864" s="4"/>
    </row>
    <row r="2865" ht="16" customHeight="1">
      <c r="A2865" s="3">
        <v>300.62</v>
      </c>
      <c r="B2865" s="3">
        <f>A2865-252.32</f>
        <v>48.30000000000001</v>
      </c>
      <c r="C2865" s="3">
        <v>8.792277591459181</v>
      </c>
      <c r="D2865" s="4"/>
      <c r="E2865" s="4"/>
    </row>
    <row r="2866" ht="16" customHeight="1">
      <c r="A2866" s="3">
        <v>300.63</v>
      </c>
      <c r="B2866" s="3">
        <f>A2866-252.32</f>
        <v>48.31</v>
      </c>
      <c r="C2866" s="3">
        <v>8.792529562502676</v>
      </c>
      <c r="D2866" s="4"/>
      <c r="E2866" s="4"/>
    </row>
    <row r="2867" ht="16" customHeight="1">
      <c r="A2867" s="3">
        <v>300.65</v>
      </c>
      <c r="B2867" s="3">
        <f>A2867-252.32</f>
        <v>48.32999999999998</v>
      </c>
      <c r="C2867" s="3">
        <v>8.792781533546155</v>
      </c>
      <c r="D2867" s="4"/>
      <c r="E2867" s="4"/>
    </row>
    <row r="2868" ht="16" customHeight="1">
      <c r="A2868" s="3">
        <v>300.67</v>
      </c>
      <c r="B2868" s="3">
        <f>A2868-252.32</f>
        <v>48.34999999999997</v>
      </c>
      <c r="C2868" s="3">
        <v>8.793033504589649</v>
      </c>
      <c r="D2868" s="4"/>
      <c r="E2868" s="4"/>
    </row>
    <row r="2869" ht="16" customHeight="1">
      <c r="A2869" s="3">
        <v>300.69</v>
      </c>
      <c r="B2869" s="3">
        <f>A2869-252.32</f>
        <v>48.37</v>
      </c>
      <c r="C2869" s="3">
        <v>8.793285475633146</v>
      </c>
      <c r="D2869" s="4"/>
      <c r="E2869" s="4"/>
    </row>
    <row r="2870" ht="16" customHeight="1">
      <c r="A2870" s="3">
        <v>300.7</v>
      </c>
      <c r="B2870" s="3">
        <f>A2870-252.32</f>
        <v>48.38</v>
      </c>
      <c r="C2870" s="3">
        <v>8.793537446676625</v>
      </c>
      <c r="D2870" s="4"/>
      <c r="E2870" s="4"/>
    </row>
    <row r="2871" ht="16" customHeight="1">
      <c r="A2871" s="3">
        <v>300.72</v>
      </c>
      <c r="B2871" s="3">
        <f>A2871-252.32</f>
        <v>48.39999999999998</v>
      </c>
      <c r="C2871" s="3">
        <v>8.79378941772012</v>
      </c>
      <c r="D2871" s="4"/>
      <c r="E2871" s="4"/>
    </row>
    <row r="2872" ht="16" customHeight="1">
      <c r="A2872" s="3">
        <v>300.74</v>
      </c>
      <c r="B2872" s="3">
        <f>A2872-252.32</f>
        <v>48.41999999999996</v>
      </c>
      <c r="C2872" s="3">
        <v>8.79378941772012</v>
      </c>
      <c r="D2872" s="4"/>
      <c r="E2872" s="4"/>
    </row>
    <row r="2873" ht="16" customHeight="1">
      <c r="A2873" s="3">
        <v>300.75</v>
      </c>
      <c r="B2873" s="3">
        <f>A2873-252.32</f>
        <v>48.43000000000001</v>
      </c>
      <c r="C2873" s="3">
        <v>8.794041388763599</v>
      </c>
      <c r="D2873" s="4"/>
      <c r="E2873" s="4"/>
    </row>
    <row r="2874" ht="16" customHeight="1">
      <c r="A2874" s="3">
        <v>300.77</v>
      </c>
      <c r="B2874" s="3">
        <f>A2874-252.32</f>
        <v>48.44999999999999</v>
      </c>
      <c r="C2874" s="3">
        <v>8.794293359807094</v>
      </c>
      <c r="D2874" s="4"/>
      <c r="E2874" s="4"/>
    </row>
    <row r="2875" ht="16" customHeight="1">
      <c r="A2875" s="3">
        <v>300.79</v>
      </c>
      <c r="B2875" s="3">
        <f>A2875-252.32</f>
        <v>48.46999999999997</v>
      </c>
      <c r="C2875" s="3">
        <v>8.794293359807094</v>
      </c>
      <c r="D2875" s="4"/>
      <c r="E2875" s="4"/>
    </row>
    <row r="2876" ht="16" customHeight="1">
      <c r="A2876" s="3">
        <v>300.8</v>
      </c>
      <c r="B2876" s="3">
        <f>A2876-252.32</f>
        <v>48.47999999999996</v>
      </c>
      <c r="C2876" s="3">
        <v>8.794545330850573</v>
      </c>
      <c r="D2876" s="4"/>
      <c r="E2876" s="4"/>
    </row>
    <row r="2877" ht="16" customHeight="1">
      <c r="A2877" s="3">
        <v>300.82</v>
      </c>
      <c r="B2877" s="3">
        <f>A2877-252.32</f>
        <v>48.5</v>
      </c>
      <c r="C2877" s="3">
        <v>8.794797301894068</v>
      </c>
      <c r="D2877" s="4"/>
      <c r="E2877" s="4"/>
    </row>
    <row r="2878" ht="16" customHeight="1">
      <c r="A2878" s="3">
        <v>300.84</v>
      </c>
      <c r="B2878" s="3">
        <f>A2878-252.32</f>
        <v>48.51999999999998</v>
      </c>
      <c r="C2878" s="3">
        <v>8.795049272937547</v>
      </c>
      <c r="D2878" s="4"/>
      <c r="E2878" s="4"/>
    </row>
    <row r="2879" ht="16" customHeight="1">
      <c r="A2879" s="3">
        <v>300.85</v>
      </c>
      <c r="B2879" s="3">
        <f>A2879-252.32</f>
        <v>48.52999999999997</v>
      </c>
      <c r="C2879" s="3">
        <v>8.795049272937547</v>
      </c>
      <c r="D2879" s="4"/>
      <c r="E2879" s="4"/>
    </row>
    <row r="2880" ht="16" customHeight="1">
      <c r="A2880" s="3">
        <v>300.87</v>
      </c>
      <c r="B2880" s="3">
        <f>A2880-252.32</f>
        <v>48.55000000000001</v>
      </c>
      <c r="C2880" s="3">
        <v>8.795301243981044</v>
      </c>
      <c r="D2880" s="4"/>
      <c r="E2880" s="4"/>
    </row>
    <row r="2881" ht="16" customHeight="1">
      <c r="A2881" s="3">
        <v>300.89</v>
      </c>
      <c r="B2881" s="3">
        <f>A2881-252.32</f>
        <v>48.56999999999999</v>
      </c>
      <c r="C2881" s="3">
        <v>8.795553215024521</v>
      </c>
      <c r="D2881" s="4"/>
      <c r="E2881" s="4"/>
    </row>
    <row r="2882" ht="16" customHeight="1">
      <c r="A2882" s="3">
        <v>300.9</v>
      </c>
      <c r="B2882" s="3">
        <f>A2882-252.32</f>
        <v>48.57999999999998</v>
      </c>
      <c r="C2882" s="3">
        <v>8.795805186068018</v>
      </c>
      <c r="D2882" s="4"/>
      <c r="E2882" s="4"/>
    </row>
    <row r="2883" ht="16" customHeight="1">
      <c r="A2883" s="3">
        <v>300.92</v>
      </c>
      <c r="B2883" s="3">
        <f>A2883-252.32</f>
        <v>48.59999999999997</v>
      </c>
      <c r="C2883" s="3">
        <v>8.795805186068018</v>
      </c>
      <c r="D2883" s="4"/>
      <c r="E2883" s="4"/>
    </row>
    <row r="2884" ht="16" customHeight="1">
      <c r="A2884" s="3">
        <v>300.94</v>
      </c>
      <c r="B2884" s="3">
        <f>A2884-252.32</f>
        <v>48.62</v>
      </c>
      <c r="C2884" s="3">
        <v>8.796057157111495</v>
      </c>
      <c r="D2884" s="4"/>
      <c r="E2884" s="4"/>
    </row>
    <row r="2885" ht="16" customHeight="1">
      <c r="A2885" s="3">
        <v>300.96</v>
      </c>
      <c r="B2885" s="3">
        <f>A2885-252.32</f>
        <v>48.63999999999999</v>
      </c>
      <c r="C2885" s="3">
        <v>8.796309128154991</v>
      </c>
      <c r="D2885" s="4"/>
      <c r="E2885" s="4"/>
    </row>
    <row r="2886" ht="16" customHeight="1">
      <c r="A2886" s="3">
        <v>300.97</v>
      </c>
      <c r="B2886" s="3">
        <f>A2886-252.32</f>
        <v>48.64999999999998</v>
      </c>
      <c r="C2886" s="3">
        <v>8.796561099198469</v>
      </c>
      <c r="D2886" s="4"/>
      <c r="E2886" s="4"/>
    </row>
    <row r="2887" ht="16" customHeight="1">
      <c r="A2887" s="3">
        <v>300.99</v>
      </c>
      <c r="B2887" s="3">
        <f>A2887-252.32</f>
        <v>48.66999999999996</v>
      </c>
      <c r="C2887" s="3">
        <v>8.796561099198469</v>
      </c>
      <c r="D2887" s="4"/>
      <c r="E2887" s="4"/>
    </row>
    <row r="2888" ht="16" customHeight="1">
      <c r="A2888" s="3">
        <v>301.01</v>
      </c>
      <c r="B2888" s="3">
        <f>A2888-252.32</f>
        <v>48.69</v>
      </c>
      <c r="C2888" s="3">
        <v>8.796813070241965</v>
      </c>
      <c r="D2888" s="4"/>
      <c r="E2888" s="4"/>
    </row>
    <row r="2889" ht="16" customHeight="1">
      <c r="A2889" s="3">
        <v>301.02</v>
      </c>
      <c r="B2889" s="3">
        <f>A2889-252.32</f>
        <v>48.69999999999999</v>
      </c>
      <c r="C2889" s="3">
        <v>8.797065041285462</v>
      </c>
      <c r="D2889" s="4"/>
      <c r="E2889" s="4"/>
    </row>
    <row r="2890" ht="16" customHeight="1">
      <c r="A2890" s="3">
        <v>301.04</v>
      </c>
      <c r="B2890" s="3">
        <f>A2890-252.32</f>
        <v>48.71999999999997</v>
      </c>
      <c r="C2890" s="3">
        <v>8.797317012328939</v>
      </c>
      <c r="D2890" s="4"/>
      <c r="E2890" s="4"/>
    </row>
    <row r="2891" ht="16" customHeight="1">
      <c r="A2891" s="3">
        <v>301.06</v>
      </c>
      <c r="B2891" s="3">
        <f>A2891-252.32</f>
        <v>48.74000000000001</v>
      </c>
      <c r="C2891" s="3">
        <v>8.797317012328939</v>
      </c>
      <c r="D2891" s="4"/>
      <c r="E2891" s="4"/>
    </row>
    <row r="2892" ht="16" customHeight="1">
      <c r="A2892" s="3">
        <v>301.07</v>
      </c>
      <c r="B2892" s="3">
        <f>A2892-252.32</f>
        <v>48.75</v>
      </c>
      <c r="C2892" s="3">
        <v>8.797568983372436</v>
      </c>
      <c r="D2892" s="4"/>
      <c r="E2892" s="4"/>
    </row>
    <row r="2893" ht="16" customHeight="1">
      <c r="A2893" s="3">
        <v>301.09</v>
      </c>
      <c r="B2893" s="3">
        <f>A2893-252.32</f>
        <v>48.76999999999998</v>
      </c>
      <c r="C2893" s="3">
        <v>8.797820954415913</v>
      </c>
      <c r="D2893" s="4"/>
      <c r="E2893" s="4"/>
    </row>
    <row r="2894" ht="16" customHeight="1">
      <c r="A2894" s="3">
        <v>301.11</v>
      </c>
      <c r="B2894" s="3">
        <f>A2894-252.32</f>
        <v>48.78999999999996</v>
      </c>
      <c r="C2894" s="3">
        <v>8.79807292545941</v>
      </c>
      <c r="D2894" s="4"/>
      <c r="E2894" s="4"/>
    </row>
    <row r="2895" ht="16" customHeight="1">
      <c r="A2895" s="3">
        <v>301.12</v>
      </c>
      <c r="B2895" s="3">
        <f>A2895-252.32</f>
        <v>48.80000000000001</v>
      </c>
      <c r="C2895" s="3">
        <v>8.79807292545941</v>
      </c>
      <c r="D2895" s="4"/>
      <c r="E2895" s="4"/>
    </row>
    <row r="2896" ht="16" customHeight="1">
      <c r="A2896" s="3">
        <v>301.14</v>
      </c>
      <c r="B2896" s="3">
        <f>A2896-252.32</f>
        <v>48.81999999999999</v>
      </c>
      <c r="C2896" s="3">
        <v>8.798324896502889</v>
      </c>
      <c r="D2896" s="4"/>
      <c r="E2896" s="4"/>
    </row>
    <row r="2897" ht="16" customHeight="1">
      <c r="A2897" s="3">
        <v>301.16</v>
      </c>
      <c r="B2897" s="3">
        <f>A2897-252.32</f>
        <v>48.83999999999997</v>
      </c>
      <c r="C2897" s="3">
        <v>8.798576867546384</v>
      </c>
      <c r="D2897" s="4"/>
      <c r="E2897" s="4"/>
    </row>
    <row r="2898" ht="16" customHeight="1">
      <c r="A2898" s="3">
        <v>301.17</v>
      </c>
      <c r="B2898" s="3">
        <f>A2898-252.32</f>
        <v>48.84999999999997</v>
      </c>
      <c r="C2898" s="3">
        <v>8.798576867546384</v>
      </c>
      <c r="D2898" s="4"/>
      <c r="E2898" s="4"/>
    </row>
    <row r="2899" ht="16" customHeight="1">
      <c r="A2899" s="3">
        <v>301.19</v>
      </c>
      <c r="B2899" s="3">
        <f>A2899-252.32</f>
        <v>48.87</v>
      </c>
      <c r="C2899" s="3">
        <v>8.798828838589863</v>
      </c>
      <c r="D2899" s="4"/>
      <c r="E2899" s="4"/>
    </row>
    <row r="2900" ht="16" customHeight="1">
      <c r="A2900" s="3">
        <v>301.21</v>
      </c>
      <c r="B2900" s="3">
        <f>A2900-252.32</f>
        <v>48.88999999999999</v>
      </c>
      <c r="C2900" s="3">
        <v>8.799080809633358</v>
      </c>
      <c r="D2900" s="4"/>
      <c r="E2900" s="4"/>
    </row>
    <row r="2901" ht="16" customHeight="1">
      <c r="A2901" s="3">
        <v>301.23</v>
      </c>
      <c r="B2901" s="3">
        <f>A2901-252.32</f>
        <v>48.90999999999997</v>
      </c>
      <c r="C2901" s="3">
        <v>8.799332780676837</v>
      </c>
      <c r="D2901" s="4"/>
      <c r="E2901" s="4"/>
    </row>
    <row r="2902" ht="16" customHeight="1">
      <c r="A2902" s="3">
        <v>301.24</v>
      </c>
      <c r="B2902" s="3">
        <f>A2902-252.32</f>
        <v>48.91999999999996</v>
      </c>
      <c r="C2902" s="3">
        <v>8.799332780676837</v>
      </c>
      <c r="D2902" s="4"/>
      <c r="E2902" s="4"/>
    </row>
    <row r="2903" ht="16" customHeight="1">
      <c r="A2903" s="3">
        <v>301.26</v>
      </c>
      <c r="B2903" s="3">
        <f>A2903-252.32</f>
        <v>48.94</v>
      </c>
      <c r="C2903" s="3">
        <v>8.799584751720333</v>
      </c>
      <c r="D2903" s="4"/>
      <c r="E2903" s="4"/>
    </row>
    <row r="2904" ht="16" customHeight="1">
      <c r="A2904" s="3">
        <v>301.28</v>
      </c>
      <c r="B2904" s="3">
        <f>A2904-252.32</f>
        <v>48.95999999999998</v>
      </c>
      <c r="C2904" s="3">
        <v>8.799836722763811</v>
      </c>
      <c r="D2904" s="4"/>
      <c r="E2904" s="4"/>
    </row>
    <row r="2905" ht="16" customHeight="1">
      <c r="A2905" s="3">
        <v>301.29</v>
      </c>
      <c r="B2905" s="3">
        <f>A2905-252.32</f>
        <v>48.96999999999997</v>
      </c>
      <c r="C2905" s="3">
        <v>8.800088693807307</v>
      </c>
      <c r="D2905" s="4"/>
      <c r="E2905" s="4"/>
    </row>
    <row r="2906" ht="16" customHeight="1">
      <c r="A2906" s="3">
        <v>301.31</v>
      </c>
      <c r="B2906" s="3">
        <f>A2906-252.32</f>
        <v>48.99000000000001</v>
      </c>
      <c r="C2906" s="3">
        <v>8.800340664850784</v>
      </c>
      <c r="D2906" s="4"/>
      <c r="E2906" s="4"/>
    </row>
    <row r="2907" ht="16" customHeight="1">
      <c r="A2907" s="3">
        <v>301.33</v>
      </c>
      <c r="B2907" s="3">
        <f>A2907-252.32</f>
        <v>49.00999999999999</v>
      </c>
      <c r="C2907" s="3">
        <v>8.800340664850784</v>
      </c>
      <c r="D2907" s="4"/>
      <c r="E2907" s="4"/>
    </row>
    <row r="2908" ht="16" customHeight="1">
      <c r="A2908" s="3">
        <v>301.34</v>
      </c>
      <c r="B2908" s="3">
        <f>A2908-252.32</f>
        <v>49.01999999999998</v>
      </c>
      <c r="C2908" s="3">
        <v>8.800592635894281</v>
      </c>
      <c r="D2908" s="4"/>
      <c r="E2908" s="4"/>
    </row>
    <row r="2909" ht="16" customHeight="1">
      <c r="A2909" s="3">
        <v>301.36</v>
      </c>
      <c r="B2909" s="3">
        <f>A2909-252.32</f>
        <v>49.03999999999996</v>
      </c>
      <c r="C2909" s="3">
        <v>8.800844606937776</v>
      </c>
      <c r="D2909" s="4"/>
      <c r="E2909" s="4"/>
    </row>
    <row r="2910" ht="16" customHeight="1">
      <c r="A2910" s="3">
        <v>301.38</v>
      </c>
      <c r="B2910" s="3">
        <f>A2910-252.32</f>
        <v>49.06</v>
      </c>
      <c r="C2910" s="3">
        <v>8.800844606937776</v>
      </c>
      <c r="D2910" s="4"/>
      <c r="E2910" s="4"/>
    </row>
    <row r="2911" ht="16" customHeight="1">
      <c r="A2911" s="3">
        <v>301.39</v>
      </c>
      <c r="B2911" s="3">
        <f>A2911-252.32</f>
        <v>49.06999999999999</v>
      </c>
      <c r="C2911" s="3">
        <v>8.801096577981255</v>
      </c>
      <c r="D2911" s="4"/>
      <c r="E2911" s="4"/>
    </row>
    <row r="2912" ht="16" customHeight="1">
      <c r="A2912" s="3">
        <v>301.41</v>
      </c>
      <c r="B2912" s="3">
        <f>A2912-252.32</f>
        <v>49.08999999999997</v>
      </c>
      <c r="C2912" s="3">
        <v>8.801096577981255</v>
      </c>
      <c r="D2912" s="4"/>
      <c r="E2912" s="4"/>
    </row>
    <row r="2913" ht="16" customHeight="1">
      <c r="A2913" s="3">
        <v>301.43</v>
      </c>
      <c r="B2913" s="3">
        <f>A2913-252.32</f>
        <v>49.11000000000001</v>
      </c>
      <c r="C2913" s="3">
        <v>8.801348549024752</v>
      </c>
      <c r="D2913" s="4"/>
      <c r="E2913" s="4"/>
    </row>
    <row r="2914" ht="16" customHeight="1">
      <c r="A2914" s="3">
        <v>301.44</v>
      </c>
      <c r="B2914" s="3">
        <f>A2914-252.32</f>
        <v>49.12</v>
      </c>
      <c r="C2914" s="3">
        <v>8.801600520068229</v>
      </c>
      <c r="D2914" s="4"/>
      <c r="E2914" s="4"/>
    </row>
    <row r="2915" ht="16" customHeight="1">
      <c r="A2915" s="3">
        <v>301.46</v>
      </c>
      <c r="B2915" s="3">
        <f>A2915-252.32</f>
        <v>49.13999999999999</v>
      </c>
      <c r="C2915" s="3">
        <v>8.801852491111726</v>
      </c>
      <c r="D2915" s="4"/>
      <c r="E2915" s="4"/>
    </row>
    <row r="2916" ht="16" customHeight="1">
      <c r="A2916" s="3">
        <v>301.48</v>
      </c>
      <c r="B2916" s="3">
        <f>A2916-252.32</f>
        <v>49.15999999999997</v>
      </c>
      <c r="C2916" s="3">
        <v>8.802104462155203</v>
      </c>
      <c r="D2916" s="4"/>
      <c r="E2916" s="4"/>
    </row>
    <row r="2917" ht="16" customHeight="1">
      <c r="A2917" s="3">
        <v>301.5</v>
      </c>
      <c r="B2917" s="3">
        <f>A2917-252.32</f>
        <v>49.18000000000001</v>
      </c>
      <c r="C2917" s="3">
        <v>8.802104462155203</v>
      </c>
      <c r="D2917" s="4"/>
      <c r="E2917" s="4"/>
    </row>
    <row r="2918" ht="16" customHeight="1">
      <c r="A2918" s="3">
        <v>301.51</v>
      </c>
      <c r="B2918" s="3">
        <f>A2918-252.32</f>
        <v>49.19</v>
      </c>
      <c r="C2918" s="3">
        <v>8.8023564331987</v>
      </c>
      <c r="D2918" s="4"/>
      <c r="E2918" s="4"/>
    </row>
    <row r="2919" ht="16" customHeight="1">
      <c r="A2919" s="3">
        <v>301.53</v>
      </c>
      <c r="B2919" s="3">
        <f>A2919-252.32</f>
        <v>49.20999999999998</v>
      </c>
      <c r="C2919" s="3">
        <v>8.802608404242177</v>
      </c>
      <c r="D2919" s="4"/>
      <c r="E2919" s="4"/>
    </row>
    <row r="2920" ht="16" customHeight="1">
      <c r="A2920" s="3">
        <v>301.55</v>
      </c>
      <c r="B2920" s="3">
        <f>A2920-252.32</f>
        <v>49.22999999999996</v>
      </c>
      <c r="C2920" s="3">
        <v>8.802860375285674</v>
      </c>
      <c r="D2920" s="4"/>
      <c r="E2920" s="4"/>
    </row>
    <row r="2921" ht="16" customHeight="1">
      <c r="A2921" s="3">
        <v>301.56</v>
      </c>
      <c r="B2921" s="3">
        <f>A2921-252.32</f>
        <v>49.24000000000001</v>
      </c>
      <c r="C2921" s="3">
        <v>8.802860375285674</v>
      </c>
      <c r="D2921" s="4"/>
      <c r="E2921" s="4"/>
    </row>
    <row r="2922" ht="16" customHeight="1">
      <c r="A2922" s="3">
        <v>301.58</v>
      </c>
      <c r="B2922" s="3">
        <f>A2922-252.32</f>
        <v>49.25999999999999</v>
      </c>
      <c r="C2922" s="3">
        <v>8.803112346329153</v>
      </c>
      <c r="D2922" s="4"/>
      <c r="E2922" s="4"/>
    </row>
    <row r="2923" ht="16" customHeight="1">
      <c r="A2923" s="3">
        <v>301.6</v>
      </c>
      <c r="B2923" s="3">
        <f>A2923-252.32</f>
        <v>49.27999999999997</v>
      </c>
      <c r="C2923" s="3">
        <v>8.803364317372647</v>
      </c>
      <c r="D2923" s="4"/>
      <c r="E2923" s="4"/>
    </row>
    <row r="2924" ht="16" customHeight="1">
      <c r="A2924" s="3">
        <v>301.61</v>
      </c>
      <c r="B2924" s="3">
        <f>A2924-252.32</f>
        <v>49.28999999999996</v>
      </c>
      <c r="C2924" s="3">
        <v>8.803364317372647</v>
      </c>
      <c r="D2924" s="4"/>
      <c r="E2924" s="4"/>
    </row>
    <row r="2925" ht="16" customHeight="1">
      <c r="A2925" s="3">
        <v>301.63</v>
      </c>
      <c r="B2925" s="3">
        <f>A2925-252.32</f>
        <v>49.31</v>
      </c>
      <c r="C2925" s="3">
        <v>8.803616288416126</v>
      </c>
      <c r="D2925" s="4"/>
      <c r="E2925" s="4"/>
    </row>
    <row r="2926" ht="16" customHeight="1">
      <c r="A2926" s="3">
        <v>301.65</v>
      </c>
      <c r="B2926" s="3">
        <f>A2926-252.32</f>
        <v>49.32999999999998</v>
      </c>
      <c r="C2926" s="3">
        <v>8.803868259459621</v>
      </c>
      <c r="D2926" s="4"/>
      <c r="E2926" s="4"/>
    </row>
    <row r="2927" ht="16" customHeight="1">
      <c r="A2927" s="3">
        <v>301.66</v>
      </c>
      <c r="B2927" s="3">
        <f>A2927-252.32</f>
        <v>49.33999999999997</v>
      </c>
      <c r="C2927" s="3">
        <v>8.8041202305031</v>
      </c>
      <c r="D2927" s="4"/>
      <c r="E2927" s="4"/>
    </row>
    <row r="2928" ht="16" customHeight="1">
      <c r="A2928" s="3">
        <v>301.68</v>
      </c>
      <c r="B2928" s="3">
        <f>A2928-252.32</f>
        <v>49.36000000000001</v>
      </c>
      <c r="C2928" s="3">
        <v>8.8041202305031</v>
      </c>
      <c r="D2928" s="4"/>
      <c r="E2928" s="4"/>
    </row>
    <row r="2929" ht="16" customHeight="1">
      <c r="A2929" s="3">
        <v>301.7</v>
      </c>
      <c r="B2929" s="3">
        <f>A2929-252.32</f>
        <v>49.38</v>
      </c>
      <c r="C2929" s="3">
        <v>8.804372201546597</v>
      </c>
      <c r="D2929" s="4"/>
      <c r="E2929" s="4"/>
    </row>
    <row r="2930" ht="16" customHeight="1">
      <c r="A2930" s="3">
        <v>301.71</v>
      </c>
      <c r="B2930" s="3">
        <f>A2930-252.32</f>
        <v>49.38999999999999</v>
      </c>
      <c r="C2930" s="3">
        <v>8.804624172590074</v>
      </c>
      <c r="D2930" s="4"/>
      <c r="E2930" s="4"/>
    </row>
    <row r="2931" ht="16" customHeight="1">
      <c r="A2931" s="3">
        <v>301.73</v>
      </c>
      <c r="B2931" s="3">
        <f>A2931-252.32</f>
        <v>49.40999999999997</v>
      </c>
      <c r="C2931" s="3">
        <v>8.804624172590074</v>
      </c>
      <c r="D2931" s="4"/>
      <c r="E2931" s="4"/>
    </row>
    <row r="2932" ht="16" customHeight="1">
      <c r="A2932" s="3">
        <v>301.75</v>
      </c>
      <c r="B2932" s="3">
        <f>A2932-252.32</f>
        <v>49.43000000000001</v>
      </c>
      <c r="C2932" s="3">
        <v>8.804876143633571</v>
      </c>
      <c r="D2932" s="4"/>
      <c r="E2932" s="4"/>
    </row>
    <row r="2933" ht="16" customHeight="1">
      <c r="A2933" s="3">
        <v>301.77</v>
      </c>
      <c r="B2933" s="3">
        <f>A2933-252.32</f>
        <v>49.44999999999999</v>
      </c>
      <c r="C2933" s="3">
        <v>8.805128114677066</v>
      </c>
      <c r="D2933" s="4"/>
      <c r="E2933" s="4"/>
    </row>
    <row r="2934" ht="16" customHeight="1">
      <c r="A2934" s="3">
        <v>301.78</v>
      </c>
      <c r="B2934" s="3">
        <f>A2934-252.32</f>
        <v>49.45999999999998</v>
      </c>
      <c r="C2934" s="3">
        <v>8.805128114677066</v>
      </c>
      <c r="D2934" s="4"/>
      <c r="E2934" s="4"/>
    </row>
    <row r="2935" ht="16" customHeight="1">
      <c r="A2935" s="3">
        <v>301.8</v>
      </c>
      <c r="B2935" s="3">
        <f>A2935-252.32</f>
        <v>49.47999999999996</v>
      </c>
      <c r="C2935" s="3">
        <v>8.805380085720545</v>
      </c>
      <c r="D2935" s="4"/>
      <c r="E2935" s="4"/>
    </row>
    <row r="2936" ht="16" customHeight="1">
      <c r="A2936" s="3">
        <v>301.82</v>
      </c>
      <c r="B2936" s="3">
        <f>A2936-252.32</f>
        <v>49.5</v>
      </c>
      <c r="C2936" s="3">
        <v>8.805632056764042</v>
      </c>
      <c r="D2936" s="4"/>
      <c r="E2936" s="4"/>
    </row>
    <row r="2937" ht="16" customHeight="1">
      <c r="A2937" s="3">
        <v>301.83</v>
      </c>
      <c r="B2937" s="3">
        <f>A2937-252.32</f>
        <v>49.50999999999999</v>
      </c>
      <c r="C2937" s="3">
        <v>8.805884027807519</v>
      </c>
      <c r="D2937" s="4"/>
      <c r="E2937" s="4"/>
    </row>
    <row r="2938" ht="16" customHeight="1">
      <c r="A2938" s="3">
        <v>301.85</v>
      </c>
      <c r="B2938" s="3">
        <f>A2938-252.32</f>
        <v>49.52999999999997</v>
      </c>
      <c r="C2938" s="3">
        <v>8.805884027807519</v>
      </c>
      <c r="D2938" s="4"/>
      <c r="E2938" s="4"/>
    </row>
    <row r="2939" ht="16" customHeight="1">
      <c r="A2939" s="3">
        <v>301.87</v>
      </c>
      <c r="B2939" s="3">
        <f>A2939-252.32</f>
        <v>49.55000000000001</v>
      </c>
      <c r="C2939" s="3">
        <v>8.806135998851016</v>
      </c>
      <c r="D2939" s="4"/>
      <c r="E2939" s="4"/>
    </row>
    <row r="2940" ht="16" customHeight="1">
      <c r="A2940" s="3">
        <v>301.88</v>
      </c>
      <c r="B2940" s="3">
        <f>A2940-252.32</f>
        <v>49.56</v>
      </c>
      <c r="C2940" s="3">
        <v>8.806387969894493</v>
      </c>
      <c r="D2940" s="4"/>
      <c r="E2940" s="4"/>
    </row>
    <row r="2941" ht="16" customHeight="1">
      <c r="A2941" s="3">
        <v>301.9</v>
      </c>
      <c r="B2941" s="3">
        <f>A2941-252.32</f>
        <v>49.57999999999998</v>
      </c>
      <c r="C2941" s="3">
        <v>8.806387969894493</v>
      </c>
      <c r="D2941" s="4"/>
      <c r="E2941" s="4"/>
    </row>
    <row r="2942" ht="16" customHeight="1">
      <c r="A2942" s="3">
        <v>301.92</v>
      </c>
      <c r="B2942" s="3">
        <f>A2942-252.32</f>
        <v>49.59999999999997</v>
      </c>
      <c r="C2942" s="3">
        <v>8.806639940937989</v>
      </c>
      <c r="D2942" s="4"/>
      <c r="E2942" s="4"/>
    </row>
    <row r="2943" ht="16" customHeight="1">
      <c r="A2943" s="3">
        <v>301.93</v>
      </c>
      <c r="B2943" s="3">
        <f>A2943-252.32</f>
        <v>49.61000000000001</v>
      </c>
      <c r="C2943" s="3">
        <v>8.806891911981467</v>
      </c>
      <c r="D2943" s="4"/>
      <c r="E2943" s="4"/>
    </row>
    <row r="2944" ht="16" customHeight="1">
      <c r="A2944" s="3">
        <v>301.95</v>
      </c>
      <c r="B2944" s="3">
        <f>A2944-252.32</f>
        <v>49.63</v>
      </c>
      <c r="C2944" s="3">
        <v>8.806891911981467</v>
      </c>
      <c r="D2944" s="4"/>
      <c r="E2944" s="4"/>
    </row>
    <row r="2945" ht="16" customHeight="1">
      <c r="A2945" s="3">
        <v>301.97</v>
      </c>
      <c r="B2945" s="3">
        <f>A2945-252.32</f>
        <v>49.64999999999998</v>
      </c>
      <c r="C2945" s="3">
        <v>8.807143883024963</v>
      </c>
      <c r="D2945" s="4"/>
      <c r="E2945" s="4"/>
    </row>
    <row r="2946" ht="16" customHeight="1">
      <c r="A2946" s="3">
        <v>301.98</v>
      </c>
      <c r="B2946" s="3">
        <f>A2946-252.32</f>
        <v>49.65999999999997</v>
      </c>
      <c r="C2946" s="3">
        <v>8.807395854068442</v>
      </c>
      <c r="D2946" s="4"/>
      <c r="E2946" s="4"/>
    </row>
    <row r="2947" ht="16" customHeight="1">
      <c r="A2947" s="3">
        <v>302</v>
      </c>
      <c r="B2947" s="3">
        <f>A2947-252.32</f>
        <v>49.68000000000001</v>
      </c>
      <c r="C2947" s="3">
        <v>8.807647825111937</v>
      </c>
      <c r="D2947" s="4"/>
      <c r="E2947" s="4"/>
    </row>
    <row r="2948" ht="16" customHeight="1">
      <c r="A2948" s="3">
        <v>302.02</v>
      </c>
      <c r="B2948" s="3">
        <f>A2948-252.32</f>
        <v>49.69999999999999</v>
      </c>
      <c r="C2948" s="3">
        <v>8.807647825111937</v>
      </c>
      <c r="D2948" s="4"/>
      <c r="E2948" s="4"/>
    </row>
    <row r="2949" ht="16" customHeight="1">
      <c r="A2949" s="3">
        <v>302.03</v>
      </c>
      <c r="B2949" s="3">
        <f>A2949-252.32</f>
        <v>49.70999999999998</v>
      </c>
      <c r="C2949" s="3">
        <v>8.807899796155416</v>
      </c>
      <c r="D2949" s="4"/>
      <c r="E2949" s="4"/>
    </row>
    <row r="2950" ht="16" customHeight="1">
      <c r="A2950" s="3">
        <v>302.05</v>
      </c>
      <c r="B2950" s="3">
        <f>A2950-252.32</f>
        <v>49.72999999999996</v>
      </c>
      <c r="C2950" s="3">
        <v>8.808151767198911</v>
      </c>
      <c r="D2950" s="4"/>
      <c r="E2950" s="4"/>
    </row>
    <row r="2951" ht="16" customHeight="1">
      <c r="A2951" s="3">
        <v>302.07</v>
      </c>
      <c r="B2951" s="3">
        <f>A2951-252.32</f>
        <v>49.75</v>
      </c>
      <c r="C2951" s="3">
        <v>8.80840373824239</v>
      </c>
      <c r="D2951" s="4"/>
      <c r="E2951" s="4"/>
    </row>
    <row r="2952" ht="16" customHeight="1">
      <c r="A2952" s="3">
        <v>302.09</v>
      </c>
      <c r="B2952" s="3">
        <f>A2952-252.32</f>
        <v>49.76999999999998</v>
      </c>
      <c r="C2952" s="3">
        <v>8.808655709285885</v>
      </c>
      <c r="D2952" s="4"/>
      <c r="E2952" s="4"/>
    </row>
    <row r="2953" ht="16" customHeight="1">
      <c r="A2953" s="3">
        <v>302.1</v>
      </c>
      <c r="B2953" s="3">
        <f>A2953-252.32</f>
        <v>49.77999999999997</v>
      </c>
      <c r="C2953" s="3">
        <v>8.808655709285885</v>
      </c>
      <c r="D2953" s="4"/>
      <c r="E2953" s="4"/>
    </row>
    <row r="2954" ht="16" customHeight="1">
      <c r="A2954" s="3">
        <v>302.12</v>
      </c>
      <c r="B2954" s="3">
        <f>A2954-252.32</f>
        <v>49.80000000000001</v>
      </c>
      <c r="C2954" s="3">
        <v>8.808655709285885</v>
      </c>
      <c r="D2954" s="4"/>
      <c r="E2954" s="4"/>
    </row>
    <row r="2955" ht="16" customHeight="1">
      <c r="A2955" s="3">
        <v>302.14</v>
      </c>
      <c r="B2955" s="3">
        <f>A2955-252.32</f>
        <v>49.81999999999999</v>
      </c>
      <c r="C2955" s="3">
        <v>8.808907680329382</v>
      </c>
      <c r="D2955" s="4"/>
      <c r="E2955" s="4"/>
    </row>
    <row r="2956" ht="16" customHeight="1">
      <c r="A2956" s="3">
        <v>302.15</v>
      </c>
      <c r="B2956" s="3">
        <f>A2956-252.32</f>
        <v>49.82999999999998</v>
      </c>
      <c r="C2956" s="3">
        <v>8.809159651372861</v>
      </c>
      <c r="D2956" s="4"/>
      <c r="E2956" s="4"/>
    </row>
    <row r="2957" ht="16" customHeight="1">
      <c r="A2957" s="3">
        <v>302.17</v>
      </c>
      <c r="B2957" s="3">
        <f>A2957-252.32</f>
        <v>49.84999999999997</v>
      </c>
      <c r="C2957" s="3">
        <v>8.809411622416356</v>
      </c>
      <c r="D2957" s="4"/>
      <c r="E2957" s="4"/>
    </row>
    <row r="2958" ht="16" customHeight="1">
      <c r="A2958" s="3">
        <v>302.19</v>
      </c>
      <c r="B2958" s="3">
        <f>A2958-252.32</f>
        <v>49.87</v>
      </c>
      <c r="C2958" s="3">
        <v>8.809411622416356</v>
      </c>
      <c r="D2958" s="4"/>
      <c r="E2958" s="4"/>
    </row>
    <row r="2959" ht="16" customHeight="1">
      <c r="A2959" s="3">
        <v>302.2</v>
      </c>
      <c r="B2959" s="3">
        <f>A2959-252.32</f>
        <v>49.88</v>
      </c>
      <c r="C2959" s="3">
        <v>8.809663593459835</v>
      </c>
      <c r="D2959" s="4"/>
      <c r="E2959" s="4"/>
    </row>
    <row r="2960" ht="16" customHeight="1">
      <c r="A2960" s="3">
        <v>302.22</v>
      </c>
      <c r="B2960" s="3">
        <f>A2960-252.32</f>
        <v>49.89999999999998</v>
      </c>
      <c r="C2960" s="3">
        <v>8.80991556450333</v>
      </c>
      <c r="D2960" s="4"/>
      <c r="E2960" s="4"/>
    </row>
    <row r="2961" ht="16" customHeight="1">
      <c r="A2961" s="3">
        <v>302.24</v>
      </c>
      <c r="B2961" s="3">
        <f>A2961-252.32</f>
        <v>49.91999999999996</v>
      </c>
      <c r="C2961" s="3">
        <v>8.810167535546809</v>
      </c>
      <c r="D2961" s="4"/>
      <c r="E2961" s="4"/>
    </row>
    <row r="2962" ht="16" customHeight="1">
      <c r="A2962" s="3">
        <v>302.25</v>
      </c>
      <c r="B2962" s="3">
        <f>A2962-252.32</f>
        <v>49.93000000000001</v>
      </c>
      <c r="C2962" s="3">
        <v>8.810419506590305</v>
      </c>
      <c r="D2962" s="4"/>
      <c r="E2962" s="4"/>
    </row>
    <row r="2963" ht="16" customHeight="1">
      <c r="A2963" s="3">
        <v>302.27</v>
      </c>
      <c r="B2963" s="3">
        <f>A2963-252.32</f>
        <v>49.94999999999999</v>
      </c>
      <c r="C2963" s="3">
        <v>8.810419506590305</v>
      </c>
      <c r="D2963" s="4"/>
      <c r="E2963" s="4"/>
    </row>
    <row r="2964" ht="16" customHeight="1">
      <c r="A2964" s="3">
        <v>302.29</v>
      </c>
      <c r="B2964" s="3">
        <f>A2964-252.32</f>
        <v>49.96999999999997</v>
      </c>
      <c r="C2964" s="3">
        <v>8.810671477633782</v>
      </c>
      <c r="D2964" s="4"/>
      <c r="E2964" s="4"/>
    </row>
    <row r="2965" ht="16" customHeight="1">
      <c r="A2965" s="3">
        <v>302.3</v>
      </c>
      <c r="B2965" s="3">
        <f>A2965-252.32</f>
        <v>49.97999999999996</v>
      </c>
      <c r="C2965" s="3">
        <v>8.810671477633782</v>
      </c>
      <c r="D2965" s="4"/>
      <c r="E2965" s="4"/>
    </row>
    <row r="2966" ht="16" customHeight="1">
      <c r="A2966" s="3">
        <v>302.32</v>
      </c>
      <c r="B2966" s="3">
        <f>A2966-252.32</f>
        <v>50</v>
      </c>
      <c r="C2966" s="3">
        <v>8.810923448677279</v>
      </c>
      <c r="D2966" s="4"/>
      <c r="E2966" s="4"/>
    </row>
    <row r="2967" ht="16" customHeight="1">
      <c r="A2967" s="3">
        <v>302.34</v>
      </c>
      <c r="B2967" s="3">
        <f>A2967-252.32</f>
        <v>50.01999999999998</v>
      </c>
      <c r="C2967" s="3">
        <v>8.811175419720756</v>
      </c>
      <c r="D2967" s="4"/>
      <c r="E2967" s="4"/>
    </row>
    <row r="2968" ht="16" customHeight="1">
      <c r="A2968" s="3">
        <v>302.36</v>
      </c>
      <c r="B2968" s="3">
        <f>A2968-252.32</f>
        <v>50.03999999999996</v>
      </c>
      <c r="C2968" s="3">
        <v>8.811175419720756</v>
      </c>
      <c r="D2968" s="4"/>
      <c r="E2968" s="4"/>
    </row>
    <row r="2969" ht="16" customHeight="1">
      <c r="A2969" s="3">
        <v>302.37</v>
      </c>
      <c r="B2969" s="3">
        <f>A2969-252.32</f>
        <v>50.05000000000001</v>
      </c>
      <c r="C2969" s="3">
        <v>8.811427390764253</v>
      </c>
      <c r="D2969" s="4"/>
      <c r="E2969" s="4"/>
    </row>
    <row r="2970" ht="16" customHeight="1">
      <c r="A2970" s="3">
        <v>302.39</v>
      </c>
      <c r="B2970" s="3">
        <f>A2970-252.32</f>
        <v>50.06999999999999</v>
      </c>
      <c r="C2970" s="3">
        <v>8.81167936180773</v>
      </c>
      <c r="D2970" s="4"/>
      <c r="E2970" s="4"/>
    </row>
    <row r="2971" ht="16" customHeight="1">
      <c r="A2971" s="3">
        <v>302.41</v>
      </c>
      <c r="B2971" s="3">
        <f>A2971-252.32</f>
        <v>50.08999999999997</v>
      </c>
      <c r="C2971" s="3">
        <v>8.811931332851227</v>
      </c>
      <c r="D2971" s="4"/>
      <c r="E2971" s="4"/>
    </row>
    <row r="2972" ht="16" customHeight="1">
      <c r="A2972" s="3">
        <v>302.42</v>
      </c>
      <c r="B2972" s="3">
        <f>A2972-252.32</f>
        <v>50.09999999999997</v>
      </c>
      <c r="C2972" s="3">
        <v>8.812183303894706</v>
      </c>
      <c r="D2972" s="4"/>
      <c r="E2972" s="4"/>
    </row>
    <row r="2973" ht="16" customHeight="1">
      <c r="A2973" s="3">
        <v>302.44</v>
      </c>
      <c r="B2973" s="3">
        <f>A2973-252.32</f>
        <v>50.12</v>
      </c>
      <c r="C2973" s="3">
        <v>8.812183303894706</v>
      </c>
      <c r="D2973" s="4"/>
      <c r="E2973" s="4"/>
    </row>
    <row r="2974" ht="16" customHeight="1">
      <c r="A2974" s="3">
        <v>302.46</v>
      </c>
      <c r="B2974" s="3">
        <f>A2974-252.32</f>
        <v>50.13999999999999</v>
      </c>
      <c r="C2974" s="3">
        <v>8.812435274938201</v>
      </c>
      <c r="D2974" s="4"/>
      <c r="E2974" s="4"/>
    </row>
    <row r="2975" ht="16" customHeight="1">
      <c r="A2975" s="3">
        <v>302.47</v>
      </c>
      <c r="B2975" s="3">
        <f>A2975-252.32</f>
        <v>50.14999999999998</v>
      </c>
      <c r="C2975" s="3">
        <v>8.812687245981698</v>
      </c>
      <c r="D2975" s="4"/>
      <c r="E2975" s="4"/>
    </row>
    <row r="2976" ht="16" customHeight="1">
      <c r="A2976" s="3">
        <v>302.49</v>
      </c>
      <c r="B2976" s="3">
        <f>A2976-252.32</f>
        <v>50.16999999999996</v>
      </c>
      <c r="C2976" s="3">
        <v>8.812687245981698</v>
      </c>
      <c r="D2976" s="4"/>
      <c r="E2976" s="4"/>
    </row>
    <row r="2977" ht="16" customHeight="1">
      <c r="A2977" s="3">
        <v>302.51</v>
      </c>
      <c r="B2977" s="3">
        <f>A2977-252.32</f>
        <v>50.19</v>
      </c>
      <c r="C2977" s="3">
        <v>8.812939217025175</v>
      </c>
      <c r="D2977" s="4"/>
      <c r="E2977" s="4"/>
    </row>
    <row r="2978" ht="16" customHeight="1">
      <c r="A2978" s="3">
        <v>302.52</v>
      </c>
      <c r="B2978" s="3">
        <f>A2978-252.32</f>
        <v>50.19999999999999</v>
      </c>
      <c r="C2978" s="3">
        <v>8.812939217025175</v>
      </c>
      <c r="D2978" s="4"/>
      <c r="E2978" s="4"/>
    </row>
    <row r="2979" ht="16" customHeight="1">
      <c r="A2979" s="3">
        <v>302.54</v>
      </c>
      <c r="B2979" s="3">
        <f>A2979-252.32</f>
        <v>50.21999999999997</v>
      </c>
      <c r="C2979" s="3">
        <v>8.813191188068672</v>
      </c>
      <c r="D2979" s="4"/>
      <c r="E2979" s="4"/>
    </row>
    <row r="2980" ht="16" customHeight="1">
      <c r="A2980" s="3">
        <v>302.56</v>
      </c>
      <c r="B2980" s="3">
        <f>A2980-252.32</f>
        <v>50.24000000000001</v>
      </c>
      <c r="C2980" s="3">
        <v>8.81344315911215</v>
      </c>
      <c r="D2980" s="4"/>
      <c r="E2980" s="4"/>
    </row>
    <row r="2981" ht="16" customHeight="1">
      <c r="A2981" s="3">
        <v>302.57</v>
      </c>
      <c r="B2981" s="3">
        <f>A2981-252.32</f>
        <v>50.25</v>
      </c>
      <c r="C2981" s="3">
        <v>8.813695130155645</v>
      </c>
      <c r="D2981" s="4"/>
      <c r="E2981" s="4"/>
    </row>
    <row r="2982" ht="16" customHeight="1">
      <c r="A2982" s="3">
        <v>302.59</v>
      </c>
      <c r="B2982" s="3">
        <f>A2982-252.32</f>
        <v>50.26999999999998</v>
      </c>
      <c r="C2982" s="3">
        <v>8.813947101199124</v>
      </c>
      <c r="D2982" s="4"/>
      <c r="E2982" s="4"/>
    </row>
    <row r="2983" ht="16" customHeight="1">
      <c r="A2983" s="3">
        <v>302.61</v>
      </c>
      <c r="B2983" s="3">
        <f>A2983-252.32</f>
        <v>50.28999999999996</v>
      </c>
      <c r="C2983" s="3">
        <v>8.813947101199124</v>
      </c>
      <c r="D2983" s="4"/>
      <c r="E2983" s="4"/>
    </row>
    <row r="2984" ht="16" customHeight="1">
      <c r="A2984" s="3">
        <v>302.63</v>
      </c>
      <c r="B2984" s="3">
        <f>A2984-252.32</f>
        <v>50.31</v>
      </c>
      <c r="C2984" s="3">
        <v>8.814199072242619</v>
      </c>
      <c r="D2984" s="4"/>
      <c r="E2984" s="4"/>
    </row>
    <row r="2985" ht="16" customHeight="1">
      <c r="A2985" s="3">
        <v>302.64</v>
      </c>
      <c r="B2985" s="3">
        <f>A2985-252.32</f>
        <v>50.31999999999999</v>
      </c>
      <c r="C2985" s="3">
        <v>8.814451043286098</v>
      </c>
      <c r="D2985" s="4"/>
      <c r="E2985" s="4"/>
    </row>
    <row r="2986" ht="16" customHeight="1">
      <c r="A2986" s="3">
        <v>302.66</v>
      </c>
      <c r="B2986" s="3">
        <f>A2986-252.32</f>
        <v>50.33999999999997</v>
      </c>
      <c r="C2986" s="3">
        <v>8.814703014329593</v>
      </c>
      <c r="D2986" s="4"/>
      <c r="E2986" s="4"/>
    </row>
    <row r="2987" ht="16" customHeight="1">
      <c r="A2987" s="3">
        <v>302.68</v>
      </c>
      <c r="B2987" s="3">
        <f>A2987-252.32</f>
        <v>50.36000000000001</v>
      </c>
      <c r="C2987" s="3">
        <v>8.814703014329593</v>
      </c>
      <c r="D2987" s="4"/>
      <c r="E2987" s="4"/>
    </row>
    <row r="2988" ht="16" customHeight="1">
      <c r="A2988" s="3">
        <v>302.69</v>
      </c>
      <c r="B2988" s="3">
        <f>A2988-252.32</f>
        <v>50.37</v>
      </c>
      <c r="C2988" s="3">
        <v>8.814703014329593</v>
      </c>
      <c r="D2988" s="4"/>
      <c r="E2988" s="4"/>
    </row>
    <row r="2989" ht="16" customHeight="1">
      <c r="A2989" s="3">
        <v>302.71</v>
      </c>
      <c r="B2989" s="3">
        <f>A2989-252.32</f>
        <v>50.38999999999999</v>
      </c>
      <c r="C2989" s="3">
        <v>8.814954985373072</v>
      </c>
      <c r="D2989" s="4"/>
      <c r="E2989" s="4"/>
    </row>
    <row r="2990" ht="16" customHeight="1">
      <c r="A2990" s="3">
        <v>302.73</v>
      </c>
      <c r="B2990" s="3">
        <f>A2990-252.32</f>
        <v>50.40999999999997</v>
      </c>
      <c r="C2990" s="3">
        <v>8.815206956416569</v>
      </c>
      <c r="D2990" s="4"/>
      <c r="E2990" s="4"/>
    </row>
    <row r="2991" ht="16" customHeight="1">
      <c r="A2991" s="3">
        <v>302.74</v>
      </c>
      <c r="B2991" s="3">
        <f>A2991-252.32</f>
        <v>50.41999999999996</v>
      </c>
      <c r="C2991" s="3">
        <v>8.815458927460046</v>
      </c>
      <c r="D2991" s="4"/>
      <c r="E2991" s="4"/>
    </row>
    <row r="2992" ht="16" customHeight="1">
      <c r="A2992" s="3">
        <v>302.76</v>
      </c>
      <c r="B2992" s="3">
        <f>A2992-252.32</f>
        <v>50.44</v>
      </c>
      <c r="C2992" s="3">
        <v>8.815710898503543</v>
      </c>
      <c r="D2992" s="4"/>
      <c r="E2992" s="4"/>
    </row>
    <row r="2993" ht="16" customHeight="1">
      <c r="A2993" s="3">
        <v>302.78</v>
      </c>
      <c r="B2993" s="3">
        <f>A2993-252.32</f>
        <v>50.45999999999998</v>
      </c>
      <c r="C2993" s="3">
        <v>8.815710898503543</v>
      </c>
      <c r="D2993" s="4"/>
      <c r="E2993" s="4"/>
    </row>
    <row r="2994" ht="16" customHeight="1">
      <c r="A2994" s="3">
        <v>302.79</v>
      </c>
      <c r="B2994" s="3">
        <f>A2994-252.32</f>
        <v>50.46999999999997</v>
      </c>
      <c r="C2994" s="3">
        <v>8.81596286954702</v>
      </c>
      <c r="D2994" s="4"/>
      <c r="E2994" s="4"/>
    </row>
    <row r="2995" ht="16" customHeight="1">
      <c r="A2995" s="3">
        <v>302.81</v>
      </c>
      <c r="B2995" s="3">
        <f>A2995-252.32</f>
        <v>50.49000000000001</v>
      </c>
      <c r="C2995" s="3">
        <v>8.816214840590517</v>
      </c>
      <c r="D2995" s="4"/>
      <c r="E2995" s="4"/>
    </row>
    <row r="2996" ht="16" customHeight="1">
      <c r="A2996" s="3">
        <v>302.83</v>
      </c>
      <c r="B2996" s="3">
        <f>A2996-252.32</f>
        <v>50.50999999999999</v>
      </c>
      <c r="C2996" s="3">
        <v>8.816214840590517</v>
      </c>
      <c r="D2996" s="4"/>
      <c r="E2996" s="4"/>
    </row>
    <row r="2997" ht="16" customHeight="1">
      <c r="A2997" s="3">
        <v>302.84</v>
      </c>
      <c r="B2997" s="3">
        <f>A2997-252.32</f>
        <v>50.51999999999998</v>
      </c>
      <c r="C2997" s="3">
        <v>8.816466811634013</v>
      </c>
      <c r="D2997" s="4"/>
      <c r="E2997" s="4"/>
    </row>
    <row r="2998" ht="16" customHeight="1">
      <c r="A2998" s="3">
        <v>302.86</v>
      </c>
      <c r="B2998" s="3">
        <f>A2998-252.32</f>
        <v>50.53999999999996</v>
      </c>
      <c r="C2998" s="3">
        <v>8.816718782677491</v>
      </c>
      <c r="D2998" s="4"/>
      <c r="E2998" s="4"/>
    </row>
    <row r="2999" ht="16" customHeight="1">
      <c r="A2999" s="3">
        <v>302.88</v>
      </c>
      <c r="B2999" s="3">
        <f>A2999-252.32</f>
        <v>50.56</v>
      </c>
      <c r="C2999" s="3">
        <v>8.816718782677491</v>
      </c>
      <c r="D2999" s="4"/>
      <c r="E2999" s="4"/>
    </row>
    <row r="3000" ht="16" customHeight="1">
      <c r="A3000" s="3">
        <v>302.89</v>
      </c>
      <c r="B3000" s="3">
        <f>A3000-252.32</f>
        <v>50.56999999999999</v>
      </c>
      <c r="C3000" s="3">
        <v>8.816970753720987</v>
      </c>
      <c r="D3000" s="4"/>
      <c r="E3000" s="4"/>
    </row>
    <row r="3001" ht="16" customHeight="1">
      <c r="A3001" s="3">
        <v>302.91</v>
      </c>
      <c r="B3001" s="3">
        <f>A3001-252.32</f>
        <v>50.58999999999997</v>
      </c>
      <c r="C3001" s="3">
        <v>8.817222724764465</v>
      </c>
      <c r="D3001" s="4"/>
      <c r="E3001" s="4"/>
    </row>
    <row r="3002" ht="16" customHeight="1">
      <c r="A3002" s="3">
        <v>302.93</v>
      </c>
      <c r="B3002" s="3">
        <f>A3002-252.32</f>
        <v>50.61000000000001</v>
      </c>
      <c r="C3002" s="3">
        <v>8.817222724764465</v>
      </c>
      <c r="D3002" s="4"/>
      <c r="E3002" s="4"/>
    </row>
    <row r="3003" ht="16" customHeight="1">
      <c r="A3003" s="3">
        <v>302.95</v>
      </c>
      <c r="B3003" s="3">
        <f>A3003-252.32</f>
        <v>50.63</v>
      </c>
      <c r="C3003" s="3">
        <v>8.817474695807961</v>
      </c>
      <c r="D3003" s="4"/>
      <c r="E3003" s="4"/>
    </row>
    <row r="3004" ht="16" customHeight="1">
      <c r="A3004" s="3">
        <v>302.96</v>
      </c>
      <c r="B3004" s="3">
        <f>A3004-252.32</f>
        <v>50.63999999999999</v>
      </c>
      <c r="C3004" s="3">
        <v>8.817726666851438</v>
      </c>
      <c r="D3004" s="4"/>
      <c r="E3004" s="4"/>
    </row>
    <row r="3005" ht="16" customHeight="1">
      <c r="A3005" s="3">
        <v>302.98</v>
      </c>
      <c r="B3005" s="3">
        <f>A3005-252.32</f>
        <v>50.65999999999997</v>
      </c>
      <c r="C3005" s="3">
        <v>8.817726666851438</v>
      </c>
      <c r="D3005" s="4"/>
      <c r="E3005" s="4"/>
    </row>
    <row r="3006" ht="16" customHeight="1">
      <c r="A3006" s="3">
        <v>303</v>
      </c>
      <c r="B3006" s="3">
        <f>A3006-252.32</f>
        <v>50.68000000000001</v>
      </c>
      <c r="C3006" s="3">
        <v>8.817978637894935</v>
      </c>
      <c r="D3006" s="4"/>
      <c r="E3006" s="4"/>
    </row>
    <row r="3007" ht="16" customHeight="1">
      <c r="A3007" s="3">
        <v>303.01</v>
      </c>
      <c r="B3007" s="3">
        <f>A3007-252.32</f>
        <v>50.69</v>
      </c>
      <c r="C3007" s="3">
        <v>8.818230608938414</v>
      </c>
      <c r="D3007" s="4"/>
      <c r="E3007" s="4"/>
    </row>
    <row r="3008" ht="16" customHeight="1">
      <c r="A3008" s="3">
        <v>303.03</v>
      </c>
      <c r="B3008" s="3">
        <f>A3008-252.32</f>
        <v>50.70999999999998</v>
      </c>
      <c r="C3008" s="3">
        <v>8.818230608938414</v>
      </c>
      <c r="D3008" s="4"/>
      <c r="E3008" s="4"/>
    </row>
    <row r="3009" ht="16" customHeight="1">
      <c r="A3009" s="3">
        <v>303.05</v>
      </c>
      <c r="B3009" s="3">
        <f>A3009-252.32</f>
        <v>50.72999999999996</v>
      </c>
      <c r="C3009" s="3">
        <v>8.818482579981909</v>
      </c>
      <c r="D3009" s="4"/>
      <c r="E3009" s="4"/>
    </row>
    <row r="3010" ht="16" customHeight="1">
      <c r="A3010" s="3">
        <v>303.06</v>
      </c>
      <c r="B3010" s="3">
        <f>A3010-252.32</f>
        <v>50.74000000000001</v>
      </c>
      <c r="C3010" s="3">
        <v>8.818734551025388</v>
      </c>
      <c r="D3010" s="4"/>
      <c r="E3010" s="4"/>
    </row>
    <row r="3011" ht="16" customHeight="1">
      <c r="A3011" s="3">
        <v>303.08</v>
      </c>
      <c r="B3011" s="3">
        <f>A3011-252.32</f>
        <v>50.75999999999999</v>
      </c>
      <c r="C3011" s="3">
        <v>8.818734551025388</v>
      </c>
      <c r="D3011" s="4"/>
      <c r="E3011" s="4"/>
    </row>
    <row r="3012" ht="16" customHeight="1">
      <c r="A3012" s="3">
        <v>303.1</v>
      </c>
      <c r="B3012" s="3">
        <f>A3012-252.32</f>
        <v>50.77999999999997</v>
      </c>
      <c r="C3012" s="3">
        <v>8.818986522068883</v>
      </c>
      <c r="D3012" s="4"/>
      <c r="E3012" s="4"/>
    </row>
    <row r="3013" ht="16" customHeight="1">
      <c r="A3013" s="3">
        <v>303.11</v>
      </c>
      <c r="B3013" s="3">
        <f>A3013-252.32</f>
        <v>50.78999999999996</v>
      </c>
      <c r="C3013" s="3">
        <v>8.819238493112362</v>
      </c>
      <c r="D3013" s="4"/>
      <c r="E3013" s="4"/>
    </row>
    <row r="3014" ht="16" customHeight="1">
      <c r="A3014" s="3">
        <v>303.13</v>
      </c>
      <c r="B3014" s="3">
        <f>A3014-252.32</f>
        <v>50.81</v>
      </c>
      <c r="C3014" s="3">
        <v>8.819490464155859</v>
      </c>
      <c r="D3014" s="4"/>
      <c r="E3014" s="4"/>
    </row>
    <row r="3015" ht="16" customHeight="1">
      <c r="A3015" s="3">
        <v>303.15</v>
      </c>
      <c r="B3015" s="3">
        <f>A3015-252.32</f>
        <v>50.82999999999998</v>
      </c>
      <c r="C3015" s="3">
        <v>8.819490464155859</v>
      </c>
      <c r="D3015" s="4"/>
      <c r="E3015" s="4"/>
    </row>
    <row r="3016" ht="16" customHeight="1">
      <c r="A3016" s="3">
        <v>303.16</v>
      </c>
      <c r="B3016" s="3">
        <f>A3016-252.32</f>
        <v>50.83999999999997</v>
      </c>
      <c r="C3016" s="3">
        <v>8.819742435199336</v>
      </c>
      <c r="D3016" s="4"/>
      <c r="E3016" s="4"/>
    </row>
    <row r="3017" ht="16" customHeight="1">
      <c r="A3017" s="3">
        <v>303.18</v>
      </c>
      <c r="B3017" s="3">
        <f>A3017-252.32</f>
        <v>50.86000000000001</v>
      </c>
      <c r="C3017" s="3">
        <v>8.819994406242833</v>
      </c>
      <c r="D3017" s="4"/>
      <c r="E3017" s="4"/>
    </row>
    <row r="3018" ht="16" customHeight="1">
      <c r="A3018" s="3">
        <v>303.2</v>
      </c>
      <c r="B3018" s="3">
        <f>A3018-252.32</f>
        <v>50.88</v>
      </c>
      <c r="C3018" s="3">
        <v>8.819994406242833</v>
      </c>
      <c r="D3018" s="4"/>
      <c r="E3018" s="4"/>
    </row>
    <row r="3019" ht="16" customHeight="1">
      <c r="A3019" s="3">
        <v>303.22</v>
      </c>
      <c r="B3019" s="3">
        <f>A3019-252.32</f>
        <v>50.89999999999998</v>
      </c>
      <c r="C3019" s="3">
        <v>8.820246377286328</v>
      </c>
      <c r="D3019" s="4"/>
      <c r="E3019" s="4"/>
    </row>
    <row r="3020" ht="16" customHeight="1">
      <c r="A3020" s="3">
        <v>303.23</v>
      </c>
      <c r="B3020" s="3">
        <f>A3020-252.32</f>
        <v>50.90999999999997</v>
      </c>
      <c r="C3020" s="3">
        <v>8.820498348329807</v>
      </c>
      <c r="D3020" s="4"/>
      <c r="E3020" s="4"/>
    </row>
    <row r="3021" ht="16" customHeight="1">
      <c r="A3021" s="3">
        <v>303.25</v>
      </c>
      <c r="B3021" s="3">
        <f>A3021-252.32</f>
        <v>50.93000000000001</v>
      </c>
      <c r="C3021" s="3">
        <v>8.820750319373301</v>
      </c>
      <c r="D3021" s="4"/>
      <c r="E3021" s="4"/>
    </row>
    <row r="3022" ht="16" customHeight="1">
      <c r="A3022" s="3">
        <v>303.27</v>
      </c>
      <c r="B3022" s="3">
        <f>A3022-252.32</f>
        <v>50.94999999999999</v>
      </c>
      <c r="C3022" s="3">
        <v>8.820750319373301</v>
      </c>
      <c r="D3022" s="4"/>
      <c r="E3022" s="4"/>
    </row>
    <row r="3023" ht="16" customHeight="1">
      <c r="A3023" s="3">
        <v>303.28</v>
      </c>
      <c r="B3023" s="3">
        <f>A3023-252.32</f>
        <v>50.95999999999998</v>
      </c>
      <c r="C3023" s="3">
        <v>8.82100229041678</v>
      </c>
      <c r="D3023" s="4"/>
      <c r="E3023" s="4"/>
    </row>
    <row r="3024" ht="16" customHeight="1">
      <c r="A3024" s="3">
        <v>303.3</v>
      </c>
      <c r="B3024" s="3">
        <f>A3024-252.32</f>
        <v>50.97999999999996</v>
      </c>
      <c r="C3024" s="3">
        <v>8.82100229041678</v>
      </c>
      <c r="D3024" s="4"/>
      <c r="E3024" s="4"/>
    </row>
    <row r="3025" ht="16" customHeight="1">
      <c r="A3025" s="3">
        <v>303.32</v>
      </c>
      <c r="B3025" s="3">
        <f>A3025-252.32</f>
        <v>51</v>
      </c>
      <c r="C3025" s="3">
        <v>8.821254261460277</v>
      </c>
      <c r="D3025" s="4"/>
      <c r="E3025" s="4"/>
    </row>
    <row r="3026" ht="16" customHeight="1">
      <c r="A3026" s="3">
        <v>303.33</v>
      </c>
      <c r="B3026" s="3">
        <f>A3026-252.32</f>
        <v>51.00999999999999</v>
      </c>
      <c r="C3026" s="3">
        <v>8.821506232503754</v>
      </c>
      <c r="D3026" s="4"/>
      <c r="E3026" s="4"/>
    </row>
    <row r="3027" ht="16" customHeight="1">
      <c r="A3027" s="3">
        <v>303.35</v>
      </c>
      <c r="B3027" s="3">
        <f>A3027-252.32</f>
        <v>51.02999999999997</v>
      </c>
      <c r="C3027" s="3">
        <v>8.821758203547251</v>
      </c>
      <c r="D3027" s="4"/>
      <c r="E3027" s="4"/>
    </row>
    <row r="3028" ht="16" customHeight="1">
      <c r="A3028" s="3">
        <v>303.37</v>
      </c>
      <c r="B3028" s="3">
        <f>A3028-252.32</f>
        <v>51.05000000000001</v>
      </c>
      <c r="C3028" s="3">
        <v>8.821758203547251</v>
      </c>
      <c r="D3028" s="4"/>
      <c r="E3028" s="4"/>
    </row>
    <row r="3029" ht="16" customHeight="1">
      <c r="A3029" s="3">
        <v>303.38</v>
      </c>
      <c r="B3029" s="3">
        <f>A3029-252.32</f>
        <v>51.06</v>
      </c>
      <c r="C3029" s="3">
        <v>8.822010174590728</v>
      </c>
      <c r="D3029" s="4"/>
      <c r="E3029" s="4"/>
    </row>
    <row r="3030" ht="16" customHeight="1">
      <c r="A3030" s="3">
        <v>303.4</v>
      </c>
      <c r="B3030" s="3">
        <f>A3030-252.32</f>
        <v>51.07999999999998</v>
      </c>
      <c r="C3030" s="3">
        <v>8.822262145634225</v>
      </c>
      <c r="D3030" s="4"/>
      <c r="E3030" s="4"/>
    </row>
    <row r="3031" ht="16" customHeight="1">
      <c r="A3031" s="3">
        <v>303.42</v>
      </c>
      <c r="B3031" s="3">
        <f>A3031-252.32</f>
        <v>51.09999999999997</v>
      </c>
      <c r="C3031" s="3">
        <v>8.822262145634225</v>
      </c>
      <c r="D3031" s="4"/>
      <c r="E3031" s="4"/>
    </row>
    <row r="3032" ht="16" customHeight="1">
      <c r="A3032" s="3">
        <v>303.43</v>
      </c>
      <c r="B3032" s="3">
        <f>A3032-252.32</f>
        <v>51.11000000000001</v>
      </c>
      <c r="C3032" s="3">
        <v>8.822514116677702</v>
      </c>
      <c r="D3032" s="4"/>
      <c r="E3032" s="4"/>
    </row>
    <row r="3033" ht="16" customHeight="1">
      <c r="A3033" s="3">
        <v>303.45</v>
      </c>
      <c r="B3033" s="3">
        <f>A3033-252.32</f>
        <v>51.13</v>
      </c>
      <c r="C3033" s="3">
        <v>8.822766087721199</v>
      </c>
      <c r="D3033" s="4"/>
      <c r="E3033" s="4"/>
    </row>
    <row r="3034" ht="16" customHeight="1">
      <c r="A3034" s="3">
        <v>303.47</v>
      </c>
      <c r="B3034" s="3">
        <f>A3034-252.32</f>
        <v>51.14999999999998</v>
      </c>
      <c r="C3034" s="3">
        <v>8.822766087721199</v>
      </c>
      <c r="D3034" s="4"/>
      <c r="E3034" s="4"/>
    </row>
    <row r="3035" ht="16" customHeight="1">
      <c r="A3035" s="3">
        <v>303.49</v>
      </c>
      <c r="B3035" s="3">
        <f>A3035-252.32</f>
        <v>51.16999999999996</v>
      </c>
      <c r="C3035" s="3">
        <v>8.823018058764678</v>
      </c>
      <c r="D3035" s="4"/>
      <c r="E3035" s="4"/>
    </row>
    <row r="3036" ht="16" customHeight="1">
      <c r="A3036" s="3">
        <v>303.5</v>
      </c>
      <c r="B3036" s="3">
        <f>A3036-252.32</f>
        <v>51.18000000000001</v>
      </c>
      <c r="C3036" s="3">
        <v>8.823270029808173</v>
      </c>
      <c r="D3036" s="4"/>
      <c r="E3036" s="4"/>
    </row>
    <row r="3037" ht="16" customHeight="1">
      <c r="A3037" s="3">
        <v>303.52</v>
      </c>
      <c r="B3037" s="3">
        <f>A3037-252.32</f>
        <v>51.19999999999999</v>
      </c>
      <c r="C3037" s="3">
        <v>8.823522000851652</v>
      </c>
      <c r="D3037" s="4"/>
      <c r="E3037" s="4"/>
    </row>
    <row r="3038" ht="16" customHeight="1">
      <c r="A3038" s="3">
        <v>303.54</v>
      </c>
      <c r="B3038" s="3">
        <f>A3038-252.32</f>
        <v>51.21999999999997</v>
      </c>
      <c r="C3038" s="3">
        <v>8.823522000851652</v>
      </c>
      <c r="D3038" s="4"/>
      <c r="E3038" s="4"/>
    </row>
    <row r="3039" ht="16" customHeight="1">
      <c r="A3039" s="3">
        <v>303.55</v>
      </c>
      <c r="B3039" s="3">
        <f>A3039-252.32</f>
        <v>51.22999999999996</v>
      </c>
      <c r="C3039" s="3">
        <v>8.823773971895147</v>
      </c>
      <c r="D3039" s="4"/>
      <c r="E3039" s="4"/>
    </row>
    <row r="3040" ht="16" customHeight="1">
      <c r="A3040" s="3">
        <v>303.57</v>
      </c>
      <c r="B3040" s="3">
        <f>A3040-252.32</f>
        <v>51.25</v>
      </c>
      <c r="C3040" s="3">
        <v>8.824025942938643</v>
      </c>
      <c r="D3040" s="4"/>
      <c r="E3040" s="4"/>
    </row>
    <row r="3041" ht="16" customHeight="1">
      <c r="A3041" s="3">
        <v>303.59</v>
      </c>
      <c r="B3041" s="3">
        <f>A3041-252.32</f>
        <v>51.26999999999998</v>
      </c>
      <c r="C3041" s="3">
        <v>8.824025942938643</v>
      </c>
      <c r="D3041" s="4"/>
      <c r="E3041" s="4"/>
    </row>
    <row r="3042" ht="16" customHeight="1">
      <c r="A3042" s="3">
        <v>303.6</v>
      </c>
      <c r="B3042" s="3">
        <f>A3042-252.32</f>
        <v>51.27999999999997</v>
      </c>
      <c r="C3042" s="3">
        <v>8.824277913982122</v>
      </c>
      <c r="D3042" s="4"/>
      <c r="E3042" s="4"/>
    </row>
    <row r="3043" ht="16" customHeight="1">
      <c r="A3043" s="3">
        <v>303.62</v>
      </c>
      <c r="B3043" s="3">
        <f>A3043-252.32</f>
        <v>51.30000000000001</v>
      </c>
      <c r="C3043" s="3">
        <v>8.824529885025617</v>
      </c>
      <c r="D3043" s="4"/>
      <c r="E3043" s="4"/>
    </row>
    <row r="3044" ht="16" customHeight="1">
      <c r="A3044" s="3">
        <v>303.64</v>
      </c>
      <c r="B3044" s="3">
        <f>A3044-252.32</f>
        <v>51.31999999999999</v>
      </c>
      <c r="C3044" s="3">
        <v>8.824529885025617</v>
      </c>
      <c r="D3044" s="4"/>
      <c r="E3044" s="4"/>
    </row>
    <row r="3045" ht="16" customHeight="1">
      <c r="A3045" s="3">
        <v>303.65</v>
      </c>
      <c r="B3045" s="3">
        <f>A3045-252.32</f>
        <v>51.32999999999998</v>
      </c>
      <c r="C3045" s="3">
        <v>8.824781856069096</v>
      </c>
      <c r="D3045" s="4"/>
      <c r="E3045" s="4"/>
    </row>
    <row r="3046" ht="16" customHeight="1">
      <c r="A3046" s="3">
        <v>303.67</v>
      </c>
      <c r="B3046" s="3">
        <f>A3046-252.32</f>
        <v>51.34999999999997</v>
      </c>
      <c r="C3046" s="3">
        <v>8.824781856069096</v>
      </c>
      <c r="D3046" s="4"/>
      <c r="E3046" s="4"/>
    </row>
    <row r="3047" ht="16" customHeight="1">
      <c r="A3047" s="3">
        <v>303.69</v>
      </c>
      <c r="B3047" s="3">
        <f>A3047-252.32</f>
        <v>51.37</v>
      </c>
      <c r="C3047" s="3">
        <v>8.825033827112591</v>
      </c>
      <c r="D3047" s="4"/>
      <c r="E3047" s="4"/>
    </row>
    <row r="3048" ht="16" customHeight="1">
      <c r="A3048" s="3">
        <v>303.7</v>
      </c>
      <c r="B3048" s="3">
        <f>A3048-252.32</f>
        <v>51.38</v>
      </c>
      <c r="C3048" s="3">
        <v>8.82528579815607</v>
      </c>
      <c r="D3048" s="4"/>
      <c r="E3048" s="4"/>
    </row>
    <row r="3049" ht="16" customHeight="1">
      <c r="A3049" s="3">
        <v>303.72</v>
      </c>
      <c r="B3049" s="3">
        <f>A3049-252.32</f>
        <v>51.39999999999998</v>
      </c>
      <c r="C3049" s="3">
        <v>8.825537769199567</v>
      </c>
      <c r="D3049" s="4"/>
      <c r="E3049" s="4"/>
    </row>
    <row r="3050" ht="16" customHeight="1">
      <c r="A3050" s="3">
        <v>303.74</v>
      </c>
      <c r="B3050" s="3">
        <f>A3050-252.32</f>
        <v>51.41999999999996</v>
      </c>
      <c r="C3050" s="3">
        <v>8.825789740243044</v>
      </c>
      <c r="D3050" s="4"/>
      <c r="E3050" s="4"/>
    </row>
    <row r="3051" ht="16" customHeight="1">
      <c r="A3051" s="3">
        <v>303.75</v>
      </c>
      <c r="B3051" s="3">
        <f>A3051-252.32</f>
        <v>51.43000000000001</v>
      </c>
      <c r="C3051" s="3">
        <v>8.825789740243044</v>
      </c>
      <c r="D3051" s="4"/>
      <c r="E3051" s="4"/>
    </row>
    <row r="3052" ht="16" customHeight="1">
      <c r="A3052" s="3">
        <v>303.77</v>
      </c>
      <c r="B3052" s="3">
        <f>A3052-252.32</f>
        <v>51.44999999999999</v>
      </c>
      <c r="C3052" s="3">
        <v>8.826041711286541</v>
      </c>
      <c r="D3052" s="4"/>
      <c r="E3052" s="4"/>
    </row>
    <row r="3053" ht="16" customHeight="1">
      <c r="A3053" s="3">
        <v>303.79</v>
      </c>
      <c r="B3053" s="3">
        <f>A3053-252.32</f>
        <v>51.46999999999997</v>
      </c>
      <c r="C3053" s="3">
        <v>8.826293682330018</v>
      </c>
      <c r="D3053" s="4"/>
      <c r="E3053" s="4"/>
    </row>
    <row r="3054" ht="16" customHeight="1">
      <c r="A3054" s="3">
        <v>303.81</v>
      </c>
      <c r="B3054" s="3">
        <f>A3054-252.32</f>
        <v>51.49000000000001</v>
      </c>
      <c r="C3054" s="3">
        <v>8.826293682330018</v>
      </c>
      <c r="D3054" s="4"/>
      <c r="E3054" s="4"/>
    </row>
    <row r="3055" ht="16" customHeight="1">
      <c r="A3055" s="3">
        <v>303.82</v>
      </c>
      <c r="B3055" s="3">
        <f>A3055-252.32</f>
        <v>51.5</v>
      </c>
      <c r="C3055" s="3">
        <v>8.826545653373515</v>
      </c>
      <c r="D3055" s="4"/>
      <c r="E3055" s="4"/>
    </row>
    <row r="3056" ht="16" customHeight="1">
      <c r="A3056" s="3">
        <v>303.84</v>
      </c>
      <c r="B3056" s="3">
        <f>A3056-252.32</f>
        <v>51.51999999999998</v>
      </c>
      <c r="C3056" s="3">
        <v>8.826545653373515</v>
      </c>
      <c r="D3056" s="4"/>
      <c r="E3056" s="4"/>
    </row>
    <row r="3057" ht="16" customHeight="1">
      <c r="A3057" s="3">
        <v>303.86</v>
      </c>
      <c r="B3057" s="3">
        <f>A3057-252.32</f>
        <v>51.53999999999996</v>
      </c>
      <c r="C3057" s="3">
        <v>8.826797624416992</v>
      </c>
      <c r="D3057" s="4"/>
      <c r="E3057" s="4"/>
    </row>
    <row r="3058" ht="16" customHeight="1">
      <c r="A3058" s="3">
        <v>303.87</v>
      </c>
      <c r="B3058" s="3">
        <f>A3058-252.32</f>
        <v>51.55000000000001</v>
      </c>
      <c r="C3058" s="3">
        <v>8.827049595460489</v>
      </c>
      <c r="D3058" s="4"/>
      <c r="E3058" s="4"/>
    </row>
    <row r="3059" ht="16" customHeight="1">
      <c r="A3059" s="3">
        <v>303.89</v>
      </c>
      <c r="B3059" s="3">
        <f>A3059-252.32</f>
        <v>51.56999999999999</v>
      </c>
      <c r="C3059" s="3">
        <v>8.827049595460489</v>
      </c>
      <c r="D3059" s="4"/>
      <c r="E3059" s="4"/>
    </row>
    <row r="3060" ht="16" customHeight="1">
      <c r="A3060" s="3">
        <v>303.91</v>
      </c>
      <c r="B3060" s="3">
        <f>A3060-252.32</f>
        <v>51.58999999999997</v>
      </c>
      <c r="C3060" s="3">
        <v>8.827301566503968</v>
      </c>
      <c r="D3060" s="4"/>
      <c r="E3060" s="4"/>
    </row>
    <row r="3061" ht="16" customHeight="1">
      <c r="A3061" s="3">
        <v>303.92</v>
      </c>
      <c r="B3061" s="3">
        <f>A3061-252.32</f>
        <v>51.59999999999997</v>
      </c>
      <c r="C3061" s="3">
        <v>8.827553537547463</v>
      </c>
      <c r="D3061" s="4"/>
      <c r="E3061" s="4"/>
    </row>
    <row r="3062" ht="16" customHeight="1">
      <c r="A3062" s="3">
        <v>303.94</v>
      </c>
      <c r="B3062" s="3">
        <f>A3062-252.32</f>
        <v>51.62</v>
      </c>
      <c r="C3062" s="3">
        <v>8.827553537547463</v>
      </c>
      <c r="D3062" s="4"/>
      <c r="E3062" s="4"/>
    </row>
    <row r="3063" ht="16" customHeight="1">
      <c r="A3063" s="3">
        <v>303.96</v>
      </c>
      <c r="B3063" s="3">
        <f>A3063-252.32</f>
        <v>51.63999999999999</v>
      </c>
      <c r="C3063" s="3">
        <v>8.827805508590959</v>
      </c>
      <c r="D3063" s="4"/>
      <c r="E3063" s="4"/>
    </row>
    <row r="3064" ht="16" customHeight="1">
      <c r="A3064" s="3">
        <v>303.97</v>
      </c>
      <c r="B3064" s="3">
        <f>A3064-252.32</f>
        <v>51.64999999999998</v>
      </c>
      <c r="C3064" s="3">
        <v>8.828057479634436</v>
      </c>
      <c r="D3064" s="4"/>
      <c r="E3064" s="4"/>
    </row>
    <row r="3065" ht="16" customHeight="1">
      <c r="A3065" s="3">
        <v>303.99</v>
      </c>
      <c r="B3065" s="3">
        <f>A3065-252.32</f>
        <v>51.66999999999996</v>
      </c>
      <c r="C3065" s="3">
        <v>8.828309450677933</v>
      </c>
      <c r="D3065" s="4"/>
      <c r="E3065" s="4"/>
    </row>
    <row r="3066" ht="16" customHeight="1">
      <c r="A3066" s="3">
        <v>304.01</v>
      </c>
      <c r="B3066" s="3">
        <f>A3066-252.32</f>
        <v>51.69</v>
      </c>
      <c r="C3066" s="3">
        <v>8.828309450677933</v>
      </c>
      <c r="D3066" s="4"/>
      <c r="E3066" s="4"/>
    </row>
    <row r="3067" ht="16" customHeight="1">
      <c r="A3067" s="3">
        <v>304.02</v>
      </c>
      <c r="B3067" s="3">
        <f>A3067-252.32</f>
        <v>51.69999999999999</v>
      </c>
      <c r="C3067" s="3">
        <v>8.828309450677933</v>
      </c>
      <c r="D3067" s="4"/>
      <c r="E3067" s="4"/>
    </row>
    <row r="3068" ht="16" customHeight="1">
      <c r="A3068" s="3">
        <v>304.04</v>
      </c>
      <c r="B3068" s="3">
        <f>A3068-252.32</f>
        <v>51.71999999999997</v>
      </c>
      <c r="C3068" s="3">
        <v>8.82856142172141</v>
      </c>
      <c r="D3068" s="4"/>
      <c r="E3068" s="4"/>
    </row>
    <row r="3069" ht="16" customHeight="1">
      <c r="A3069" s="3">
        <v>304.06</v>
      </c>
      <c r="B3069" s="3">
        <f>A3069-252.32</f>
        <v>51.74000000000001</v>
      </c>
      <c r="C3069" s="3">
        <v>8.828813392764907</v>
      </c>
      <c r="D3069" s="4"/>
      <c r="E3069" s="4"/>
    </row>
    <row r="3070" ht="16" customHeight="1">
      <c r="A3070" s="3">
        <v>304.08</v>
      </c>
      <c r="B3070" s="3">
        <f>A3070-252.32</f>
        <v>51.75999999999999</v>
      </c>
      <c r="C3070" s="3">
        <v>8.829065363808386</v>
      </c>
      <c r="D3070" s="4"/>
      <c r="E3070" s="4"/>
    </row>
    <row r="3071" ht="16" customHeight="1">
      <c r="A3071" s="3">
        <v>304.09</v>
      </c>
      <c r="B3071" s="3">
        <f>A3071-252.32</f>
        <v>51.76999999999998</v>
      </c>
      <c r="C3071" s="3">
        <v>8.829317334851881</v>
      </c>
      <c r="D3071" s="4"/>
      <c r="E3071" s="4"/>
    </row>
    <row r="3072" ht="16" customHeight="1">
      <c r="A3072" s="3">
        <v>304.11</v>
      </c>
      <c r="B3072" s="3">
        <f>A3072-252.32</f>
        <v>51.78999999999996</v>
      </c>
      <c r="C3072" s="3">
        <v>8.829317334851881</v>
      </c>
      <c r="D3072" s="4"/>
      <c r="E3072" s="4"/>
    </row>
    <row r="3073" ht="16" customHeight="1">
      <c r="A3073" s="3">
        <v>304.13</v>
      </c>
      <c r="B3073" s="3">
        <f>A3073-252.32</f>
        <v>51.81</v>
      </c>
      <c r="C3073" s="3">
        <v>8.82956930589536</v>
      </c>
      <c r="D3073" s="4"/>
      <c r="E3073" s="4"/>
    </row>
    <row r="3074" ht="16" customHeight="1">
      <c r="A3074" s="3">
        <v>304.14</v>
      </c>
      <c r="B3074" s="3">
        <f>A3074-252.32</f>
        <v>51.81999999999999</v>
      </c>
      <c r="C3074" s="3">
        <v>8.82956930589536</v>
      </c>
      <c r="D3074" s="4"/>
      <c r="E3074" s="4"/>
    </row>
    <row r="3075" ht="16" customHeight="1">
      <c r="A3075" s="3">
        <v>304.16</v>
      </c>
      <c r="B3075" s="3">
        <f>A3075-252.32</f>
        <v>51.83999999999997</v>
      </c>
      <c r="C3075" s="3">
        <v>8.829821276938855</v>
      </c>
      <c r="D3075" s="4"/>
      <c r="E3075" s="4"/>
    </row>
    <row r="3076" ht="16" customHeight="1">
      <c r="A3076" s="3">
        <v>304.18</v>
      </c>
      <c r="B3076" s="3">
        <f>A3076-252.32</f>
        <v>51.86000000000001</v>
      </c>
      <c r="C3076" s="3">
        <v>8.830073247982334</v>
      </c>
      <c r="D3076" s="4"/>
      <c r="E3076" s="4"/>
    </row>
    <row r="3077" ht="16" customHeight="1">
      <c r="A3077" s="3">
        <v>304.19</v>
      </c>
      <c r="B3077" s="3">
        <f>A3077-252.32</f>
        <v>51.87</v>
      </c>
      <c r="C3077" s="3">
        <v>8.830073247982334</v>
      </c>
      <c r="D3077" s="4"/>
      <c r="E3077" s="4"/>
    </row>
    <row r="3078" ht="16" customHeight="1">
      <c r="A3078" s="3">
        <v>304.21</v>
      </c>
      <c r="B3078" s="3">
        <f>A3078-252.32</f>
        <v>51.88999999999999</v>
      </c>
      <c r="C3078" s="3">
        <v>8.830325219025831</v>
      </c>
      <c r="D3078" s="4"/>
      <c r="E3078" s="4"/>
    </row>
    <row r="3079" ht="16" customHeight="1">
      <c r="A3079" s="3">
        <v>304.23</v>
      </c>
      <c r="B3079" s="3">
        <f>A3079-252.32</f>
        <v>51.90999999999997</v>
      </c>
      <c r="C3079" s="3">
        <v>8.830577190069308</v>
      </c>
      <c r="D3079" s="4"/>
      <c r="E3079" s="4"/>
    </row>
    <row r="3080" ht="16" customHeight="1">
      <c r="A3080" s="3">
        <v>304.24</v>
      </c>
      <c r="B3080" s="3">
        <f>A3080-252.32</f>
        <v>51.91999999999996</v>
      </c>
      <c r="C3080" s="3">
        <v>8.830577190069308</v>
      </c>
      <c r="D3080" s="4"/>
      <c r="E3080" s="4"/>
    </row>
    <row r="3081" ht="16" customHeight="1">
      <c r="A3081" s="3">
        <v>304.26</v>
      </c>
      <c r="B3081" s="3">
        <f>A3081-252.32</f>
        <v>51.94</v>
      </c>
      <c r="C3081" s="3">
        <v>8.830829161112804</v>
      </c>
      <c r="D3081" s="4"/>
      <c r="E3081" s="4"/>
    </row>
    <row r="3082" ht="16" customHeight="1">
      <c r="A3082" s="3">
        <v>304.28</v>
      </c>
      <c r="B3082" s="3">
        <f>A3082-252.32</f>
        <v>51.95999999999998</v>
      </c>
      <c r="C3082" s="3">
        <v>8.831081132156282</v>
      </c>
      <c r="D3082" s="4"/>
      <c r="E3082" s="4"/>
    </row>
    <row r="3083" ht="16" customHeight="1">
      <c r="A3083" s="3">
        <v>304.3</v>
      </c>
      <c r="B3083" s="3">
        <f>A3083-252.32</f>
        <v>51.97999999999996</v>
      </c>
      <c r="C3083" s="3">
        <v>8.831081132156282</v>
      </c>
      <c r="D3083" s="4"/>
      <c r="E3083" s="4"/>
    </row>
    <row r="3084" ht="16" customHeight="1">
      <c r="A3084" s="3">
        <v>304.31</v>
      </c>
      <c r="B3084" s="3">
        <f>A3084-252.32</f>
        <v>51.99000000000001</v>
      </c>
      <c r="C3084" s="3">
        <v>8.831333103199778</v>
      </c>
      <c r="D3084" s="4"/>
      <c r="E3084" s="4"/>
    </row>
    <row r="3085" ht="16" customHeight="1">
      <c r="A3085" s="3">
        <v>304.33</v>
      </c>
      <c r="B3085" s="3">
        <f>A3085-252.32</f>
        <v>52.00999999999999</v>
      </c>
      <c r="C3085" s="3">
        <v>8.831585074243273</v>
      </c>
      <c r="D3085" s="4"/>
      <c r="E3085" s="4"/>
    </row>
    <row r="3086" ht="16" customHeight="1">
      <c r="A3086" s="3">
        <v>304.35</v>
      </c>
      <c r="B3086" s="3">
        <f>A3086-252.32</f>
        <v>52.02999999999997</v>
      </c>
      <c r="C3086" s="3">
        <v>8.831837045286752</v>
      </c>
      <c r="D3086" s="4"/>
      <c r="E3086" s="4"/>
    </row>
    <row r="3087" ht="16" customHeight="1">
      <c r="A3087" s="3">
        <v>304.36</v>
      </c>
      <c r="B3087" s="3">
        <f>A3087-252.32</f>
        <v>52.03999999999996</v>
      </c>
      <c r="C3087" s="3">
        <v>8.831837045286752</v>
      </c>
      <c r="D3087" s="4"/>
      <c r="E3087" s="4"/>
    </row>
    <row r="3088" ht="16" customHeight="1">
      <c r="A3088" s="3">
        <v>304.38</v>
      </c>
      <c r="B3088" s="3">
        <f>A3088-252.32</f>
        <v>52.06</v>
      </c>
      <c r="C3088" s="3">
        <v>8.832089016330249</v>
      </c>
      <c r="D3088" s="4"/>
      <c r="E3088" s="4"/>
    </row>
    <row r="3089" ht="16" customHeight="1">
      <c r="A3089" s="3">
        <v>304.4</v>
      </c>
      <c r="B3089" s="3">
        <f>A3089-252.32</f>
        <v>52.07999999999998</v>
      </c>
      <c r="C3089" s="3">
        <v>8.832340987373726</v>
      </c>
      <c r="D3089" s="4"/>
      <c r="E3089" s="4"/>
    </row>
    <row r="3090" ht="16" customHeight="1">
      <c r="A3090" s="3">
        <v>304.41</v>
      </c>
      <c r="B3090" s="3">
        <f>A3090-252.32</f>
        <v>52.08999999999997</v>
      </c>
      <c r="C3090" s="3">
        <v>8.832340987373726</v>
      </c>
      <c r="D3090" s="4"/>
      <c r="E3090" s="4"/>
    </row>
    <row r="3091" ht="16" customHeight="1">
      <c r="A3091" s="3">
        <v>304.43</v>
      </c>
      <c r="B3091" s="3">
        <f>A3091-252.32</f>
        <v>52.11000000000001</v>
      </c>
      <c r="C3091" s="3">
        <v>8.832592958417223</v>
      </c>
      <c r="D3091" s="4"/>
      <c r="E3091" s="4"/>
    </row>
    <row r="3092" ht="16" customHeight="1">
      <c r="A3092" s="3">
        <v>304.45</v>
      </c>
      <c r="B3092" s="3">
        <f>A3092-252.32</f>
        <v>52.13</v>
      </c>
      <c r="C3092" s="3">
        <v>8.8328449294607</v>
      </c>
      <c r="D3092" s="4"/>
      <c r="E3092" s="4"/>
    </row>
    <row r="3093" ht="16" customHeight="1">
      <c r="A3093" s="3">
        <v>304.46</v>
      </c>
      <c r="B3093" s="3">
        <f>A3093-252.32</f>
        <v>52.13999999999999</v>
      </c>
      <c r="C3093" s="3">
        <v>8.8328449294607</v>
      </c>
      <c r="D3093" s="4"/>
      <c r="E3093" s="4"/>
    </row>
    <row r="3094" ht="16" customHeight="1">
      <c r="A3094" s="3">
        <v>304.48</v>
      </c>
      <c r="B3094" s="3">
        <f>A3094-252.32</f>
        <v>52.15999999999997</v>
      </c>
      <c r="C3094" s="3">
        <v>8.833096900504197</v>
      </c>
      <c r="D3094" s="4"/>
      <c r="E3094" s="4"/>
    </row>
    <row r="3095" ht="16" customHeight="1">
      <c r="A3095" s="3">
        <v>304.5</v>
      </c>
      <c r="B3095" s="3">
        <f>A3095-252.32</f>
        <v>52.18000000000001</v>
      </c>
      <c r="C3095" s="3">
        <v>8.833096900504197</v>
      </c>
      <c r="D3095" s="4"/>
      <c r="E3095" s="4"/>
    </row>
    <row r="3096" ht="16" customHeight="1">
      <c r="A3096" s="3">
        <v>304.51</v>
      </c>
      <c r="B3096" s="3">
        <f>A3096-252.32</f>
        <v>52.19</v>
      </c>
      <c r="C3096" s="3">
        <v>8.833348871547676</v>
      </c>
      <c r="D3096" s="4"/>
      <c r="E3096" s="4"/>
    </row>
    <row r="3097" ht="16" customHeight="1">
      <c r="A3097" s="3">
        <v>304.53</v>
      </c>
      <c r="B3097" s="3">
        <f>A3097-252.32</f>
        <v>52.20999999999998</v>
      </c>
      <c r="C3097" s="3">
        <v>8.833600842591171</v>
      </c>
      <c r="D3097" s="4"/>
      <c r="E3097" s="4"/>
    </row>
    <row r="3098" ht="16" customHeight="1">
      <c r="A3098" s="3">
        <v>304.55</v>
      </c>
      <c r="B3098" s="3">
        <f>A3098-252.32</f>
        <v>52.22999999999996</v>
      </c>
      <c r="C3098" s="3">
        <v>8.833600842591171</v>
      </c>
      <c r="D3098" s="4"/>
      <c r="E3098" s="4"/>
    </row>
    <row r="3099" ht="16" customHeight="1">
      <c r="A3099" s="3">
        <v>304.56</v>
      </c>
      <c r="B3099" s="3">
        <f>A3099-252.32</f>
        <v>52.24000000000001</v>
      </c>
      <c r="C3099" s="3">
        <v>8.83385281363465</v>
      </c>
      <c r="D3099" s="4"/>
      <c r="E3099" s="4"/>
    </row>
    <row r="3100" ht="16" customHeight="1">
      <c r="A3100" s="3">
        <v>304.58</v>
      </c>
      <c r="B3100" s="3">
        <f>A3100-252.32</f>
        <v>52.25999999999999</v>
      </c>
      <c r="C3100" s="3">
        <v>8.834104784678145</v>
      </c>
      <c r="D3100" s="4"/>
      <c r="E3100" s="4"/>
    </row>
    <row r="3101" ht="16" customHeight="1">
      <c r="A3101" s="3">
        <v>304.6</v>
      </c>
      <c r="B3101" s="3">
        <f>A3101-252.32</f>
        <v>52.27999999999997</v>
      </c>
      <c r="C3101" s="3">
        <v>8.834356755721624</v>
      </c>
      <c r="D3101" s="4"/>
      <c r="E3101" s="4"/>
    </row>
    <row r="3102" ht="16" customHeight="1">
      <c r="A3102" s="3">
        <v>304.62</v>
      </c>
      <c r="B3102" s="3">
        <f>A3102-252.32</f>
        <v>52.30000000000001</v>
      </c>
      <c r="C3102" s="3">
        <v>8.834356755721624</v>
      </c>
      <c r="D3102" s="4"/>
      <c r="E3102" s="4"/>
    </row>
    <row r="3103" ht="16" customHeight="1">
      <c r="A3103" s="3">
        <v>304.63</v>
      </c>
      <c r="B3103" s="3">
        <f>A3103-252.32</f>
        <v>52.31</v>
      </c>
      <c r="C3103" s="3">
        <v>8.834608726765119</v>
      </c>
      <c r="D3103" s="4"/>
      <c r="E3103" s="4"/>
    </row>
    <row r="3104" ht="16" customHeight="1">
      <c r="A3104" s="3">
        <v>304.65</v>
      </c>
      <c r="B3104" s="3">
        <f>A3104-252.32</f>
        <v>52.32999999999998</v>
      </c>
      <c r="C3104" s="3">
        <v>8.834608726765119</v>
      </c>
      <c r="D3104" s="4"/>
      <c r="E3104" s="4"/>
    </row>
    <row r="3105" ht="16" customHeight="1">
      <c r="A3105" s="3">
        <v>304.67</v>
      </c>
      <c r="B3105" s="3">
        <f>A3105-252.32</f>
        <v>52.34999999999997</v>
      </c>
      <c r="C3105" s="3">
        <v>8.834860697808598</v>
      </c>
      <c r="D3105" s="4"/>
      <c r="E3105" s="4"/>
    </row>
    <row r="3106" ht="16" customHeight="1">
      <c r="A3106" s="3">
        <v>304.68</v>
      </c>
      <c r="B3106" s="3">
        <f>A3106-252.32</f>
        <v>52.36000000000001</v>
      </c>
      <c r="C3106" s="3">
        <v>8.835112668852094</v>
      </c>
      <c r="D3106" s="4"/>
      <c r="E3106" s="4"/>
    </row>
    <row r="3107" ht="16" customHeight="1">
      <c r="A3107" s="3">
        <v>304.7</v>
      </c>
      <c r="B3107" s="3">
        <f>A3107-252.32</f>
        <v>52.38</v>
      </c>
      <c r="C3107" s="3">
        <v>8.835364639895589</v>
      </c>
      <c r="D3107" s="4"/>
      <c r="E3107" s="4"/>
    </row>
    <row r="3108" ht="16" customHeight="1">
      <c r="A3108" s="3">
        <v>304.72</v>
      </c>
      <c r="B3108" s="3">
        <f>A3108-252.32</f>
        <v>52.39999999999998</v>
      </c>
      <c r="C3108" s="3">
        <v>8.835364639895589</v>
      </c>
      <c r="D3108" s="4"/>
      <c r="E3108" s="4"/>
    </row>
    <row r="3109" ht="16" customHeight="1">
      <c r="A3109" s="3">
        <v>304.73</v>
      </c>
      <c r="B3109" s="3">
        <f>A3109-252.32</f>
        <v>52.40999999999997</v>
      </c>
      <c r="C3109" s="3">
        <v>8.835616610939068</v>
      </c>
      <c r="D3109" s="4"/>
      <c r="E3109" s="4"/>
    </row>
    <row r="3110" ht="16" customHeight="1">
      <c r="A3110" s="3">
        <v>304.75</v>
      </c>
      <c r="B3110" s="3">
        <f>A3110-252.32</f>
        <v>52.43000000000001</v>
      </c>
      <c r="C3110" s="3">
        <v>8.835868581982563</v>
      </c>
      <c r="D3110" s="4"/>
      <c r="E3110" s="4"/>
    </row>
    <row r="3111" ht="16" customHeight="1">
      <c r="A3111" s="3">
        <v>304.77</v>
      </c>
      <c r="B3111" s="3">
        <f>A3111-252.32</f>
        <v>52.44999999999999</v>
      </c>
      <c r="C3111" s="3">
        <v>8.835868581982563</v>
      </c>
      <c r="D3111" s="4"/>
      <c r="E3111" s="4"/>
    </row>
    <row r="3112" ht="16" customHeight="1">
      <c r="A3112" s="3">
        <v>304.78</v>
      </c>
      <c r="B3112" s="3">
        <f>A3112-252.32</f>
        <v>52.45999999999998</v>
      </c>
      <c r="C3112" s="3">
        <v>8.836120553026042</v>
      </c>
      <c r="D3112" s="4"/>
      <c r="E3112" s="4"/>
    </row>
    <row r="3113" ht="16" customHeight="1">
      <c r="A3113" s="3">
        <v>304.8</v>
      </c>
      <c r="B3113" s="3">
        <f>A3113-252.32</f>
        <v>52.47999999999996</v>
      </c>
      <c r="C3113" s="3">
        <v>8.836120553026042</v>
      </c>
      <c r="D3113" s="4"/>
      <c r="E3113" s="4"/>
    </row>
    <row r="3114" ht="16" customHeight="1">
      <c r="A3114" s="3">
        <v>304.82</v>
      </c>
      <c r="B3114" s="3">
        <f>A3114-252.32</f>
        <v>52.5</v>
      </c>
      <c r="C3114" s="3">
        <v>8.836372524069539</v>
      </c>
      <c r="D3114" s="4"/>
      <c r="E3114" s="4"/>
    </row>
    <row r="3115" ht="16" customHeight="1">
      <c r="A3115" s="3">
        <v>304.83</v>
      </c>
      <c r="B3115" s="3">
        <f>A3115-252.32</f>
        <v>52.50999999999999</v>
      </c>
      <c r="C3115" s="3">
        <v>8.836624495113016</v>
      </c>
      <c r="D3115" s="4"/>
      <c r="E3115" s="4"/>
    </row>
    <row r="3116" ht="16" customHeight="1">
      <c r="A3116" s="3">
        <v>304.85</v>
      </c>
      <c r="B3116" s="3">
        <f>A3116-252.32</f>
        <v>52.52999999999997</v>
      </c>
      <c r="C3116" s="3">
        <v>8.836624495113016</v>
      </c>
      <c r="D3116" s="4"/>
      <c r="E3116" s="4"/>
    </row>
    <row r="3117" ht="16" customHeight="1">
      <c r="A3117" s="3">
        <v>304.87</v>
      </c>
      <c r="B3117" s="3">
        <f>A3117-252.32</f>
        <v>52.55000000000001</v>
      </c>
      <c r="C3117" s="3">
        <v>8.836876466156513</v>
      </c>
      <c r="D3117" s="4"/>
      <c r="E3117" s="4"/>
    </row>
    <row r="3118" ht="16" customHeight="1">
      <c r="A3118" s="3">
        <v>304.89</v>
      </c>
      <c r="B3118" s="3">
        <f>A3118-252.32</f>
        <v>52.56999999999999</v>
      </c>
      <c r="C3118" s="3">
        <v>8.83712843719999</v>
      </c>
      <c r="D3118" s="4"/>
      <c r="E3118" s="4"/>
    </row>
    <row r="3119" ht="16" customHeight="1">
      <c r="A3119" s="3">
        <v>304.9</v>
      </c>
      <c r="B3119" s="3">
        <f>A3119-252.32</f>
        <v>52.57999999999998</v>
      </c>
      <c r="C3119" s="3">
        <v>8.83712843719999</v>
      </c>
      <c r="D3119" s="4"/>
      <c r="E3119" s="4"/>
    </row>
    <row r="3120" ht="16" customHeight="1">
      <c r="A3120" s="3">
        <v>304.92</v>
      </c>
      <c r="B3120" s="3">
        <f>A3120-252.32</f>
        <v>52.59999999999997</v>
      </c>
      <c r="C3120" s="3">
        <v>8.837380408243487</v>
      </c>
      <c r="D3120" s="4"/>
      <c r="E3120" s="4"/>
    </row>
    <row r="3121" ht="16" customHeight="1">
      <c r="A3121" s="3">
        <v>304.94</v>
      </c>
      <c r="B3121" s="3">
        <f>A3121-252.32</f>
        <v>52.62</v>
      </c>
      <c r="C3121" s="3">
        <v>8.837632379286964</v>
      </c>
      <c r="D3121" s="4"/>
      <c r="E3121" s="4"/>
    </row>
    <row r="3122" ht="16" customHeight="1">
      <c r="A3122" s="3">
        <v>304.95</v>
      </c>
      <c r="B3122" s="3">
        <f>A3122-252.32</f>
        <v>52.63</v>
      </c>
      <c r="C3122" s="3">
        <v>8.837632379286964</v>
      </c>
      <c r="D3122" s="4"/>
      <c r="E3122" s="4"/>
    </row>
    <row r="3123" ht="16" customHeight="1">
      <c r="A3123" s="3">
        <v>304.97</v>
      </c>
      <c r="B3123" s="3">
        <f>A3123-252.32</f>
        <v>52.64999999999998</v>
      </c>
      <c r="C3123" s="3">
        <v>8.83788435033046</v>
      </c>
      <c r="D3123" s="4"/>
      <c r="E3123" s="4"/>
    </row>
    <row r="3124" ht="16" customHeight="1">
      <c r="A3124" s="3">
        <v>304.99</v>
      </c>
      <c r="B3124" s="3">
        <f>A3124-252.32</f>
        <v>52.66999999999996</v>
      </c>
      <c r="C3124" s="3">
        <v>8.838136321373939</v>
      </c>
      <c r="D3124" s="4"/>
      <c r="E3124" s="4"/>
    </row>
    <row r="3125" ht="16" customHeight="1">
      <c r="A3125" s="3">
        <v>305</v>
      </c>
      <c r="B3125" s="3">
        <f>A3125-252.32</f>
        <v>52.68000000000001</v>
      </c>
      <c r="C3125" s="3">
        <v>8.838136321373939</v>
      </c>
      <c r="D3125" s="4"/>
      <c r="E3125" s="4"/>
    </row>
    <row r="3126" ht="16" customHeight="1">
      <c r="A3126" s="3">
        <v>305.02</v>
      </c>
      <c r="B3126" s="3">
        <f>A3126-252.32</f>
        <v>52.69999999999999</v>
      </c>
      <c r="C3126" s="3">
        <v>8.838388292417434</v>
      </c>
      <c r="D3126" s="4"/>
      <c r="E3126" s="4"/>
    </row>
    <row r="3127" ht="16" customHeight="1">
      <c r="A3127" s="3">
        <v>305.04</v>
      </c>
      <c r="B3127" s="3">
        <f>A3127-252.32</f>
        <v>52.71999999999997</v>
      </c>
      <c r="C3127" s="3">
        <v>8.838388292417434</v>
      </c>
      <c r="D3127" s="4"/>
      <c r="E3127" s="4"/>
    </row>
    <row r="3128" ht="16" customHeight="1">
      <c r="A3128" s="3">
        <v>305.05</v>
      </c>
      <c r="B3128" s="3">
        <f>A3128-252.32</f>
        <v>52.72999999999996</v>
      </c>
      <c r="C3128" s="3">
        <v>8.838640263460913</v>
      </c>
      <c r="D3128" s="4"/>
      <c r="E3128" s="4"/>
    </row>
    <row r="3129" ht="16" customHeight="1">
      <c r="A3129" s="3">
        <v>305.07</v>
      </c>
      <c r="B3129" s="3">
        <f>A3129-252.32</f>
        <v>52.75</v>
      </c>
      <c r="C3129" s="3">
        <v>8.838892234504408</v>
      </c>
      <c r="D3129" s="4"/>
      <c r="E3129" s="4"/>
    </row>
    <row r="3130" ht="16" customHeight="1">
      <c r="A3130" s="3">
        <v>305.09</v>
      </c>
      <c r="B3130" s="3">
        <f>A3130-252.32</f>
        <v>52.76999999999998</v>
      </c>
      <c r="C3130" s="3">
        <v>8.839144205547887</v>
      </c>
      <c r="D3130" s="4"/>
      <c r="E3130" s="4"/>
    </row>
    <row r="3131" ht="16" customHeight="1">
      <c r="A3131" s="3">
        <v>305.1</v>
      </c>
      <c r="B3131" s="3">
        <f>A3131-252.32</f>
        <v>52.77999999999997</v>
      </c>
      <c r="C3131" s="3">
        <v>8.839396176591382</v>
      </c>
      <c r="D3131" s="4"/>
      <c r="E3131" s="4"/>
    </row>
    <row r="3132" ht="16" customHeight="1">
      <c r="A3132" s="3">
        <v>305.12</v>
      </c>
      <c r="B3132" s="3">
        <f>A3132-252.32</f>
        <v>52.80000000000001</v>
      </c>
      <c r="C3132" s="3">
        <v>8.839396176591382</v>
      </c>
      <c r="D3132" s="4"/>
      <c r="E3132" s="4"/>
    </row>
    <row r="3133" ht="16" customHeight="1">
      <c r="A3133" s="3">
        <v>305.14</v>
      </c>
      <c r="B3133" s="3">
        <f>A3133-252.32</f>
        <v>52.81999999999999</v>
      </c>
      <c r="C3133" s="3">
        <v>8.839648147634879</v>
      </c>
      <c r="D3133" s="4"/>
      <c r="E3133" s="4"/>
    </row>
    <row r="3134" ht="16" customHeight="1">
      <c r="A3134" s="3">
        <v>305.16</v>
      </c>
      <c r="B3134" s="3">
        <f>A3134-252.32</f>
        <v>52.83999999999997</v>
      </c>
      <c r="C3134" s="3">
        <v>8.839900118678358</v>
      </c>
      <c r="D3134" s="4"/>
      <c r="E3134" s="4"/>
    </row>
    <row r="3135" ht="16" customHeight="1">
      <c r="A3135" s="3">
        <v>305.17</v>
      </c>
      <c r="B3135" s="3">
        <f>A3135-252.32</f>
        <v>52.84999999999997</v>
      </c>
      <c r="C3135" s="3">
        <v>8.839900118678358</v>
      </c>
      <c r="D3135" s="4"/>
      <c r="E3135" s="4"/>
    </row>
    <row r="3136" ht="16" customHeight="1">
      <c r="A3136" s="3">
        <v>305.19</v>
      </c>
      <c r="B3136" s="3">
        <f>A3136-252.32</f>
        <v>52.87</v>
      </c>
      <c r="C3136" s="3">
        <v>8.839900118678358</v>
      </c>
      <c r="D3136" s="4"/>
      <c r="E3136" s="4"/>
    </row>
    <row r="3137" ht="16" customHeight="1">
      <c r="A3137" s="3">
        <v>305.21</v>
      </c>
      <c r="B3137" s="3">
        <f>A3137-252.32</f>
        <v>52.88999999999999</v>
      </c>
      <c r="C3137" s="3">
        <v>8.840152089721853</v>
      </c>
      <c r="D3137" s="4"/>
      <c r="E3137" s="4"/>
    </row>
    <row r="3138" ht="16" customHeight="1">
      <c r="A3138" s="3">
        <v>305.22</v>
      </c>
      <c r="B3138" s="3">
        <f>A3138-252.32</f>
        <v>52.89999999999998</v>
      </c>
      <c r="C3138" s="3">
        <v>8.840404060765332</v>
      </c>
      <c r="D3138" s="4"/>
      <c r="E3138" s="4"/>
    </row>
    <row r="3139" ht="16" customHeight="1">
      <c r="A3139" s="3">
        <v>305.24</v>
      </c>
      <c r="B3139" s="3">
        <f>A3139-252.32</f>
        <v>52.91999999999996</v>
      </c>
      <c r="C3139" s="3">
        <v>8.840656031808827</v>
      </c>
      <c r="D3139" s="4"/>
      <c r="E3139" s="4"/>
    </row>
    <row r="3140" ht="16" customHeight="1">
      <c r="A3140" s="3">
        <v>305.26</v>
      </c>
      <c r="B3140" s="3">
        <f>A3140-252.32</f>
        <v>52.94</v>
      </c>
      <c r="C3140" s="3">
        <v>8.840656031808827</v>
      </c>
      <c r="D3140" s="4"/>
      <c r="E3140" s="4"/>
    </row>
    <row r="3141" ht="16" customHeight="1">
      <c r="A3141" s="3">
        <v>305.27</v>
      </c>
      <c r="B3141" s="3">
        <f>A3141-252.32</f>
        <v>52.94999999999999</v>
      </c>
      <c r="C3141" s="3">
        <v>8.840908002852306</v>
      </c>
      <c r="D3141" s="4"/>
      <c r="E3141" s="4"/>
    </row>
    <row r="3142" ht="16" customHeight="1">
      <c r="A3142" s="3">
        <v>305.29</v>
      </c>
      <c r="B3142" s="3">
        <f>A3142-252.32</f>
        <v>52.96999999999997</v>
      </c>
      <c r="C3142" s="3">
        <v>8.841159973895802</v>
      </c>
      <c r="D3142" s="4"/>
      <c r="E3142" s="4"/>
    </row>
    <row r="3143" ht="16" customHeight="1">
      <c r="A3143" s="3">
        <v>305.31</v>
      </c>
      <c r="B3143" s="3">
        <f>A3143-252.32</f>
        <v>52.99000000000001</v>
      </c>
      <c r="C3143" s="3">
        <v>8.841159973895802</v>
      </c>
      <c r="D3143" s="4"/>
      <c r="E3143" s="4"/>
    </row>
    <row r="3144" ht="16" customHeight="1">
      <c r="A3144" s="3">
        <v>305.32</v>
      </c>
      <c r="B3144" s="3">
        <f>A3144-252.32</f>
        <v>53</v>
      </c>
      <c r="C3144" s="3">
        <v>8.84141194493928</v>
      </c>
      <c r="D3144" s="4"/>
      <c r="E3144" s="4"/>
    </row>
    <row r="3145" ht="16" customHeight="1">
      <c r="A3145" s="3">
        <v>305.34</v>
      </c>
      <c r="B3145" s="3">
        <f>A3145-252.32</f>
        <v>53.01999999999998</v>
      </c>
      <c r="C3145" s="3">
        <v>8.841663915982776</v>
      </c>
      <c r="D3145" s="4"/>
      <c r="E3145" s="4"/>
    </row>
    <row r="3146" ht="16" customHeight="1">
      <c r="A3146" s="3">
        <v>305.36</v>
      </c>
      <c r="B3146" s="3">
        <f>A3146-252.32</f>
        <v>53.03999999999996</v>
      </c>
      <c r="C3146" s="3">
        <v>8.841663915982776</v>
      </c>
      <c r="D3146" s="4"/>
      <c r="E3146" s="4"/>
    </row>
    <row r="3147" ht="16" customHeight="1">
      <c r="A3147" s="3">
        <v>305.37</v>
      </c>
      <c r="B3147" s="3">
        <f>A3147-252.32</f>
        <v>53.05000000000001</v>
      </c>
      <c r="C3147" s="3">
        <v>8.841915887026254</v>
      </c>
      <c r="D3147" s="4"/>
      <c r="E3147" s="4"/>
    </row>
    <row r="3148" ht="16" customHeight="1">
      <c r="A3148" s="3">
        <v>305.39</v>
      </c>
      <c r="B3148" s="3">
        <f>A3148-252.32</f>
        <v>53.06999999999999</v>
      </c>
      <c r="C3148" s="3">
        <v>8.841915887026254</v>
      </c>
      <c r="D3148" s="4"/>
      <c r="E3148" s="4"/>
    </row>
    <row r="3149" ht="16" customHeight="1">
      <c r="A3149" s="3">
        <v>305.41</v>
      </c>
      <c r="B3149" s="3">
        <f>A3149-252.32</f>
        <v>53.08999999999997</v>
      </c>
      <c r="C3149" s="3">
        <v>8.84216785806975</v>
      </c>
      <c r="D3149" s="4"/>
      <c r="E3149" s="4"/>
    </row>
    <row r="3150" ht="16" customHeight="1">
      <c r="A3150" s="3">
        <v>305.42</v>
      </c>
      <c r="B3150" s="3">
        <f>A3150-252.32</f>
        <v>53.09999999999997</v>
      </c>
      <c r="C3150" s="3">
        <v>8.842419829113227</v>
      </c>
      <c r="D3150" s="4"/>
      <c r="E3150" s="4"/>
    </row>
    <row r="3151" ht="16" customHeight="1">
      <c r="A3151" s="3">
        <v>305.44</v>
      </c>
      <c r="B3151" s="3">
        <f>A3151-252.32</f>
        <v>53.12</v>
      </c>
      <c r="C3151" s="3">
        <v>8.842419829113227</v>
      </c>
      <c r="D3151" s="4"/>
      <c r="E3151" s="4"/>
    </row>
    <row r="3152" ht="16" customHeight="1">
      <c r="A3152" s="3">
        <v>305.46</v>
      </c>
      <c r="B3152" s="3">
        <f>A3152-252.32</f>
        <v>53.13999999999999</v>
      </c>
      <c r="C3152" s="3">
        <v>8.842671800156724</v>
      </c>
      <c r="D3152" s="4"/>
      <c r="E3152" s="4"/>
    </row>
    <row r="3153" ht="16" customHeight="1">
      <c r="A3153" s="3">
        <v>305.48</v>
      </c>
      <c r="B3153" s="3">
        <f>A3153-252.32</f>
        <v>53.15999999999997</v>
      </c>
      <c r="C3153" s="3">
        <v>8.842923771200203</v>
      </c>
      <c r="D3153" s="4"/>
      <c r="E3153" s="4"/>
    </row>
    <row r="3154" ht="16" customHeight="1">
      <c r="A3154" s="3">
        <v>305.49</v>
      </c>
      <c r="B3154" s="3">
        <f>A3154-252.32</f>
        <v>53.16999999999996</v>
      </c>
      <c r="C3154" s="3">
        <v>8.842923771200203</v>
      </c>
      <c r="D3154" s="4"/>
      <c r="E3154" s="4"/>
    </row>
    <row r="3155" ht="16" customHeight="1">
      <c r="A3155" s="3">
        <v>305.51</v>
      </c>
      <c r="B3155" s="3">
        <f>A3155-252.32</f>
        <v>53.19</v>
      </c>
      <c r="C3155" s="3">
        <v>8.843175742243698</v>
      </c>
      <c r="D3155" s="4"/>
      <c r="E3155" s="4"/>
    </row>
    <row r="3156" ht="16" customHeight="1">
      <c r="A3156" s="3">
        <v>305.53</v>
      </c>
      <c r="B3156" s="3">
        <f>A3156-252.32</f>
        <v>53.20999999999998</v>
      </c>
      <c r="C3156" s="3">
        <v>8.843427713287195</v>
      </c>
      <c r="D3156" s="4"/>
      <c r="E3156" s="4"/>
    </row>
    <row r="3157" ht="16" customHeight="1">
      <c r="A3157" s="3">
        <v>305.54</v>
      </c>
      <c r="B3157" s="3">
        <f>A3157-252.32</f>
        <v>53.21999999999997</v>
      </c>
      <c r="C3157" s="3">
        <v>8.843427713287195</v>
      </c>
      <c r="D3157" s="4"/>
      <c r="E3157" s="4"/>
    </row>
    <row r="3158" ht="16" customHeight="1">
      <c r="A3158" s="3">
        <v>305.56</v>
      </c>
      <c r="B3158" s="3">
        <f>A3158-252.32</f>
        <v>53.24000000000001</v>
      </c>
      <c r="C3158" s="3">
        <v>8.843679684330672</v>
      </c>
      <c r="D3158" s="4"/>
      <c r="E3158" s="4"/>
    </row>
    <row r="3159" ht="16" customHeight="1">
      <c r="A3159" s="3">
        <v>305.58</v>
      </c>
      <c r="B3159" s="3">
        <f>A3159-252.32</f>
        <v>53.25999999999999</v>
      </c>
      <c r="C3159" s="3">
        <v>8.843679684330672</v>
      </c>
      <c r="D3159" s="4"/>
      <c r="E3159" s="4"/>
    </row>
    <row r="3160" ht="16" customHeight="1">
      <c r="A3160" s="3">
        <v>305.59</v>
      </c>
      <c r="B3160" s="3">
        <f>A3160-252.32</f>
        <v>53.26999999999998</v>
      </c>
      <c r="C3160" s="3">
        <v>8.843931655374169</v>
      </c>
      <c r="D3160" s="4"/>
      <c r="E3160" s="4"/>
    </row>
    <row r="3161" ht="16" customHeight="1">
      <c r="A3161" s="3">
        <v>305.61</v>
      </c>
      <c r="B3161" s="3">
        <f>A3161-252.32</f>
        <v>53.28999999999996</v>
      </c>
      <c r="C3161" s="3">
        <v>8.844183626417648</v>
      </c>
      <c r="D3161" s="4"/>
      <c r="E3161" s="4"/>
    </row>
    <row r="3162" ht="16" customHeight="1">
      <c r="A3162" s="3">
        <v>305.63</v>
      </c>
      <c r="B3162" s="3">
        <f>A3162-252.32</f>
        <v>53.31</v>
      </c>
      <c r="C3162" s="3">
        <v>8.844183626417648</v>
      </c>
      <c r="D3162" s="4"/>
      <c r="E3162" s="4"/>
    </row>
    <row r="3163" ht="16" customHeight="1">
      <c r="A3163" s="3">
        <v>305.64</v>
      </c>
      <c r="B3163" s="3">
        <f>A3163-252.32</f>
        <v>53.31999999999999</v>
      </c>
      <c r="C3163" s="3">
        <v>8.844435597461143</v>
      </c>
      <c r="D3163" s="4"/>
      <c r="E3163" s="4"/>
    </row>
    <row r="3164" ht="16" customHeight="1">
      <c r="A3164" s="3">
        <v>305.66</v>
      </c>
      <c r="B3164" s="3">
        <f>A3164-252.32</f>
        <v>53.33999999999997</v>
      </c>
      <c r="C3164" s="3">
        <v>8.844687568504622</v>
      </c>
      <c r="D3164" s="4"/>
      <c r="E3164" s="4"/>
    </row>
    <row r="3165" ht="16" customHeight="1">
      <c r="A3165" s="3">
        <v>305.68</v>
      </c>
      <c r="B3165" s="3">
        <f>A3165-252.32</f>
        <v>53.36000000000001</v>
      </c>
      <c r="C3165" s="3">
        <v>8.844687568504622</v>
      </c>
      <c r="D3165" s="4"/>
      <c r="E3165" s="4"/>
    </row>
    <row r="3166" ht="16" customHeight="1">
      <c r="A3166" s="3">
        <v>305.69</v>
      </c>
      <c r="B3166" s="3">
        <f>A3166-252.32</f>
        <v>53.37</v>
      </c>
      <c r="C3166" s="3">
        <v>8.844939539548117</v>
      </c>
      <c r="D3166" s="4"/>
      <c r="E3166" s="4"/>
    </row>
    <row r="3167" ht="16" customHeight="1">
      <c r="A3167" s="3">
        <v>305.71</v>
      </c>
      <c r="B3167" s="3">
        <f>A3167-252.32</f>
        <v>53.38999999999999</v>
      </c>
      <c r="C3167" s="3">
        <v>8.845191510591595</v>
      </c>
      <c r="D3167" s="4"/>
      <c r="E3167" s="4"/>
    </row>
    <row r="3168" ht="16" customHeight="1">
      <c r="A3168" s="3">
        <v>305.73</v>
      </c>
      <c r="B3168" s="3">
        <f>A3168-252.32</f>
        <v>53.40999999999997</v>
      </c>
      <c r="C3168" s="3">
        <v>8.845191510591595</v>
      </c>
      <c r="D3168" s="4"/>
      <c r="E3168" s="4"/>
    </row>
    <row r="3169" ht="16" customHeight="1">
      <c r="A3169" s="3">
        <v>305.75</v>
      </c>
      <c r="B3169" s="3">
        <f>A3169-252.32</f>
        <v>53.43000000000001</v>
      </c>
      <c r="C3169" s="3">
        <v>8.84544348163509</v>
      </c>
      <c r="D3169" s="4"/>
      <c r="E3169" s="4"/>
    </row>
    <row r="3170" ht="16" customHeight="1">
      <c r="A3170" s="3">
        <v>305.76</v>
      </c>
      <c r="B3170" s="3">
        <f>A3170-252.32</f>
        <v>53.44</v>
      </c>
      <c r="C3170" s="3">
        <v>8.84544348163509</v>
      </c>
      <c r="D3170" s="4"/>
      <c r="E3170" s="4"/>
    </row>
    <row r="3171" ht="16" customHeight="1">
      <c r="A3171" s="3">
        <v>305.78</v>
      </c>
      <c r="B3171" s="3">
        <f>A3171-252.32</f>
        <v>53.45999999999998</v>
      </c>
      <c r="C3171" s="3">
        <v>8.845695452678569</v>
      </c>
      <c r="D3171" s="4"/>
      <c r="E3171" s="4"/>
    </row>
    <row r="3172" ht="16" customHeight="1">
      <c r="A3172" s="3">
        <v>305.8</v>
      </c>
      <c r="B3172" s="3">
        <f>A3172-252.32</f>
        <v>53.47999999999996</v>
      </c>
      <c r="C3172" s="3">
        <v>8.845947423722066</v>
      </c>
      <c r="D3172" s="4"/>
      <c r="E3172" s="4"/>
    </row>
    <row r="3173" ht="16" customHeight="1">
      <c r="A3173" s="3">
        <v>305.81</v>
      </c>
      <c r="B3173" s="3">
        <f>A3173-252.32</f>
        <v>53.49000000000001</v>
      </c>
      <c r="C3173" s="3">
        <v>8.845947423722066</v>
      </c>
      <c r="D3173" s="4"/>
      <c r="E3173" s="4"/>
    </row>
    <row r="3174" ht="16" customHeight="1">
      <c r="A3174" s="3">
        <v>305.83</v>
      </c>
      <c r="B3174" s="3">
        <f>A3174-252.32</f>
        <v>53.50999999999999</v>
      </c>
      <c r="C3174" s="3">
        <v>8.846199394765543</v>
      </c>
      <c r="D3174" s="4"/>
      <c r="E3174" s="4"/>
    </row>
    <row r="3175" ht="16" customHeight="1">
      <c r="A3175" s="3">
        <v>305.85</v>
      </c>
      <c r="B3175" s="3">
        <f>A3175-252.32</f>
        <v>53.52999999999997</v>
      </c>
      <c r="C3175" s="3">
        <v>8.84645136580904</v>
      </c>
      <c r="D3175" s="4"/>
      <c r="E3175" s="4"/>
    </row>
    <row r="3176" ht="16" customHeight="1">
      <c r="A3176" s="3">
        <v>305.86</v>
      </c>
      <c r="B3176" s="3">
        <f>A3176-252.32</f>
        <v>53.53999999999996</v>
      </c>
      <c r="C3176" s="3">
        <v>8.846703336852517</v>
      </c>
      <c r="D3176" s="4"/>
      <c r="E3176" s="4"/>
    </row>
    <row r="3177" ht="16" customHeight="1">
      <c r="A3177" s="3">
        <v>305.88</v>
      </c>
      <c r="B3177" s="3">
        <f>A3177-252.32</f>
        <v>53.56</v>
      </c>
      <c r="C3177" s="3">
        <v>8.846703336852517</v>
      </c>
      <c r="D3177" s="4"/>
      <c r="E3177" s="4"/>
    </row>
    <row r="3178" ht="16" customHeight="1">
      <c r="A3178" s="3">
        <v>305.9</v>
      </c>
      <c r="B3178" s="3">
        <f>A3178-252.32</f>
        <v>53.57999999999998</v>
      </c>
      <c r="C3178" s="3">
        <v>8.846955307896014</v>
      </c>
      <c r="D3178" s="4"/>
      <c r="E3178" s="4"/>
    </row>
    <row r="3179" ht="16" customHeight="1">
      <c r="A3179" s="3">
        <v>305.91</v>
      </c>
      <c r="B3179" s="3">
        <f>A3179-252.32</f>
        <v>53.58999999999997</v>
      </c>
      <c r="C3179" s="3">
        <v>8.846955307896014</v>
      </c>
      <c r="D3179" s="4"/>
      <c r="E3179" s="4"/>
    </row>
    <row r="3180" ht="16" customHeight="1">
      <c r="A3180" s="3">
        <v>305.93</v>
      </c>
      <c r="B3180" s="3">
        <f>A3180-252.32</f>
        <v>53.61000000000001</v>
      </c>
      <c r="C3180" s="3">
        <v>8.847207278939511</v>
      </c>
      <c r="D3180" s="4"/>
      <c r="E3180" s="4"/>
    </row>
    <row r="3181" ht="16" customHeight="1">
      <c r="A3181" s="3">
        <v>305.95</v>
      </c>
      <c r="B3181" s="3">
        <f>A3181-252.32</f>
        <v>53.63</v>
      </c>
      <c r="C3181" s="3">
        <v>8.847207278939511</v>
      </c>
      <c r="D3181" s="4"/>
      <c r="E3181" s="4"/>
    </row>
    <row r="3182" ht="16" customHeight="1">
      <c r="A3182" s="3">
        <v>305.96</v>
      </c>
      <c r="B3182" s="3">
        <f>A3182-252.32</f>
        <v>53.63999999999999</v>
      </c>
      <c r="C3182" s="3">
        <v>8.847459249982988</v>
      </c>
      <c r="D3182" s="4"/>
      <c r="E3182" s="4"/>
    </row>
    <row r="3183" ht="16" customHeight="1">
      <c r="A3183" s="3">
        <v>305.98</v>
      </c>
      <c r="B3183" s="3">
        <f>A3183-252.32</f>
        <v>53.65999999999997</v>
      </c>
      <c r="C3183" s="3">
        <v>8.847711221026485</v>
      </c>
      <c r="D3183" s="4"/>
      <c r="E3183" s="4"/>
    </row>
    <row r="3184" ht="16" customHeight="1">
      <c r="A3184" s="3">
        <v>306</v>
      </c>
      <c r="B3184" s="3">
        <f>A3184-252.32</f>
        <v>53.68000000000001</v>
      </c>
      <c r="C3184" s="3">
        <v>8.847711221026485</v>
      </c>
      <c r="D3184" s="4"/>
      <c r="E3184" s="4"/>
    </row>
    <row r="3185" ht="16" customHeight="1">
      <c r="A3185" s="3">
        <v>306.01</v>
      </c>
      <c r="B3185" s="3">
        <f>A3185-252.32</f>
        <v>53.69</v>
      </c>
      <c r="C3185" s="3">
        <v>8.847963192069962</v>
      </c>
      <c r="D3185" s="4"/>
      <c r="E3185" s="4"/>
    </row>
    <row r="3186" ht="16" customHeight="1">
      <c r="A3186" s="3">
        <v>306.03</v>
      </c>
      <c r="B3186" s="3">
        <f>A3186-252.32</f>
        <v>53.70999999999998</v>
      </c>
      <c r="C3186" s="3">
        <v>8.848215163113458</v>
      </c>
      <c r="D3186" s="4"/>
      <c r="E3186" s="4"/>
    </row>
    <row r="3187" ht="16" customHeight="1">
      <c r="A3187" s="3">
        <v>306.05</v>
      </c>
      <c r="B3187" s="3">
        <f>A3187-252.32</f>
        <v>53.72999999999996</v>
      </c>
      <c r="C3187" s="3">
        <v>8.848215163113458</v>
      </c>
      <c r="D3187" s="4"/>
      <c r="E3187" s="4"/>
    </row>
    <row r="3188" ht="16" customHeight="1">
      <c r="A3188" s="3">
        <v>306.07</v>
      </c>
      <c r="B3188" s="3">
        <f>A3188-252.32</f>
        <v>53.75</v>
      </c>
      <c r="C3188" s="3">
        <v>8.848467134156936</v>
      </c>
      <c r="D3188" s="4"/>
      <c r="E3188" s="4"/>
    </row>
    <row r="3189" ht="16" customHeight="1">
      <c r="A3189" s="3">
        <v>306.08</v>
      </c>
      <c r="B3189" s="3">
        <f>A3189-252.32</f>
        <v>53.75999999999999</v>
      </c>
      <c r="C3189" s="3">
        <v>8.848719105200432</v>
      </c>
      <c r="D3189" s="4"/>
      <c r="E3189" s="4"/>
    </row>
    <row r="3190" ht="16" customHeight="1">
      <c r="A3190" s="3">
        <v>306.1</v>
      </c>
      <c r="B3190" s="3">
        <f>A3190-252.32</f>
        <v>53.77999999999997</v>
      </c>
      <c r="C3190" s="3">
        <v>8.848719105200432</v>
      </c>
      <c r="D3190" s="4"/>
      <c r="E3190" s="4"/>
    </row>
    <row r="3191" ht="16" customHeight="1">
      <c r="A3191" s="3">
        <v>306.12</v>
      </c>
      <c r="B3191" s="3">
        <f>A3191-252.32</f>
        <v>53.80000000000001</v>
      </c>
      <c r="C3191" s="3">
        <v>8.848971076243911</v>
      </c>
      <c r="D3191" s="4"/>
      <c r="E3191" s="4"/>
    </row>
    <row r="3192" ht="16" customHeight="1">
      <c r="A3192" s="3">
        <v>306.13</v>
      </c>
      <c r="B3192" s="3">
        <f>A3192-252.32</f>
        <v>53.81</v>
      </c>
      <c r="C3192" s="3">
        <v>8.848971076243911</v>
      </c>
      <c r="D3192" s="4"/>
      <c r="E3192" s="4"/>
    </row>
    <row r="3193" ht="16" customHeight="1">
      <c r="A3193" s="3">
        <v>306.15</v>
      </c>
      <c r="B3193" s="3">
        <f>A3193-252.32</f>
        <v>53.82999999999998</v>
      </c>
      <c r="C3193" s="3">
        <v>8.849223047287406</v>
      </c>
      <c r="D3193" s="4"/>
      <c r="E3193" s="4"/>
    </row>
    <row r="3194" ht="16" customHeight="1">
      <c r="A3194" s="3">
        <v>306.17</v>
      </c>
      <c r="B3194" s="3">
        <f>A3194-252.32</f>
        <v>53.84999999999997</v>
      </c>
      <c r="C3194" s="3">
        <v>8.849475018330885</v>
      </c>
      <c r="D3194" s="4"/>
      <c r="E3194" s="4"/>
    </row>
    <row r="3195" ht="16" customHeight="1">
      <c r="A3195" s="3">
        <v>306.18</v>
      </c>
      <c r="B3195" s="3">
        <f>A3195-252.32</f>
        <v>53.86000000000001</v>
      </c>
      <c r="C3195" s="3">
        <v>8.849475018330885</v>
      </c>
      <c r="D3195" s="4"/>
      <c r="E3195" s="4"/>
    </row>
    <row r="3196" ht="16" customHeight="1">
      <c r="A3196" s="3">
        <v>306.2</v>
      </c>
      <c r="B3196" s="3">
        <f>A3196-252.32</f>
        <v>53.88</v>
      </c>
      <c r="C3196" s="3">
        <v>8.84972698937438</v>
      </c>
      <c r="D3196" s="4"/>
      <c r="E3196" s="4"/>
    </row>
    <row r="3197" ht="16" customHeight="1">
      <c r="A3197" s="3">
        <v>306.22</v>
      </c>
      <c r="B3197" s="3">
        <f>A3197-252.32</f>
        <v>53.89999999999998</v>
      </c>
      <c r="C3197" s="3">
        <v>8.849978960417859</v>
      </c>
      <c r="D3197" s="4"/>
      <c r="E3197" s="4"/>
    </row>
    <row r="3198" ht="16" customHeight="1">
      <c r="A3198" s="3">
        <v>306.23</v>
      </c>
      <c r="B3198" s="3">
        <f>A3198-252.32</f>
        <v>53.90999999999997</v>
      </c>
      <c r="C3198" s="3">
        <v>8.849978960417859</v>
      </c>
      <c r="D3198" s="4"/>
      <c r="E3198" s="4"/>
    </row>
    <row r="3199" ht="16" customHeight="1">
      <c r="A3199" s="3">
        <v>306.25</v>
      </c>
      <c r="B3199" s="3">
        <f>A3199-252.32</f>
        <v>53.93000000000001</v>
      </c>
      <c r="C3199" s="3">
        <v>8.850230931461356</v>
      </c>
      <c r="D3199" s="4"/>
      <c r="E3199" s="4"/>
    </row>
    <row r="3200" ht="16" customHeight="1">
      <c r="A3200" s="3">
        <v>306.27</v>
      </c>
      <c r="B3200" s="3">
        <f>A3200-252.32</f>
        <v>53.94999999999999</v>
      </c>
      <c r="C3200" s="3">
        <v>8.850482902504833</v>
      </c>
      <c r="D3200" s="4"/>
      <c r="E3200" s="4"/>
    </row>
    <row r="3201" ht="16" customHeight="1">
      <c r="A3201" s="3">
        <v>306.28</v>
      </c>
      <c r="B3201" s="3">
        <f>A3201-252.32</f>
        <v>53.95999999999998</v>
      </c>
      <c r="C3201" s="3">
        <v>8.850482902504833</v>
      </c>
      <c r="D3201" s="4"/>
      <c r="E3201" s="4"/>
    </row>
    <row r="3202" ht="16" customHeight="1">
      <c r="A3202" s="3">
        <v>306.3</v>
      </c>
      <c r="B3202" s="3">
        <f>A3202-252.32</f>
        <v>53.97999999999996</v>
      </c>
      <c r="C3202" s="3">
        <v>8.85073487354833</v>
      </c>
      <c r="D3202" s="4"/>
      <c r="E3202" s="4"/>
    </row>
    <row r="3203" ht="16" customHeight="1">
      <c r="A3203" s="3">
        <v>306.32</v>
      </c>
      <c r="B3203" s="3">
        <f>A3203-252.32</f>
        <v>54</v>
      </c>
      <c r="C3203" s="3">
        <v>8.85073487354833</v>
      </c>
      <c r="D3203" s="4"/>
      <c r="E3203" s="4"/>
    </row>
    <row r="3204" ht="16" customHeight="1">
      <c r="A3204" s="3">
        <v>306.33</v>
      </c>
      <c r="B3204" s="3">
        <f>A3204-252.32</f>
        <v>54.00999999999999</v>
      </c>
      <c r="C3204" s="3">
        <v>8.850986844591825</v>
      </c>
      <c r="D3204" s="4"/>
      <c r="E3204" s="4"/>
    </row>
    <row r="3205" ht="16" customHeight="1">
      <c r="A3205" s="3">
        <v>306.35</v>
      </c>
      <c r="B3205" s="3">
        <f>A3205-252.32</f>
        <v>54.02999999999997</v>
      </c>
      <c r="C3205" s="3">
        <v>8.851238815635304</v>
      </c>
      <c r="D3205" s="4"/>
      <c r="E3205" s="4"/>
    </row>
    <row r="3206" ht="16" customHeight="1">
      <c r="A3206" s="3">
        <v>306.37</v>
      </c>
      <c r="B3206" s="3">
        <f>A3206-252.32</f>
        <v>54.05000000000001</v>
      </c>
      <c r="C3206" s="3">
        <v>8.851238815635304</v>
      </c>
      <c r="D3206" s="4"/>
      <c r="E3206" s="4"/>
    </row>
    <row r="3207" ht="16" customHeight="1">
      <c r="A3207" s="3">
        <v>306.39</v>
      </c>
      <c r="B3207" s="3">
        <f>A3207-252.32</f>
        <v>54.06999999999999</v>
      </c>
      <c r="C3207" s="3">
        <v>8.851490786678799</v>
      </c>
      <c r="D3207" s="4"/>
      <c r="E3207" s="4"/>
    </row>
    <row r="3208" ht="16" customHeight="1">
      <c r="A3208" s="3">
        <v>306.4</v>
      </c>
      <c r="B3208" s="3">
        <f>A3208-252.32</f>
        <v>54.07999999999998</v>
      </c>
      <c r="C3208" s="3">
        <v>8.851742757722278</v>
      </c>
      <c r="D3208" s="4"/>
      <c r="E3208" s="4"/>
    </row>
    <row r="3209" ht="16" customHeight="1">
      <c r="A3209" s="3">
        <v>306.42</v>
      </c>
      <c r="B3209" s="3">
        <f>A3209-252.32</f>
        <v>54.09999999999997</v>
      </c>
      <c r="C3209" s="3">
        <v>8.851742757722278</v>
      </c>
      <c r="D3209" s="4"/>
      <c r="E3209" s="4"/>
    </row>
    <row r="3210" ht="16" customHeight="1">
      <c r="A3210" s="3">
        <v>306.44</v>
      </c>
      <c r="B3210" s="3">
        <f>A3210-252.32</f>
        <v>54.12</v>
      </c>
      <c r="C3210" s="3">
        <v>8.851994728765774</v>
      </c>
      <c r="D3210" s="4"/>
      <c r="E3210" s="4"/>
    </row>
    <row r="3211" ht="16" customHeight="1">
      <c r="A3211" s="3">
        <v>306.45</v>
      </c>
      <c r="B3211" s="3">
        <f>A3211-252.32</f>
        <v>54.13</v>
      </c>
      <c r="C3211" s="3">
        <v>8.852246699809251</v>
      </c>
      <c r="D3211" s="4"/>
      <c r="E3211" s="4"/>
    </row>
    <row r="3212" ht="16" customHeight="1">
      <c r="A3212" s="3">
        <v>306.47</v>
      </c>
      <c r="B3212" s="3">
        <f>A3212-252.32</f>
        <v>54.14999999999998</v>
      </c>
      <c r="C3212" s="3">
        <v>8.852246699809251</v>
      </c>
      <c r="D3212" s="4"/>
      <c r="E3212" s="4"/>
    </row>
    <row r="3213" ht="16" customHeight="1">
      <c r="A3213" s="3">
        <v>306.49</v>
      </c>
      <c r="B3213" s="3">
        <f>A3213-252.32</f>
        <v>54.16999999999996</v>
      </c>
      <c r="C3213" s="3">
        <v>8.852498670852748</v>
      </c>
      <c r="D3213" s="4"/>
      <c r="E3213" s="4"/>
    </row>
    <row r="3214" ht="16" customHeight="1">
      <c r="A3214" s="3">
        <v>306.5</v>
      </c>
      <c r="B3214" s="3">
        <f>A3214-252.32</f>
        <v>54.18000000000001</v>
      </c>
      <c r="C3214" s="3">
        <v>8.852498670852748</v>
      </c>
      <c r="D3214" s="4"/>
      <c r="E3214" s="4"/>
    </row>
    <row r="3215" ht="16" customHeight="1">
      <c r="A3215" s="3">
        <v>306.52</v>
      </c>
      <c r="B3215" s="3">
        <f>A3215-252.32</f>
        <v>54.19999999999999</v>
      </c>
      <c r="C3215" s="3">
        <v>8.852750641896225</v>
      </c>
      <c r="D3215" s="4"/>
      <c r="E3215" s="4"/>
    </row>
    <row r="3216" ht="16" customHeight="1">
      <c r="A3216" s="3">
        <v>306.54</v>
      </c>
      <c r="B3216" s="3">
        <f>A3216-252.32</f>
        <v>54.21999999999997</v>
      </c>
      <c r="C3216" s="3">
        <v>8.853002612939722</v>
      </c>
      <c r="D3216" s="4"/>
      <c r="E3216" s="4"/>
    </row>
    <row r="3217" ht="16" customHeight="1">
      <c r="A3217" s="3">
        <v>306.55</v>
      </c>
      <c r="B3217" s="3">
        <f>A3217-252.32</f>
        <v>54.22999999999996</v>
      </c>
      <c r="C3217" s="3">
        <v>8.853002612939722</v>
      </c>
      <c r="D3217" s="4"/>
      <c r="E3217" s="4"/>
    </row>
    <row r="3218" ht="16" customHeight="1">
      <c r="A3218" s="3">
        <v>306.57</v>
      </c>
      <c r="B3218" s="3">
        <f>A3218-252.32</f>
        <v>54.25</v>
      </c>
      <c r="C3218" s="3">
        <v>8.853254583983199</v>
      </c>
      <c r="D3218" s="4"/>
      <c r="E3218" s="4"/>
    </row>
    <row r="3219" ht="16" customHeight="1">
      <c r="A3219" s="3">
        <v>306.59</v>
      </c>
      <c r="B3219" s="3">
        <f>A3219-252.32</f>
        <v>54.26999999999998</v>
      </c>
      <c r="C3219" s="3">
        <v>8.853506555026696</v>
      </c>
      <c r="D3219" s="4"/>
      <c r="E3219" s="4"/>
    </row>
    <row r="3220" ht="16" customHeight="1">
      <c r="A3220" s="3">
        <v>306.6</v>
      </c>
      <c r="B3220" s="3">
        <f>A3220-252.32</f>
        <v>54.27999999999997</v>
      </c>
      <c r="C3220" s="3">
        <v>8.853506555026696</v>
      </c>
      <c r="D3220" s="4"/>
      <c r="E3220" s="4"/>
    </row>
    <row r="3221" ht="16" customHeight="1">
      <c r="A3221" s="3">
        <v>306.62</v>
      </c>
      <c r="B3221" s="3">
        <f>A3221-252.32</f>
        <v>54.30000000000001</v>
      </c>
      <c r="C3221" s="3">
        <v>8.853758526070175</v>
      </c>
      <c r="D3221" s="4"/>
      <c r="E3221" s="4"/>
    </row>
    <row r="3222" ht="16" customHeight="1">
      <c r="A3222" s="3">
        <v>306.64</v>
      </c>
      <c r="B3222" s="3">
        <f>A3222-252.32</f>
        <v>54.31999999999999</v>
      </c>
      <c r="C3222" s="3">
        <v>8.853758526070175</v>
      </c>
      <c r="D3222" s="4"/>
      <c r="E3222" s="4"/>
    </row>
    <row r="3223" ht="16" customHeight="1">
      <c r="A3223" s="3">
        <v>306.65</v>
      </c>
      <c r="B3223" s="3">
        <f>A3223-252.32</f>
        <v>54.32999999999998</v>
      </c>
      <c r="C3223" s="3">
        <v>8.85401049711367</v>
      </c>
      <c r="D3223" s="4"/>
      <c r="E3223" s="4"/>
    </row>
    <row r="3224" ht="16" customHeight="1">
      <c r="A3224" s="3">
        <v>306.67</v>
      </c>
      <c r="B3224" s="3">
        <f>A3224-252.32</f>
        <v>54.34999999999997</v>
      </c>
      <c r="C3224" s="3">
        <v>8.854262468157149</v>
      </c>
      <c r="D3224" s="4"/>
      <c r="E3224" s="4"/>
    </row>
    <row r="3225" ht="16" customHeight="1">
      <c r="A3225" s="3">
        <v>306.69</v>
      </c>
      <c r="B3225" s="3">
        <f>A3225-252.32</f>
        <v>54.37</v>
      </c>
      <c r="C3225" s="3">
        <v>8.854262468157149</v>
      </c>
      <c r="D3225" s="4"/>
      <c r="E3225" s="4"/>
    </row>
    <row r="3226" ht="16" customHeight="1">
      <c r="A3226" s="3">
        <v>306.71</v>
      </c>
      <c r="B3226" s="3">
        <f>A3226-252.32</f>
        <v>54.38999999999999</v>
      </c>
      <c r="C3226" s="3">
        <v>8.854514439200644</v>
      </c>
      <c r="D3226" s="4"/>
      <c r="E3226" s="4"/>
    </row>
    <row r="3227" ht="16" customHeight="1">
      <c r="A3227" s="3">
        <v>306.72</v>
      </c>
      <c r="B3227" s="3">
        <f>A3227-252.32</f>
        <v>54.39999999999998</v>
      </c>
      <c r="C3227" s="3">
        <v>8.854766410244141</v>
      </c>
      <c r="D3227" s="4"/>
      <c r="E3227" s="4"/>
    </row>
    <row r="3228" ht="16" customHeight="1">
      <c r="A3228" s="3">
        <v>306.74</v>
      </c>
      <c r="B3228" s="3">
        <f>A3228-252.32</f>
        <v>54.41999999999996</v>
      </c>
      <c r="C3228" s="3">
        <v>8.854766410244141</v>
      </c>
      <c r="D3228" s="4"/>
      <c r="E3228" s="4"/>
    </row>
    <row r="3229" ht="16" customHeight="1">
      <c r="A3229" s="3">
        <v>306.76</v>
      </c>
      <c r="B3229" s="3">
        <f>A3229-252.32</f>
        <v>54.44</v>
      </c>
      <c r="C3229" s="3">
        <v>8.85501838128762</v>
      </c>
      <c r="D3229" s="4"/>
      <c r="E3229" s="4"/>
    </row>
    <row r="3230" ht="16" customHeight="1">
      <c r="A3230" s="3">
        <v>306.77</v>
      </c>
      <c r="B3230" s="3">
        <f>A3230-252.32</f>
        <v>54.44999999999999</v>
      </c>
      <c r="C3230" s="3">
        <v>8.855270352331114</v>
      </c>
      <c r="D3230" s="4"/>
      <c r="E3230" s="4"/>
    </row>
    <row r="3231" ht="16" customHeight="1">
      <c r="A3231" s="3">
        <v>306.79</v>
      </c>
      <c r="B3231" s="3">
        <f>A3231-252.32</f>
        <v>54.46999999999997</v>
      </c>
      <c r="C3231" s="3">
        <v>8.855270352331114</v>
      </c>
      <c r="D3231" s="4"/>
      <c r="E3231" s="4"/>
    </row>
    <row r="3232" ht="16" customHeight="1">
      <c r="A3232" s="3">
        <v>306.81</v>
      </c>
      <c r="B3232" s="3">
        <f>A3232-252.32</f>
        <v>54.49000000000001</v>
      </c>
      <c r="C3232" s="3">
        <v>8.855522323374593</v>
      </c>
      <c r="D3232" s="4"/>
      <c r="E3232" s="4"/>
    </row>
    <row r="3233" ht="16" customHeight="1">
      <c r="A3233" s="3">
        <v>306.82</v>
      </c>
      <c r="B3233" s="3">
        <f>A3233-252.32</f>
        <v>54.5</v>
      </c>
      <c r="C3233" s="3">
        <v>8.855522323374593</v>
      </c>
      <c r="D3233" s="4"/>
      <c r="E3233" s="4"/>
    </row>
    <row r="3234" ht="16" customHeight="1">
      <c r="A3234" s="3">
        <v>306.84</v>
      </c>
      <c r="B3234" s="3">
        <f>A3234-252.32</f>
        <v>54.51999999999998</v>
      </c>
      <c r="C3234" s="3">
        <v>8.855774294418088</v>
      </c>
      <c r="D3234" s="4"/>
      <c r="E3234" s="4"/>
    </row>
    <row r="3235" ht="16" customHeight="1">
      <c r="A3235" s="3">
        <v>306.86</v>
      </c>
      <c r="B3235" s="3">
        <f>A3235-252.32</f>
        <v>54.53999999999996</v>
      </c>
      <c r="C3235" s="3">
        <v>8.856026265461567</v>
      </c>
      <c r="D3235" s="4"/>
      <c r="E3235" s="4"/>
    </row>
    <row r="3236" ht="16" customHeight="1">
      <c r="A3236" s="3">
        <v>306.87</v>
      </c>
      <c r="B3236" s="3">
        <f>A3236-252.32</f>
        <v>54.55000000000001</v>
      </c>
      <c r="C3236" s="3">
        <v>8.856026265461567</v>
      </c>
      <c r="D3236" s="4"/>
      <c r="E3236" s="4"/>
    </row>
    <row r="3237" ht="16" customHeight="1">
      <c r="A3237" s="3">
        <v>306.89</v>
      </c>
      <c r="B3237" s="3">
        <f>A3237-252.32</f>
        <v>54.56999999999999</v>
      </c>
      <c r="C3237" s="3">
        <v>8.856278236505064</v>
      </c>
      <c r="D3237" s="4"/>
      <c r="E3237" s="4"/>
    </row>
    <row r="3238" ht="16" customHeight="1">
      <c r="A3238" s="3">
        <v>306.91</v>
      </c>
      <c r="B3238" s="3">
        <f>A3238-252.32</f>
        <v>54.58999999999997</v>
      </c>
      <c r="C3238" s="3">
        <v>8.856530207548541</v>
      </c>
      <c r="D3238" s="4"/>
      <c r="E3238" s="4"/>
    </row>
    <row r="3239" ht="16" customHeight="1">
      <c r="A3239" s="3">
        <v>306.92</v>
      </c>
      <c r="B3239" s="3">
        <f>A3239-252.32</f>
        <v>54.59999999999997</v>
      </c>
      <c r="C3239" s="3">
        <v>8.856530207548541</v>
      </c>
      <c r="D3239" s="4"/>
      <c r="E3239" s="4"/>
    </row>
    <row r="3240" ht="16" customHeight="1">
      <c r="A3240" s="3">
        <v>306.94</v>
      </c>
      <c r="B3240" s="3">
        <f>A3240-252.32</f>
        <v>54.62</v>
      </c>
      <c r="C3240" s="3">
        <v>8.856782178592038</v>
      </c>
      <c r="D3240" s="4"/>
      <c r="E3240" s="4"/>
    </row>
    <row r="3241" ht="16" customHeight="1">
      <c r="A3241" s="3">
        <v>306.96</v>
      </c>
      <c r="B3241" s="3">
        <f>A3241-252.32</f>
        <v>54.63999999999999</v>
      </c>
      <c r="C3241" s="3">
        <v>8.857034149635515</v>
      </c>
      <c r="D3241" s="4"/>
      <c r="E3241" s="4"/>
    </row>
    <row r="3242" ht="16" customHeight="1">
      <c r="A3242" s="3">
        <v>306.98</v>
      </c>
      <c r="B3242" s="3">
        <f>A3242-252.32</f>
        <v>54.65999999999997</v>
      </c>
      <c r="C3242" s="3">
        <v>8.857034149635515</v>
      </c>
      <c r="D3242" s="4"/>
      <c r="E3242" s="4"/>
    </row>
    <row r="3243" ht="16" customHeight="1">
      <c r="A3243" s="3">
        <v>306.99</v>
      </c>
      <c r="B3243" s="3">
        <f>A3243-252.32</f>
        <v>54.66999999999996</v>
      </c>
      <c r="C3243" s="3">
        <v>8.857286120679012</v>
      </c>
      <c r="D3243" s="4"/>
      <c r="E3243" s="4"/>
    </row>
    <row r="3244" ht="16" customHeight="1">
      <c r="A3244" s="3">
        <v>307.01</v>
      </c>
      <c r="B3244" s="3">
        <f>A3244-252.32</f>
        <v>54.69</v>
      </c>
      <c r="C3244" s="3">
        <v>8.857286120679012</v>
      </c>
      <c r="D3244" s="4"/>
      <c r="E3244" s="4"/>
    </row>
    <row r="3245" ht="16" customHeight="1">
      <c r="A3245" s="3">
        <v>307.03</v>
      </c>
      <c r="B3245" s="3">
        <f>A3245-252.32</f>
        <v>54.70999999999998</v>
      </c>
      <c r="C3245" s="3">
        <v>8.857538091722489</v>
      </c>
      <c r="D3245" s="4"/>
      <c r="E3245" s="4"/>
    </row>
    <row r="3246" ht="16" customHeight="1">
      <c r="A3246" s="3">
        <v>307.04</v>
      </c>
      <c r="B3246" s="3">
        <f>A3246-252.32</f>
        <v>54.71999999999997</v>
      </c>
      <c r="C3246" s="3">
        <v>8.857538091722489</v>
      </c>
      <c r="D3246" s="4"/>
      <c r="E3246" s="4"/>
    </row>
    <row r="3247" ht="16" customHeight="1">
      <c r="A3247" s="3">
        <v>307.06</v>
      </c>
      <c r="B3247" s="3">
        <f>A3247-252.32</f>
        <v>54.74000000000001</v>
      </c>
      <c r="C3247" s="3">
        <v>8.857790062765986</v>
      </c>
      <c r="D3247" s="4"/>
      <c r="E3247" s="4"/>
    </row>
    <row r="3248" ht="16" customHeight="1">
      <c r="A3248" s="3">
        <v>307.08</v>
      </c>
      <c r="B3248" s="3">
        <f>A3248-252.32</f>
        <v>54.75999999999999</v>
      </c>
      <c r="C3248" s="3">
        <v>8.858042033809465</v>
      </c>
      <c r="D3248" s="4"/>
      <c r="E3248" s="4"/>
    </row>
    <row r="3249" ht="16" customHeight="1">
      <c r="A3249" s="3">
        <v>307.09</v>
      </c>
      <c r="B3249" s="3">
        <f>A3249-252.32</f>
        <v>54.76999999999998</v>
      </c>
      <c r="C3249" s="3">
        <v>8.858042033809465</v>
      </c>
      <c r="D3249" s="4"/>
      <c r="E3249" s="4"/>
    </row>
    <row r="3250" ht="16" customHeight="1">
      <c r="A3250" s="3">
        <v>307.11</v>
      </c>
      <c r="B3250" s="3">
        <f>A3250-252.32</f>
        <v>54.78999999999996</v>
      </c>
      <c r="C3250" s="3">
        <v>8.85829400485296</v>
      </c>
      <c r="D3250" s="4"/>
      <c r="E3250" s="4"/>
    </row>
    <row r="3251" ht="16" customHeight="1">
      <c r="A3251" s="3">
        <v>307.13</v>
      </c>
      <c r="B3251" s="3">
        <f>A3251-252.32</f>
        <v>54.81</v>
      </c>
      <c r="C3251" s="3">
        <v>8.858545975896456</v>
      </c>
      <c r="D3251" s="4"/>
      <c r="E3251" s="4"/>
    </row>
    <row r="3252" ht="16" customHeight="1">
      <c r="A3252" s="3">
        <v>307.14</v>
      </c>
      <c r="B3252" s="3">
        <f>A3252-252.32</f>
        <v>54.81999999999999</v>
      </c>
      <c r="C3252" s="3">
        <v>8.858545975896456</v>
      </c>
      <c r="D3252" s="4"/>
      <c r="E3252" s="4"/>
    </row>
    <row r="3253" ht="16" customHeight="1">
      <c r="A3253" s="3">
        <v>307.16</v>
      </c>
      <c r="B3253" s="3">
        <f>A3253-252.32</f>
        <v>54.83999999999997</v>
      </c>
      <c r="C3253" s="3">
        <v>8.858797946939934</v>
      </c>
      <c r="D3253" s="4"/>
      <c r="E3253" s="4"/>
    </row>
    <row r="3254" ht="16" customHeight="1">
      <c r="A3254" s="3">
        <v>307.18</v>
      </c>
      <c r="B3254" s="3">
        <f>A3254-252.32</f>
        <v>54.86000000000001</v>
      </c>
      <c r="C3254" s="3">
        <v>8.85904991798343</v>
      </c>
      <c r="D3254" s="4"/>
      <c r="E3254" s="4"/>
    </row>
    <row r="3255" ht="16" customHeight="1">
      <c r="A3255" s="3">
        <v>307.19</v>
      </c>
      <c r="B3255" s="3">
        <f>A3255-252.32</f>
        <v>54.87</v>
      </c>
      <c r="C3255" s="3">
        <v>8.85904991798343</v>
      </c>
      <c r="D3255" s="4"/>
      <c r="E3255" s="4"/>
    </row>
    <row r="3256" ht="16" customHeight="1">
      <c r="A3256" s="3">
        <v>307.21</v>
      </c>
      <c r="B3256" s="3">
        <f>A3256-252.32</f>
        <v>54.88999999999999</v>
      </c>
      <c r="C3256" s="3">
        <v>8.859301889026908</v>
      </c>
      <c r="D3256" s="4"/>
      <c r="E3256" s="4"/>
    </row>
    <row r="3257" ht="16" customHeight="1">
      <c r="A3257" s="3">
        <v>307.23</v>
      </c>
      <c r="B3257" s="3">
        <f>A3257-252.32</f>
        <v>54.90999999999997</v>
      </c>
      <c r="C3257" s="3">
        <v>8.859553860070404</v>
      </c>
      <c r="D3257" s="4"/>
      <c r="E3257" s="4"/>
    </row>
    <row r="3258" ht="16" customHeight="1">
      <c r="A3258" s="3">
        <v>307.24</v>
      </c>
      <c r="B3258" s="3">
        <f>A3258-252.32</f>
        <v>54.91999999999996</v>
      </c>
      <c r="C3258" s="3">
        <v>8.859553860070404</v>
      </c>
      <c r="D3258" s="4"/>
      <c r="E3258" s="4"/>
    </row>
    <row r="3259" ht="16" customHeight="1">
      <c r="A3259" s="3">
        <v>307.26</v>
      </c>
      <c r="B3259" s="3">
        <f>A3259-252.32</f>
        <v>54.94</v>
      </c>
      <c r="C3259" s="3">
        <v>8.859553860070404</v>
      </c>
      <c r="D3259" s="4"/>
      <c r="E3259" s="4"/>
    </row>
    <row r="3260" ht="16" customHeight="1">
      <c r="A3260" s="3">
        <v>307.28</v>
      </c>
      <c r="B3260" s="3">
        <f>A3260-252.32</f>
        <v>54.95999999999998</v>
      </c>
      <c r="C3260" s="3">
        <v>8.859805831113883</v>
      </c>
      <c r="D3260" s="4"/>
      <c r="E3260" s="4"/>
    </row>
    <row r="3261" ht="16" customHeight="1">
      <c r="A3261" s="3">
        <v>307.3</v>
      </c>
      <c r="B3261" s="3">
        <f>A3261-252.32</f>
        <v>54.97999999999996</v>
      </c>
      <c r="C3261" s="3">
        <v>8.860057802157378</v>
      </c>
      <c r="D3261" s="4"/>
      <c r="E3261" s="4"/>
    </row>
    <row r="3262" ht="16" customHeight="1">
      <c r="A3262" s="3">
        <v>307.31</v>
      </c>
      <c r="B3262" s="3">
        <f>A3262-252.32</f>
        <v>54.99000000000001</v>
      </c>
      <c r="C3262" s="3">
        <v>8.860057802157378</v>
      </c>
      <c r="D3262" s="4"/>
      <c r="E3262" s="4"/>
    </row>
    <row r="3263" ht="16" customHeight="1">
      <c r="A3263" s="3">
        <v>307.33</v>
      </c>
      <c r="B3263" s="3">
        <f>A3263-252.32</f>
        <v>55.00999999999999</v>
      </c>
      <c r="C3263" s="3">
        <v>8.860309773200857</v>
      </c>
      <c r="D3263" s="4"/>
      <c r="E3263" s="4"/>
    </row>
    <row r="3264" ht="16" customHeight="1">
      <c r="A3264" s="3">
        <v>307.35</v>
      </c>
      <c r="B3264" s="3">
        <f>A3264-252.32</f>
        <v>55.02999999999997</v>
      </c>
      <c r="C3264" s="3">
        <v>8.860561744244352</v>
      </c>
      <c r="D3264" s="4"/>
      <c r="E3264" s="4"/>
    </row>
    <row r="3265" ht="16" customHeight="1">
      <c r="A3265" s="3">
        <v>307.36</v>
      </c>
      <c r="B3265" s="3">
        <f>A3265-252.32</f>
        <v>55.03999999999996</v>
      </c>
      <c r="C3265" s="3">
        <v>8.860561744244352</v>
      </c>
      <c r="D3265" s="4"/>
      <c r="E3265" s="4"/>
    </row>
    <row r="3266" ht="16" customHeight="1">
      <c r="A3266" s="3">
        <v>307.38</v>
      </c>
      <c r="B3266" s="3">
        <f>A3266-252.32</f>
        <v>55.06</v>
      </c>
      <c r="C3266" s="3">
        <v>8.860813715287831</v>
      </c>
      <c r="D3266" s="4"/>
      <c r="E3266" s="4"/>
    </row>
    <row r="3267" ht="16" customHeight="1">
      <c r="A3267" s="3">
        <v>307.4</v>
      </c>
      <c r="B3267" s="3">
        <f>A3267-252.32</f>
        <v>55.07999999999998</v>
      </c>
      <c r="C3267" s="3">
        <v>8.860813715287831</v>
      </c>
      <c r="D3267" s="4"/>
      <c r="E3267" s="4"/>
    </row>
    <row r="3268" ht="16" customHeight="1">
      <c r="A3268" s="3">
        <v>307.41</v>
      </c>
      <c r="B3268" s="3">
        <f>A3268-252.32</f>
        <v>55.08999999999997</v>
      </c>
      <c r="C3268" s="3">
        <v>8.861065686331328</v>
      </c>
      <c r="D3268" s="4"/>
      <c r="E3268" s="4"/>
    </row>
    <row r="3269" ht="16" customHeight="1">
      <c r="A3269" s="3">
        <v>307.43</v>
      </c>
      <c r="B3269" s="3">
        <f>A3269-252.32</f>
        <v>55.11000000000001</v>
      </c>
      <c r="C3269" s="3">
        <v>8.861317657374805</v>
      </c>
      <c r="D3269" s="4"/>
      <c r="E3269" s="4"/>
    </row>
    <row r="3270" ht="16" customHeight="1">
      <c r="A3270" s="3">
        <v>307.45</v>
      </c>
      <c r="B3270" s="3">
        <f>A3270-252.32</f>
        <v>55.13</v>
      </c>
      <c r="C3270" s="3">
        <v>8.861317657374805</v>
      </c>
      <c r="D3270" s="4"/>
      <c r="E3270" s="4"/>
    </row>
    <row r="3271" ht="16" customHeight="1">
      <c r="A3271" s="3">
        <v>307.46</v>
      </c>
      <c r="B3271" s="3">
        <f>A3271-252.32</f>
        <v>55.13999999999999</v>
      </c>
      <c r="C3271" s="3">
        <v>8.861569628418302</v>
      </c>
      <c r="D3271" s="4"/>
      <c r="E3271" s="4"/>
    </row>
    <row r="3272" ht="16" customHeight="1">
      <c r="A3272" s="3">
        <v>307.48</v>
      </c>
      <c r="B3272" s="3">
        <f>A3272-252.32</f>
        <v>55.15999999999997</v>
      </c>
      <c r="C3272" s="3">
        <v>8.861821599461779</v>
      </c>
      <c r="D3272" s="4"/>
      <c r="E3272" s="4"/>
    </row>
    <row r="3273" ht="16" customHeight="1">
      <c r="A3273" s="3">
        <v>307.5</v>
      </c>
      <c r="B3273" s="3">
        <f>A3273-252.32</f>
        <v>55.18000000000001</v>
      </c>
      <c r="C3273" s="3">
        <v>8.861821599461779</v>
      </c>
      <c r="D3273" s="4"/>
      <c r="E3273" s="4"/>
    </row>
    <row r="3274" ht="16" customHeight="1">
      <c r="A3274" s="3">
        <v>307.52</v>
      </c>
      <c r="B3274" s="3">
        <f>A3274-252.32</f>
        <v>55.19999999999999</v>
      </c>
      <c r="C3274" s="3">
        <v>8.862073570505276</v>
      </c>
      <c r="D3274" s="4"/>
      <c r="E3274" s="4"/>
    </row>
    <row r="3275" ht="16" customHeight="1">
      <c r="A3275" s="3">
        <v>307.53</v>
      </c>
      <c r="B3275" s="3">
        <f>A3275-252.32</f>
        <v>55.20999999999998</v>
      </c>
      <c r="C3275" s="3">
        <v>8.862073570505276</v>
      </c>
      <c r="D3275" s="4"/>
      <c r="E3275" s="4"/>
    </row>
    <row r="3276" ht="16" customHeight="1">
      <c r="A3276" s="3">
        <v>307.55</v>
      </c>
      <c r="B3276" s="3">
        <f>A3276-252.32</f>
        <v>55.22999999999996</v>
      </c>
      <c r="C3276" s="3">
        <v>8.862325541548772</v>
      </c>
      <c r="D3276" s="4"/>
      <c r="E3276" s="4"/>
    </row>
    <row r="3277" ht="16" customHeight="1">
      <c r="A3277" s="3">
        <v>307.57</v>
      </c>
      <c r="B3277" s="3">
        <f>A3277-252.32</f>
        <v>55.25</v>
      </c>
      <c r="C3277" s="3">
        <v>8.862577512592249</v>
      </c>
      <c r="D3277" s="4"/>
      <c r="E3277" s="4"/>
    </row>
    <row r="3278" ht="16" customHeight="1">
      <c r="A3278" s="3">
        <v>307.58</v>
      </c>
      <c r="B3278" s="3">
        <f>A3278-252.32</f>
        <v>55.25999999999999</v>
      </c>
      <c r="C3278" s="3">
        <v>8.862577512592249</v>
      </c>
      <c r="D3278" s="4"/>
      <c r="E3278" s="4"/>
    </row>
    <row r="3279" ht="16" customHeight="1">
      <c r="A3279" s="3">
        <v>307.6</v>
      </c>
      <c r="B3279" s="3">
        <f>A3279-252.32</f>
        <v>55.27999999999997</v>
      </c>
      <c r="C3279" s="3">
        <v>8.862829483635746</v>
      </c>
      <c r="D3279" s="4"/>
      <c r="E3279" s="4"/>
    </row>
    <row r="3280" ht="16" customHeight="1">
      <c r="A3280" s="3">
        <v>307.62</v>
      </c>
      <c r="B3280" s="3">
        <f>A3280-252.32</f>
        <v>55.30000000000001</v>
      </c>
      <c r="C3280" s="3">
        <v>8.862829483635746</v>
      </c>
      <c r="D3280" s="4"/>
      <c r="E3280" s="4"/>
    </row>
    <row r="3281" ht="16" customHeight="1">
      <c r="A3281" s="3">
        <v>307.63</v>
      </c>
      <c r="B3281" s="3">
        <f>A3281-252.32</f>
        <v>55.31</v>
      </c>
      <c r="C3281" s="3">
        <v>8.863081454679223</v>
      </c>
      <c r="D3281" s="4"/>
      <c r="E3281" s="4"/>
    </row>
    <row r="3282" ht="16" customHeight="1">
      <c r="A3282" s="3">
        <v>307.65</v>
      </c>
      <c r="B3282" s="3">
        <f>A3282-252.32</f>
        <v>55.32999999999998</v>
      </c>
      <c r="C3282" s="3">
        <v>8.863081454679223</v>
      </c>
      <c r="D3282" s="4"/>
      <c r="E3282" s="4"/>
    </row>
    <row r="3283" ht="16" customHeight="1">
      <c r="A3283" s="3">
        <v>307.67</v>
      </c>
      <c r="B3283" s="3">
        <f>A3283-252.32</f>
        <v>55.34999999999997</v>
      </c>
      <c r="C3283" s="3">
        <v>8.86333342572272</v>
      </c>
      <c r="D3283" s="4"/>
      <c r="E3283" s="4"/>
    </row>
    <row r="3284" ht="16" customHeight="1">
      <c r="A3284" s="3">
        <v>307.68</v>
      </c>
      <c r="B3284" s="3">
        <f>A3284-252.32</f>
        <v>55.36000000000001</v>
      </c>
      <c r="C3284" s="3">
        <v>8.863585396766197</v>
      </c>
      <c r="D3284" s="4"/>
      <c r="E3284" s="4"/>
    </row>
    <row r="3285" ht="16" customHeight="1">
      <c r="A3285" s="3">
        <v>307.7</v>
      </c>
      <c r="B3285" s="3">
        <f>A3285-252.32</f>
        <v>55.38</v>
      </c>
      <c r="C3285" s="3">
        <v>8.863585396766197</v>
      </c>
      <c r="D3285" s="4"/>
      <c r="E3285" s="4"/>
    </row>
    <row r="3286" ht="16" customHeight="1">
      <c r="A3286" s="3">
        <v>307.72</v>
      </c>
      <c r="B3286" s="3">
        <f>A3286-252.32</f>
        <v>55.39999999999998</v>
      </c>
      <c r="C3286" s="3">
        <v>8.863837367809694</v>
      </c>
      <c r="D3286" s="4"/>
      <c r="E3286" s="4"/>
    </row>
    <row r="3287" ht="16" customHeight="1">
      <c r="A3287" s="3">
        <v>307.73</v>
      </c>
      <c r="B3287" s="3">
        <f>A3287-252.32</f>
        <v>55.40999999999997</v>
      </c>
      <c r="C3287" s="3">
        <v>8.864089338853173</v>
      </c>
      <c r="D3287" s="4"/>
      <c r="E3287" s="4"/>
    </row>
    <row r="3288" ht="16" customHeight="1">
      <c r="A3288" s="3">
        <v>307.75</v>
      </c>
      <c r="B3288" s="3">
        <f>A3288-252.32</f>
        <v>55.43000000000001</v>
      </c>
      <c r="C3288" s="3">
        <v>8.864089338853173</v>
      </c>
      <c r="D3288" s="4"/>
      <c r="E3288" s="4"/>
    </row>
    <row r="3289" ht="16" customHeight="1">
      <c r="A3289" s="3">
        <v>307.77</v>
      </c>
      <c r="B3289" s="3">
        <f>A3289-252.32</f>
        <v>55.44999999999999</v>
      </c>
      <c r="C3289" s="3">
        <v>8.864341309896668</v>
      </c>
      <c r="D3289" s="4"/>
      <c r="E3289" s="4"/>
    </row>
    <row r="3290" ht="16" customHeight="1">
      <c r="A3290" s="3">
        <v>307.79</v>
      </c>
      <c r="B3290" s="3">
        <f>A3290-252.32</f>
        <v>55.46999999999997</v>
      </c>
      <c r="C3290" s="3">
        <v>8.864341309896668</v>
      </c>
      <c r="D3290" s="4"/>
      <c r="E3290" s="4"/>
    </row>
    <row r="3291" ht="16" customHeight="1">
      <c r="A3291" s="3">
        <v>307.8</v>
      </c>
      <c r="B3291" s="3">
        <f>A3291-252.32</f>
        <v>55.47999999999996</v>
      </c>
      <c r="C3291" s="3">
        <v>8.864593280940147</v>
      </c>
      <c r="D3291" s="4"/>
      <c r="E3291" s="4"/>
    </row>
    <row r="3292" ht="16" customHeight="1">
      <c r="A3292" s="3">
        <v>307.82</v>
      </c>
      <c r="B3292" s="3">
        <f>A3292-252.32</f>
        <v>55.5</v>
      </c>
      <c r="C3292" s="3">
        <v>8.864593280940147</v>
      </c>
      <c r="D3292" s="4"/>
      <c r="E3292" s="4"/>
    </row>
    <row r="3293" ht="16" customHeight="1">
      <c r="A3293" s="3">
        <v>307.84</v>
      </c>
      <c r="B3293" s="3">
        <f>A3293-252.32</f>
        <v>55.51999999999998</v>
      </c>
      <c r="C3293" s="3">
        <v>8.864845251983642</v>
      </c>
      <c r="D3293" s="4"/>
      <c r="E3293" s="4"/>
    </row>
    <row r="3294" ht="16" customHeight="1">
      <c r="A3294" s="3">
        <v>307.85</v>
      </c>
      <c r="B3294" s="3">
        <f>A3294-252.32</f>
        <v>55.52999999999997</v>
      </c>
      <c r="C3294" s="3">
        <v>8.865097223027121</v>
      </c>
      <c r="D3294" s="4"/>
      <c r="E3294" s="4"/>
    </row>
    <row r="3295" ht="16" customHeight="1">
      <c r="A3295" s="3">
        <v>307.87</v>
      </c>
      <c r="B3295" s="3">
        <f>A3295-252.32</f>
        <v>55.55000000000001</v>
      </c>
      <c r="C3295" s="3">
        <v>8.865097223027121</v>
      </c>
      <c r="D3295" s="4"/>
      <c r="E3295" s="4"/>
    </row>
    <row r="3296" ht="16" customHeight="1">
      <c r="A3296" s="3">
        <v>307.89</v>
      </c>
      <c r="B3296" s="3">
        <f>A3296-252.32</f>
        <v>55.56999999999999</v>
      </c>
      <c r="C3296" s="3">
        <v>8.865349194070616</v>
      </c>
      <c r="D3296" s="4"/>
      <c r="E3296" s="4"/>
    </row>
    <row r="3297" ht="16" customHeight="1">
      <c r="A3297" s="3">
        <v>307.9</v>
      </c>
      <c r="B3297" s="3">
        <f>A3297-252.32</f>
        <v>55.57999999999998</v>
      </c>
      <c r="C3297" s="3">
        <v>8.865601165114095</v>
      </c>
      <c r="D3297" s="4"/>
      <c r="E3297" s="4"/>
    </row>
    <row r="3298" ht="16" customHeight="1">
      <c r="A3298" s="3">
        <v>307.92</v>
      </c>
      <c r="B3298" s="3">
        <f>A3298-252.32</f>
        <v>55.59999999999997</v>
      </c>
      <c r="C3298" s="3">
        <v>8.865601165114095</v>
      </c>
      <c r="D3298" s="4"/>
      <c r="E3298" s="4"/>
    </row>
    <row r="3299" ht="16" customHeight="1">
      <c r="A3299" s="3">
        <v>307.94</v>
      </c>
      <c r="B3299" s="3">
        <f>A3299-252.32</f>
        <v>55.62</v>
      </c>
      <c r="C3299" s="3">
        <v>8.865853136157591</v>
      </c>
      <c r="D3299" s="4"/>
      <c r="E3299" s="4"/>
    </row>
    <row r="3300" ht="16" customHeight="1">
      <c r="A3300" s="3">
        <v>307.95</v>
      </c>
      <c r="B3300" s="3">
        <f>A3300-252.32</f>
        <v>55.63</v>
      </c>
      <c r="C3300" s="3">
        <v>8.866105107201086</v>
      </c>
      <c r="D3300" s="4"/>
      <c r="E3300" s="4"/>
    </row>
    <row r="3301" ht="16" customHeight="1">
      <c r="A3301" s="3">
        <v>307.97</v>
      </c>
      <c r="B3301" s="3">
        <f>A3301-252.32</f>
        <v>55.64999999999998</v>
      </c>
      <c r="C3301" s="3">
        <v>8.866105107201086</v>
      </c>
      <c r="D3301" s="4"/>
      <c r="E3301" s="4"/>
    </row>
    <row r="3302" ht="16" customHeight="1">
      <c r="A3302" s="3">
        <v>307.99</v>
      </c>
      <c r="B3302" s="3">
        <f>A3302-252.32</f>
        <v>55.66999999999996</v>
      </c>
      <c r="C3302" s="3">
        <v>8.866357078244565</v>
      </c>
      <c r="D3302" s="4"/>
      <c r="E3302" s="4"/>
    </row>
    <row r="3303" ht="16" customHeight="1">
      <c r="A3303" s="3">
        <v>308</v>
      </c>
      <c r="B3303" s="3">
        <f>A3303-252.32</f>
        <v>55.68000000000001</v>
      </c>
      <c r="C3303" s="3">
        <v>8.866357078244565</v>
      </c>
      <c r="D3303" s="4"/>
      <c r="E3303" s="4"/>
    </row>
    <row r="3304" ht="16" customHeight="1">
      <c r="A3304" s="3">
        <v>308.02</v>
      </c>
      <c r="B3304" s="3">
        <f>A3304-252.32</f>
        <v>55.69999999999999</v>
      </c>
      <c r="C3304" s="3">
        <v>8.86660904928806</v>
      </c>
      <c r="D3304" s="4"/>
      <c r="E3304" s="4"/>
    </row>
    <row r="3305" ht="16" customHeight="1">
      <c r="A3305" s="3">
        <v>308.04</v>
      </c>
      <c r="B3305" s="3">
        <f>A3305-252.32</f>
        <v>55.71999999999997</v>
      </c>
      <c r="C3305" s="3">
        <v>8.86660904928806</v>
      </c>
      <c r="D3305" s="4"/>
      <c r="E3305" s="4"/>
    </row>
    <row r="3306" ht="16" customHeight="1">
      <c r="A3306" s="3">
        <v>308.05</v>
      </c>
      <c r="B3306" s="3">
        <f>A3306-252.32</f>
        <v>55.72999999999996</v>
      </c>
      <c r="C3306" s="3">
        <v>8.866861020331539</v>
      </c>
      <c r="D3306" s="4"/>
      <c r="E3306" s="4"/>
    </row>
    <row r="3307" ht="16" customHeight="1">
      <c r="A3307" s="3">
        <v>308.07</v>
      </c>
      <c r="B3307" s="3">
        <f>A3307-252.32</f>
        <v>55.75</v>
      </c>
      <c r="C3307" s="3">
        <v>8.867112991375036</v>
      </c>
      <c r="D3307" s="4"/>
      <c r="E3307" s="4"/>
    </row>
    <row r="3308" ht="16" customHeight="1">
      <c r="A3308" s="3">
        <v>308.09</v>
      </c>
      <c r="B3308" s="3">
        <f>A3308-252.32</f>
        <v>55.76999999999998</v>
      </c>
      <c r="C3308" s="3">
        <v>8.867112991375036</v>
      </c>
      <c r="D3308" s="4"/>
      <c r="E3308" s="4"/>
    </row>
    <row r="3309" ht="16" customHeight="1">
      <c r="A3309" s="3">
        <v>308.11</v>
      </c>
      <c r="B3309" s="3">
        <f>A3309-252.32</f>
        <v>55.78999999999996</v>
      </c>
      <c r="C3309" s="3">
        <v>8.867364962418513</v>
      </c>
      <c r="D3309" s="4"/>
      <c r="E3309" s="4"/>
    </row>
    <row r="3310" ht="16" customHeight="1">
      <c r="A3310" s="3">
        <v>308.12</v>
      </c>
      <c r="B3310" s="3">
        <f>A3310-252.32</f>
        <v>55.80000000000001</v>
      </c>
      <c r="C3310" s="3">
        <v>8.867364962418513</v>
      </c>
      <c r="D3310" s="4"/>
      <c r="E3310" s="4"/>
    </row>
    <row r="3311" ht="16" customHeight="1">
      <c r="A3311" s="3">
        <v>308.14</v>
      </c>
      <c r="B3311" s="3">
        <f>A3311-252.32</f>
        <v>55.81999999999999</v>
      </c>
      <c r="C3311" s="3">
        <v>8.86761693346201</v>
      </c>
      <c r="D3311" s="4"/>
      <c r="E3311" s="4"/>
    </row>
    <row r="3312" ht="16" customHeight="1">
      <c r="A3312" s="3">
        <v>308.16</v>
      </c>
      <c r="B3312" s="3">
        <f>A3312-252.32</f>
        <v>55.83999999999997</v>
      </c>
      <c r="C3312" s="3">
        <v>8.867868904505487</v>
      </c>
      <c r="D3312" s="4"/>
      <c r="E3312" s="4"/>
    </row>
    <row r="3313" ht="16" customHeight="1">
      <c r="A3313" s="3">
        <v>308.17</v>
      </c>
      <c r="B3313" s="3">
        <f>A3313-252.32</f>
        <v>55.84999999999997</v>
      </c>
      <c r="C3313" s="3">
        <v>8.867868904505487</v>
      </c>
      <c r="D3313" s="4"/>
      <c r="E3313" s="4"/>
    </row>
    <row r="3314" ht="16" customHeight="1">
      <c r="A3314" s="3">
        <v>308.19</v>
      </c>
      <c r="B3314" s="3">
        <f>A3314-252.32</f>
        <v>55.87</v>
      </c>
      <c r="C3314" s="3">
        <v>8.867868904505487</v>
      </c>
      <c r="D3314" s="4"/>
      <c r="E3314" s="4"/>
    </row>
    <row r="3315" ht="16" customHeight="1">
      <c r="A3315" s="3">
        <v>308.21</v>
      </c>
      <c r="B3315" s="3">
        <f>A3315-252.32</f>
        <v>55.88999999999999</v>
      </c>
      <c r="C3315" s="3">
        <v>8.868120875548984</v>
      </c>
      <c r="D3315" s="4"/>
      <c r="E3315" s="4"/>
    </row>
    <row r="3316" ht="16" customHeight="1">
      <c r="A3316" s="3">
        <v>308.22</v>
      </c>
      <c r="B3316" s="3">
        <f>A3316-252.32</f>
        <v>55.89999999999998</v>
      </c>
      <c r="C3316" s="3">
        <v>8.868372846592461</v>
      </c>
      <c r="D3316" s="4"/>
      <c r="E3316" s="4"/>
    </row>
    <row r="3317" ht="16" customHeight="1">
      <c r="A3317" s="3">
        <v>308.24</v>
      </c>
      <c r="B3317" s="3">
        <f>A3317-252.32</f>
        <v>55.91999999999996</v>
      </c>
      <c r="C3317" s="3">
        <v>8.868372846592461</v>
      </c>
      <c r="D3317" s="4"/>
      <c r="E3317" s="4"/>
    </row>
    <row r="3318" ht="16" customHeight="1">
      <c r="A3318" s="3">
        <v>308.26</v>
      </c>
      <c r="B3318" s="3">
        <f>A3318-252.32</f>
        <v>55.94</v>
      </c>
      <c r="C3318" s="3">
        <v>8.868624817635958</v>
      </c>
      <c r="D3318" s="4"/>
      <c r="E3318" s="4"/>
    </row>
    <row r="3319" ht="16" customHeight="1">
      <c r="A3319" s="3">
        <v>308.27</v>
      </c>
      <c r="B3319" s="3">
        <f>A3319-252.32</f>
        <v>55.94999999999999</v>
      </c>
      <c r="C3319" s="3">
        <v>8.868876788679437</v>
      </c>
      <c r="D3319" s="4"/>
      <c r="E3319" s="4"/>
    </row>
    <row r="3320" ht="16" customHeight="1">
      <c r="A3320" s="3">
        <v>308.29</v>
      </c>
      <c r="B3320" s="3">
        <f>A3320-252.32</f>
        <v>55.96999999999997</v>
      </c>
      <c r="C3320" s="3">
        <v>8.868876788679437</v>
      </c>
      <c r="D3320" s="4"/>
      <c r="E3320" s="4"/>
    </row>
    <row r="3321" ht="16" customHeight="1">
      <c r="A3321" s="3">
        <v>308.31</v>
      </c>
      <c r="B3321" s="3">
        <f>A3321-252.32</f>
        <v>55.99000000000001</v>
      </c>
      <c r="C3321" s="3">
        <v>8.869128759722932</v>
      </c>
      <c r="D3321" s="4"/>
      <c r="E3321" s="4"/>
    </row>
    <row r="3322" ht="16" customHeight="1">
      <c r="A3322" s="3">
        <v>308.32</v>
      </c>
      <c r="B3322" s="3">
        <f>A3322-252.32</f>
        <v>56</v>
      </c>
      <c r="C3322" s="3">
        <v>8.869380730766411</v>
      </c>
      <c r="D3322" s="4"/>
      <c r="E3322" s="4"/>
    </row>
    <row r="3323" ht="16" customHeight="1">
      <c r="A3323" s="3">
        <v>308.34</v>
      </c>
      <c r="B3323" s="3">
        <f>A3323-252.32</f>
        <v>56.01999999999998</v>
      </c>
      <c r="C3323" s="3">
        <v>8.869380730766411</v>
      </c>
      <c r="D3323" s="4"/>
      <c r="E3323" s="4"/>
    </row>
    <row r="3324" ht="16" customHeight="1">
      <c r="A3324" s="3">
        <v>308.36</v>
      </c>
      <c r="B3324" s="3">
        <f>A3324-252.32</f>
        <v>56.03999999999996</v>
      </c>
      <c r="C3324" s="3">
        <v>8.869632701809905</v>
      </c>
      <c r="D3324" s="4"/>
      <c r="E3324" s="4"/>
    </row>
    <row r="3325" ht="16" customHeight="1">
      <c r="A3325" s="3">
        <v>308.37</v>
      </c>
      <c r="B3325" s="3">
        <f>A3325-252.32</f>
        <v>56.05000000000001</v>
      </c>
      <c r="C3325" s="3">
        <v>8.869632701809905</v>
      </c>
      <c r="D3325" s="4"/>
      <c r="E3325" s="4"/>
    </row>
    <row r="3326" ht="16" customHeight="1">
      <c r="A3326" s="3">
        <v>308.39</v>
      </c>
      <c r="B3326" s="3">
        <f>A3326-252.32</f>
        <v>56.06999999999999</v>
      </c>
      <c r="C3326" s="3">
        <v>8.869632701809905</v>
      </c>
      <c r="D3326" s="4"/>
      <c r="E3326" s="4"/>
    </row>
    <row r="3327" ht="16" customHeight="1">
      <c r="A3327" s="3">
        <v>308.41</v>
      </c>
      <c r="B3327" s="3">
        <f>A3327-252.32</f>
        <v>56.08999999999997</v>
      </c>
      <c r="C3327" s="3">
        <v>8.869884672853384</v>
      </c>
      <c r="D3327" s="4"/>
      <c r="E3327" s="4"/>
    </row>
    <row r="3328" ht="16" customHeight="1">
      <c r="A3328" s="3">
        <v>308.43</v>
      </c>
      <c r="B3328" s="3">
        <f>A3328-252.32</f>
        <v>56.11000000000001</v>
      </c>
      <c r="C3328" s="3">
        <v>8.870136643896881</v>
      </c>
      <c r="D3328" s="4"/>
      <c r="E3328" s="4"/>
    </row>
    <row r="3329" ht="16" customHeight="1">
      <c r="A3329" s="3">
        <v>308.44</v>
      </c>
      <c r="B3329" s="3">
        <f>A3329-252.32</f>
        <v>56.12</v>
      </c>
      <c r="C3329" s="3">
        <v>8.870136643896881</v>
      </c>
      <c r="D3329" s="4"/>
      <c r="E3329" s="4"/>
    </row>
    <row r="3330" ht="16" customHeight="1">
      <c r="A3330" s="3">
        <v>308.46</v>
      </c>
      <c r="B3330" s="3">
        <f>A3330-252.32</f>
        <v>56.13999999999999</v>
      </c>
      <c r="C3330" s="3">
        <v>8.870388614940376</v>
      </c>
      <c r="D3330" s="4"/>
      <c r="E3330" s="4"/>
    </row>
    <row r="3331" ht="16" customHeight="1">
      <c r="A3331" s="3">
        <v>308.48</v>
      </c>
      <c r="B3331" s="3">
        <f>A3331-252.32</f>
        <v>56.15999999999997</v>
      </c>
      <c r="C3331" s="3">
        <v>8.870640585983855</v>
      </c>
      <c r="D3331" s="4"/>
      <c r="E3331" s="4"/>
    </row>
    <row r="3332" ht="16" customHeight="1">
      <c r="A3332" s="3">
        <v>308.49</v>
      </c>
      <c r="B3332" s="3">
        <f>A3332-252.32</f>
        <v>56.16999999999996</v>
      </c>
      <c r="C3332" s="3">
        <v>8.870640585983855</v>
      </c>
      <c r="D3332" s="4"/>
      <c r="E3332" s="4"/>
    </row>
    <row r="3333" ht="16" customHeight="1">
      <c r="A3333" s="3">
        <v>308.51</v>
      </c>
      <c r="B3333" s="3">
        <f>A3333-252.32</f>
        <v>56.19</v>
      </c>
      <c r="C3333" s="3">
        <v>8.87089255702735</v>
      </c>
      <c r="D3333" s="4"/>
      <c r="E3333" s="4"/>
    </row>
    <row r="3334" ht="16" customHeight="1">
      <c r="A3334" s="3">
        <v>308.53</v>
      </c>
      <c r="B3334" s="3">
        <f>A3334-252.32</f>
        <v>56.20999999999998</v>
      </c>
      <c r="C3334" s="3">
        <v>8.87089255702735</v>
      </c>
      <c r="D3334" s="4"/>
      <c r="E3334" s="4"/>
    </row>
    <row r="3335" ht="16" customHeight="1">
      <c r="A3335" s="3">
        <v>308.54</v>
      </c>
      <c r="B3335" s="3">
        <f>A3335-252.32</f>
        <v>56.21999999999997</v>
      </c>
      <c r="C3335" s="3">
        <v>8.871144528070829</v>
      </c>
      <c r="D3335" s="4"/>
      <c r="E3335" s="4"/>
    </row>
    <row r="3336" ht="16" customHeight="1">
      <c r="A3336" s="3">
        <v>308.56</v>
      </c>
      <c r="B3336" s="3">
        <f>A3336-252.32</f>
        <v>56.24000000000001</v>
      </c>
      <c r="C3336" s="3">
        <v>8.871144528070829</v>
      </c>
      <c r="D3336" s="4"/>
      <c r="E3336" s="4"/>
    </row>
    <row r="3337" ht="16" customHeight="1">
      <c r="A3337" s="3">
        <v>308.58</v>
      </c>
      <c r="B3337" s="3">
        <f>A3337-252.32</f>
        <v>56.25999999999999</v>
      </c>
      <c r="C3337" s="3">
        <v>8.871396499114324</v>
      </c>
      <c r="D3337" s="4"/>
      <c r="E3337" s="4"/>
    </row>
    <row r="3338" ht="16" customHeight="1">
      <c r="A3338" s="3">
        <v>308.59</v>
      </c>
      <c r="B3338" s="3">
        <f>A3338-252.32</f>
        <v>56.26999999999998</v>
      </c>
      <c r="C3338" s="3">
        <v>8.871396499114324</v>
      </c>
      <c r="D3338" s="4"/>
      <c r="E3338" s="4"/>
    </row>
    <row r="3339" ht="16" customHeight="1">
      <c r="A3339" s="3">
        <v>308.61</v>
      </c>
      <c r="B3339" s="3">
        <f>A3339-252.32</f>
        <v>56.28999999999996</v>
      </c>
      <c r="C3339" s="3">
        <v>8.871648470157803</v>
      </c>
      <c r="D3339" s="4"/>
      <c r="E3339" s="4"/>
    </row>
    <row r="3340" ht="16" customHeight="1">
      <c r="A3340" s="3">
        <v>308.63</v>
      </c>
      <c r="B3340" s="3">
        <f>A3340-252.32</f>
        <v>56.31</v>
      </c>
      <c r="C3340" s="3">
        <v>8.8719004412013</v>
      </c>
      <c r="D3340" s="4"/>
      <c r="E3340" s="4"/>
    </row>
    <row r="3341" ht="16" customHeight="1">
      <c r="A3341" s="3">
        <v>308.64</v>
      </c>
      <c r="B3341" s="3">
        <f>A3341-252.32</f>
        <v>56.31999999999999</v>
      </c>
      <c r="C3341" s="3">
        <v>8.8719004412013</v>
      </c>
      <c r="D3341" s="4"/>
      <c r="E3341" s="4"/>
    </row>
    <row r="3342" ht="16" customHeight="1">
      <c r="A3342" s="3">
        <v>308.66</v>
      </c>
      <c r="B3342" s="3">
        <f>A3342-252.32</f>
        <v>56.33999999999997</v>
      </c>
      <c r="C3342" s="3">
        <v>8.872152412244777</v>
      </c>
      <c r="D3342" s="4"/>
      <c r="E3342" s="4"/>
    </row>
    <row r="3343" ht="16" customHeight="1">
      <c r="A3343" s="3">
        <v>308.68</v>
      </c>
      <c r="B3343" s="3">
        <f>A3343-252.32</f>
        <v>56.36000000000001</v>
      </c>
      <c r="C3343" s="3">
        <v>8.872404383288274</v>
      </c>
      <c r="D3343" s="4"/>
      <c r="E3343" s="4"/>
    </row>
    <row r="3344" ht="16" customHeight="1">
      <c r="A3344" s="3">
        <v>308.7</v>
      </c>
      <c r="B3344" s="3">
        <f>A3344-252.32</f>
        <v>56.38</v>
      </c>
      <c r="C3344" s="3">
        <v>8.872404383288274</v>
      </c>
      <c r="D3344" s="4"/>
      <c r="E3344" s="4"/>
    </row>
    <row r="3345" ht="16" customHeight="1">
      <c r="A3345" s="3">
        <v>308.71</v>
      </c>
      <c r="B3345" s="3">
        <f>A3345-252.32</f>
        <v>56.38999999999999</v>
      </c>
      <c r="C3345" s="3">
        <v>8.872656354331751</v>
      </c>
      <c r="D3345" s="4"/>
      <c r="E3345" s="4"/>
    </row>
    <row r="3346" ht="16" customHeight="1">
      <c r="A3346" s="3">
        <v>308.73</v>
      </c>
      <c r="B3346" s="3">
        <f>A3346-252.32</f>
        <v>56.40999999999997</v>
      </c>
      <c r="C3346" s="3">
        <v>8.872656354331751</v>
      </c>
      <c r="D3346" s="4"/>
      <c r="E3346" s="4"/>
    </row>
    <row r="3347" ht="16" customHeight="1">
      <c r="A3347" s="3">
        <v>308.75</v>
      </c>
      <c r="B3347" s="3">
        <f>A3347-252.32</f>
        <v>56.43000000000001</v>
      </c>
      <c r="C3347" s="3">
        <v>8.872908325375247</v>
      </c>
      <c r="D3347" s="4"/>
      <c r="E3347" s="4"/>
    </row>
    <row r="3348" ht="16" customHeight="1">
      <c r="A3348" s="3">
        <v>308.76</v>
      </c>
      <c r="B3348" s="3">
        <f>A3348-252.32</f>
        <v>56.44</v>
      </c>
      <c r="C3348" s="3">
        <v>8.873160296418725</v>
      </c>
      <c r="D3348" s="4"/>
      <c r="E3348" s="4"/>
    </row>
    <row r="3349" ht="16" customHeight="1">
      <c r="A3349" s="3">
        <v>308.78</v>
      </c>
      <c r="B3349" s="3">
        <f>A3349-252.32</f>
        <v>56.45999999999998</v>
      </c>
      <c r="C3349" s="3">
        <v>8.873160296418725</v>
      </c>
      <c r="D3349" s="4"/>
      <c r="E3349" s="4"/>
    </row>
    <row r="3350" ht="16" customHeight="1">
      <c r="A3350" s="3">
        <v>308.8</v>
      </c>
      <c r="B3350" s="3">
        <f>A3350-252.32</f>
        <v>56.47999999999996</v>
      </c>
      <c r="C3350" s="3">
        <v>8.873412267462221</v>
      </c>
      <c r="D3350" s="4"/>
      <c r="E3350" s="4"/>
    </row>
    <row r="3351" ht="16" customHeight="1">
      <c r="A3351" s="3">
        <v>308.81</v>
      </c>
      <c r="B3351" s="3">
        <f>A3351-252.32</f>
        <v>56.49000000000001</v>
      </c>
      <c r="C3351" s="3">
        <v>8.873412267462221</v>
      </c>
      <c r="D3351" s="4"/>
      <c r="E3351" s="4"/>
    </row>
    <row r="3352" ht="16" customHeight="1">
      <c r="A3352" s="3">
        <v>308.83</v>
      </c>
      <c r="B3352" s="3">
        <f>A3352-252.32</f>
        <v>56.50999999999999</v>
      </c>
      <c r="C3352" s="3">
        <v>8.8736642385057</v>
      </c>
      <c r="D3352" s="4"/>
      <c r="E3352" s="4"/>
    </row>
    <row r="3353" ht="16" customHeight="1">
      <c r="A3353" s="3">
        <v>308.85</v>
      </c>
      <c r="B3353" s="3">
        <f>A3353-252.32</f>
        <v>56.52999999999997</v>
      </c>
      <c r="C3353" s="3">
        <v>8.8736642385057</v>
      </c>
      <c r="D3353" s="4"/>
      <c r="E3353" s="4"/>
    </row>
    <row r="3354" ht="16" customHeight="1">
      <c r="A3354" s="3">
        <v>308.86</v>
      </c>
      <c r="B3354" s="3">
        <f>A3354-252.32</f>
        <v>56.53999999999996</v>
      </c>
      <c r="C3354" s="3">
        <v>8.873916209549195</v>
      </c>
      <c r="D3354" s="4"/>
      <c r="E3354" s="4"/>
    </row>
    <row r="3355" ht="16" customHeight="1">
      <c r="A3355" s="3">
        <v>308.88</v>
      </c>
      <c r="B3355" s="3">
        <f>A3355-252.32</f>
        <v>56.56</v>
      </c>
      <c r="C3355" s="3">
        <v>8.874168180592692</v>
      </c>
      <c r="D3355" s="4"/>
      <c r="E3355" s="4"/>
    </row>
    <row r="3356" ht="16" customHeight="1">
      <c r="A3356" s="3">
        <v>308.9</v>
      </c>
      <c r="B3356" s="3">
        <f>A3356-252.32</f>
        <v>56.57999999999998</v>
      </c>
      <c r="C3356" s="3">
        <v>8.874168180592692</v>
      </c>
      <c r="D3356" s="4"/>
      <c r="E3356" s="4"/>
    </row>
    <row r="3357" ht="16" customHeight="1">
      <c r="A3357" s="3">
        <v>308.91</v>
      </c>
      <c r="B3357" s="3">
        <f>A3357-252.32</f>
        <v>56.58999999999997</v>
      </c>
      <c r="C3357" s="3">
        <v>8.874420151636169</v>
      </c>
      <c r="D3357" s="4"/>
      <c r="E3357" s="4"/>
    </row>
    <row r="3358" ht="16" customHeight="1">
      <c r="A3358" s="3">
        <v>308.93</v>
      </c>
      <c r="B3358" s="3">
        <f>A3358-252.32</f>
        <v>56.61000000000001</v>
      </c>
      <c r="C3358" s="3">
        <v>8.874420151636169</v>
      </c>
      <c r="D3358" s="4"/>
      <c r="E3358" s="4"/>
    </row>
    <row r="3359" ht="16" customHeight="1">
      <c r="A3359" s="3">
        <v>308.95</v>
      </c>
      <c r="B3359" s="3">
        <f>A3359-252.32</f>
        <v>56.63</v>
      </c>
      <c r="C3359" s="3">
        <v>8.874672122679666</v>
      </c>
      <c r="D3359" s="4"/>
      <c r="E3359" s="4"/>
    </row>
    <row r="3360" ht="16" customHeight="1">
      <c r="A3360" s="3">
        <v>308.96</v>
      </c>
      <c r="B3360" s="3">
        <f>A3360-252.32</f>
        <v>56.63999999999999</v>
      </c>
      <c r="C3360" s="3">
        <v>8.874924093723145</v>
      </c>
      <c r="D3360" s="4"/>
      <c r="E3360" s="4"/>
    </row>
    <row r="3361" ht="16" customHeight="1">
      <c r="A3361" s="3">
        <v>308.98</v>
      </c>
      <c r="B3361" s="3">
        <f>A3361-252.32</f>
        <v>56.65999999999997</v>
      </c>
      <c r="C3361" s="3">
        <v>8.874924093723145</v>
      </c>
      <c r="D3361" s="4"/>
      <c r="E3361" s="4"/>
    </row>
    <row r="3362" ht="16" customHeight="1">
      <c r="A3362" s="3">
        <v>309</v>
      </c>
      <c r="B3362" s="3">
        <f>A3362-252.32</f>
        <v>56.68000000000001</v>
      </c>
      <c r="C3362" s="3">
        <v>8.87517606476664</v>
      </c>
      <c r="D3362" s="4"/>
      <c r="E3362" s="4"/>
    </row>
    <row r="3363" ht="16" customHeight="1">
      <c r="A3363" s="3">
        <v>309.02</v>
      </c>
      <c r="B3363" s="3">
        <f>A3363-252.32</f>
        <v>56.69999999999999</v>
      </c>
      <c r="C3363" s="3">
        <v>8.875428035810119</v>
      </c>
      <c r="D3363" s="4"/>
      <c r="E3363" s="4"/>
    </row>
    <row r="3364" ht="16" customHeight="1">
      <c r="A3364" s="3">
        <v>309.03</v>
      </c>
      <c r="B3364" s="3">
        <f>A3364-252.32</f>
        <v>56.70999999999998</v>
      </c>
      <c r="C3364" s="3">
        <v>8.875428035810119</v>
      </c>
      <c r="D3364" s="4"/>
      <c r="E3364" s="4"/>
    </row>
    <row r="3365" ht="16" customHeight="1">
      <c r="A3365" s="3">
        <v>309.05</v>
      </c>
      <c r="B3365" s="3">
        <f>A3365-252.32</f>
        <v>56.72999999999996</v>
      </c>
      <c r="C3365" s="3">
        <v>8.875680006853614</v>
      </c>
      <c r="D3365" s="4"/>
      <c r="E3365" s="4"/>
    </row>
    <row r="3366" ht="16" customHeight="1">
      <c r="A3366" s="3">
        <v>309.07</v>
      </c>
      <c r="B3366" s="3">
        <f>A3366-252.32</f>
        <v>56.75</v>
      </c>
      <c r="C3366" s="3">
        <v>8.875680006853614</v>
      </c>
      <c r="D3366" s="4"/>
      <c r="E3366" s="4"/>
    </row>
    <row r="3367" ht="16" customHeight="1">
      <c r="A3367" s="3">
        <v>309.08</v>
      </c>
      <c r="B3367" s="3">
        <f>A3367-252.32</f>
        <v>56.75999999999999</v>
      </c>
      <c r="C3367" s="3">
        <v>8.875931977897093</v>
      </c>
      <c r="D3367" s="4"/>
      <c r="E3367" s="4"/>
    </row>
    <row r="3368" ht="16" customHeight="1">
      <c r="A3368" s="3">
        <v>309.1</v>
      </c>
      <c r="B3368" s="3">
        <f>A3368-252.32</f>
        <v>56.77999999999997</v>
      </c>
      <c r="C3368" s="3">
        <v>8.875931977897093</v>
      </c>
      <c r="D3368" s="4"/>
      <c r="E3368" s="4"/>
    </row>
    <row r="3369" ht="16" customHeight="1">
      <c r="A3369" s="3">
        <v>309.12</v>
      </c>
      <c r="B3369" s="3">
        <f>A3369-252.32</f>
        <v>56.80000000000001</v>
      </c>
      <c r="C3369" s="3">
        <v>8.876183948940589</v>
      </c>
      <c r="D3369" s="4"/>
      <c r="E3369" s="4"/>
    </row>
    <row r="3370" ht="16" customHeight="1">
      <c r="A3370" s="3">
        <v>309.13</v>
      </c>
      <c r="B3370" s="3">
        <f>A3370-252.32</f>
        <v>56.81</v>
      </c>
      <c r="C3370" s="3">
        <v>8.876183948940589</v>
      </c>
      <c r="D3370" s="4"/>
      <c r="E3370" s="4"/>
    </row>
    <row r="3371" ht="16" customHeight="1">
      <c r="A3371" s="3">
        <v>309.15</v>
      </c>
      <c r="B3371" s="3">
        <f>A3371-252.32</f>
        <v>56.82999999999998</v>
      </c>
      <c r="C3371" s="3">
        <v>8.876435919984067</v>
      </c>
      <c r="D3371" s="4"/>
      <c r="E3371" s="4"/>
    </row>
    <row r="3372" ht="16" customHeight="1">
      <c r="A3372" s="3">
        <v>309.17</v>
      </c>
      <c r="B3372" s="3">
        <f>A3372-252.32</f>
        <v>56.84999999999997</v>
      </c>
      <c r="C3372" s="3">
        <v>8.876687891027563</v>
      </c>
      <c r="D3372" s="4"/>
      <c r="E3372" s="4"/>
    </row>
    <row r="3373" ht="16" customHeight="1">
      <c r="A3373" s="3">
        <v>309.18</v>
      </c>
      <c r="B3373" s="3">
        <f>A3373-252.32</f>
        <v>56.86000000000001</v>
      </c>
      <c r="C3373" s="3">
        <v>8.876687891027563</v>
      </c>
      <c r="D3373" s="4"/>
      <c r="E3373" s="4"/>
    </row>
    <row r="3374" ht="16" customHeight="1">
      <c r="A3374" s="3">
        <v>309.2</v>
      </c>
      <c r="B3374" s="3">
        <f>A3374-252.32</f>
        <v>56.88</v>
      </c>
      <c r="C3374" s="3">
        <v>8.87693986207104</v>
      </c>
      <c r="D3374" s="4"/>
      <c r="E3374" s="4"/>
    </row>
    <row r="3375" ht="16" customHeight="1">
      <c r="A3375" s="3">
        <v>309.22</v>
      </c>
      <c r="B3375" s="3">
        <f>A3375-252.32</f>
        <v>56.89999999999998</v>
      </c>
      <c r="C3375" s="3">
        <v>8.87693986207104</v>
      </c>
      <c r="D3375" s="4"/>
      <c r="E3375" s="4"/>
    </row>
    <row r="3376" ht="16" customHeight="1">
      <c r="A3376" s="3">
        <v>309.23</v>
      </c>
      <c r="B3376" s="3">
        <f>A3376-252.32</f>
        <v>56.90999999999997</v>
      </c>
      <c r="C3376" s="3">
        <v>8.877191833114537</v>
      </c>
      <c r="D3376" s="4"/>
      <c r="E3376" s="4"/>
    </row>
    <row r="3377" ht="16" customHeight="1">
      <c r="A3377" s="3">
        <v>309.25</v>
      </c>
      <c r="B3377" s="3">
        <f>A3377-252.32</f>
        <v>56.93000000000001</v>
      </c>
      <c r="C3377" s="3">
        <v>8.877191833114537</v>
      </c>
      <c r="D3377" s="4"/>
      <c r="E3377" s="4"/>
    </row>
    <row r="3378" ht="16" customHeight="1">
      <c r="A3378" s="3">
        <v>309.27</v>
      </c>
      <c r="B3378" s="3">
        <f>A3378-252.32</f>
        <v>56.94999999999999</v>
      </c>
      <c r="C3378" s="3">
        <v>8.877443804158014</v>
      </c>
      <c r="D3378" s="4"/>
      <c r="E3378" s="4"/>
    </row>
    <row r="3379" ht="16" customHeight="1">
      <c r="A3379" s="3">
        <v>309.28</v>
      </c>
      <c r="B3379" s="3">
        <f>A3379-252.32</f>
        <v>56.95999999999998</v>
      </c>
      <c r="C3379" s="3">
        <v>8.877695775201511</v>
      </c>
      <c r="D3379" s="4"/>
      <c r="E3379" s="4"/>
    </row>
    <row r="3380" ht="16" customHeight="1">
      <c r="A3380" s="3">
        <v>309.3</v>
      </c>
      <c r="B3380" s="3">
        <f>A3380-252.32</f>
        <v>56.97999999999996</v>
      </c>
      <c r="C3380" s="3">
        <v>8.877695775201511</v>
      </c>
      <c r="D3380" s="4"/>
      <c r="E3380" s="4"/>
    </row>
    <row r="3381" ht="16" customHeight="1">
      <c r="A3381" s="3">
        <v>309.32</v>
      </c>
      <c r="B3381" s="3">
        <f>A3381-252.32</f>
        <v>57</v>
      </c>
      <c r="C3381" s="3">
        <v>8.877947746245008</v>
      </c>
      <c r="D3381" s="4"/>
      <c r="E3381" s="4"/>
    </row>
    <row r="3382" ht="16" customHeight="1">
      <c r="A3382" s="3">
        <v>309.34</v>
      </c>
      <c r="B3382" s="3">
        <f>A3382-252.32</f>
        <v>57.01999999999998</v>
      </c>
      <c r="C3382" s="3">
        <v>8.877947746245008</v>
      </c>
      <c r="D3382" s="4"/>
      <c r="E3382" s="4"/>
    </row>
    <row r="3383" ht="16" customHeight="1">
      <c r="A3383" s="3">
        <v>309.35</v>
      </c>
      <c r="B3383" s="3">
        <f>A3383-252.32</f>
        <v>57.02999999999997</v>
      </c>
      <c r="C3383" s="3">
        <v>8.878199717288485</v>
      </c>
      <c r="D3383" s="4"/>
      <c r="E3383" s="4"/>
    </row>
    <row r="3384" ht="16" customHeight="1">
      <c r="A3384" s="3">
        <v>309.37</v>
      </c>
      <c r="B3384" s="3">
        <f>A3384-252.32</f>
        <v>57.05000000000001</v>
      </c>
      <c r="C3384" s="3">
        <v>8.878199717288485</v>
      </c>
      <c r="D3384" s="4"/>
      <c r="E3384" s="4"/>
    </row>
    <row r="3385" ht="16" customHeight="1">
      <c r="A3385" s="3">
        <v>309.39</v>
      </c>
      <c r="B3385" s="3">
        <f>A3385-252.32</f>
        <v>57.06999999999999</v>
      </c>
      <c r="C3385" s="3">
        <v>8.878451688331982</v>
      </c>
      <c r="D3385" s="4"/>
      <c r="E3385" s="4"/>
    </row>
    <row r="3386" ht="16" customHeight="1">
      <c r="A3386" s="3">
        <v>309.4</v>
      </c>
      <c r="B3386" s="3">
        <f>A3386-252.32</f>
        <v>57.07999999999998</v>
      </c>
      <c r="C3386" s="3">
        <v>8.878451688331982</v>
      </c>
      <c r="D3386" s="4"/>
      <c r="E3386" s="4"/>
    </row>
    <row r="3387" ht="16" customHeight="1">
      <c r="A3387" s="3">
        <v>309.42</v>
      </c>
      <c r="B3387" s="3">
        <f>A3387-252.32</f>
        <v>57.09999999999997</v>
      </c>
      <c r="C3387" s="3">
        <v>8.878703659375459</v>
      </c>
      <c r="D3387" s="4"/>
      <c r="E3387" s="4"/>
    </row>
    <row r="3388" ht="16" customHeight="1">
      <c r="A3388" s="3">
        <v>309.44</v>
      </c>
      <c r="B3388" s="3">
        <f>A3388-252.32</f>
        <v>57.12</v>
      </c>
      <c r="C3388" s="3">
        <v>8.878955630418956</v>
      </c>
      <c r="D3388" s="4"/>
      <c r="E3388" s="4"/>
    </row>
    <row r="3389" ht="16" customHeight="1">
      <c r="A3389" s="3">
        <v>309.45</v>
      </c>
      <c r="B3389" s="3">
        <f>A3389-252.32</f>
        <v>57.13</v>
      </c>
      <c r="C3389" s="3">
        <v>8.878955630418956</v>
      </c>
      <c r="D3389" s="4"/>
      <c r="E3389" s="4"/>
    </row>
    <row r="3390" ht="16" customHeight="1">
      <c r="A3390" s="3">
        <v>309.47</v>
      </c>
      <c r="B3390" s="3">
        <f>A3390-252.32</f>
        <v>57.14999999999998</v>
      </c>
      <c r="C3390" s="3">
        <v>8.879207601462433</v>
      </c>
      <c r="D3390" s="4"/>
      <c r="E3390" s="4"/>
    </row>
    <row r="3391" ht="16" customHeight="1">
      <c r="A3391" s="3">
        <v>309.49</v>
      </c>
      <c r="B3391" s="3">
        <f>A3391-252.32</f>
        <v>57.16999999999996</v>
      </c>
      <c r="C3391" s="3">
        <v>8.879207601462433</v>
      </c>
      <c r="D3391" s="4"/>
      <c r="E3391" s="4"/>
    </row>
    <row r="3392" ht="16" customHeight="1">
      <c r="A3392" s="3">
        <v>309.5</v>
      </c>
      <c r="B3392" s="3">
        <f>A3392-252.32</f>
        <v>57.18000000000001</v>
      </c>
      <c r="C3392" s="3">
        <v>8.87945957250593</v>
      </c>
      <c r="D3392" s="4"/>
      <c r="E3392" s="4"/>
    </row>
    <row r="3393" ht="16" customHeight="1">
      <c r="A3393" s="3">
        <v>309.52</v>
      </c>
      <c r="B3393" s="3">
        <f>A3393-252.32</f>
        <v>57.19999999999999</v>
      </c>
      <c r="C3393" s="3">
        <v>8.87945957250593</v>
      </c>
      <c r="D3393" s="4"/>
      <c r="E3393" s="4"/>
    </row>
    <row r="3394" ht="16" customHeight="1">
      <c r="A3394" s="3">
        <v>309.54</v>
      </c>
      <c r="B3394" s="3">
        <f>A3394-252.32</f>
        <v>57.21999999999997</v>
      </c>
      <c r="C3394" s="3">
        <v>8.879711543549409</v>
      </c>
      <c r="D3394" s="4"/>
      <c r="E3394" s="4"/>
    </row>
    <row r="3395" ht="16" customHeight="1">
      <c r="A3395" s="3">
        <v>309.55</v>
      </c>
      <c r="B3395" s="3">
        <f>A3395-252.32</f>
        <v>57.22999999999996</v>
      </c>
      <c r="C3395" s="3">
        <v>8.879963514592903</v>
      </c>
      <c r="D3395" s="4"/>
      <c r="E3395" s="4"/>
    </row>
    <row r="3396" ht="16" customHeight="1">
      <c r="A3396" s="3">
        <v>309.57</v>
      </c>
      <c r="B3396" s="3">
        <f>A3396-252.32</f>
        <v>57.25</v>
      </c>
      <c r="C3396" s="3">
        <v>8.879963514592903</v>
      </c>
      <c r="D3396" s="4"/>
      <c r="E3396" s="4"/>
    </row>
    <row r="3397" ht="16" customHeight="1">
      <c r="A3397" s="3">
        <v>309.59</v>
      </c>
      <c r="B3397" s="3">
        <f>A3397-252.32</f>
        <v>57.26999999999998</v>
      </c>
      <c r="C3397" s="3">
        <v>8.880215485636382</v>
      </c>
      <c r="D3397" s="4"/>
      <c r="E3397" s="4"/>
    </row>
    <row r="3398" ht="16" customHeight="1">
      <c r="A3398" s="3">
        <v>309.61</v>
      </c>
      <c r="B3398" s="3">
        <f>A3398-252.32</f>
        <v>57.28999999999996</v>
      </c>
      <c r="C3398" s="3">
        <v>8.880215485636382</v>
      </c>
      <c r="D3398" s="4"/>
      <c r="E3398" s="4"/>
    </row>
    <row r="3399" ht="16" customHeight="1">
      <c r="A3399" s="3">
        <v>309.62</v>
      </c>
      <c r="B3399" s="3">
        <f>A3399-252.32</f>
        <v>57.30000000000001</v>
      </c>
      <c r="C3399" s="3">
        <v>8.880467456679877</v>
      </c>
      <c r="D3399" s="4"/>
      <c r="E3399" s="4"/>
    </row>
    <row r="3400" ht="16" customHeight="1">
      <c r="A3400" s="3">
        <v>309.64</v>
      </c>
      <c r="B3400" s="3">
        <f>A3400-252.32</f>
        <v>57.31999999999999</v>
      </c>
      <c r="C3400" s="3">
        <v>8.880719427723356</v>
      </c>
      <c r="D3400" s="4"/>
      <c r="E3400" s="4"/>
    </row>
    <row r="3401" ht="16" customHeight="1">
      <c r="A3401" s="3">
        <v>309.66</v>
      </c>
      <c r="B3401" s="3">
        <f>A3401-252.32</f>
        <v>57.33999999999997</v>
      </c>
      <c r="C3401" s="3">
        <v>8.880719427723356</v>
      </c>
      <c r="D3401" s="4"/>
      <c r="E3401" s="4"/>
    </row>
    <row r="3402" ht="16" customHeight="1">
      <c r="A3402" s="3">
        <v>309.67</v>
      </c>
      <c r="B3402" s="3">
        <f>A3402-252.32</f>
        <v>57.34999999999997</v>
      </c>
      <c r="C3402" s="3">
        <v>8.880971398766853</v>
      </c>
      <c r="D3402" s="4"/>
      <c r="E3402" s="4"/>
    </row>
    <row r="3403" ht="16" customHeight="1">
      <c r="A3403" s="3">
        <v>309.69</v>
      </c>
      <c r="B3403" s="3">
        <f>A3403-252.32</f>
        <v>57.37</v>
      </c>
      <c r="C3403" s="3">
        <v>8.880971398766853</v>
      </c>
      <c r="D3403" s="4"/>
      <c r="E3403" s="4"/>
    </row>
    <row r="3404" ht="16" customHeight="1">
      <c r="A3404" s="3">
        <v>309.71</v>
      </c>
      <c r="B3404" s="3">
        <f>A3404-252.32</f>
        <v>57.38999999999999</v>
      </c>
      <c r="C3404" s="3">
        <v>8.88122336981033</v>
      </c>
      <c r="D3404" s="4"/>
      <c r="E3404" s="4"/>
    </row>
    <row r="3405" ht="16" customHeight="1">
      <c r="A3405" s="3">
        <v>309.72</v>
      </c>
      <c r="B3405" s="3">
        <f>A3405-252.32</f>
        <v>57.39999999999998</v>
      </c>
      <c r="C3405" s="3">
        <v>8.88122336981033</v>
      </c>
      <c r="D3405" s="4"/>
      <c r="E3405" s="4"/>
    </row>
    <row r="3406" ht="16" customHeight="1">
      <c r="A3406" s="3">
        <v>309.74</v>
      </c>
      <c r="B3406" s="3">
        <f>A3406-252.32</f>
        <v>57.41999999999996</v>
      </c>
      <c r="C3406" s="3">
        <v>8.881475340853827</v>
      </c>
      <c r="D3406" s="4"/>
      <c r="E3406" s="4"/>
    </row>
    <row r="3407" ht="16" customHeight="1">
      <c r="A3407" s="3">
        <v>309.76</v>
      </c>
      <c r="B3407" s="3">
        <f>A3407-252.32</f>
        <v>57.44</v>
      </c>
      <c r="C3407" s="3">
        <v>8.881475340853827</v>
      </c>
      <c r="D3407" s="4"/>
      <c r="E3407" s="4"/>
    </row>
    <row r="3408" ht="16" customHeight="1">
      <c r="A3408" s="3">
        <v>309.77</v>
      </c>
      <c r="B3408" s="3">
        <f>A3408-252.32</f>
        <v>57.44999999999999</v>
      </c>
      <c r="C3408" s="3">
        <v>8.881727311897322</v>
      </c>
      <c r="D3408" s="4"/>
      <c r="E3408" s="4"/>
    </row>
    <row r="3409" ht="16" customHeight="1">
      <c r="A3409" s="3">
        <v>309.79</v>
      </c>
      <c r="B3409" s="3">
        <f>A3409-252.32</f>
        <v>57.46999999999997</v>
      </c>
      <c r="C3409" s="3">
        <v>8.881979282940801</v>
      </c>
      <c r="D3409" s="4"/>
      <c r="E3409" s="4"/>
    </row>
    <row r="3410" ht="16" customHeight="1">
      <c r="A3410" s="3">
        <v>309.81</v>
      </c>
      <c r="B3410" s="3">
        <f>A3410-252.32</f>
        <v>57.49000000000001</v>
      </c>
      <c r="C3410" s="3">
        <v>8.881979282940801</v>
      </c>
      <c r="D3410" s="4"/>
      <c r="E3410" s="4"/>
    </row>
    <row r="3411" ht="16" customHeight="1">
      <c r="A3411" s="3">
        <v>309.82</v>
      </c>
      <c r="B3411" s="3">
        <f>A3411-252.32</f>
        <v>57.5</v>
      </c>
      <c r="C3411" s="3">
        <v>8.882231253984298</v>
      </c>
      <c r="D3411" s="4"/>
      <c r="E3411" s="4"/>
    </row>
    <row r="3412" ht="16" customHeight="1">
      <c r="A3412" s="3">
        <v>309.84</v>
      </c>
      <c r="B3412" s="3">
        <f>A3412-252.32</f>
        <v>57.51999999999998</v>
      </c>
      <c r="C3412" s="3">
        <v>8.882231253984298</v>
      </c>
      <c r="D3412" s="4"/>
      <c r="E3412" s="4"/>
    </row>
    <row r="3413" ht="16" customHeight="1">
      <c r="A3413" s="3">
        <v>309.86</v>
      </c>
      <c r="B3413" s="3">
        <f>A3413-252.32</f>
        <v>57.53999999999996</v>
      </c>
      <c r="C3413" s="3">
        <v>8.882483225027775</v>
      </c>
      <c r="D3413" s="4"/>
      <c r="E3413" s="4"/>
    </row>
    <row r="3414" ht="16" customHeight="1">
      <c r="A3414" s="3">
        <v>309.88</v>
      </c>
      <c r="B3414" s="3">
        <f>A3414-252.32</f>
        <v>57.56</v>
      </c>
      <c r="C3414" s="3">
        <v>8.882483225027775</v>
      </c>
      <c r="D3414" s="4"/>
      <c r="E3414" s="4"/>
    </row>
    <row r="3415" ht="16" customHeight="1">
      <c r="A3415" s="3">
        <v>309.89</v>
      </c>
      <c r="B3415" s="3">
        <f>A3415-252.32</f>
        <v>57.56999999999999</v>
      </c>
      <c r="C3415" s="3">
        <v>8.882735196071271</v>
      </c>
      <c r="D3415" s="4"/>
      <c r="E3415" s="4"/>
    </row>
    <row r="3416" ht="16" customHeight="1">
      <c r="A3416" s="3">
        <v>309.91</v>
      </c>
      <c r="B3416" s="3">
        <f>A3416-252.32</f>
        <v>57.58999999999997</v>
      </c>
      <c r="C3416" s="3">
        <v>8.882735196071271</v>
      </c>
      <c r="D3416" s="4"/>
      <c r="E3416" s="4"/>
    </row>
    <row r="3417" ht="16" customHeight="1">
      <c r="A3417" s="3">
        <v>309.93</v>
      </c>
      <c r="B3417" s="3">
        <f>A3417-252.32</f>
        <v>57.61000000000001</v>
      </c>
      <c r="C3417" s="3">
        <v>8.882987167114749</v>
      </c>
      <c r="D3417" s="4"/>
      <c r="E3417" s="4"/>
    </row>
    <row r="3418" ht="16" customHeight="1">
      <c r="A3418" s="3">
        <v>309.94</v>
      </c>
      <c r="B3418" s="3">
        <f>A3418-252.32</f>
        <v>57.62</v>
      </c>
      <c r="C3418" s="3">
        <v>8.883239138158245</v>
      </c>
      <c r="D3418" s="4"/>
      <c r="E3418" s="4"/>
    </row>
    <row r="3419" ht="16" customHeight="1">
      <c r="A3419" s="3">
        <v>309.96</v>
      </c>
      <c r="B3419" s="3">
        <f>A3419-252.32</f>
        <v>57.63999999999999</v>
      </c>
      <c r="C3419" s="3">
        <v>8.883239138158245</v>
      </c>
      <c r="D3419" s="4"/>
      <c r="E3419" s="4"/>
    </row>
    <row r="3420" ht="16" customHeight="1">
      <c r="A3420" s="3">
        <v>309.98</v>
      </c>
      <c r="B3420" s="3">
        <f>A3420-252.32</f>
        <v>57.65999999999997</v>
      </c>
      <c r="C3420" s="3">
        <v>8.883491109201723</v>
      </c>
      <c r="D3420" s="4"/>
      <c r="E3420" s="4"/>
    </row>
    <row r="3421" ht="16" customHeight="1">
      <c r="A3421" s="3">
        <v>309.99</v>
      </c>
      <c r="B3421" s="3">
        <f>A3421-252.32</f>
        <v>57.66999999999996</v>
      </c>
      <c r="C3421" s="3">
        <v>8.883491109201723</v>
      </c>
      <c r="D3421" s="4"/>
      <c r="E3421" s="4"/>
    </row>
    <row r="3422" ht="16" customHeight="1">
      <c r="A3422" s="3">
        <v>310.01</v>
      </c>
      <c r="B3422" s="3">
        <f>A3422-252.32</f>
        <v>57.69</v>
      </c>
      <c r="C3422" s="3">
        <v>8.883743080245219</v>
      </c>
      <c r="D3422" s="4"/>
      <c r="E3422" s="4"/>
    </row>
    <row r="3423" ht="16" customHeight="1">
      <c r="A3423" s="3">
        <v>310.03</v>
      </c>
      <c r="B3423" s="3">
        <f>A3423-252.32</f>
        <v>57.70999999999998</v>
      </c>
      <c r="C3423" s="3">
        <v>8.883743080245219</v>
      </c>
      <c r="D3423" s="4"/>
      <c r="E3423" s="4"/>
    </row>
    <row r="3424" ht="16" customHeight="1">
      <c r="A3424" s="3">
        <v>310.04</v>
      </c>
      <c r="B3424" s="3">
        <f>A3424-252.32</f>
        <v>57.71999999999997</v>
      </c>
      <c r="C3424" s="3">
        <v>8.883995051288698</v>
      </c>
      <c r="D3424" s="4"/>
      <c r="E3424" s="4"/>
    </row>
    <row r="3425" ht="16" customHeight="1">
      <c r="A3425" s="3">
        <v>310.06</v>
      </c>
      <c r="B3425" s="3">
        <f>A3425-252.32</f>
        <v>57.74000000000001</v>
      </c>
      <c r="C3425" s="3">
        <v>8.883995051288698</v>
      </c>
      <c r="D3425" s="4"/>
      <c r="E3425" s="4"/>
    </row>
    <row r="3426" ht="16" customHeight="1">
      <c r="A3426" s="3">
        <v>310.08</v>
      </c>
      <c r="B3426" s="3">
        <f>A3426-252.32</f>
        <v>57.75999999999999</v>
      </c>
      <c r="C3426" s="3">
        <v>8.884247022332193</v>
      </c>
      <c r="D3426" s="4"/>
      <c r="E3426" s="4"/>
    </row>
    <row r="3427" ht="16" customHeight="1">
      <c r="A3427" s="3">
        <v>310.09</v>
      </c>
      <c r="B3427" s="3">
        <f>A3427-252.32</f>
        <v>57.76999999999998</v>
      </c>
      <c r="C3427" s="3">
        <v>8.884498993375672</v>
      </c>
      <c r="D3427" s="4"/>
      <c r="E3427" s="4"/>
    </row>
    <row r="3428" ht="16" customHeight="1">
      <c r="A3428" s="3">
        <v>310.11</v>
      </c>
      <c r="B3428" s="3">
        <f>A3428-252.32</f>
        <v>57.78999999999996</v>
      </c>
      <c r="C3428" s="3">
        <v>8.884498993375672</v>
      </c>
      <c r="D3428" s="4"/>
      <c r="E3428" s="4"/>
    </row>
    <row r="3429" ht="16" customHeight="1">
      <c r="A3429" s="3">
        <v>310.13</v>
      </c>
      <c r="B3429" s="3">
        <f>A3429-252.32</f>
        <v>57.81</v>
      </c>
      <c r="C3429" s="3">
        <v>8.884750964419167</v>
      </c>
      <c r="D3429" s="4"/>
      <c r="E3429" s="4"/>
    </row>
    <row r="3430" ht="16" customHeight="1">
      <c r="A3430" s="3">
        <v>310.14</v>
      </c>
      <c r="B3430" s="3">
        <f>A3430-252.32</f>
        <v>57.81999999999999</v>
      </c>
      <c r="C3430" s="3">
        <v>8.884750964419167</v>
      </c>
      <c r="D3430" s="4"/>
      <c r="E3430" s="4"/>
    </row>
    <row r="3431" ht="16" customHeight="1">
      <c r="A3431" s="3">
        <v>310.16</v>
      </c>
      <c r="B3431" s="3">
        <f>A3431-252.32</f>
        <v>57.83999999999997</v>
      </c>
      <c r="C3431" s="3">
        <v>8.885002935462646</v>
      </c>
      <c r="D3431" s="4"/>
      <c r="E3431" s="4"/>
    </row>
    <row r="3432" ht="16" customHeight="1">
      <c r="A3432" s="3">
        <v>310.18</v>
      </c>
      <c r="B3432" s="3">
        <f>A3432-252.32</f>
        <v>57.86000000000001</v>
      </c>
      <c r="C3432" s="3">
        <v>8.885002935462646</v>
      </c>
      <c r="D3432" s="4"/>
      <c r="E3432" s="4"/>
    </row>
    <row r="3433" ht="16" customHeight="1">
      <c r="A3433" s="3">
        <v>310.2</v>
      </c>
      <c r="B3433" s="3">
        <f>A3433-252.32</f>
        <v>57.88</v>
      </c>
      <c r="C3433" s="3">
        <v>8.885254906506141</v>
      </c>
      <c r="D3433" s="4"/>
      <c r="E3433" s="4"/>
    </row>
    <row r="3434" ht="16" customHeight="1">
      <c r="A3434" s="3">
        <v>310.21</v>
      </c>
      <c r="B3434" s="3">
        <f>A3434-252.32</f>
        <v>57.88999999999999</v>
      </c>
      <c r="C3434" s="3">
        <v>8.885506877549638</v>
      </c>
      <c r="D3434" s="4"/>
      <c r="E3434" s="4"/>
    </row>
    <row r="3435" ht="16" customHeight="1">
      <c r="A3435" s="3">
        <v>310.23</v>
      </c>
      <c r="B3435" s="3">
        <f>A3435-252.32</f>
        <v>57.90999999999997</v>
      </c>
      <c r="C3435" s="3">
        <v>8.885506877549638</v>
      </c>
      <c r="D3435" s="4"/>
      <c r="E3435" s="4"/>
    </row>
    <row r="3436" ht="16" customHeight="1">
      <c r="A3436" s="3">
        <v>310.25</v>
      </c>
      <c r="B3436" s="3">
        <f>A3436-252.32</f>
        <v>57.93000000000001</v>
      </c>
      <c r="C3436" s="3">
        <v>8.885506877549638</v>
      </c>
      <c r="D3436" s="4"/>
      <c r="E3436" s="4"/>
    </row>
    <row r="3437" ht="16" customHeight="1">
      <c r="A3437" s="3">
        <v>310.26</v>
      </c>
      <c r="B3437" s="3">
        <f>A3437-252.32</f>
        <v>57.94</v>
      </c>
      <c r="C3437" s="3">
        <v>8.885758848593117</v>
      </c>
      <c r="D3437" s="4"/>
      <c r="E3437" s="4"/>
    </row>
    <row r="3438" ht="16" customHeight="1">
      <c r="A3438" s="3">
        <v>310.28</v>
      </c>
      <c r="B3438" s="3">
        <f>A3438-252.32</f>
        <v>57.95999999999998</v>
      </c>
      <c r="C3438" s="3">
        <v>8.886010819636612</v>
      </c>
      <c r="D3438" s="4"/>
      <c r="E3438" s="4"/>
    </row>
    <row r="3439" ht="16" customHeight="1">
      <c r="A3439" s="3">
        <v>310.3</v>
      </c>
      <c r="B3439" s="3">
        <f>A3439-252.32</f>
        <v>57.97999999999996</v>
      </c>
      <c r="C3439" s="3">
        <v>8.886010819636612</v>
      </c>
      <c r="D3439" s="4"/>
      <c r="E3439" s="4"/>
    </row>
    <row r="3440" ht="16" customHeight="1">
      <c r="A3440" s="3">
        <v>310.31</v>
      </c>
      <c r="B3440" s="3">
        <f>A3440-252.32</f>
        <v>57.99000000000001</v>
      </c>
      <c r="C3440" s="3">
        <v>8.886262790680091</v>
      </c>
      <c r="D3440" s="4"/>
      <c r="E3440" s="4"/>
    </row>
    <row r="3441" ht="16" customHeight="1">
      <c r="A3441" s="3">
        <v>310.33</v>
      </c>
      <c r="B3441" s="3">
        <f>A3441-252.32</f>
        <v>58.00999999999999</v>
      </c>
      <c r="C3441" s="3">
        <v>8.886262790680091</v>
      </c>
      <c r="D3441" s="4"/>
      <c r="E3441" s="4"/>
    </row>
    <row r="3442" ht="16" customHeight="1">
      <c r="A3442" s="3">
        <v>310.35</v>
      </c>
      <c r="B3442" s="3">
        <f>A3442-252.32</f>
        <v>58.02999999999997</v>
      </c>
      <c r="C3442" s="3">
        <v>8.886514761723586</v>
      </c>
      <c r="D3442" s="4"/>
      <c r="E3442" s="4"/>
    </row>
    <row r="3443" ht="16" customHeight="1">
      <c r="A3443" s="3">
        <v>310.36</v>
      </c>
      <c r="B3443" s="3">
        <f>A3443-252.32</f>
        <v>58.03999999999996</v>
      </c>
      <c r="C3443" s="3">
        <v>8.886766732767065</v>
      </c>
      <c r="D3443" s="4"/>
      <c r="E3443" s="4"/>
    </row>
    <row r="3444" ht="16" customHeight="1">
      <c r="A3444" s="3">
        <v>310.38</v>
      </c>
      <c r="B3444" s="3">
        <f>A3444-252.32</f>
        <v>58.06</v>
      </c>
      <c r="C3444" s="3">
        <v>8.886766732767065</v>
      </c>
      <c r="D3444" s="4"/>
      <c r="E3444" s="4"/>
    </row>
    <row r="3445" ht="16" customHeight="1">
      <c r="A3445" s="3">
        <v>310.4</v>
      </c>
      <c r="B3445" s="3">
        <f>A3445-252.32</f>
        <v>58.07999999999998</v>
      </c>
      <c r="C3445" s="3">
        <v>8.887018703810561</v>
      </c>
      <c r="D3445" s="4"/>
      <c r="E3445" s="4"/>
    </row>
    <row r="3446" ht="16" customHeight="1">
      <c r="A3446" s="3">
        <v>310.42</v>
      </c>
      <c r="B3446" s="3">
        <f>A3446-252.32</f>
        <v>58.09999999999997</v>
      </c>
      <c r="C3446" s="3">
        <v>8.887270674854038</v>
      </c>
      <c r="D3446" s="4"/>
      <c r="E3446" s="4"/>
    </row>
    <row r="3447" ht="16" customHeight="1">
      <c r="A3447" s="3">
        <v>310.43</v>
      </c>
      <c r="B3447" s="3">
        <f>A3447-252.32</f>
        <v>58.11000000000001</v>
      </c>
      <c r="C3447" s="3">
        <v>8.887270674854038</v>
      </c>
      <c r="D3447" s="4"/>
      <c r="E3447" s="4"/>
    </row>
    <row r="3448" ht="16" customHeight="1">
      <c r="A3448" s="3">
        <v>310.45</v>
      </c>
      <c r="B3448" s="3">
        <f>A3448-252.32</f>
        <v>58.13</v>
      </c>
      <c r="C3448" s="3">
        <v>8.887270674854038</v>
      </c>
      <c r="D3448" s="4"/>
      <c r="E3448" s="4"/>
    </row>
    <row r="3449" ht="16" customHeight="1">
      <c r="A3449" s="3">
        <v>310.47</v>
      </c>
      <c r="B3449" s="3">
        <f>A3449-252.32</f>
        <v>58.14999999999998</v>
      </c>
      <c r="C3449" s="3">
        <v>8.887522645897535</v>
      </c>
      <c r="D3449" s="4"/>
      <c r="E3449" s="4"/>
    </row>
    <row r="3450" ht="16" customHeight="1">
      <c r="A3450" s="3">
        <v>310.48</v>
      </c>
      <c r="B3450" s="3">
        <f>A3450-252.32</f>
        <v>58.15999999999997</v>
      </c>
      <c r="C3450" s="3">
        <v>8.887774616941012</v>
      </c>
      <c r="D3450" s="4"/>
      <c r="E3450" s="4"/>
    </row>
    <row r="3451" ht="16" customHeight="1">
      <c r="A3451" s="3">
        <v>310.5</v>
      </c>
      <c r="B3451" s="3">
        <f>A3451-252.32</f>
        <v>58.18000000000001</v>
      </c>
      <c r="C3451" s="3">
        <v>8.887774616941012</v>
      </c>
      <c r="D3451" s="4"/>
      <c r="E3451" s="4"/>
    </row>
    <row r="3452" ht="16" customHeight="1">
      <c r="A3452" s="3">
        <v>310.52</v>
      </c>
      <c r="B3452" s="3">
        <f>A3452-252.32</f>
        <v>58.19999999999999</v>
      </c>
      <c r="C3452" s="3">
        <v>8.888026587984509</v>
      </c>
      <c r="D3452" s="4"/>
      <c r="E3452" s="4"/>
    </row>
    <row r="3453" ht="16" customHeight="1">
      <c r="A3453" s="3">
        <v>310.53</v>
      </c>
      <c r="B3453" s="3">
        <f>A3453-252.32</f>
        <v>58.20999999999998</v>
      </c>
      <c r="C3453" s="3">
        <v>8.888026587984509</v>
      </c>
      <c r="D3453" s="4"/>
      <c r="E3453" s="4"/>
    </row>
    <row r="3454" ht="16" customHeight="1">
      <c r="A3454" s="3">
        <v>310.55</v>
      </c>
      <c r="B3454" s="3">
        <f>A3454-252.32</f>
        <v>58.22999999999996</v>
      </c>
      <c r="C3454" s="3">
        <v>8.888278559027986</v>
      </c>
      <c r="D3454" s="4"/>
      <c r="E3454" s="4"/>
    </row>
    <row r="3455" ht="16" customHeight="1">
      <c r="A3455" s="3">
        <v>310.57</v>
      </c>
      <c r="B3455" s="3">
        <f>A3455-252.32</f>
        <v>58.25</v>
      </c>
      <c r="C3455" s="3">
        <v>8.888530530071483</v>
      </c>
      <c r="D3455" s="4"/>
      <c r="E3455" s="4"/>
    </row>
    <row r="3456" ht="16" customHeight="1">
      <c r="A3456" s="3">
        <v>310.58</v>
      </c>
      <c r="B3456" s="3">
        <f>A3456-252.32</f>
        <v>58.25999999999999</v>
      </c>
      <c r="C3456" s="3">
        <v>8.888530530071483</v>
      </c>
      <c r="D3456" s="4"/>
      <c r="E3456" s="4"/>
    </row>
    <row r="3457" ht="16" customHeight="1">
      <c r="A3457" s="3">
        <v>310.6</v>
      </c>
      <c r="B3457" s="3">
        <f>A3457-252.32</f>
        <v>58.27999999999997</v>
      </c>
      <c r="C3457" s="3">
        <v>8.888782501114962</v>
      </c>
      <c r="D3457" s="4"/>
      <c r="E3457" s="4"/>
    </row>
    <row r="3458" ht="16" customHeight="1">
      <c r="A3458" s="3">
        <v>310.62</v>
      </c>
      <c r="B3458" s="3">
        <f>A3458-252.32</f>
        <v>58.30000000000001</v>
      </c>
      <c r="C3458" s="3">
        <v>8.888782501114962</v>
      </c>
      <c r="D3458" s="4"/>
      <c r="E3458" s="4"/>
    </row>
    <row r="3459" ht="16" customHeight="1">
      <c r="A3459" s="3">
        <v>310.63</v>
      </c>
      <c r="B3459" s="3">
        <f>A3459-252.32</f>
        <v>58.31</v>
      </c>
      <c r="C3459" s="3">
        <v>8.889034472158457</v>
      </c>
      <c r="D3459" s="4"/>
      <c r="E3459" s="4"/>
    </row>
    <row r="3460" ht="16" customHeight="1">
      <c r="A3460" s="3">
        <v>310.65</v>
      </c>
      <c r="B3460" s="3">
        <f>A3460-252.32</f>
        <v>58.32999999999998</v>
      </c>
      <c r="C3460" s="3">
        <v>8.889034472158457</v>
      </c>
      <c r="D3460" s="4"/>
      <c r="E3460" s="4"/>
    </row>
    <row r="3461" ht="16" customHeight="1">
      <c r="A3461" s="3">
        <v>310.67</v>
      </c>
      <c r="B3461" s="3">
        <f>A3461-252.32</f>
        <v>58.34999999999997</v>
      </c>
      <c r="C3461" s="3">
        <v>8.889286443201954</v>
      </c>
      <c r="D3461" s="4"/>
      <c r="E3461" s="4"/>
    </row>
    <row r="3462" ht="16" customHeight="1">
      <c r="A3462" s="3">
        <v>310.68</v>
      </c>
      <c r="B3462" s="3">
        <f>A3462-252.32</f>
        <v>58.36000000000001</v>
      </c>
      <c r="C3462" s="3">
        <v>8.889286443201954</v>
      </c>
      <c r="D3462" s="4"/>
      <c r="E3462" s="4"/>
    </row>
    <row r="3463" ht="16" customHeight="1">
      <c r="A3463" s="3">
        <v>310.7</v>
      </c>
      <c r="B3463" s="3">
        <f>A3463-252.32</f>
        <v>58.38</v>
      </c>
      <c r="C3463" s="3">
        <v>8.889538414245431</v>
      </c>
      <c r="D3463" s="4"/>
      <c r="E3463" s="4"/>
    </row>
    <row r="3464" ht="16" customHeight="1">
      <c r="A3464" s="3">
        <v>310.72</v>
      </c>
      <c r="B3464" s="3">
        <f>A3464-252.32</f>
        <v>58.39999999999998</v>
      </c>
      <c r="C3464" s="3">
        <v>8.889538414245431</v>
      </c>
      <c r="D3464" s="4"/>
      <c r="E3464" s="4"/>
    </row>
    <row r="3465" ht="16" customHeight="1">
      <c r="A3465" s="3">
        <v>310.74</v>
      </c>
      <c r="B3465" s="3">
        <f>A3465-252.32</f>
        <v>58.41999999999996</v>
      </c>
      <c r="C3465" s="3">
        <v>8.889790385288928</v>
      </c>
      <c r="D3465" s="4"/>
      <c r="E3465" s="4"/>
    </row>
    <row r="3466" ht="16" customHeight="1">
      <c r="A3466" s="3">
        <v>310.75</v>
      </c>
      <c r="B3466" s="3">
        <f>A3466-252.32</f>
        <v>58.43000000000001</v>
      </c>
      <c r="C3466" s="3">
        <v>8.889790385288928</v>
      </c>
      <c r="D3466" s="4"/>
      <c r="E3466" s="4"/>
    </row>
    <row r="3467" ht="16" customHeight="1">
      <c r="A3467" s="3">
        <v>310.77</v>
      </c>
      <c r="B3467" s="3">
        <f>A3467-252.32</f>
        <v>58.44999999999999</v>
      </c>
      <c r="C3467" s="3">
        <v>8.890042356332406</v>
      </c>
      <c r="D3467" s="4"/>
      <c r="E3467" s="4"/>
    </row>
    <row r="3468" ht="16" customHeight="1">
      <c r="A3468" s="3">
        <v>310.79</v>
      </c>
      <c r="B3468" s="3">
        <f>A3468-252.32</f>
        <v>58.46999999999997</v>
      </c>
      <c r="C3468" s="3">
        <v>8.890294327375901</v>
      </c>
      <c r="D3468" s="4"/>
      <c r="E3468" s="4"/>
    </row>
    <row r="3469" ht="16" customHeight="1">
      <c r="A3469" s="3">
        <v>310.8</v>
      </c>
      <c r="B3469" s="3">
        <f>A3469-252.32</f>
        <v>58.47999999999996</v>
      </c>
      <c r="C3469" s="3">
        <v>8.890294327375901</v>
      </c>
      <c r="D3469" s="4"/>
      <c r="E3469" s="4"/>
    </row>
    <row r="3470" ht="16" customHeight="1">
      <c r="A3470" s="3">
        <v>310.82</v>
      </c>
      <c r="B3470" s="3">
        <f>A3470-252.32</f>
        <v>58.5</v>
      </c>
      <c r="C3470" s="3">
        <v>8.890294327375901</v>
      </c>
      <c r="D3470" s="4"/>
      <c r="E3470" s="4"/>
    </row>
    <row r="3471" ht="16" customHeight="1">
      <c r="A3471" s="3">
        <v>310.84</v>
      </c>
      <c r="B3471" s="3">
        <f>A3471-252.32</f>
        <v>58.51999999999998</v>
      </c>
      <c r="C3471" s="3">
        <v>8.89054629841938</v>
      </c>
      <c r="D3471" s="4"/>
      <c r="E3471" s="4"/>
    </row>
    <row r="3472" ht="16" customHeight="1">
      <c r="A3472" s="3">
        <v>310.85</v>
      </c>
      <c r="B3472" s="3">
        <f>A3472-252.32</f>
        <v>58.52999999999997</v>
      </c>
      <c r="C3472" s="3">
        <v>8.890798269462875</v>
      </c>
      <c r="D3472" s="4"/>
      <c r="E3472" s="4"/>
    </row>
    <row r="3473" ht="16" customHeight="1">
      <c r="A3473" s="3">
        <v>310.87</v>
      </c>
      <c r="B3473" s="3">
        <f>A3473-252.32</f>
        <v>58.55000000000001</v>
      </c>
      <c r="C3473" s="3">
        <v>8.890798269462875</v>
      </c>
      <c r="D3473" s="4"/>
      <c r="E3473" s="4"/>
    </row>
    <row r="3474" ht="16" customHeight="1">
      <c r="A3474" s="3">
        <v>310.89</v>
      </c>
      <c r="B3474" s="3">
        <f>A3474-252.32</f>
        <v>58.56999999999999</v>
      </c>
      <c r="C3474" s="3">
        <v>8.891050240506354</v>
      </c>
      <c r="D3474" s="4"/>
      <c r="E3474" s="4"/>
    </row>
    <row r="3475" ht="16" customHeight="1">
      <c r="A3475" s="3">
        <v>310.9</v>
      </c>
      <c r="B3475" s="3">
        <f>A3475-252.32</f>
        <v>58.57999999999998</v>
      </c>
      <c r="C3475" s="3">
        <v>8.891302211549849</v>
      </c>
      <c r="D3475" s="4"/>
      <c r="E3475" s="4"/>
    </row>
    <row r="3476" ht="16" customHeight="1">
      <c r="A3476" s="3">
        <v>310.92</v>
      </c>
      <c r="B3476" s="3">
        <f>A3476-252.32</f>
        <v>58.59999999999997</v>
      </c>
      <c r="C3476" s="3">
        <v>8.891302211549849</v>
      </c>
      <c r="D3476" s="4"/>
      <c r="E3476" s="4"/>
    </row>
    <row r="3477" ht="16" customHeight="1">
      <c r="A3477" s="3">
        <v>310.94</v>
      </c>
      <c r="B3477" s="3">
        <f>A3477-252.32</f>
        <v>58.62</v>
      </c>
      <c r="C3477" s="3">
        <v>8.891554182593328</v>
      </c>
      <c r="D3477" s="4"/>
      <c r="E3477" s="4"/>
    </row>
    <row r="3478" ht="16" customHeight="1">
      <c r="A3478" s="3">
        <v>310.95</v>
      </c>
      <c r="B3478" s="3">
        <f>A3478-252.32</f>
        <v>58.63</v>
      </c>
      <c r="C3478" s="3">
        <v>8.891554182593328</v>
      </c>
      <c r="D3478" s="4"/>
      <c r="E3478" s="4"/>
    </row>
    <row r="3479" ht="16" customHeight="1">
      <c r="A3479" s="3">
        <v>310.97</v>
      </c>
      <c r="B3479" s="3">
        <f>A3479-252.32</f>
        <v>58.64999999999998</v>
      </c>
      <c r="C3479" s="3">
        <v>8.891806153636825</v>
      </c>
      <c r="D3479" s="4"/>
      <c r="E3479" s="4"/>
    </row>
    <row r="3480" ht="16" customHeight="1">
      <c r="A3480" s="3">
        <v>310.99</v>
      </c>
      <c r="B3480" s="3">
        <f>A3480-252.32</f>
        <v>58.66999999999996</v>
      </c>
      <c r="C3480" s="3">
        <v>8.891806153636825</v>
      </c>
      <c r="D3480" s="4"/>
      <c r="E3480" s="4"/>
    </row>
    <row r="3481" ht="16" customHeight="1">
      <c r="A3481" s="3">
        <v>311.01</v>
      </c>
      <c r="B3481" s="3">
        <f>A3481-252.32</f>
        <v>58.69</v>
      </c>
      <c r="C3481" s="3">
        <v>8.892058124680302</v>
      </c>
      <c r="D3481" s="4"/>
      <c r="E3481" s="4"/>
    </row>
    <row r="3482" ht="16" customHeight="1">
      <c r="A3482" s="3">
        <v>311.02</v>
      </c>
      <c r="B3482" s="3">
        <f>A3482-252.32</f>
        <v>58.69999999999999</v>
      </c>
      <c r="C3482" s="3">
        <v>8.892058124680302</v>
      </c>
      <c r="D3482" s="4"/>
      <c r="E3482" s="4"/>
    </row>
    <row r="3483" ht="16" customHeight="1">
      <c r="A3483" s="3">
        <v>311.04</v>
      </c>
      <c r="B3483" s="3">
        <f>A3483-252.32</f>
        <v>58.71999999999997</v>
      </c>
      <c r="C3483" s="3">
        <v>8.892310095723799</v>
      </c>
      <c r="D3483" s="4"/>
      <c r="E3483" s="4"/>
    </row>
    <row r="3484" ht="16" customHeight="1">
      <c r="A3484" s="3">
        <v>311.06</v>
      </c>
      <c r="B3484" s="3">
        <f>A3484-252.32</f>
        <v>58.74000000000001</v>
      </c>
      <c r="C3484" s="3">
        <v>8.892310095723799</v>
      </c>
      <c r="D3484" s="4"/>
      <c r="E3484" s="4"/>
    </row>
    <row r="3485" ht="16" customHeight="1">
      <c r="A3485" s="3">
        <v>311.07</v>
      </c>
      <c r="B3485" s="3">
        <f>A3485-252.32</f>
        <v>58.75</v>
      </c>
      <c r="C3485" s="3">
        <v>8.892562066767276</v>
      </c>
      <c r="D3485" s="4"/>
      <c r="E3485" s="4"/>
    </row>
    <row r="3486" ht="16" customHeight="1">
      <c r="A3486" s="3">
        <v>311.09</v>
      </c>
      <c r="B3486" s="3">
        <f>A3486-252.32</f>
        <v>58.76999999999998</v>
      </c>
      <c r="C3486" s="3">
        <v>8.892562066767276</v>
      </c>
      <c r="D3486" s="4"/>
      <c r="E3486" s="4"/>
    </row>
    <row r="3487" ht="16" customHeight="1">
      <c r="A3487" s="3">
        <v>311.11</v>
      </c>
      <c r="B3487" s="3">
        <f>A3487-252.32</f>
        <v>58.78999999999996</v>
      </c>
      <c r="C3487" s="3">
        <v>8.892814037810773</v>
      </c>
      <c r="D3487" s="4"/>
      <c r="E3487" s="4"/>
    </row>
    <row r="3488" ht="16" customHeight="1">
      <c r="A3488" s="3">
        <v>311.12</v>
      </c>
      <c r="B3488" s="3">
        <f>A3488-252.32</f>
        <v>58.80000000000001</v>
      </c>
      <c r="C3488" s="3">
        <v>8.893066008854269</v>
      </c>
      <c r="D3488" s="4"/>
      <c r="E3488" s="4"/>
    </row>
    <row r="3489" ht="16" customHeight="1">
      <c r="A3489" s="3">
        <v>311.14</v>
      </c>
      <c r="B3489" s="3">
        <f>A3489-252.32</f>
        <v>58.81999999999999</v>
      </c>
      <c r="C3489" s="3">
        <v>8.893066008854269</v>
      </c>
      <c r="D3489" s="4"/>
      <c r="E3489" s="4"/>
    </row>
    <row r="3490" ht="16" customHeight="1">
      <c r="A3490" s="3">
        <v>311.16</v>
      </c>
      <c r="B3490" s="3">
        <f>A3490-252.32</f>
        <v>58.83999999999997</v>
      </c>
      <c r="C3490" s="3">
        <v>8.893317979897747</v>
      </c>
      <c r="D3490" s="4"/>
      <c r="E3490" s="4"/>
    </row>
    <row r="3491" ht="16" customHeight="1">
      <c r="A3491" s="3">
        <v>311.17</v>
      </c>
      <c r="B3491" s="3">
        <f>A3491-252.32</f>
        <v>58.84999999999997</v>
      </c>
      <c r="C3491" s="3">
        <v>8.893317979897747</v>
      </c>
      <c r="D3491" s="4"/>
      <c r="E3491" s="4"/>
    </row>
    <row r="3492" ht="16" customHeight="1">
      <c r="A3492" s="3">
        <v>311.19</v>
      </c>
      <c r="B3492" s="3">
        <f>A3492-252.32</f>
        <v>58.87</v>
      </c>
      <c r="C3492" s="3">
        <v>8.893569950941243</v>
      </c>
      <c r="D3492" s="4"/>
      <c r="E3492" s="4"/>
    </row>
    <row r="3493" ht="16" customHeight="1">
      <c r="A3493" s="3">
        <v>311.21</v>
      </c>
      <c r="B3493" s="3">
        <f>A3493-252.32</f>
        <v>58.88999999999999</v>
      </c>
      <c r="C3493" s="3">
        <v>8.893569950941243</v>
      </c>
      <c r="D3493" s="4"/>
      <c r="E3493" s="4"/>
    </row>
    <row r="3494" ht="16" customHeight="1">
      <c r="A3494" s="3">
        <v>311.22</v>
      </c>
      <c r="B3494" s="3">
        <f>A3494-252.32</f>
        <v>58.89999999999998</v>
      </c>
      <c r="C3494" s="3">
        <v>8.893821921984721</v>
      </c>
      <c r="D3494" s="4"/>
      <c r="E3494" s="4"/>
    </row>
    <row r="3495" ht="16" customHeight="1">
      <c r="A3495" s="3">
        <v>311.24</v>
      </c>
      <c r="B3495" s="3">
        <f>A3495-252.32</f>
        <v>58.91999999999996</v>
      </c>
      <c r="C3495" s="3">
        <v>8.893821921984721</v>
      </c>
      <c r="D3495" s="4"/>
      <c r="E3495" s="4"/>
    </row>
    <row r="3496" ht="16" customHeight="1">
      <c r="A3496" s="3">
        <v>311.26</v>
      </c>
      <c r="B3496" s="3">
        <f>A3496-252.32</f>
        <v>58.94</v>
      </c>
      <c r="C3496" s="3">
        <v>8.894073893028217</v>
      </c>
      <c r="D3496" s="4"/>
      <c r="E3496" s="4"/>
    </row>
    <row r="3497" ht="16" customHeight="1">
      <c r="A3497" s="3">
        <v>311.27</v>
      </c>
      <c r="B3497" s="3">
        <f>A3497-252.32</f>
        <v>58.94999999999999</v>
      </c>
      <c r="C3497" s="3">
        <v>8.894325864071694</v>
      </c>
      <c r="D3497" s="4"/>
      <c r="E3497" s="4"/>
    </row>
    <row r="3498" ht="16" customHeight="1">
      <c r="A3498" s="3">
        <v>311.29</v>
      </c>
      <c r="B3498" s="3">
        <f>A3498-252.32</f>
        <v>58.96999999999997</v>
      </c>
      <c r="C3498" s="3">
        <v>8.894325864071694</v>
      </c>
      <c r="D3498" s="4"/>
      <c r="E3498" s="4"/>
    </row>
    <row r="3499" ht="16" customHeight="1">
      <c r="A3499" s="3">
        <v>311.31</v>
      </c>
      <c r="B3499" s="3">
        <f>A3499-252.32</f>
        <v>58.99000000000001</v>
      </c>
      <c r="C3499" s="3">
        <v>8.894577835115191</v>
      </c>
      <c r="D3499" s="4"/>
      <c r="E3499" s="4"/>
    </row>
    <row r="3500" ht="16" customHeight="1">
      <c r="A3500" s="3">
        <v>311.33</v>
      </c>
      <c r="B3500" s="3">
        <f>A3500-252.32</f>
        <v>59.00999999999999</v>
      </c>
      <c r="C3500" s="3">
        <v>8.894577835115191</v>
      </c>
      <c r="D3500" s="4"/>
      <c r="E3500" s="4"/>
    </row>
    <row r="3501" ht="16" customHeight="1">
      <c r="A3501" s="3">
        <v>311.34</v>
      </c>
      <c r="B3501" s="3">
        <f>A3501-252.32</f>
        <v>59.01999999999998</v>
      </c>
      <c r="C3501" s="3">
        <v>8.89482980615867</v>
      </c>
      <c r="D3501" s="4"/>
      <c r="E3501" s="4"/>
    </row>
    <row r="3502" ht="16" customHeight="1">
      <c r="A3502" s="3">
        <v>311.36</v>
      </c>
      <c r="B3502" s="3">
        <f>A3502-252.32</f>
        <v>59.03999999999996</v>
      </c>
      <c r="C3502" s="3">
        <v>8.89482980615867</v>
      </c>
      <c r="D3502" s="4"/>
      <c r="E3502" s="4"/>
    </row>
    <row r="3503" ht="16" customHeight="1">
      <c r="A3503" s="3">
        <v>311.38</v>
      </c>
      <c r="B3503" s="3">
        <f>A3503-252.32</f>
        <v>59.06</v>
      </c>
      <c r="C3503" s="3">
        <v>8.895081777202165</v>
      </c>
      <c r="D3503" s="4"/>
      <c r="E3503" s="4"/>
    </row>
    <row r="3504" ht="16" customHeight="1">
      <c r="A3504" s="3">
        <v>311.39</v>
      </c>
      <c r="B3504" s="3">
        <f>A3504-252.32</f>
        <v>59.06999999999999</v>
      </c>
      <c r="C3504" s="3">
        <v>8.895081777202165</v>
      </c>
      <c r="D3504" s="4"/>
      <c r="E3504" s="4"/>
    </row>
    <row r="3505" ht="16" customHeight="1">
      <c r="A3505" s="3">
        <v>311.41</v>
      </c>
      <c r="B3505" s="3">
        <f>A3505-252.32</f>
        <v>59.08999999999997</v>
      </c>
      <c r="C3505" s="3">
        <v>8.895333748245644</v>
      </c>
      <c r="D3505" s="4"/>
      <c r="E3505" s="4"/>
    </row>
    <row r="3506" ht="16" customHeight="1">
      <c r="A3506" s="3">
        <v>311.43</v>
      </c>
      <c r="B3506" s="3">
        <f>A3506-252.32</f>
        <v>59.11000000000001</v>
      </c>
      <c r="C3506" s="3">
        <v>8.895333748245644</v>
      </c>
      <c r="D3506" s="4"/>
      <c r="E3506" s="4"/>
    </row>
    <row r="3507" ht="16" customHeight="1">
      <c r="A3507" s="3">
        <v>311.44</v>
      </c>
      <c r="B3507" s="3">
        <f>A3507-252.32</f>
        <v>59.12</v>
      </c>
      <c r="C3507" s="3">
        <v>8.895585719289139</v>
      </c>
      <c r="D3507" s="4"/>
      <c r="E3507" s="4"/>
    </row>
    <row r="3508" ht="16" customHeight="1">
      <c r="A3508" s="3">
        <v>311.46</v>
      </c>
      <c r="B3508" s="3">
        <f>A3508-252.32</f>
        <v>59.13999999999999</v>
      </c>
      <c r="C3508" s="3">
        <v>8.895585719289139</v>
      </c>
      <c r="D3508" s="4"/>
      <c r="E3508" s="4"/>
    </row>
    <row r="3509" ht="16" customHeight="1">
      <c r="A3509" s="3">
        <v>311.48</v>
      </c>
      <c r="B3509" s="3">
        <f>A3509-252.32</f>
        <v>59.15999999999997</v>
      </c>
      <c r="C3509" s="3">
        <v>8.895837690332618</v>
      </c>
      <c r="D3509" s="4"/>
      <c r="E3509" s="4"/>
    </row>
    <row r="3510" ht="16" customHeight="1">
      <c r="A3510" s="3">
        <v>311.49</v>
      </c>
      <c r="B3510" s="3">
        <f>A3510-252.32</f>
        <v>59.16999999999996</v>
      </c>
      <c r="C3510" s="3">
        <v>8.896089661376115</v>
      </c>
      <c r="D3510" s="4"/>
      <c r="E3510" s="4"/>
    </row>
    <row r="3511" ht="16" customHeight="1">
      <c r="A3511" s="3">
        <v>311.51</v>
      </c>
      <c r="B3511" s="3">
        <f>A3511-252.32</f>
        <v>59.19</v>
      </c>
      <c r="C3511" s="3">
        <v>8.896089661376115</v>
      </c>
      <c r="D3511" s="4"/>
      <c r="E3511" s="4"/>
    </row>
    <row r="3512" ht="16" customHeight="1">
      <c r="A3512" s="3">
        <v>311.53</v>
      </c>
      <c r="B3512" s="3">
        <f>A3512-252.32</f>
        <v>59.20999999999998</v>
      </c>
      <c r="C3512" s="3">
        <v>8.896341632419592</v>
      </c>
      <c r="D3512" s="4"/>
      <c r="E3512" s="4"/>
    </row>
    <row r="3513" ht="16" customHeight="1">
      <c r="A3513" s="3">
        <v>311.54</v>
      </c>
      <c r="B3513" s="3">
        <f>A3513-252.32</f>
        <v>59.21999999999997</v>
      </c>
      <c r="C3513" s="3">
        <v>8.896341632419592</v>
      </c>
      <c r="D3513" s="4"/>
      <c r="E3513" s="4"/>
    </row>
    <row r="3514" ht="16" customHeight="1">
      <c r="A3514" s="3">
        <v>311.56</v>
      </c>
      <c r="B3514" s="3">
        <f>A3514-252.32</f>
        <v>59.24000000000001</v>
      </c>
      <c r="C3514" s="3">
        <v>8.896593603463089</v>
      </c>
      <c r="D3514" s="4"/>
      <c r="E3514" s="4"/>
    </row>
    <row r="3515" ht="16" customHeight="1">
      <c r="A3515" s="3">
        <v>311.58</v>
      </c>
      <c r="B3515" s="3">
        <f>A3515-252.32</f>
        <v>59.25999999999999</v>
      </c>
      <c r="C3515" s="3">
        <v>8.896593603463089</v>
      </c>
      <c r="D3515" s="4"/>
      <c r="E3515" s="4"/>
    </row>
    <row r="3516" ht="16" customHeight="1">
      <c r="A3516" s="3">
        <v>311.6</v>
      </c>
      <c r="B3516" s="3">
        <f>A3516-252.32</f>
        <v>59.27999999999997</v>
      </c>
      <c r="C3516" s="3">
        <v>8.896845574506584</v>
      </c>
      <c r="D3516" s="4"/>
      <c r="E3516" s="4"/>
    </row>
    <row r="3517" ht="16" customHeight="1">
      <c r="A3517" s="3">
        <v>311.61</v>
      </c>
      <c r="B3517" s="3">
        <f>A3517-252.32</f>
        <v>59.28999999999996</v>
      </c>
      <c r="C3517" s="3">
        <v>8.896845574506584</v>
      </c>
      <c r="D3517" s="4"/>
      <c r="E3517" s="4"/>
    </row>
    <row r="3518" ht="16" customHeight="1">
      <c r="A3518" s="3">
        <v>311.63</v>
      </c>
      <c r="B3518" s="3">
        <f>A3518-252.32</f>
        <v>59.31</v>
      </c>
      <c r="C3518" s="3">
        <v>8.897097545550062</v>
      </c>
      <c r="D3518" s="4"/>
      <c r="E3518" s="4"/>
    </row>
    <row r="3519" ht="16" customHeight="1">
      <c r="A3519" s="3">
        <v>311.65</v>
      </c>
      <c r="B3519" s="3">
        <f>A3519-252.32</f>
        <v>59.32999999999998</v>
      </c>
      <c r="C3519" s="3">
        <v>8.897097545550062</v>
      </c>
      <c r="D3519" s="4"/>
      <c r="E3519" s="4"/>
    </row>
    <row r="3520" ht="16" customHeight="1">
      <c r="A3520" s="3">
        <v>311.66</v>
      </c>
      <c r="B3520" s="3">
        <f>A3520-252.32</f>
        <v>59.33999999999997</v>
      </c>
      <c r="C3520" s="3">
        <v>8.897349516593557</v>
      </c>
      <c r="D3520" s="4"/>
      <c r="E3520" s="4"/>
    </row>
    <row r="3521" ht="16" customHeight="1">
      <c r="A3521" s="3">
        <v>311.68</v>
      </c>
      <c r="B3521" s="3">
        <f>A3521-252.32</f>
        <v>59.36000000000001</v>
      </c>
      <c r="C3521" s="3">
        <v>8.897349516593557</v>
      </c>
      <c r="D3521" s="4"/>
      <c r="E3521" s="4"/>
    </row>
    <row r="3522" ht="16" customHeight="1">
      <c r="A3522" s="3">
        <v>311.7</v>
      </c>
      <c r="B3522" s="3">
        <f>A3522-252.32</f>
        <v>59.38</v>
      </c>
      <c r="C3522" s="3">
        <v>8.897601487637036</v>
      </c>
      <c r="D3522" s="4"/>
      <c r="E3522" s="4"/>
    </row>
    <row r="3523" ht="16" customHeight="1">
      <c r="A3523" s="3">
        <v>311.71</v>
      </c>
      <c r="B3523" s="3">
        <f>A3523-252.32</f>
        <v>59.38999999999999</v>
      </c>
      <c r="C3523" s="3">
        <v>8.897853458680533</v>
      </c>
      <c r="D3523" s="4"/>
      <c r="E3523" s="4"/>
    </row>
    <row r="3524" ht="16" customHeight="1">
      <c r="A3524" s="3">
        <v>311.73</v>
      </c>
      <c r="B3524" s="3">
        <f>A3524-252.32</f>
        <v>59.40999999999997</v>
      </c>
      <c r="C3524" s="3">
        <v>8.897853458680533</v>
      </c>
      <c r="D3524" s="4"/>
      <c r="E3524" s="4"/>
    </row>
    <row r="3525" ht="16" customHeight="1">
      <c r="A3525" s="3">
        <v>311.75</v>
      </c>
      <c r="B3525" s="3">
        <f>A3525-252.32</f>
        <v>59.43000000000001</v>
      </c>
      <c r="C3525" s="3">
        <v>8.89810542972401</v>
      </c>
      <c r="D3525" s="4"/>
      <c r="E3525" s="4"/>
    </row>
    <row r="3526" ht="16" customHeight="1">
      <c r="A3526" s="3">
        <v>311.76</v>
      </c>
      <c r="B3526" s="3">
        <f>A3526-252.32</f>
        <v>59.44</v>
      </c>
      <c r="C3526" s="3">
        <v>8.89810542972401</v>
      </c>
      <c r="D3526" s="4"/>
      <c r="E3526" s="4"/>
    </row>
    <row r="3527" ht="16" customHeight="1">
      <c r="A3527" s="3">
        <v>311.78</v>
      </c>
      <c r="B3527" s="3">
        <f>A3527-252.32</f>
        <v>59.45999999999998</v>
      </c>
      <c r="C3527" s="3">
        <v>8.898357400767507</v>
      </c>
      <c r="D3527" s="4"/>
      <c r="E3527" s="4"/>
    </row>
    <row r="3528" ht="16" customHeight="1">
      <c r="A3528" s="3">
        <v>311.8</v>
      </c>
      <c r="B3528" s="3">
        <f>A3528-252.32</f>
        <v>59.47999999999996</v>
      </c>
      <c r="C3528" s="3">
        <v>8.898357400767507</v>
      </c>
      <c r="D3528" s="4"/>
      <c r="E3528" s="4"/>
    </row>
    <row r="3529" ht="16" customHeight="1">
      <c r="A3529" s="3">
        <v>311.81</v>
      </c>
      <c r="B3529" s="3">
        <f>A3529-252.32</f>
        <v>59.49000000000001</v>
      </c>
      <c r="C3529" s="3">
        <v>8.898609371810984</v>
      </c>
      <c r="D3529" s="4"/>
      <c r="E3529" s="4"/>
    </row>
    <row r="3530" ht="16" customHeight="1">
      <c r="A3530" s="3">
        <v>311.83</v>
      </c>
      <c r="B3530" s="3">
        <f>A3530-252.32</f>
        <v>59.50999999999999</v>
      </c>
      <c r="C3530" s="3">
        <v>8.898609371810984</v>
      </c>
      <c r="D3530" s="4"/>
      <c r="E3530" s="4"/>
    </row>
    <row r="3531" ht="16" customHeight="1">
      <c r="A3531" s="3">
        <v>311.85</v>
      </c>
      <c r="B3531" s="3">
        <f>A3531-252.32</f>
        <v>59.52999999999997</v>
      </c>
      <c r="C3531" s="3">
        <v>8.898861342854481</v>
      </c>
      <c r="D3531" s="4"/>
      <c r="E3531" s="4"/>
    </row>
    <row r="3532" ht="16" customHeight="1">
      <c r="A3532" s="3">
        <v>311.87</v>
      </c>
      <c r="B3532" s="3">
        <f>A3532-252.32</f>
        <v>59.55000000000001</v>
      </c>
      <c r="C3532" s="3">
        <v>8.899113313897958</v>
      </c>
      <c r="D3532" s="4"/>
      <c r="E3532" s="4"/>
    </row>
    <row r="3533" ht="16" customHeight="1">
      <c r="A3533" s="3">
        <v>311.88</v>
      </c>
      <c r="B3533" s="3">
        <f>A3533-252.32</f>
        <v>59.56</v>
      </c>
      <c r="C3533" s="3">
        <v>8.899113313897958</v>
      </c>
      <c r="D3533" s="4"/>
      <c r="E3533" s="4"/>
    </row>
    <row r="3534" ht="16" customHeight="1">
      <c r="A3534" s="3">
        <v>311.9</v>
      </c>
      <c r="B3534" s="3">
        <f>A3534-252.32</f>
        <v>59.57999999999998</v>
      </c>
      <c r="C3534" s="3">
        <v>8.899365284941455</v>
      </c>
      <c r="D3534" s="4"/>
      <c r="E3534" s="4"/>
    </row>
    <row r="3535" ht="16" customHeight="1">
      <c r="A3535" s="3">
        <v>311.92</v>
      </c>
      <c r="B3535" s="3">
        <f>A3535-252.32</f>
        <v>59.59999999999997</v>
      </c>
      <c r="C3535" s="3">
        <v>8.899365284941455</v>
      </c>
      <c r="D3535" s="4"/>
      <c r="E3535" s="4"/>
    </row>
    <row r="3536" ht="16" customHeight="1">
      <c r="A3536" s="3">
        <v>311.93</v>
      </c>
      <c r="B3536" s="3">
        <f>A3536-252.32</f>
        <v>59.61000000000001</v>
      </c>
      <c r="C3536" s="3">
        <v>8.899617255984934</v>
      </c>
      <c r="D3536" s="4"/>
      <c r="E3536" s="4"/>
    </row>
    <row r="3537" ht="16" customHeight="1">
      <c r="A3537" s="3">
        <v>311.95</v>
      </c>
      <c r="B3537" s="3">
        <f>A3537-252.32</f>
        <v>59.63</v>
      </c>
      <c r="C3537" s="3">
        <v>8.899617255984934</v>
      </c>
      <c r="D3537" s="4"/>
      <c r="E3537" s="4"/>
    </row>
    <row r="3538" ht="16" customHeight="1">
      <c r="A3538" s="3">
        <v>311.97</v>
      </c>
      <c r="B3538" s="3">
        <f>A3538-252.32</f>
        <v>59.64999999999998</v>
      </c>
      <c r="C3538" s="3">
        <v>8.899869227028429</v>
      </c>
      <c r="D3538" s="4"/>
      <c r="E3538" s="4"/>
    </row>
    <row r="3539" ht="16" customHeight="1">
      <c r="A3539" s="3">
        <v>311.98</v>
      </c>
      <c r="B3539" s="3">
        <f>A3539-252.32</f>
        <v>59.65999999999997</v>
      </c>
      <c r="C3539" s="3">
        <v>8.899869227028429</v>
      </c>
      <c r="D3539" s="4"/>
      <c r="E3539" s="4"/>
    </row>
    <row r="3540" ht="16" customHeight="1">
      <c r="A3540" s="3">
        <v>312</v>
      </c>
      <c r="B3540" s="3">
        <f>A3540-252.32</f>
        <v>59.68000000000001</v>
      </c>
      <c r="C3540" s="3">
        <v>8.900121198071908</v>
      </c>
      <c r="D3540" s="4"/>
      <c r="E3540" s="4"/>
    </row>
    <row r="3541" ht="16" customHeight="1">
      <c r="A3541" s="3">
        <v>312.02</v>
      </c>
      <c r="B3541" s="3">
        <f>A3541-252.32</f>
        <v>59.69999999999999</v>
      </c>
      <c r="C3541" s="3">
        <v>8.900121198071908</v>
      </c>
      <c r="D3541" s="4"/>
      <c r="E3541" s="4"/>
    </row>
    <row r="3542" ht="16" customHeight="1">
      <c r="A3542" s="3">
        <v>312.03</v>
      </c>
      <c r="B3542" s="3">
        <f>A3542-252.32</f>
        <v>59.70999999999998</v>
      </c>
      <c r="C3542" s="3">
        <v>8.900373169115403</v>
      </c>
      <c r="D3542" s="4"/>
      <c r="E3542" s="4"/>
    </row>
    <row r="3543" ht="16" customHeight="1">
      <c r="A3543" s="3">
        <v>312.05</v>
      </c>
      <c r="B3543" s="3">
        <f>A3543-252.32</f>
        <v>59.72999999999996</v>
      </c>
      <c r="C3543" s="3">
        <v>8.900373169115403</v>
      </c>
      <c r="D3543" s="4"/>
      <c r="E3543" s="4"/>
    </row>
    <row r="3544" ht="16" customHeight="1">
      <c r="A3544" s="3">
        <v>312.07</v>
      </c>
      <c r="B3544" s="3">
        <f>A3544-252.32</f>
        <v>59.75</v>
      </c>
      <c r="C3544" s="3">
        <v>8.900625140158882</v>
      </c>
      <c r="D3544" s="4"/>
      <c r="E3544" s="4"/>
    </row>
    <row r="3545" ht="16" customHeight="1">
      <c r="A3545" s="3">
        <v>312.08</v>
      </c>
      <c r="B3545" s="3">
        <f>A3545-252.32</f>
        <v>59.75999999999999</v>
      </c>
      <c r="C3545" s="3">
        <v>8.900877111202378</v>
      </c>
      <c r="D3545" s="4"/>
      <c r="E3545" s="4"/>
    </row>
    <row r="3546" ht="16" customHeight="1">
      <c r="A3546" s="3">
        <v>312.1</v>
      </c>
      <c r="B3546" s="3">
        <f>A3546-252.32</f>
        <v>59.77999999999997</v>
      </c>
      <c r="C3546" s="3">
        <v>8.900877111202378</v>
      </c>
      <c r="D3546" s="4"/>
      <c r="E3546" s="4"/>
    </row>
    <row r="3547" ht="16" customHeight="1">
      <c r="A3547" s="3">
        <v>312.12</v>
      </c>
      <c r="B3547" s="3">
        <f>A3547-252.32</f>
        <v>59.80000000000001</v>
      </c>
      <c r="C3547" s="3">
        <v>8.900877111202378</v>
      </c>
      <c r="D3547" s="4"/>
      <c r="E3547" s="4"/>
    </row>
    <row r="3548" ht="16" customHeight="1">
      <c r="A3548" s="3">
        <v>312.14</v>
      </c>
      <c r="B3548" s="3">
        <f>A3548-252.32</f>
        <v>59.81999999999999</v>
      </c>
      <c r="C3548" s="3">
        <v>8.901129082245873</v>
      </c>
      <c r="D3548" s="4"/>
      <c r="E3548" s="4"/>
    </row>
    <row r="3549" ht="16" customHeight="1">
      <c r="A3549" s="3">
        <v>312.15</v>
      </c>
      <c r="B3549" s="3">
        <f>A3549-252.32</f>
        <v>59.82999999999998</v>
      </c>
      <c r="C3549" s="3">
        <v>8.901381053289352</v>
      </c>
      <c r="D3549" s="4"/>
      <c r="E3549" s="4"/>
    </row>
    <row r="3550" ht="16" customHeight="1">
      <c r="A3550" s="3">
        <v>312.17</v>
      </c>
      <c r="B3550" s="3">
        <f>A3550-252.32</f>
        <v>59.84999999999997</v>
      </c>
      <c r="C3550" s="3">
        <v>8.901381053289352</v>
      </c>
      <c r="D3550" s="4"/>
      <c r="E3550" s="4"/>
    </row>
    <row r="3551" ht="16" customHeight="1">
      <c r="A3551" s="3">
        <v>312.19</v>
      </c>
      <c r="B3551" s="3">
        <f>A3551-252.32</f>
        <v>59.87</v>
      </c>
      <c r="C3551" s="3">
        <v>8.901381053289352</v>
      </c>
      <c r="D3551" s="4"/>
      <c r="E3551" s="4"/>
    </row>
    <row r="3552" ht="16" customHeight="1">
      <c r="A3552" s="3">
        <v>312.2</v>
      </c>
      <c r="B3552" s="3">
        <f>A3552-252.32</f>
        <v>59.88</v>
      </c>
      <c r="C3552" s="3">
        <v>8.901633024332847</v>
      </c>
      <c r="D3552" s="4"/>
      <c r="E3552" s="4"/>
    </row>
    <row r="3553" ht="16" customHeight="1">
      <c r="A3553" s="3">
        <v>312.22</v>
      </c>
      <c r="B3553" s="3">
        <f>A3553-252.32</f>
        <v>59.89999999999998</v>
      </c>
      <c r="C3553" s="3">
        <v>8.901633024332847</v>
      </c>
      <c r="D3553" s="4"/>
      <c r="E3553" s="4"/>
    </row>
    <row r="3554" ht="16" customHeight="1">
      <c r="A3554" s="3">
        <v>312.24</v>
      </c>
      <c r="B3554" s="3">
        <f>A3554-252.32</f>
        <v>59.91999999999996</v>
      </c>
      <c r="C3554" s="3">
        <v>8.901884995376326</v>
      </c>
      <c r="D3554" s="4"/>
      <c r="E3554" s="4"/>
    </row>
    <row r="3555" ht="16" customHeight="1">
      <c r="A3555" s="3">
        <v>312.25</v>
      </c>
      <c r="B3555" s="3">
        <f>A3555-252.32</f>
        <v>59.93000000000001</v>
      </c>
      <c r="C3555" s="3">
        <v>8.902136966419821</v>
      </c>
      <c r="D3555" s="4"/>
      <c r="E3555" s="4"/>
    </row>
    <row r="3556" ht="16" customHeight="1">
      <c r="A3556" s="3">
        <v>312.27</v>
      </c>
      <c r="B3556" s="3">
        <f>A3556-252.32</f>
        <v>59.94999999999999</v>
      </c>
      <c r="C3556" s="3">
        <v>8.902136966419821</v>
      </c>
      <c r="D3556" s="4"/>
      <c r="E3556" s="4"/>
    </row>
    <row r="3557" ht="16" customHeight="1">
      <c r="A3557" s="3">
        <v>312.29</v>
      </c>
      <c r="B3557" s="3">
        <f>A3557-252.32</f>
        <v>59.96999999999997</v>
      </c>
      <c r="C3557" s="3">
        <v>8.9023889374633</v>
      </c>
      <c r="D3557" s="4"/>
      <c r="E3557" s="4"/>
    </row>
    <row r="3558" ht="16" customHeight="1">
      <c r="A3558" s="3">
        <v>312.3</v>
      </c>
      <c r="B3558" s="3">
        <f>A3558-252.32</f>
        <v>59.97999999999996</v>
      </c>
      <c r="C3558" s="3">
        <v>8.902640908506797</v>
      </c>
      <c r="D3558" s="4"/>
      <c r="E3558" s="4"/>
    </row>
    <row r="3559" ht="16" customHeight="1">
      <c r="A3559" s="3">
        <v>312.32</v>
      </c>
      <c r="B3559" s="3">
        <f>A3559-252.32</f>
        <v>60</v>
      </c>
      <c r="C3559" s="3">
        <v>8.902640908506797</v>
      </c>
      <c r="D3559" s="4"/>
      <c r="E3559" s="4"/>
    </row>
    <row r="3560" ht="16" customHeight="1">
      <c r="A3560" s="3">
        <v>312.34</v>
      </c>
      <c r="B3560" s="3">
        <f>A3560-252.32</f>
        <v>60.01999999999998</v>
      </c>
      <c r="C3560" s="3">
        <v>8.902640908506797</v>
      </c>
      <c r="D3560" s="4"/>
      <c r="E3560" s="4"/>
    </row>
    <row r="3561" ht="16" customHeight="1">
      <c r="A3561" s="3">
        <v>312.35</v>
      </c>
      <c r="B3561" s="3">
        <f>A3561-252.32</f>
        <v>60.02999999999997</v>
      </c>
      <c r="C3561" s="3">
        <v>8.902892879550274</v>
      </c>
      <c r="D3561" s="4"/>
      <c r="E3561" s="4"/>
    </row>
    <row r="3562" ht="16" customHeight="1">
      <c r="A3562" s="3">
        <v>312.37</v>
      </c>
      <c r="B3562" s="3">
        <f>A3562-252.32</f>
        <v>60.05000000000001</v>
      </c>
      <c r="C3562" s="3">
        <v>8.902892879550274</v>
      </c>
      <c r="D3562" s="4"/>
      <c r="E3562" s="4"/>
    </row>
    <row r="3563" ht="16" customHeight="1">
      <c r="A3563" s="3">
        <v>312.39</v>
      </c>
      <c r="B3563" s="3">
        <f>A3563-252.32</f>
        <v>60.06999999999999</v>
      </c>
      <c r="C3563" s="3">
        <v>8.903144850593771</v>
      </c>
      <c r="D3563" s="4"/>
      <c r="E3563" s="4"/>
    </row>
    <row r="3564" ht="16" customHeight="1">
      <c r="A3564" s="3">
        <v>312.41</v>
      </c>
      <c r="B3564" s="3">
        <f>A3564-252.32</f>
        <v>60.08999999999997</v>
      </c>
      <c r="C3564" s="3">
        <v>8.903144850593771</v>
      </c>
      <c r="D3564" s="4"/>
      <c r="E3564" s="4"/>
    </row>
    <row r="3565" ht="16" customHeight="1">
      <c r="A3565" s="3">
        <v>312.42</v>
      </c>
      <c r="B3565" s="3">
        <f>A3565-252.32</f>
        <v>60.09999999999997</v>
      </c>
      <c r="C3565" s="3">
        <v>8.903396821637248</v>
      </c>
      <c r="D3565" s="4"/>
      <c r="E3565" s="4"/>
    </row>
    <row r="3566" ht="16" customHeight="1">
      <c r="A3566" s="3">
        <v>312.44</v>
      </c>
      <c r="B3566" s="3">
        <f>A3566-252.32</f>
        <v>60.12</v>
      </c>
      <c r="C3566" s="3">
        <v>8.903396821637248</v>
      </c>
      <c r="D3566" s="4"/>
      <c r="E3566" s="4"/>
    </row>
    <row r="3567" ht="16" customHeight="1">
      <c r="A3567" s="3">
        <v>312.46</v>
      </c>
      <c r="B3567" s="3">
        <f>A3567-252.32</f>
        <v>60.13999999999999</v>
      </c>
      <c r="C3567" s="3">
        <v>8.903648792680745</v>
      </c>
      <c r="D3567" s="4"/>
      <c r="E3567" s="4"/>
    </row>
    <row r="3568" ht="16" customHeight="1">
      <c r="A3568" s="3">
        <v>312.47</v>
      </c>
      <c r="B3568" s="3">
        <f>A3568-252.32</f>
        <v>60.14999999999998</v>
      </c>
      <c r="C3568" s="3">
        <v>8.903900763724224</v>
      </c>
      <c r="D3568" s="4"/>
      <c r="E3568" s="4"/>
    </row>
    <row r="3569" ht="16" customHeight="1">
      <c r="A3569" s="3">
        <v>312.49</v>
      </c>
      <c r="B3569" s="3">
        <f>A3569-252.32</f>
        <v>60.16999999999996</v>
      </c>
      <c r="C3569" s="3">
        <v>8.903900763724224</v>
      </c>
      <c r="D3569" s="4"/>
      <c r="E3569" s="4"/>
    </row>
    <row r="3570" ht="16" customHeight="1">
      <c r="A3570" s="3">
        <v>312.51</v>
      </c>
      <c r="B3570" s="3">
        <f>A3570-252.32</f>
        <v>60.19</v>
      </c>
      <c r="C3570" s="3">
        <v>8.903900763724224</v>
      </c>
      <c r="D3570" s="4"/>
      <c r="E3570" s="4"/>
    </row>
    <row r="3571" ht="16" customHeight="1">
      <c r="A3571" s="3">
        <v>312.52</v>
      </c>
      <c r="B3571" s="3">
        <f>A3571-252.32</f>
        <v>60.19999999999999</v>
      </c>
      <c r="C3571" s="3">
        <v>8.904152734767719</v>
      </c>
      <c r="D3571" s="4"/>
      <c r="E3571" s="4"/>
    </row>
    <row r="3572" ht="16" customHeight="1">
      <c r="A3572" s="3">
        <v>312.54</v>
      </c>
      <c r="B3572" s="3">
        <f>A3572-252.32</f>
        <v>60.21999999999997</v>
      </c>
      <c r="C3572" s="3">
        <v>8.904404705811197</v>
      </c>
      <c r="D3572" s="4"/>
      <c r="E3572" s="4"/>
    </row>
    <row r="3573" ht="16" customHeight="1">
      <c r="A3573" s="3">
        <v>312.56</v>
      </c>
      <c r="B3573" s="3">
        <f>A3573-252.32</f>
        <v>60.24000000000001</v>
      </c>
      <c r="C3573" s="3">
        <v>8.904404705811197</v>
      </c>
      <c r="D3573" s="4"/>
      <c r="E3573" s="4"/>
    </row>
    <row r="3574" ht="16" customHeight="1">
      <c r="A3574" s="3">
        <v>312.57</v>
      </c>
      <c r="B3574" s="3">
        <f>A3574-252.32</f>
        <v>60.25</v>
      </c>
      <c r="C3574" s="3">
        <v>8.904656676854692</v>
      </c>
      <c r="D3574" s="4"/>
      <c r="E3574" s="4"/>
    </row>
    <row r="3575" ht="16" customHeight="1">
      <c r="A3575" s="3">
        <v>312.59</v>
      </c>
      <c r="B3575" s="3">
        <f>A3575-252.32</f>
        <v>60.26999999999998</v>
      </c>
      <c r="C3575" s="3">
        <v>8.904656676854692</v>
      </c>
      <c r="D3575" s="4"/>
      <c r="E3575" s="4"/>
    </row>
    <row r="3576" ht="16" customHeight="1">
      <c r="A3576" s="3">
        <v>312.61</v>
      </c>
      <c r="B3576" s="3">
        <f>A3576-252.32</f>
        <v>60.28999999999996</v>
      </c>
      <c r="C3576" s="3">
        <v>8.904908647898189</v>
      </c>
      <c r="D3576" s="4"/>
      <c r="E3576" s="4"/>
    </row>
    <row r="3577" ht="16" customHeight="1">
      <c r="A3577" s="3">
        <v>312.62</v>
      </c>
      <c r="B3577" s="3">
        <f>A3577-252.32</f>
        <v>60.30000000000001</v>
      </c>
      <c r="C3577" s="3">
        <v>8.904908647898189</v>
      </c>
      <c r="D3577" s="4"/>
      <c r="E3577" s="4"/>
    </row>
    <row r="3578" ht="16" customHeight="1">
      <c r="A3578" s="3">
        <v>312.64</v>
      </c>
      <c r="B3578" s="3">
        <f>A3578-252.32</f>
        <v>60.31999999999999</v>
      </c>
      <c r="C3578" s="3">
        <v>8.905160618941666</v>
      </c>
      <c r="D3578" s="4"/>
      <c r="E3578" s="4"/>
    </row>
    <row r="3579" ht="16" customHeight="1">
      <c r="A3579" s="3">
        <v>312.66</v>
      </c>
      <c r="B3579" s="3">
        <f>A3579-252.32</f>
        <v>60.33999999999997</v>
      </c>
      <c r="C3579" s="3">
        <v>8.905160618941666</v>
      </c>
      <c r="D3579" s="4"/>
      <c r="E3579" s="4"/>
    </row>
    <row r="3580" ht="16" customHeight="1">
      <c r="A3580" s="3">
        <v>312.67</v>
      </c>
      <c r="B3580" s="3">
        <f>A3580-252.32</f>
        <v>60.34999999999997</v>
      </c>
      <c r="C3580" s="3">
        <v>8.905412589985163</v>
      </c>
      <c r="D3580" s="4"/>
      <c r="E3580" s="4"/>
    </row>
    <row r="3581" ht="16" customHeight="1">
      <c r="A3581" s="3">
        <v>312.69</v>
      </c>
      <c r="B3581" s="3">
        <f>A3581-252.32</f>
        <v>60.37</v>
      </c>
      <c r="C3581" s="3">
        <v>8.905412589985163</v>
      </c>
      <c r="D3581" s="4"/>
      <c r="E3581" s="4"/>
    </row>
    <row r="3582" ht="16" customHeight="1">
      <c r="A3582" s="3">
        <v>312.71</v>
      </c>
      <c r="B3582" s="3">
        <f>A3582-252.32</f>
        <v>60.38999999999999</v>
      </c>
      <c r="C3582" s="3">
        <v>8.905664561028642</v>
      </c>
      <c r="D3582" s="4"/>
      <c r="E3582" s="4"/>
    </row>
    <row r="3583" ht="16" customHeight="1">
      <c r="A3583" s="3">
        <v>312.73</v>
      </c>
      <c r="B3583" s="3">
        <f>A3583-252.32</f>
        <v>60.40999999999997</v>
      </c>
      <c r="C3583" s="3">
        <v>8.905664561028642</v>
      </c>
      <c r="D3583" s="4"/>
      <c r="E3583" s="4"/>
    </row>
    <row r="3584" ht="16" customHeight="1">
      <c r="A3584" s="3">
        <v>312.74</v>
      </c>
      <c r="B3584" s="3">
        <f>A3584-252.32</f>
        <v>60.41999999999996</v>
      </c>
      <c r="C3584" s="3">
        <v>8.905916532072137</v>
      </c>
      <c r="D3584" s="4"/>
      <c r="E3584" s="4"/>
    </row>
    <row r="3585" ht="16" customHeight="1">
      <c r="A3585" s="3">
        <v>312.76</v>
      </c>
      <c r="B3585" s="3">
        <f>A3585-252.32</f>
        <v>60.44</v>
      </c>
      <c r="C3585" s="3">
        <v>8.906168503115616</v>
      </c>
      <c r="D3585" s="4"/>
      <c r="E3585" s="4"/>
    </row>
    <row r="3586" ht="16" customHeight="1">
      <c r="A3586" s="3">
        <v>312.78</v>
      </c>
      <c r="B3586" s="3">
        <f>A3586-252.32</f>
        <v>60.45999999999998</v>
      </c>
      <c r="C3586" s="3">
        <v>8.906168503115616</v>
      </c>
      <c r="D3586" s="4"/>
      <c r="E3586" s="4"/>
    </row>
    <row r="3587" ht="16" customHeight="1">
      <c r="A3587" s="3">
        <v>312.79</v>
      </c>
      <c r="B3587" s="3">
        <f>A3587-252.32</f>
        <v>60.46999999999997</v>
      </c>
      <c r="C3587" s="3">
        <v>8.906168503115616</v>
      </c>
      <c r="D3587" s="4"/>
      <c r="E3587" s="4"/>
    </row>
    <row r="3588" ht="16" customHeight="1">
      <c r="A3588" s="3">
        <v>312.81</v>
      </c>
      <c r="B3588" s="3">
        <f>A3588-252.32</f>
        <v>60.49000000000001</v>
      </c>
      <c r="C3588" s="3">
        <v>8.906420474159111</v>
      </c>
      <c r="D3588" s="4"/>
      <c r="E3588" s="4"/>
    </row>
    <row r="3589" ht="16" customHeight="1">
      <c r="A3589" s="3">
        <v>312.83</v>
      </c>
      <c r="B3589" s="3">
        <f>A3589-252.32</f>
        <v>60.50999999999999</v>
      </c>
      <c r="C3589" s="3">
        <v>8.90667244520259</v>
      </c>
      <c r="D3589" s="4"/>
      <c r="E3589" s="4"/>
    </row>
    <row r="3590" ht="16" customHeight="1">
      <c r="A3590" s="3">
        <v>312.84</v>
      </c>
      <c r="B3590" s="3">
        <f>A3590-252.32</f>
        <v>60.51999999999998</v>
      </c>
      <c r="C3590" s="3">
        <v>8.90667244520259</v>
      </c>
      <c r="D3590" s="4"/>
      <c r="E3590" s="4"/>
    </row>
    <row r="3591" ht="16" customHeight="1">
      <c r="A3591" s="3">
        <v>312.86</v>
      </c>
      <c r="B3591" s="3">
        <f>A3591-252.32</f>
        <v>60.53999999999996</v>
      </c>
      <c r="C3591" s="3">
        <v>8.906924416246087</v>
      </c>
      <c r="D3591" s="4"/>
      <c r="E3591" s="4"/>
    </row>
    <row r="3592" ht="16" customHeight="1">
      <c r="A3592" s="3">
        <v>312.88</v>
      </c>
      <c r="B3592" s="3">
        <f>A3592-252.32</f>
        <v>60.56</v>
      </c>
      <c r="C3592" s="3">
        <v>8.906924416246087</v>
      </c>
      <c r="D3592" s="4"/>
      <c r="E3592" s="4"/>
    </row>
    <row r="3593" ht="16" customHeight="1">
      <c r="A3593" s="3">
        <v>312.89</v>
      </c>
      <c r="B3593" s="3">
        <f>A3593-252.32</f>
        <v>60.56999999999999</v>
      </c>
      <c r="C3593" s="3">
        <v>8.906924416246087</v>
      </c>
      <c r="D3593" s="4"/>
      <c r="E3593" s="4"/>
    </row>
    <row r="3594" ht="16" customHeight="1">
      <c r="A3594" s="3">
        <v>312.91</v>
      </c>
      <c r="B3594" s="3">
        <f>A3594-252.32</f>
        <v>60.58999999999997</v>
      </c>
      <c r="C3594" s="3">
        <v>8.907176387289564</v>
      </c>
      <c r="D3594" s="4"/>
      <c r="E3594" s="4"/>
    </row>
    <row r="3595" ht="16" customHeight="1">
      <c r="A3595" s="3">
        <v>312.93</v>
      </c>
      <c r="B3595" s="3">
        <f>A3595-252.32</f>
        <v>60.61000000000001</v>
      </c>
      <c r="C3595" s="3">
        <v>8.90742835833306</v>
      </c>
      <c r="D3595" s="4"/>
      <c r="E3595" s="4"/>
    </row>
    <row r="3596" ht="16" customHeight="1">
      <c r="A3596" s="3">
        <v>312.95</v>
      </c>
      <c r="B3596" s="3">
        <f>A3596-252.32</f>
        <v>60.63</v>
      </c>
      <c r="C3596" s="3">
        <v>8.90742835833306</v>
      </c>
      <c r="D3596" s="4"/>
      <c r="E3596" s="4"/>
    </row>
    <row r="3597" ht="16" customHeight="1">
      <c r="A3597" s="3">
        <v>312.96</v>
      </c>
      <c r="B3597" s="3">
        <f>A3597-252.32</f>
        <v>60.63999999999999</v>
      </c>
      <c r="C3597" s="3">
        <v>8.907680329376538</v>
      </c>
      <c r="D3597" s="4"/>
      <c r="E3597" s="4"/>
    </row>
    <row r="3598" ht="16" customHeight="1">
      <c r="A3598" s="3">
        <v>312.98</v>
      </c>
      <c r="B3598" s="3">
        <f>A3598-252.32</f>
        <v>60.65999999999997</v>
      </c>
      <c r="C3598" s="3">
        <v>8.907680329376538</v>
      </c>
      <c r="D3598" s="4"/>
      <c r="E3598" s="4"/>
    </row>
    <row r="3599" ht="16" customHeight="1">
      <c r="A3599" s="3">
        <v>313</v>
      </c>
      <c r="B3599" s="3">
        <f>A3599-252.32</f>
        <v>60.68000000000001</v>
      </c>
      <c r="C3599" s="3">
        <v>8.907932300420034</v>
      </c>
      <c r="D3599" s="4"/>
      <c r="E3599" s="4"/>
    </row>
    <row r="3600" ht="16" customHeight="1">
      <c r="A3600" s="3">
        <v>313.01</v>
      </c>
      <c r="B3600" s="3">
        <f>A3600-252.32</f>
        <v>60.69</v>
      </c>
      <c r="C3600" s="3">
        <v>8.907932300420034</v>
      </c>
      <c r="D3600" s="4"/>
      <c r="E3600" s="4"/>
    </row>
    <row r="3601" ht="16" customHeight="1">
      <c r="A3601" s="3">
        <v>313.03</v>
      </c>
      <c r="B3601" s="3">
        <f>A3601-252.32</f>
        <v>60.70999999999998</v>
      </c>
      <c r="C3601" s="3">
        <v>8.908184271463512</v>
      </c>
      <c r="D3601" s="4"/>
      <c r="E3601" s="4"/>
    </row>
    <row r="3602" ht="16" customHeight="1">
      <c r="A3602" s="3">
        <v>313.05</v>
      </c>
      <c r="B3602" s="3">
        <f>A3602-252.32</f>
        <v>60.72999999999996</v>
      </c>
      <c r="C3602" s="3">
        <v>8.908436242507008</v>
      </c>
      <c r="D3602" s="4"/>
      <c r="E3602" s="4"/>
    </row>
    <row r="3603" ht="16" customHeight="1">
      <c r="A3603" s="3">
        <v>313.06</v>
      </c>
      <c r="B3603" s="3">
        <f>A3603-252.32</f>
        <v>60.74000000000001</v>
      </c>
      <c r="C3603" s="3">
        <v>8.908436242507008</v>
      </c>
      <c r="D3603" s="4"/>
      <c r="E3603" s="4"/>
    </row>
    <row r="3604" ht="16" customHeight="1">
      <c r="A3604" s="3">
        <v>313.08</v>
      </c>
      <c r="B3604" s="3">
        <f>A3604-252.32</f>
        <v>60.75999999999999</v>
      </c>
      <c r="C3604" s="3">
        <v>8.908436242507008</v>
      </c>
      <c r="D3604" s="4"/>
      <c r="E3604" s="4"/>
    </row>
    <row r="3605" ht="16" customHeight="1">
      <c r="A3605" s="3">
        <v>313.1</v>
      </c>
      <c r="B3605" s="3">
        <f>A3605-252.32</f>
        <v>60.77999999999997</v>
      </c>
      <c r="C3605" s="3">
        <v>8.908688213550505</v>
      </c>
      <c r="D3605" s="4"/>
      <c r="E3605" s="4"/>
    </row>
    <row r="3606" ht="16" customHeight="1">
      <c r="A3606" s="3">
        <v>313.11</v>
      </c>
      <c r="B3606" s="3">
        <f>A3606-252.32</f>
        <v>60.78999999999996</v>
      </c>
      <c r="C3606" s="3">
        <v>8.908688213550505</v>
      </c>
      <c r="D3606" s="4"/>
      <c r="E3606" s="4"/>
    </row>
    <row r="3607" ht="16" customHeight="1">
      <c r="A3607" s="3">
        <v>313.13</v>
      </c>
      <c r="B3607" s="3">
        <f>A3607-252.32</f>
        <v>60.81</v>
      </c>
      <c r="C3607" s="3">
        <v>8.908940184593982</v>
      </c>
      <c r="D3607" s="4"/>
      <c r="E3607" s="4"/>
    </row>
    <row r="3608" ht="16" customHeight="1">
      <c r="A3608" s="3">
        <v>313.15</v>
      </c>
      <c r="B3608" s="3">
        <f>A3608-252.32</f>
        <v>60.82999999999998</v>
      </c>
      <c r="C3608" s="3">
        <v>8.908940184593982</v>
      </c>
      <c r="D3608" s="4"/>
      <c r="E3608" s="4"/>
    </row>
    <row r="3609" ht="16" customHeight="1">
      <c r="A3609" s="3">
        <v>313.16</v>
      </c>
      <c r="B3609" s="3">
        <f>A3609-252.32</f>
        <v>60.83999999999997</v>
      </c>
      <c r="C3609" s="3">
        <v>8.909192155637479</v>
      </c>
      <c r="D3609" s="4"/>
      <c r="E3609" s="4"/>
    </row>
    <row r="3610" ht="16" customHeight="1">
      <c r="A3610" s="3">
        <v>313.18</v>
      </c>
      <c r="B3610" s="3">
        <f>A3610-252.32</f>
        <v>60.86000000000001</v>
      </c>
      <c r="C3610" s="3">
        <v>8.909192155637479</v>
      </c>
      <c r="D3610" s="4"/>
      <c r="E3610" s="4"/>
    </row>
    <row r="3611" ht="16" customHeight="1">
      <c r="A3611" s="3">
        <v>313.2</v>
      </c>
      <c r="B3611" s="3">
        <f>A3611-252.32</f>
        <v>60.88</v>
      </c>
      <c r="C3611" s="3">
        <v>8.909444126680956</v>
      </c>
      <c r="D3611" s="4"/>
      <c r="E3611" s="4"/>
    </row>
    <row r="3612" ht="16" customHeight="1">
      <c r="A3612" s="3">
        <v>313.21</v>
      </c>
      <c r="B3612" s="3">
        <f>A3612-252.32</f>
        <v>60.88999999999999</v>
      </c>
      <c r="C3612" s="3">
        <v>8.909696097724453</v>
      </c>
      <c r="D3612" s="4"/>
      <c r="E3612" s="4"/>
    </row>
    <row r="3613" ht="16" customHeight="1">
      <c r="A3613" s="3">
        <v>313.23</v>
      </c>
      <c r="B3613" s="3">
        <f>A3613-252.32</f>
        <v>60.90999999999997</v>
      </c>
      <c r="C3613" s="3">
        <v>8.909696097724453</v>
      </c>
      <c r="D3613" s="4"/>
      <c r="E3613" s="4"/>
    </row>
    <row r="3614" ht="16" customHeight="1">
      <c r="A3614" s="3">
        <v>313.25</v>
      </c>
      <c r="B3614" s="3">
        <f>A3614-252.32</f>
        <v>60.93000000000001</v>
      </c>
      <c r="C3614" s="3">
        <v>8.90994806876793</v>
      </c>
      <c r="D3614" s="4"/>
      <c r="E3614" s="4"/>
    </row>
    <row r="3615" ht="16" customHeight="1">
      <c r="A3615" s="3">
        <v>313.27</v>
      </c>
      <c r="B3615" s="3">
        <f>A3615-252.32</f>
        <v>60.94999999999999</v>
      </c>
      <c r="C3615" s="3">
        <v>8.90994806876793</v>
      </c>
      <c r="D3615" s="4"/>
      <c r="E3615" s="4"/>
    </row>
    <row r="3616" ht="16" customHeight="1">
      <c r="A3616" s="3">
        <v>313.28</v>
      </c>
      <c r="B3616" s="3">
        <f>A3616-252.32</f>
        <v>60.95999999999998</v>
      </c>
      <c r="C3616" s="3">
        <v>8.910200039811427</v>
      </c>
      <c r="D3616" s="4"/>
      <c r="E3616" s="4"/>
    </row>
    <row r="3617" ht="16" customHeight="1">
      <c r="A3617" s="3">
        <v>313.3</v>
      </c>
      <c r="B3617" s="3">
        <f>A3617-252.32</f>
        <v>60.97999999999996</v>
      </c>
      <c r="C3617" s="3">
        <v>8.910200039811427</v>
      </c>
      <c r="D3617" s="4"/>
      <c r="E3617" s="4"/>
    </row>
    <row r="3618" ht="16" customHeight="1">
      <c r="A3618" s="3">
        <v>313.32</v>
      </c>
      <c r="B3618" s="3">
        <f>A3618-252.32</f>
        <v>61</v>
      </c>
      <c r="C3618" s="3">
        <v>8.910200039811427</v>
      </c>
      <c r="D3618" s="4"/>
      <c r="E3618" s="4"/>
    </row>
    <row r="3619" ht="16" customHeight="1">
      <c r="A3619" s="3">
        <v>313.33</v>
      </c>
      <c r="B3619" s="3">
        <f>A3619-252.32</f>
        <v>61.00999999999999</v>
      </c>
      <c r="C3619" s="3">
        <v>8.910452010854906</v>
      </c>
      <c r="D3619" s="4"/>
      <c r="E3619" s="4"/>
    </row>
    <row r="3620" ht="16" customHeight="1">
      <c r="A3620" s="3">
        <v>313.35</v>
      </c>
      <c r="B3620" s="3">
        <f>A3620-252.32</f>
        <v>61.02999999999997</v>
      </c>
      <c r="C3620" s="3">
        <v>8.910452010854906</v>
      </c>
      <c r="D3620" s="4"/>
      <c r="E3620" s="4"/>
    </row>
    <row r="3621" ht="16" customHeight="1">
      <c r="A3621" s="3">
        <v>313.37</v>
      </c>
      <c r="B3621" s="3">
        <f>A3621-252.32</f>
        <v>61.05000000000001</v>
      </c>
      <c r="C3621" s="3">
        <v>8.910703981898401</v>
      </c>
      <c r="D3621" s="4"/>
      <c r="E3621" s="4"/>
    </row>
    <row r="3622" ht="16" customHeight="1">
      <c r="A3622" s="3">
        <v>313.38</v>
      </c>
      <c r="B3622" s="3">
        <f>A3622-252.32</f>
        <v>61.06</v>
      </c>
      <c r="C3622" s="3">
        <v>8.91095595294188</v>
      </c>
      <c r="D3622" s="4"/>
      <c r="E3622" s="4"/>
    </row>
    <row r="3623" ht="16" customHeight="1">
      <c r="A3623" s="3">
        <v>313.4</v>
      </c>
      <c r="B3623" s="3">
        <f>A3623-252.32</f>
        <v>61.07999999999998</v>
      </c>
      <c r="C3623" s="3">
        <v>8.91095595294188</v>
      </c>
      <c r="D3623" s="4"/>
      <c r="E3623" s="4"/>
    </row>
    <row r="3624" ht="16" customHeight="1">
      <c r="A3624" s="3">
        <v>313.42</v>
      </c>
      <c r="B3624" s="3">
        <f>A3624-252.32</f>
        <v>61.09999999999997</v>
      </c>
      <c r="C3624" s="3">
        <v>8.911207923985375</v>
      </c>
      <c r="D3624" s="4"/>
      <c r="E3624" s="4"/>
    </row>
    <row r="3625" ht="16" customHeight="1">
      <c r="A3625" s="3">
        <v>313.43</v>
      </c>
      <c r="B3625" s="3">
        <f>A3625-252.32</f>
        <v>61.11000000000001</v>
      </c>
      <c r="C3625" s="3">
        <v>8.911207923985375</v>
      </c>
      <c r="D3625" s="4"/>
      <c r="E3625" s="4"/>
    </row>
    <row r="3626" ht="16" customHeight="1">
      <c r="A3626" s="3">
        <v>313.45</v>
      </c>
      <c r="B3626" s="3">
        <f>A3626-252.32</f>
        <v>61.13</v>
      </c>
      <c r="C3626" s="3">
        <v>8.911459895028853</v>
      </c>
      <c r="D3626" s="4"/>
      <c r="E3626" s="4"/>
    </row>
    <row r="3627" ht="16" customHeight="1">
      <c r="A3627" s="3">
        <v>313.47</v>
      </c>
      <c r="B3627" s="3">
        <f>A3627-252.32</f>
        <v>61.14999999999998</v>
      </c>
      <c r="C3627" s="3">
        <v>8.911459895028853</v>
      </c>
      <c r="D3627" s="4"/>
      <c r="E3627" s="4"/>
    </row>
    <row r="3628" ht="16" customHeight="1">
      <c r="A3628" s="3">
        <v>313.48</v>
      </c>
      <c r="B3628" s="3">
        <f>A3628-252.32</f>
        <v>61.15999999999997</v>
      </c>
      <c r="C3628" s="3">
        <v>8.911459895028853</v>
      </c>
      <c r="D3628" s="4"/>
      <c r="E3628" s="4"/>
    </row>
    <row r="3629" ht="16" customHeight="1">
      <c r="A3629" s="3">
        <v>313.5</v>
      </c>
      <c r="B3629" s="3">
        <f>A3629-252.32</f>
        <v>61.18000000000001</v>
      </c>
      <c r="C3629" s="3">
        <v>8.91171186607235</v>
      </c>
      <c r="D3629" s="4"/>
      <c r="E3629" s="4"/>
    </row>
    <row r="3630" ht="16" customHeight="1">
      <c r="A3630" s="3">
        <v>313.52</v>
      </c>
      <c r="B3630" s="3">
        <f>A3630-252.32</f>
        <v>61.19999999999999</v>
      </c>
      <c r="C3630" s="3">
        <v>8.91171186607235</v>
      </c>
      <c r="D3630" s="4"/>
      <c r="E3630" s="4"/>
    </row>
    <row r="3631" ht="16" customHeight="1">
      <c r="A3631" s="3">
        <v>313.53</v>
      </c>
      <c r="B3631" s="3">
        <f>A3631-252.32</f>
        <v>61.20999999999998</v>
      </c>
      <c r="C3631" s="3">
        <v>8.911963837115827</v>
      </c>
      <c r="D3631" s="4"/>
      <c r="E3631" s="4"/>
    </row>
    <row r="3632" ht="16" customHeight="1">
      <c r="A3632" s="3">
        <v>313.55</v>
      </c>
      <c r="B3632" s="3">
        <f>A3632-252.32</f>
        <v>61.22999999999996</v>
      </c>
      <c r="C3632" s="3">
        <v>8.912215808159324</v>
      </c>
      <c r="D3632" s="4"/>
      <c r="E3632" s="4"/>
    </row>
    <row r="3633" ht="16" customHeight="1">
      <c r="A3633" s="3">
        <v>313.57</v>
      </c>
      <c r="B3633" s="3">
        <f>A3633-252.32</f>
        <v>61.25</v>
      </c>
      <c r="C3633" s="3">
        <v>8.912215808159324</v>
      </c>
      <c r="D3633" s="4"/>
      <c r="E3633" s="4"/>
    </row>
    <row r="3634" ht="16" customHeight="1">
      <c r="A3634" s="3">
        <v>313.59</v>
      </c>
      <c r="B3634" s="3">
        <f>A3634-252.32</f>
        <v>61.26999999999998</v>
      </c>
      <c r="C3634" s="3">
        <v>8.912467779202819</v>
      </c>
      <c r="D3634" s="4"/>
      <c r="E3634" s="4"/>
    </row>
    <row r="3635" ht="16" customHeight="1">
      <c r="A3635" s="3">
        <v>313.6</v>
      </c>
      <c r="B3635" s="3">
        <f>A3635-252.32</f>
        <v>61.27999999999997</v>
      </c>
      <c r="C3635" s="3">
        <v>8.912467779202819</v>
      </c>
      <c r="D3635" s="4"/>
      <c r="E3635" s="4"/>
    </row>
    <row r="3636" ht="16" customHeight="1">
      <c r="A3636" s="3">
        <v>313.62</v>
      </c>
      <c r="B3636" s="3">
        <f>A3636-252.32</f>
        <v>61.30000000000001</v>
      </c>
      <c r="C3636" s="3">
        <v>8.912719750246298</v>
      </c>
      <c r="D3636" s="4"/>
      <c r="E3636" s="4"/>
    </row>
    <row r="3637" ht="16" customHeight="1">
      <c r="A3637" s="3">
        <v>313.64</v>
      </c>
      <c r="B3637" s="3">
        <f>A3637-252.32</f>
        <v>61.31999999999999</v>
      </c>
      <c r="C3637" s="3">
        <v>8.912719750246298</v>
      </c>
      <c r="D3637" s="4"/>
      <c r="E3637" s="4"/>
    </row>
    <row r="3638" ht="16" customHeight="1">
      <c r="A3638" s="3">
        <v>313.65</v>
      </c>
      <c r="B3638" s="3">
        <f>A3638-252.32</f>
        <v>61.32999999999998</v>
      </c>
      <c r="C3638" s="3">
        <v>8.912719750246298</v>
      </c>
      <c r="D3638" s="4"/>
      <c r="E3638" s="4"/>
    </row>
    <row r="3639" ht="16" customHeight="1">
      <c r="A3639" s="3">
        <v>313.67</v>
      </c>
      <c r="B3639" s="3">
        <f>A3639-252.32</f>
        <v>61.34999999999997</v>
      </c>
      <c r="C3639" s="3">
        <v>8.912971721289795</v>
      </c>
      <c r="D3639" s="4"/>
      <c r="E3639" s="4"/>
    </row>
    <row r="3640" ht="16" customHeight="1">
      <c r="A3640" s="3">
        <v>313.69</v>
      </c>
      <c r="B3640" s="3">
        <f>A3640-252.32</f>
        <v>61.37</v>
      </c>
      <c r="C3640" s="3">
        <v>8.913223692333272</v>
      </c>
      <c r="D3640" s="4"/>
      <c r="E3640" s="4"/>
    </row>
    <row r="3641" ht="16" customHeight="1">
      <c r="A3641" s="3">
        <v>313.7</v>
      </c>
      <c r="B3641" s="3">
        <f>A3641-252.32</f>
        <v>61.38</v>
      </c>
      <c r="C3641" s="3">
        <v>8.913223692333272</v>
      </c>
      <c r="D3641" s="4"/>
      <c r="E3641" s="4"/>
    </row>
    <row r="3642" ht="16" customHeight="1">
      <c r="A3642" s="3">
        <v>313.72</v>
      </c>
      <c r="B3642" s="3">
        <f>A3642-252.32</f>
        <v>61.39999999999998</v>
      </c>
      <c r="C3642" s="3">
        <v>8.913475663376769</v>
      </c>
      <c r="D3642" s="4"/>
      <c r="E3642" s="4"/>
    </row>
    <row r="3643" ht="16" customHeight="1">
      <c r="A3643" s="3">
        <v>313.74</v>
      </c>
      <c r="B3643" s="3">
        <f>A3643-252.32</f>
        <v>61.41999999999996</v>
      </c>
      <c r="C3643" s="3">
        <v>8.913475663376769</v>
      </c>
      <c r="D3643" s="4"/>
      <c r="E3643" s="4"/>
    </row>
    <row r="3644" ht="16" customHeight="1">
      <c r="A3644" s="3">
        <v>313.75</v>
      </c>
      <c r="B3644" s="3">
        <f>A3644-252.32</f>
        <v>61.43000000000001</v>
      </c>
      <c r="C3644" s="3">
        <v>8.913727634420246</v>
      </c>
      <c r="D3644" s="4"/>
      <c r="E3644" s="4"/>
    </row>
    <row r="3645" ht="16" customHeight="1">
      <c r="A3645" s="3">
        <v>313.77</v>
      </c>
      <c r="B3645" s="3">
        <f>A3645-252.32</f>
        <v>61.44999999999999</v>
      </c>
      <c r="C3645" s="3">
        <v>8.913727634420246</v>
      </c>
      <c r="D3645" s="4"/>
      <c r="E3645" s="4"/>
    </row>
    <row r="3646" ht="16" customHeight="1">
      <c r="A3646" s="3">
        <v>313.79</v>
      </c>
      <c r="B3646" s="3">
        <f>A3646-252.32</f>
        <v>61.46999999999997</v>
      </c>
      <c r="C3646" s="3">
        <v>8.913979605463743</v>
      </c>
      <c r="D3646" s="4"/>
      <c r="E3646" s="4"/>
    </row>
    <row r="3647" ht="16" customHeight="1">
      <c r="A3647" s="3">
        <v>313.81</v>
      </c>
      <c r="B3647" s="3">
        <f>A3647-252.32</f>
        <v>61.49000000000001</v>
      </c>
      <c r="C3647" s="3">
        <v>8.913979605463743</v>
      </c>
      <c r="D3647" s="4"/>
      <c r="E3647" s="4"/>
    </row>
    <row r="3648" ht="16" customHeight="1">
      <c r="A3648" s="3">
        <v>313.82</v>
      </c>
      <c r="B3648" s="3">
        <f>A3648-252.32</f>
        <v>61.5</v>
      </c>
      <c r="C3648" s="3">
        <v>8.91423157650722</v>
      </c>
      <c r="D3648" s="4"/>
      <c r="E3648" s="4"/>
    </row>
    <row r="3649" ht="16" customHeight="1">
      <c r="A3649" s="3">
        <v>313.84</v>
      </c>
      <c r="B3649" s="3">
        <f>A3649-252.32</f>
        <v>61.51999999999998</v>
      </c>
      <c r="C3649" s="3">
        <v>8.91423157650722</v>
      </c>
      <c r="D3649" s="4"/>
      <c r="E3649" s="4"/>
    </row>
    <row r="3650" ht="16" customHeight="1">
      <c r="A3650" s="3">
        <v>313.86</v>
      </c>
      <c r="B3650" s="3">
        <f>A3650-252.32</f>
        <v>61.53999999999996</v>
      </c>
      <c r="C3650" s="3">
        <v>8.914483547550716</v>
      </c>
      <c r="D3650" s="4"/>
      <c r="E3650" s="4"/>
    </row>
    <row r="3651" ht="16" customHeight="1">
      <c r="A3651" s="3">
        <v>313.87</v>
      </c>
      <c r="B3651" s="3">
        <f>A3651-252.32</f>
        <v>61.55000000000001</v>
      </c>
      <c r="C3651" s="3">
        <v>8.914483547550716</v>
      </c>
      <c r="D3651" s="4"/>
      <c r="E3651" s="4"/>
    </row>
    <row r="3652" ht="16" customHeight="1">
      <c r="A3652" s="3">
        <v>313.89</v>
      </c>
      <c r="B3652" s="3">
        <f>A3652-252.32</f>
        <v>61.56999999999999</v>
      </c>
      <c r="C3652" s="3">
        <v>8.914735518594195</v>
      </c>
      <c r="D3652" s="4"/>
      <c r="E3652" s="4"/>
    </row>
    <row r="3653" ht="16" customHeight="1">
      <c r="A3653" s="3">
        <v>313.91</v>
      </c>
      <c r="B3653" s="3">
        <f>A3653-252.32</f>
        <v>61.58999999999997</v>
      </c>
      <c r="C3653" s="3">
        <v>8.914735518594195</v>
      </c>
      <c r="D3653" s="4"/>
      <c r="E3653" s="4"/>
    </row>
    <row r="3654" ht="16" customHeight="1">
      <c r="A3654" s="3">
        <v>313.92</v>
      </c>
      <c r="B3654" s="3">
        <f>A3654-252.32</f>
        <v>61.59999999999997</v>
      </c>
      <c r="C3654" s="3">
        <v>8.91498748963769</v>
      </c>
      <c r="D3654" s="4"/>
      <c r="E3654" s="4"/>
    </row>
    <row r="3655" ht="16" customHeight="1">
      <c r="A3655" s="3">
        <v>313.94</v>
      </c>
      <c r="B3655" s="3">
        <f>A3655-252.32</f>
        <v>61.62</v>
      </c>
      <c r="C3655" s="3">
        <v>8.91498748963769</v>
      </c>
      <c r="D3655" s="4"/>
      <c r="E3655" s="4"/>
    </row>
    <row r="3656" ht="16" customHeight="1">
      <c r="A3656" s="3">
        <v>313.96</v>
      </c>
      <c r="B3656" s="3">
        <f>A3656-252.32</f>
        <v>61.63999999999999</v>
      </c>
      <c r="C3656" s="3">
        <v>8.915239460681169</v>
      </c>
      <c r="D3656" s="4"/>
      <c r="E3656" s="4"/>
    </row>
    <row r="3657" ht="16" customHeight="1">
      <c r="A3657" s="3">
        <v>313.97</v>
      </c>
      <c r="B3657" s="3">
        <f>A3657-252.32</f>
        <v>61.64999999999998</v>
      </c>
      <c r="C3657" s="3">
        <v>8.915239460681169</v>
      </c>
      <c r="D3657" s="4"/>
      <c r="E3657" s="4"/>
    </row>
    <row r="3658" ht="16" customHeight="1">
      <c r="A3658" s="3">
        <v>313.99</v>
      </c>
      <c r="B3658" s="3">
        <f>A3658-252.32</f>
        <v>61.66999999999996</v>
      </c>
      <c r="C3658" s="3">
        <v>8.915491431724664</v>
      </c>
      <c r="D3658" s="4"/>
      <c r="E3658" s="4"/>
    </row>
    <row r="3659" ht="16" customHeight="1">
      <c r="A3659" s="3">
        <v>314.01</v>
      </c>
      <c r="B3659" s="3">
        <f>A3659-252.32</f>
        <v>61.69</v>
      </c>
      <c r="C3659" s="3">
        <v>8.915491431724664</v>
      </c>
      <c r="D3659" s="4"/>
      <c r="E3659" s="4"/>
    </row>
    <row r="3660" ht="16" customHeight="1">
      <c r="A3660" s="3">
        <v>314.02</v>
      </c>
      <c r="B3660" s="3">
        <f>A3660-252.32</f>
        <v>61.69999999999999</v>
      </c>
      <c r="C3660" s="3">
        <v>8.915743402768143</v>
      </c>
      <c r="D3660" s="4"/>
      <c r="E3660" s="4"/>
    </row>
    <row r="3661" ht="16" customHeight="1">
      <c r="A3661" s="3">
        <v>314.04</v>
      </c>
      <c r="B3661" s="3">
        <f>A3661-252.32</f>
        <v>61.71999999999997</v>
      </c>
      <c r="C3661" s="3">
        <v>8.915743402768143</v>
      </c>
      <c r="D3661" s="4"/>
      <c r="E3661" s="4"/>
    </row>
    <row r="3662" ht="16" customHeight="1">
      <c r="A3662" s="3">
        <v>314.06</v>
      </c>
      <c r="B3662" s="3">
        <f>A3662-252.32</f>
        <v>61.74000000000001</v>
      </c>
      <c r="C3662" s="3">
        <v>8.915995373811638</v>
      </c>
      <c r="D3662" s="4"/>
      <c r="E3662" s="4"/>
    </row>
    <row r="3663" ht="16" customHeight="1">
      <c r="A3663" s="3">
        <v>314.07</v>
      </c>
      <c r="B3663" s="3">
        <f>A3663-252.32</f>
        <v>61.75</v>
      </c>
      <c r="C3663" s="3">
        <v>8.915995373811638</v>
      </c>
      <c r="D3663" s="4"/>
      <c r="E3663" s="4"/>
    </row>
    <row r="3664" ht="16" customHeight="1">
      <c r="A3664" s="3">
        <v>314.09</v>
      </c>
      <c r="B3664" s="3">
        <f>A3664-252.32</f>
        <v>61.76999999999998</v>
      </c>
      <c r="C3664" s="3">
        <v>8.916247344855135</v>
      </c>
      <c r="D3664" s="4"/>
      <c r="E3664" s="4"/>
    </row>
    <row r="3665" ht="16" customHeight="1">
      <c r="A3665" s="3">
        <v>314.11</v>
      </c>
      <c r="B3665" s="3">
        <f>A3665-252.32</f>
        <v>61.78999999999996</v>
      </c>
      <c r="C3665" s="3">
        <v>8.916247344855135</v>
      </c>
      <c r="D3665" s="4"/>
      <c r="E3665" s="4"/>
    </row>
    <row r="3666" ht="16" customHeight="1">
      <c r="A3666" s="3">
        <v>314.13</v>
      </c>
      <c r="B3666" s="3">
        <f>A3666-252.32</f>
        <v>61.81</v>
      </c>
      <c r="C3666" s="3">
        <v>8.916499315898614</v>
      </c>
      <c r="D3666" s="4"/>
      <c r="E3666" s="4"/>
    </row>
    <row r="3667" ht="16" customHeight="1">
      <c r="A3667" s="3">
        <v>314.14</v>
      </c>
      <c r="B3667" s="3">
        <f>A3667-252.32</f>
        <v>61.81999999999999</v>
      </c>
      <c r="C3667" s="3">
        <v>8.916751286942109</v>
      </c>
      <c r="D3667" s="4"/>
      <c r="E3667" s="4"/>
    </row>
    <row r="3668" ht="16" customHeight="1">
      <c r="A3668" s="3">
        <v>314.16</v>
      </c>
      <c r="B3668" s="3">
        <f>A3668-252.32</f>
        <v>61.83999999999997</v>
      </c>
      <c r="C3668" s="3">
        <v>8.916751286942109</v>
      </c>
      <c r="D3668" s="4"/>
      <c r="E3668" s="4"/>
    </row>
    <row r="3669" ht="16" customHeight="1">
      <c r="A3669" s="3">
        <v>314.18</v>
      </c>
      <c r="B3669" s="3">
        <f>A3669-252.32</f>
        <v>61.86000000000001</v>
      </c>
      <c r="C3669" s="3">
        <v>8.917003257985588</v>
      </c>
      <c r="D3669" s="4"/>
      <c r="E3669" s="4"/>
    </row>
    <row r="3670" ht="16" customHeight="1">
      <c r="A3670" s="3">
        <v>314.19</v>
      </c>
      <c r="B3670" s="3">
        <f>A3670-252.32</f>
        <v>61.87</v>
      </c>
      <c r="C3670" s="3">
        <v>8.917003257985588</v>
      </c>
      <c r="D3670" s="4"/>
      <c r="E3670" s="4"/>
    </row>
    <row r="3671" ht="16" customHeight="1">
      <c r="A3671" s="3">
        <v>314.21</v>
      </c>
      <c r="B3671" s="3">
        <f>A3671-252.32</f>
        <v>61.88999999999999</v>
      </c>
      <c r="C3671" s="3">
        <v>8.917255229029083</v>
      </c>
      <c r="D3671" s="4"/>
      <c r="E3671" s="4"/>
    </row>
    <row r="3672" ht="16" customHeight="1">
      <c r="A3672" s="3">
        <v>314.23</v>
      </c>
      <c r="B3672" s="3">
        <f>A3672-252.32</f>
        <v>61.90999999999997</v>
      </c>
      <c r="C3672" s="3">
        <v>8.917255229029083</v>
      </c>
      <c r="D3672" s="4"/>
      <c r="E3672" s="4"/>
    </row>
    <row r="3673" ht="16" customHeight="1">
      <c r="A3673" s="3">
        <v>314.24</v>
      </c>
      <c r="B3673" s="3">
        <f>A3673-252.32</f>
        <v>61.91999999999996</v>
      </c>
      <c r="C3673" s="3">
        <v>8.917507200072562</v>
      </c>
      <c r="D3673" s="4"/>
      <c r="E3673" s="4"/>
    </row>
    <row r="3674" ht="16" customHeight="1">
      <c r="A3674" s="3">
        <v>314.26</v>
      </c>
      <c r="B3674" s="3">
        <f>A3674-252.32</f>
        <v>61.94</v>
      </c>
      <c r="C3674" s="3">
        <v>8.917507200072562</v>
      </c>
      <c r="D3674" s="4"/>
      <c r="E3674" s="4"/>
    </row>
    <row r="3675" ht="16" customHeight="1">
      <c r="A3675" s="3">
        <v>314.28</v>
      </c>
      <c r="B3675" s="3">
        <f>A3675-252.32</f>
        <v>61.95999999999998</v>
      </c>
      <c r="C3675" s="3">
        <v>8.917507200072562</v>
      </c>
      <c r="D3675" s="4"/>
      <c r="E3675" s="4"/>
    </row>
    <row r="3676" ht="16" customHeight="1">
      <c r="A3676" s="3">
        <v>314.29</v>
      </c>
      <c r="B3676" s="3">
        <f>A3676-252.32</f>
        <v>61.96999999999997</v>
      </c>
      <c r="C3676" s="3">
        <v>8.917759171116058</v>
      </c>
      <c r="D3676" s="4"/>
      <c r="E3676" s="4"/>
    </row>
    <row r="3677" ht="16" customHeight="1">
      <c r="A3677" s="3">
        <v>314.31</v>
      </c>
      <c r="B3677" s="3">
        <f>A3677-252.32</f>
        <v>61.99000000000001</v>
      </c>
      <c r="C3677" s="3">
        <v>8.918011142159536</v>
      </c>
      <c r="D3677" s="4"/>
      <c r="E3677" s="4"/>
    </row>
    <row r="3678" ht="16" customHeight="1">
      <c r="A3678" s="3">
        <v>314.33</v>
      </c>
      <c r="B3678" s="3">
        <f>A3678-252.32</f>
        <v>62.00999999999999</v>
      </c>
      <c r="C3678" s="3">
        <v>8.918011142159536</v>
      </c>
      <c r="D3678" s="4"/>
      <c r="E3678" s="4"/>
    </row>
    <row r="3679" ht="16" customHeight="1">
      <c r="A3679" s="3">
        <v>314.34</v>
      </c>
      <c r="B3679" s="3">
        <f>A3679-252.32</f>
        <v>62.01999999999998</v>
      </c>
      <c r="C3679" s="3">
        <v>8.918263113203032</v>
      </c>
      <c r="D3679" s="4"/>
      <c r="E3679" s="4"/>
    </row>
    <row r="3680" ht="16" customHeight="1">
      <c r="A3680" s="3">
        <v>314.36</v>
      </c>
      <c r="B3680" s="3">
        <f>A3680-252.32</f>
        <v>62.03999999999996</v>
      </c>
      <c r="C3680" s="3">
        <v>8.918263113203032</v>
      </c>
      <c r="D3680" s="4"/>
      <c r="E3680" s="4"/>
    </row>
    <row r="3681" ht="16" customHeight="1">
      <c r="A3681" s="3">
        <v>314.38</v>
      </c>
      <c r="B3681" s="3">
        <f>A3681-252.32</f>
        <v>62.06</v>
      </c>
      <c r="C3681" s="3">
        <v>8.91851508424651</v>
      </c>
      <c r="D3681" s="4"/>
      <c r="E3681" s="4"/>
    </row>
    <row r="3682" ht="16" customHeight="1">
      <c r="A3682" s="3">
        <v>314.4</v>
      </c>
      <c r="B3682" s="3">
        <f>A3682-252.32</f>
        <v>62.07999999999998</v>
      </c>
      <c r="C3682" s="3">
        <v>8.91851508424651</v>
      </c>
      <c r="D3682" s="4"/>
      <c r="E3682" s="4"/>
    </row>
    <row r="3683" ht="16" customHeight="1">
      <c r="A3683" s="3">
        <v>314.41</v>
      </c>
      <c r="B3683" s="3">
        <f>A3683-252.32</f>
        <v>62.08999999999997</v>
      </c>
      <c r="C3683" s="3">
        <v>8.918767055290006</v>
      </c>
      <c r="D3683" s="4"/>
      <c r="E3683" s="4"/>
    </row>
    <row r="3684" ht="16" customHeight="1">
      <c r="A3684" s="3">
        <v>314.43</v>
      </c>
      <c r="B3684" s="3">
        <f>A3684-252.32</f>
        <v>62.11000000000001</v>
      </c>
      <c r="C3684" s="3">
        <v>8.918767055290006</v>
      </c>
      <c r="D3684" s="4"/>
      <c r="E3684" s="4"/>
    </row>
    <row r="3685" ht="16" customHeight="1">
      <c r="A3685" s="3">
        <v>314.45</v>
      </c>
      <c r="B3685" s="3">
        <f>A3685-252.32</f>
        <v>62.13</v>
      </c>
      <c r="C3685" s="3">
        <v>8.918767055290006</v>
      </c>
      <c r="D3685" s="4"/>
      <c r="E3685" s="4"/>
    </row>
    <row r="3686" ht="16" customHeight="1">
      <c r="A3686" s="3">
        <v>314.46</v>
      </c>
      <c r="B3686" s="3">
        <f>A3686-252.32</f>
        <v>62.13999999999999</v>
      </c>
      <c r="C3686" s="3">
        <v>8.919019026333483</v>
      </c>
      <c r="D3686" s="4"/>
      <c r="E3686" s="4"/>
    </row>
    <row r="3687" ht="16" customHeight="1">
      <c r="A3687" s="3">
        <v>314.48</v>
      </c>
      <c r="B3687" s="3">
        <f>A3687-252.32</f>
        <v>62.15999999999997</v>
      </c>
      <c r="C3687" s="3">
        <v>8.91927099737698</v>
      </c>
      <c r="D3687" s="4"/>
      <c r="E3687" s="4"/>
    </row>
    <row r="3688" ht="16" customHeight="1">
      <c r="A3688" s="3">
        <v>314.5</v>
      </c>
      <c r="B3688" s="3">
        <f>A3688-252.32</f>
        <v>62.18000000000001</v>
      </c>
      <c r="C3688" s="3">
        <v>8.91927099737698</v>
      </c>
      <c r="D3688" s="4"/>
      <c r="E3688" s="4"/>
    </row>
    <row r="3689" ht="16" customHeight="1">
      <c r="A3689" s="3">
        <v>314.51</v>
      </c>
      <c r="B3689" s="3">
        <f>A3689-252.32</f>
        <v>62.19</v>
      </c>
      <c r="C3689" s="3">
        <v>8.919522968420459</v>
      </c>
      <c r="D3689" s="4"/>
      <c r="E3689" s="4"/>
    </row>
    <row r="3690" ht="16" customHeight="1">
      <c r="A3690" s="3">
        <v>314.53</v>
      </c>
      <c r="B3690" s="3">
        <f>A3690-252.32</f>
        <v>62.20999999999998</v>
      </c>
      <c r="C3690" s="3">
        <v>8.919522968420459</v>
      </c>
      <c r="D3690" s="4"/>
      <c r="E3690" s="4"/>
    </row>
    <row r="3691" ht="16" customHeight="1">
      <c r="A3691" s="3">
        <v>314.55</v>
      </c>
      <c r="B3691" s="3">
        <f>A3691-252.32</f>
        <v>62.22999999999996</v>
      </c>
      <c r="C3691" s="3">
        <v>8.919774939463954</v>
      </c>
      <c r="D3691" s="4"/>
      <c r="E3691" s="4"/>
    </row>
    <row r="3692" ht="16" customHeight="1">
      <c r="A3692" s="3">
        <v>314.56</v>
      </c>
      <c r="B3692" s="3">
        <f>A3692-252.32</f>
        <v>62.24000000000001</v>
      </c>
      <c r="C3692" s="3">
        <v>8.919774939463954</v>
      </c>
      <c r="D3692" s="4"/>
      <c r="E3692" s="4"/>
    </row>
    <row r="3693" ht="16" customHeight="1">
      <c r="A3693" s="3">
        <v>314.58</v>
      </c>
      <c r="B3693" s="3">
        <f>A3693-252.32</f>
        <v>62.25999999999999</v>
      </c>
      <c r="C3693" s="3">
        <v>8.919774939463954</v>
      </c>
      <c r="D3693" s="4"/>
      <c r="E3693" s="4"/>
    </row>
    <row r="3694" ht="16" customHeight="1">
      <c r="A3694" s="3">
        <v>314.6</v>
      </c>
      <c r="B3694" s="3">
        <f>A3694-252.32</f>
        <v>62.27999999999997</v>
      </c>
      <c r="C3694" s="3">
        <v>8.920026910507451</v>
      </c>
      <c r="D3694" s="4"/>
      <c r="E3694" s="4"/>
    </row>
    <row r="3695" ht="16" customHeight="1">
      <c r="A3695" s="3">
        <v>314.61</v>
      </c>
      <c r="B3695" s="3">
        <f>A3695-252.32</f>
        <v>62.28999999999996</v>
      </c>
      <c r="C3695" s="3">
        <v>8.920278881550928</v>
      </c>
      <c r="D3695" s="4"/>
      <c r="E3695" s="4"/>
    </row>
    <row r="3696" ht="16" customHeight="1">
      <c r="A3696" s="3">
        <v>314.63</v>
      </c>
      <c r="B3696" s="3">
        <f>A3696-252.32</f>
        <v>62.31</v>
      </c>
      <c r="C3696" s="3">
        <v>8.920278881550928</v>
      </c>
      <c r="D3696" s="4"/>
      <c r="E3696" s="4"/>
    </row>
    <row r="3697" ht="16" customHeight="1">
      <c r="A3697" s="3">
        <v>314.65</v>
      </c>
      <c r="B3697" s="3">
        <f>A3697-252.32</f>
        <v>62.32999999999998</v>
      </c>
      <c r="C3697" s="3">
        <v>8.920530852594425</v>
      </c>
      <c r="D3697" s="4"/>
      <c r="E3697" s="4"/>
    </row>
    <row r="3698" ht="16" customHeight="1">
      <c r="A3698" s="3">
        <v>314.66</v>
      </c>
      <c r="B3698" s="3">
        <f>A3698-252.32</f>
        <v>62.33999999999997</v>
      </c>
      <c r="C3698" s="3">
        <v>8.920530852594425</v>
      </c>
      <c r="D3698" s="4"/>
      <c r="E3698" s="4"/>
    </row>
    <row r="3699" ht="16" customHeight="1">
      <c r="A3699" s="3">
        <v>314.68</v>
      </c>
      <c r="B3699" s="3">
        <f>A3699-252.32</f>
        <v>62.36000000000001</v>
      </c>
      <c r="C3699" s="3">
        <v>8.920530852594425</v>
      </c>
      <c r="D3699" s="4"/>
      <c r="E3699" s="4"/>
    </row>
    <row r="3700" ht="16" customHeight="1">
      <c r="A3700" s="3">
        <v>314.7</v>
      </c>
      <c r="B3700" s="3">
        <f>A3700-252.32</f>
        <v>62.38</v>
      </c>
      <c r="C3700" s="3">
        <v>8.920782823637904</v>
      </c>
      <c r="D3700" s="4"/>
      <c r="E3700" s="4"/>
    </row>
    <row r="3701" ht="16" customHeight="1">
      <c r="A3701" s="3">
        <v>314.72</v>
      </c>
      <c r="B3701" s="3">
        <f>A3701-252.32</f>
        <v>62.39999999999998</v>
      </c>
      <c r="C3701" s="3">
        <v>8.921034794681399</v>
      </c>
      <c r="D3701" s="4"/>
      <c r="E3701" s="4"/>
    </row>
    <row r="3702" ht="16" customHeight="1">
      <c r="A3702" s="3">
        <v>314.73</v>
      </c>
      <c r="B3702" s="3">
        <f>A3702-252.32</f>
        <v>62.40999999999997</v>
      </c>
      <c r="C3702" s="3">
        <v>8.921034794681399</v>
      </c>
      <c r="D3702" s="4"/>
      <c r="E3702" s="4"/>
    </row>
    <row r="3703" ht="16" customHeight="1">
      <c r="A3703" s="3">
        <v>314.75</v>
      </c>
      <c r="B3703" s="3">
        <f>A3703-252.32</f>
        <v>62.43000000000001</v>
      </c>
      <c r="C3703" s="3">
        <v>8.921034794681399</v>
      </c>
      <c r="D3703" s="4"/>
      <c r="E3703" s="4"/>
    </row>
    <row r="3704" ht="16" customHeight="1">
      <c r="A3704" s="3">
        <v>314.77</v>
      </c>
      <c r="B3704" s="3">
        <f>A3704-252.32</f>
        <v>62.44999999999999</v>
      </c>
      <c r="C3704" s="3">
        <v>8.921286765724878</v>
      </c>
      <c r="D3704" s="4"/>
      <c r="E3704" s="4"/>
    </row>
    <row r="3705" ht="16" customHeight="1">
      <c r="A3705" s="3">
        <v>314.78</v>
      </c>
      <c r="B3705" s="3">
        <f>A3705-252.32</f>
        <v>62.45999999999998</v>
      </c>
      <c r="C3705" s="3">
        <v>8.921286765724878</v>
      </c>
      <c r="D3705" s="4"/>
      <c r="E3705" s="4"/>
    </row>
    <row r="3706" ht="16" customHeight="1">
      <c r="A3706" s="3">
        <v>314.8</v>
      </c>
      <c r="B3706" s="3">
        <f>A3706-252.32</f>
        <v>62.47999999999996</v>
      </c>
      <c r="C3706" s="3">
        <v>8.921538736768373</v>
      </c>
      <c r="D3706" s="4"/>
      <c r="E3706" s="4"/>
    </row>
    <row r="3707" ht="16" customHeight="1">
      <c r="A3707" s="3">
        <v>314.82</v>
      </c>
      <c r="B3707" s="3">
        <f>A3707-252.32</f>
        <v>62.5</v>
      </c>
      <c r="C3707" s="3">
        <v>8.921538736768373</v>
      </c>
      <c r="D3707" s="4"/>
      <c r="E3707" s="4"/>
    </row>
    <row r="3708" ht="16" customHeight="1">
      <c r="A3708" s="3">
        <v>314.83</v>
      </c>
      <c r="B3708" s="3">
        <f>A3708-252.32</f>
        <v>62.50999999999999</v>
      </c>
      <c r="C3708" s="3">
        <v>8.921790707811851</v>
      </c>
      <c r="D3708" s="4"/>
      <c r="E3708" s="4"/>
    </row>
    <row r="3709" ht="16" customHeight="1">
      <c r="A3709" s="3">
        <v>314.85</v>
      </c>
      <c r="B3709" s="3">
        <f>A3709-252.32</f>
        <v>62.52999999999997</v>
      </c>
      <c r="C3709" s="3">
        <v>8.921790707811851</v>
      </c>
      <c r="D3709" s="4"/>
      <c r="E3709" s="4"/>
    </row>
    <row r="3710" ht="16" customHeight="1">
      <c r="A3710" s="3">
        <v>314.87</v>
      </c>
      <c r="B3710" s="3">
        <f>A3710-252.32</f>
        <v>62.55000000000001</v>
      </c>
      <c r="C3710" s="3">
        <v>8.922042678855346</v>
      </c>
      <c r="D3710" s="4"/>
      <c r="E3710" s="4"/>
    </row>
    <row r="3711" ht="16" customHeight="1">
      <c r="A3711" s="3">
        <v>314.88</v>
      </c>
      <c r="B3711" s="3">
        <f>A3711-252.32</f>
        <v>62.56</v>
      </c>
      <c r="C3711" s="3">
        <v>8.922042678855346</v>
      </c>
      <c r="D3711" s="4"/>
      <c r="E3711" s="4"/>
    </row>
    <row r="3712" ht="16" customHeight="1">
      <c r="A3712" s="3">
        <v>314.9</v>
      </c>
      <c r="B3712" s="3">
        <f>A3712-252.32</f>
        <v>62.57999999999998</v>
      </c>
      <c r="C3712" s="3">
        <v>8.922294649898825</v>
      </c>
      <c r="D3712" s="4"/>
      <c r="E3712" s="4"/>
    </row>
    <row r="3713" ht="16" customHeight="1">
      <c r="A3713" s="3">
        <v>314.92</v>
      </c>
      <c r="B3713" s="3">
        <f>A3713-252.32</f>
        <v>62.59999999999997</v>
      </c>
      <c r="C3713" s="3">
        <v>8.922294649898825</v>
      </c>
      <c r="D3713" s="4"/>
      <c r="E3713" s="4"/>
    </row>
    <row r="3714" ht="16" customHeight="1">
      <c r="A3714" s="3">
        <v>314.93</v>
      </c>
      <c r="B3714" s="3">
        <f>A3714-252.32</f>
        <v>62.61000000000001</v>
      </c>
      <c r="C3714" s="3">
        <v>8.922546620942322</v>
      </c>
      <c r="D3714" s="4"/>
      <c r="E3714" s="4"/>
    </row>
    <row r="3715" ht="16" customHeight="1">
      <c r="A3715" s="3">
        <v>314.95</v>
      </c>
      <c r="B3715" s="3">
        <f>A3715-252.32</f>
        <v>62.63</v>
      </c>
      <c r="C3715" s="3">
        <v>8.922546620942322</v>
      </c>
      <c r="D3715" s="4"/>
      <c r="E3715" s="4"/>
    </row>
    <row r="3716" ht="16" customHeight="1">
      <c r="A3716" s="3">
        <v>314.97</v>
      </c>
      <c r="B3716" s="3">
        <f>A3716-252.32</f>
        <v>62.64999999999998</v>
      </c>
      <c r="C3716" s="3">
        <v>8.922798591985799</v>
      </c>
      <c r="D3716" s="4"/>
      <c r="E3716" s="4"/>
    </row>
    <row r="3717" ht="16" customHeight="1">
      <c r="A3717" s="3">
        <v>314.99</v>
      </c>
      <c r="B3717" s="3">
        <f>A3717-252.32</f>
        <v>62.66999999999996</v>
      </c>
      <c r="C3717" s="3">
        <v>8.922798591985799</v>
      </c>
      <c r="D3717" s="4"/>
      <c r="E3717" s="4"/>
    </row>
    <row r="3718" ht="16" customHeight="1">
      <c r="A3718" s="3">
        <v>315</v>
      </c>
      <c r="B3718" s="3">
        <f>A3718-252.32</f>
        <v>62.68000000000001</v>
      </c>
      <c r="C3718" s="3">
        <v>8.922798591985799</v>
      </c>
      <c r="D3718" s="4"/>
      <c r="E3718" s="4"/>
    </row>
    <row r="3719" ht="16" customHeight="1">
      <c r="A3719" s="3">
        <v>315.02</v>
      </c>
      <c r="B3719" s="3">
        <f>A3719-252.32</f>
        <v>62.69999999999999</v>
      </c>
      <c r="C3719" s="3">
        <v>8.923050563029296</v>
      </c>
      <c r="D3719" s="4"/>
      <c r="E3719" s="4"/>
    </row>
    <row r="3720" ht="16" customHeight="1">
      <c r="A3720" s="3">
        <v>315.04</v>
      </c>
      <c r="B3720" s="3">
        <f>A3720-252.32</f>
        <v>62.71999999999997</v>
      </c>
      <c r="C3720" s="3">
        <v>8.923302534072773</v>
      </c>
      <c r="D3720" s="4"/>
      <c r="E3720" s="4"/>
    </row>
    <row r="3721" ht="16" customHeight="1">
      <c r="A3721" s="3">
        <v>315.05</v>
      </c>
      <c r="B3721" s="3">
        <f>A3721-252.32</f>
        <v>62.72999999999996</v>
      </c>
      <c r="C3721" s="3">
        <v>8.923302534072773</v>
      </c>
      <c r="D3721" s="4"/>
      <c r="E3721" s="4"/>
    </row>
    <row r="3722" ht="16" customHeight="1">
      <c r="A3722" s="3">
        <v>315.07</v>
      </c>
      <c r="B3722" s="3">
        <f>A3722-252.32</f>
        <v>62.75</v>
      </c>
      <c r="C3722" s="3">
        <v>8.923302534072773</v>
      </c>
      <c r="D3722" s="4"/>
      <c r="E3722" s="4"/>
    </row>
    <row r="3723" ht="16" customHeight="1">
      <c r="A3723" s="3">
        <v>315.09</v>
      </c>
      <c r="B3723" s="3">
        <f>A3723-252.32</f>
        <v>62.76999999999998</v>
      </c>
      <c r="C3723" s="3">
        <v>8.92355450511627</v>
      </c>
      <c r="D3723" s="4"/>
      <c r="E3723" s="4"/>
    </row>
    <row r="3724" ht="16" customHeight="1">
      <c r="A3724" s="3">
        <v>315.1</v>
      </c>
      <c r="B3724" s="3">
        <f>A3724-252.32</f>
        <v>62.77999999999997</v>
      </c>
      <c r="C3724" s="3">
        <v>8.923806476159767</v>
      </c>
      <c r="D3724" s="4"/>
      <c r="E3724" s="4"/>
    </row>
    <row r="3725" ht="16" customHeight="1">
      <c r="A3725" s="3">
        <v>315.12</v>
      </c>
      <c r="B3725" s="3">
        <f>A3725-252.32</f>
        <v>62.80000000000001</v>
      </c>
      <c r="C3725" s="3">
        <v>8.923806476159767</v>
      </c>
      <c r="D3725" s="4"/>
      <c r="E3725" s="4"/>
    </row>
    <row r="3726" ht="16" customHeight="1">
      <c r="A3726" s="3">
        <v>315.14</v>
      </c>
      <c r="B3726" s="3">
        <f>A3726-252.32</f>
        <v>62.81999999999999</v>
      </c>
      <c r="C3726" s="3">
        <v>8.924058447203244</v>
      </c>
      <c r="D3726" s="4"/>
      <c r="E3726" s="4"/>
    </row>
    <row r="3727" ht="16" customHeight="1">
      <c r="A3727" s="3">
        <v>315.15</v>
      </c>
      <c r="B3727" s="3">
        <f>A3727-252.32</f>
        <v>62.82999999999998</v>
      </c>
      <c r="C3727" s="3">
        <v>8.924058447203244</v>
      </c>
      <c r="D3727" s="4"/>
      <c r="E3727" s="4"/>
    </row>
    <row r="3728" ht="16" customHeight="1">
      <c r="A3728" s="3">
        <v>315.17</v>
      </c>
      <c r="B3728" s="3">
        <f>A3728-252.32</f>
        <v>62.84999999999997</v>
      </c>
      <c r="C3728" s="3">
        <v>8.924058447203244</v>
      </c>
      <c r="D3728" s="4"/>
      <c r="E3728" s="4"/>
    </row>
    <row r="3729" ht="16" customHeight="1">
      <c r="A3729" s="3">
        <v>315.19</v>
      </c>
      <c r="B3729" s="3">
        <f>A3729-252.32</f>
        <v>62.87</v>
      </c>
      <c r="C3729" s="3">
        <v>8.924310418246741</v>
      </c>
      <c r="D3729" s="4"/>
      <c r="E3729" s="4"/>
    </row>
    <row r="3730" ht="16" customHeight="1">
      <c r="A3730" s="3">
        <v>315.2</v>
      </c>
      <c r="B3730" s="3">
        <f>A3730-252.32</f>
        <v>62.88</v>
      </c>
      <c r="C3730" s="3">
        <v>8.924310418246741</v>
      </c>
      <c r="D3730" s="4"/>
      <c r="E3730" s="4"/>
    </row>
    <row r="3731" ht="16" customHeight="1">
      <c r="A3731" s="3">
        <v>315.22</v>
      </c>
      <c r="B3731" s="3">
        <f>A3731-252.32</f>
        <v>62.89999999999998</v>
      </c>
      <c r="C3731" s="3">
        <v>8.924562389290218</v>
      </c>
      <c r="D3731" s="4"/>
      <c r="E3731" s="4"/>
    </row>
    <row r="3732" ht="16" customHeight="1">
      <c r="A3732" s="3">
        <v>315.24</v>
      </c>
      <c r="B3732" s="3">
        <f>A3732-252.32</f>
        <v>62.91999999999996</v>
      </c>
      <c r="C3732" s="3">
        <v>8.924562389290218</v>
      </c>
      <c r="D3732" s="4"/>
      <c r="E3732" s="4"/>
    </row>
    <row r="3733" ht="16" customHeight="1">
      <c r="A3733" s="3">
        <v>315.26</v>
      </c>
      <c r="B3733" s="3">
        <f>A3733-252.32</f>
        <v>62.94</v>
      </c>
      <c r="C3733" s="3">
        <v>8.924814360333714</v>
      </c>
      <c r="D3733" s="4"/>
      <c r="E3733" s="4"/>
    </row>
    <row r="3734" ht="16" customHeight="1">
      <c r="A3734" s="3">
        <v>315.27</v>
      </c>
      <c r="B3734" s="3">
        <f>A3734-252.32</f>
        <v>62.94999999999999</v>
      </c>
      <c r="C3734" s="3">
        <v>8.924814360333714</v>
      </c>
      <c r="D3734" s="4"/>
      <c r="E3734" s="4"/>
    </row>
    <row r="3735" ht="16" customHeight="1">
      <c r="A3735" s="3">
        <v>315.29</v>
      </c>
      <c r="B3735" s="3">
        <f>A3735-252.32</f>
        <v>62.96999999999997</v>
      </c>
      <c r="C3735" s="3">
        <v>8.925066331377192</v>
      </c>
      <c r="D3735" s="4"/>
      <c r="E3735" s="4"/>
    </row>
    <row r="3736" ht="16" customHeight="1">
      <c r="A3736" s="3">
        <v>315.31</v>
      </c>
      <c r="B3736" s="3">
        <f>A3736-252.32</f>
        <v>62.99000000000001</v>
      </c>
      <c r="C3736" s="3">
        <v>8.925066331377192</v>
      </c>
      <c r="D3736" s="4"/>
      <c r="E3736" s="4"/>
    </row>
    <row r="3737" ht="16" customHeight="1">
      <c r="A3737" s="3">
        <v>315.32</v>
      </c>
      <c r="B3737" s="3">
        <f>A3737-252.32</f>
        <v>63</v>
      </c>
      <c r="C3737" s="3">
        <v>8.925318302420688</v>
      </c>
      <c r="D3737" s="4"/>
      <c r="E3737" s="4"/>
    </row>
    <row r="3738" ht="16" customHeight="1">
      <c r="A3738" s="3">
        <v>315.34</v>
      </c>
      <c r="B3738" s="3">
        <f>A3738-252.32</f>
        <v>63.01999999999998</v>
      </c>
      <c r="C3738" s="3">
        <v>8.925570273464167</v>
      </c>
      <c r="D3738" s="4"/>
      <c r="E3738" s="4"/>
    </row>
    <row r="3739" ht="16" customHeight="1">
      <c r="A3739" s="3">
        <v>315.36</v>
      </c>
      <c r="B3739" s="3">
        <f>A3739-252.32</f>
        <v>63.03999999999996</v>
      </c>
      <c r="C3739" s="3">
        <v>8.925570273464167</v>
      </c>
      <c r="D3739" s="4"/>
      <c r="E3739" s="4"/>
    </row>
    <row r="3740" ht="16" customHeight="1">
      <c r="A3740" s="3">
        <v>315.37</v>
      </c>
      <c r="B3740" s="3">
        <f>A3740-252.32</f>
        <v>63.05000000000001</v>
      </c>
      <c r="C3740" s="3">
        <v>8.925570273464167</v>
      </c>
      <c r="D3740" s="4"/>
      <c r="E3740" s="4"/>
    </row>
    <row r="3741" ht="16" customHeight="1">
      <c r="A3741" s="3">
        <v>315.39</v>
      </c>
      <c r="B3741" s="3">
        <f>A3741-252.32</f>
        <v>63.06999999999999</v>
      </c>
      <c r="C3741" s="3">
        <v>8.925822244507662</v>
      </c>
      <c r="D3741" s="4"/>
      <c r="E3741" s="4"/>
    </row>
    <row r="3742" ht="16" customHeight="1">
      <c r="A3742" s="3">
        <v>315.41</v>
      </c>
      <c r="B3742" s="3">
        <f>A3742-252.32</f>
        <v>63.08999999999997</v>
      </c>
      <c r="C3742" s="3">
        <v>8.925822244507662</v>
      </c>
      <c r="D3742" s="4"/>
      <c r="E3742" s="4"/>
    </row>
    <row r="3743" ht="16" customHeight="1">
      <c r="A3743" s="3">
        <v>315.42</v>
      </c>
      <c r="B3743" s="3">
        <f>A3743-252.32</f>
        <v>63.09999999999997</v>
      </c>
      <c r="C3743" s="3">
        <v>8.925822244507662</v>
      </c>
      <c r="D3743" s="4"/>
      <c r="E3743" s="4"/>
    </row>
    <row r="3744" ht="16" customHeight="1">
      <c r="A3744" s="3">
        <v>315.44</v>
      </c>
      <c r="B3744" s="3">
        <f>A3744-252.32</f>
        <v>63.12</v>
      </c>
      <c r="C3744" s="3">
        <v>8.926074215551141</v>
      </c>
      <c r="D3744" s="4"/>
      <c r="E3744" s="4"/>
    </row>
    <row r="3745" ht="16" customHeight="1">
      <c r="A3745" s="3">
        <v>315.46</v>
      </c>
      <c r="B3745" s="3">
        <f>A3745-252.32</f>
        <v>63.13999999999999</v>
      </c>
      <c r="C3745" s="3">
        <v>8.926326186594636</v>
      </c>
      <c r="D3745" s="4"/>
      <c r="E3745" s="4"/>
    </row>
    <row r="3746" ht="16" customHeight="1">
      <c r="A3746" s="3">
        <v>315.47</v>
      </c>
      <c r="B3746" s="3">
        <f>A3746-252.32</f>
        <v>63.14999999999998</v>
      </c>
      <c r="C3746" s="3">
        <v>8.926326186594636</v>
      </c>
      <c r="D3746" s="4"/>
      <c r="E3746" s="4"/>
    </row>
    <row r="3747" ht="16" customHeight="1">
      <c r="A3747" s="3">
        <v>315.49</v>
      </c>
      <c r="B3747" s="3">
        <f>A3747-252.32</f>
        <v>63.16999999999996</v>
      </c>
      <c r="C3747" s="3">
        <v>8.926578157638115</v>
      </c>
      <c r="D3747" s="4"/>
      <c r="E3747" s="4"/>
    </row>
    <row r="3748" ht="16" customHeight="1">
      <c r="A3748" s="3">
        <v>315.51</v>
      </c>
      <c r="B3748" s="3">
        <f>A3748-252.32</f>
        <v>63.19</v>
      </c>
      <c r="C3748" s="3">
        <v>8.926578157638115</v>
      </c>
      <c r="D3748" s="4"/>
      <c r="E3748" s="4"/>
    </row>
    <row r="3749" ht="16" customHeight="1">
      <c r="A3749" s="3">
        <v>315.52</v>
      </c>
      <c r="B3749" s="3">
        <f>A3749-252.32</f>
        <v>63.19999999999999</v>
      </c>
      <c r="C3749" s="3">
        <v>8.926830128681612</v>
      </c>
      <c r="D3749" s="4"/>
      <c r="E3749" s="4"/>
    </row>
    <row r="3750" ht="16" customHeight="1">
      <c r="A3750" s="3">
        <v>315.54</v>
      </c>
      <c r="B3750" s="3">
        <f>A3750-252.32</f>
        <v>63.21999999999997</v>
      </c>
      <c r="C3750" s="3">
        <v>8.926830128681612</v>
      </c>
      <c r="D3750" s="4"/>
      <c r="E3750" s="4"/>
    </row>
    <row r="3751" ht="16" customHeight="1">
      <c r="A3751" s="3">
        <v>315.56</v>
      </c>
      <c r="B3751" s="3">
        <f>A3751-252.32</f>
        <v>63.24000000000001</v>
      </c>
      <c r="C3751" s="3">
        <v>8.926830128681612</v>
      </c>
      <c r="D3751" s="4"/>
      <c r="E3751" s="4"/>
    </row>
    <row r="3752" ht="16" customHeight="1">
      <c r="A3752" s="3">
        <v>315.58</v>
      </c>
      <c r="B3752" s="3">
        <f>A3752-252.32</f>
        <v>63.25999999999999</v>
      </c>
      <c r="C3752" s="3">
        <v>8.927082099725089</v>
      </c>
      <c r="D3752" s="4"/>
      <c r="E3752" s="4"/>
    </row>
    <row r="3753" ht="16" customHeight="1">
      <c r="A3753" s="3">
        <v>315.59</v>
      </c>
      <c r="B3753" s="3">
        <f>A3753-252.32</f>
        <v>63.26999999999998</v>
      </c>
      <c r="C3753" s="3">
        <v>8.927334070768586</v>
      </c>
      <c r="D3753" s="4"/>
      <c r="E3753" s="4"/>
    </row>
    <row r="3754" ht="16" customHeight="1">
      <c r="A3754" s="3">
        <v>315.61</v>
      </c>
      <c r="B3754" s="3">
        <f>A3754-252.32</f>
        <v>63.28999999999996</v>
      </c>
      <c r="C3754" s="3">
        <v>8.927334070768586</v>
      </c>
      <c r="D3754" s="4"/>
      <c r="E3754" s="4"/>
    </row>
    <row r="3755" ht="16" customHeight="1">
      <c r="A3755" s="3">
        <v>315.63</v>
      </c>
      <c r="B3755" s="3">
        <f>A3755-252.32</f>
        <v>63.31</v>
      </c>
      <c r="C3755" s="3">
        <v>8.927334070768586</v>
      </c>
      <c r="D3755" s="4"/>
      <c r="E3755" s="4"/>
    </row>
    <row r="3756" ht="16" customHeight="1">
      <c r="A3756" s="3">
        <v>315.64</v>
      </c>
      <c r="B3756" s="3">
        <f>A3756-252.32</f>
        <v>63.31999999999999</v>
      </c>
      <c r="C3756" s="3">
        <v>8.927586041812081</v>
      </c>
      <c r="D3756" s="4"/>
      <c r="E3756" s="4"/>
    </row>
    <row r="3757" ht="16" customHeight="1">
      <c r="A3757" s="3">
        <v>315.66</v>
      </c>
      <c r="B3757" s="3">
        <f>A3757-252.32</f>
        <v>63.33999999999997</v>
      </c>
      <c r="C3757" s="3">
        <v>8.927586041812081</v>
      </c>
      <c r="D3757" s="4"/>
      <c r="E3757" s="4"/>
    </row>
    <row r="3758" ht="16" customHeight="1">
      <c r="A3758" s="3">
        <v>315.68</v>
      </c>
      <c r="B3758" s="3">
        <f>A3758-252.32</f>
        <v>63.36000000000001</v>
      </c>
      <c r="C3758" s="3">
        <v>8.92783801285556</v>
      </c>
      <c r="D3758" s="4"/>
      <c r="E3758" s="4"/>
    </row>
    <row r="3759" ht="16" customHeight="1">
      <c r="A3759" s="3">
        <v>315.69</v>
      </c>
      <c r="B3759" s="3">
        <f>A3759-252.32</f>
        <v>63.37</v>
      </c>
      <c r="C3759" s="3">
        <v>8.928089983899055</v>
      </c>
      <c r="D3759" s="4"/>
      <c r="E3759" s="4"/>
    </row>
    <row r="3760" ht="16" customHeight="1">
      <c r="A3760" s="3">
        <v>315.71</v>
      </c>
      <c r="B3760" s="3">
        <f>A3760-252.32</f>
        <v>63.38999999999999</v>
      </c>
      <c r="C3760" s="3">
        <v>8.928089983899055</v>
      </c>
      <c r="D3760" s="4"/>
      <c r="E3760" s="4"/>
    </row>
    <row r="3761" ht="16" customHeight="1">
      <c r="A3761" s="3">
        <v>315.73</v>
      </c>
      <c r="B3761" s="3">
        <f>A3761-252.32</f>
        <v>63.40999999999997</v>
      </c>
      <c r="C3761" s="3">
        <v>8.928089983899055</v>
      </c>
      <c r="D3761" s="4"/>
      <c r="E3761" s="4"/>
    </row>
    <row r="3762" ht="16" customHeight="1">
      <c r="A3762" s="3">
        <v>315.74</v>
      </c>
      <c r="B3762" s="3">
        <f>A3762-252.32</f>
        <v>63.41999999999996</v>
      </c>
      <c r="C3762" s="3">
        <v>8.928341954942534</v>
      </c>
      <c r="D3762" s="4"/>
      <c r="E3762" s="4"/>
    </row>
    <row r="3763" ht="16" customHeight="1">
      <c r="A3763" s="3">
        <v>315.76</v>
      </c>
      <c r="B3763" s="3">
        <f>A3763-252.32</f>
        <v>63.44</v>
      </c>
      <c r="C3763" s="3">
        <v>8.928341954942534</v>
      </c>
      <c r="D3763" s="4"/>
      <c r="E3763" s="4"/>
    </row>
    <row r="3764" ht="16" customHeight="1">
      <c r="A3764" s="3">
        <v>315.78</v>
      </c>
      <c r="B3764" s="3">
        <f>A3764-252.32</f>
        <v>63.45999999999998</v>
      </c>
      <c r="C3764" s="3">
        <v>8.92859392598603</v>
      </c>
      <c r="D3764" s="4"/>
      <c r="E3764" s="4"/>
    </row>
    <row r="3765" ht="16" customHeight="1">
      <c r="A3765" s="3">
        <v>315.79</v>
      </c>
      <c r="B3765" s="3">
        <f>A3765-252.32</f>
        <v>63.46999999999997</v>
      </c>
      <c r="C3765" s="3">
        <v>8.92859392598603</v>
      </c>
      <c r="D3765" s="4"/>
      <c r="E3765" s="4"/>
    </row>
    <row r="3766" ht="16" customHeight="1">
      <c r="A3766" s="3">
        <v>315.81</v>
      </c>
      <c r="B3766" s="3">
        <f>A3766-252.32</f>
        <v>63.49000000000001</v>
      </c>
      <c r="C3766" s="3">
        <v>8.928845897029507</v>
      </c>
      <c r="D3766" s="4"/>
      <c r="E3766" s="4"/>
    </row>
    <row r="3767" ht="16" customHeight="1">
      <c r="A3767" s="3">
        <v>315.83</v>
      </c>
      <c r="B3767" s="3">
        <f>A3767-252.32</f>
        <v>63.50999999999999</v>
      </c>
      <c r="C3767" s="3">
        <v>8.928845897029507</v>
      </c>
      <c r="D3767" s="4"/>
      <c r="E3767" s="4"/>
    </row>
    <row r="3768" ht="16" customHeight="1">
      <c r="A3768" s="3">
        <v>315.85</v>
      </c>
      <c r="B3768" s="3">
        <f>A3768-252.32</f>
        <v>63.52999999999997</v>
      </c>
      <c r="C3768" s="3">
        <v>8.929097868073004</v>
      </c>
      <c r="D3768" s="4"/>
      <c r="E3768" s="4"/>
    </row>
    <row r="3769" ht="16" customHeight="1">
      <c r="A3769" s="3">
        <v>315.86</v>
      </c>
      <c r="B3769" s="3">
        <f>A3769-252.32</f>
        <v>63.53999999999996</v>
      </c>
      <c r="C3769" s="3">
        <v>8.929097868073004</v>
      </c>
      <c r="D3769" s="4"/>
      <c r="E3769" s="4"/>
    </row>
    <row r="3770" ht="16" customHeight="1">
      <c r="A3770" s="3">
        <v>315.88</v>
      </c>
      <c r="B3770" s="3">
        <f>A3770-252.32</f>
        <v>63.56</v>
      </c>
      <c r="C3770" s="3">
        <v>8.929349839116481</v>
      </c>
      <c r="D3770" s="4"/>
      <c r="E3770" s="4"/>
    </row>
    <row r="3771" ht="16" customHeight="1">
      <c r="A3771" s="3">
        <v>315.9</v>
      </c>
      <c r="B3771" s="3">
        <f>A3771-252.32</f>
        <v>63.57999999999998</v>
      </c>
      <c r="C3771" s="3">
        <v>8.929349839116481</v>
      </c>
      <c r="D3771" s="4"/>
      <c r="E3771" s="4"/>
    </row>
    <row r="3772" ht="16" customHeight="1">
      <c r="A3772" s="3">
        <v>315.91</v>
      </c>
      <c r="B3772" s="3">
        <f>A3772-252.32</f>
        <v>63.58999999999997</v>
      </c>
      <c r="C3772" s="3">
        <v>8.929349839116481</v>
      </c>
      <c r="D3772" s="4"/>
      <c r="E3772" s="4"/>
    </row>
    <row r="3773" ht="16" customHeight="1">
      <c r="A3773" s="3">
        <v>315.93</v>
      </c>
      <c r="B3773" s="3">
        <f>A3773-252.32</f>
        <v>63.61000000000001</v>
      </c>
      <c r="C3773" s="3">
        <v>8.929601810159978</v>
      </c>
      <c r="D3773" s="4"/>
      <c r="E3773" s="4"/>
    </row>
    <row r="3774" ht="16" customHeight="1">
      <c r="A3774" s="3">
        <v>315.95</v>
      </c>
      <c r="B3774" s="3">
        <f>A3774-252.32</f>
        <v>63.63</v>
      </c>
      <c r="C3774" s="3">
        <v>8.929853781203455</v>
      </c>
      <c r="D3774" s="4"/>
      <c r="E3774" s="4"/>
    </row>
    <row r="3775" ht="16" customHeight="1">
      <c r="A3775" s="3">
        <v>315.96</v>
      </c>
      <c r="B3775" s="3">
        <f>A3775-252.32</f>
        <v>63.63999999999999</v>
      </c>
      <c r="C3775" s="3">
        <v>8.929853781203455</v>
      </c>
      <c r="D3775" s="4"/>
      <c r="E3775" s="4"/>
    </row>
    <row r="3776" ht="16" customHeight="1">
      <c r="A3776" s="3">
        <v>315.98</v>
      </c>
      <c r="B3776" s="3">
        <f>A3776-252.32</f>
        <v>63.65999999999997</v>
      </c>
      <c r="C3776" s="3">
        <v>8.929853781203455</v>
      </c>
      <c r="D3776" s="4"/>
      <c r="E3776" s="4"/>
    </row>
    <row r="3777" ht="16" customHeight="1">
      <c r="A3777" s="3">
        <v>316</v>
      </c>
      <c r="B3777" s="3">
        <f>A3777-252.32</f>
        <v>63.68000000000001</v>
      </c>
      <c r="C3777" s="3">
        <v>8.930105752246952</v>
      </c>
      <c r="D3777" s="4"/>
      <c r="E3777" s="4"/>
    </row>
    <row r="3778" ht="16" customHeight="1">
      <c r="A3778" s="3">
        <v>316.01</v>
      </c>
      <c r="B3778" s="3">
        <f>A3778-252.32</f>
        <v>63.69</v>
      </c>
      <c r="C3778" s="3">
        <v>8.930357723290431</v>
      </c>
      <c r="D3778" s="4"/>
      <c r="E3778" s="4"/>
    </row>
    <row r="3779" ht="16" customHeight="1">
      <c r="A3779" s="3">
        <v>316.03</v>
      </c>
      <c r="B3779" s="3">
        <f>A3779-252.32</f>
        <v>63.70999999999998</v>
      </c>
      <c r="C3779" s="3">
        <v>8.930357723290431</v>
      </c>
      <c r="D3779" s="4"/>
      <c r="E3779" s="4"/>
    </row>
    <row r="3780" ht="16" customHeight="1">
      <c r="A3780" s="3">
        <v>316.05</v>
      </c>
      <c r="B3780" s="3">
        <f>A3780-252.32</f>
        <v>63.72999999999996</v>
      </c>
      <c r="C3780" s="3">
        <v>8.930357723290431</v>
      </c>
      <c r="D3780" s="4"/>
      <c r="E3780" s="4"/>
    </row>
    <row r="3781" ht="16" customHeight="1">
      <c r="A3781" s="3">
        <v>316.06</v>
      </c>
      <c r="B3781" s="3">
        <f>A3781-252.32</f>
        <v>63.74000000000001</v>
      </c>
      <c r="C3781" s="3">
        <v>8.930609694333926</v>
      </c>
      <c r="D3781" s="4"/>
      <c r="E3781" s="4"/>
    </row>
    <row r="3782" ht="16" customHeight="1">
      <c r="A3782" s="3">
        <v>316.08</v>
      </c>
      <c r="B3782" s="3">
        <f>A3782-252.32</f>
        <v>63.75999999999999</v>
      </c>
      <c r="C3782" s="3">
        <v>8.930609694333926</v>
      </c>
      <c r="D3782" s="4"/>
      <c r="E3782" s="4"/>
    </row>
    <row r="3783" ht="16" customHeight="1">
      <c r="A3783" s="3">
        <v>316.1</v>
      </c>
      <c r="B3783" s="3">
        <f>A3783-252.32</f>
        <v>63.77999999999997</v>
      </c>
      <c r="C3783" s="3">
        <v>8.930861665377405</v>
      </c>
      <c r="D3783" s="4"/>
      <c r="E3783" s="4"/>
    </row>
    <row r="3784" ht="16" customHeight="1">
      <c r="A3784" s="3">
        <v>316.11</v>
      </c>
      <c r="B3784" s="3">
        <f>A3784-252.32</f>
        <v>63.78999999999996</v>
      </c>
      <c r="C3784" s="3">
        <v>8.930861665377405</v>
      </c>
      <c r="D3784" s="4"/>
      <c r="E3784" s="4"/>
    </row>
    <row r="3785" ht="16" customHeight="1">
      <c r="A3785" s="3">
        <v>316.13</v>
      </c>
      <c r="B3785" s="3">
        <f>A3785-252.32</f>
        <v>63.81</v>
      </c>
      <c r="C3785" s="3">
        <v>8.9311136364209</v>
      </c>
      <c r="D3785" s="4"/>
      <c r="E3785" s="4"/>
    </row>
    <row r="3786" ht="16" customHeight="1">
      <c r="A3786" s="3">
        <v>316.15</v>
      </c>
      <c r="B3786" s="3">
        <f>A3786-252.32</f>
        <v>63.82999999999998</v>
      </c>
      <c r="C3786" s="3">
        <v>8.9311136364209</v>
      </c>
      <c r="D3786" s="4"/>
      <c r="E3786" s="4"/>
    </row>
    <row r="3787" ht="16" customHeight="1">
      <c r="A3787" s="3">
        <v>316.17</v>
      </c>
      <c r="B3787" s="3">
        <f>A3787-252.32</f>
        <v>63.84999999999997</v>
      </c>
      <c r="C3787" s="3">
        <v>8.931365607464379</v>
      </c>
      <c r="D3787" s="4"/>
      <c r="E3787" s="4"/>
    </row>
    <row r="3788" ht="16" customHeight="1">
      <c r="A3788" s="3">
        <v>316.18</v>
      </c>
      <c r="B3788" s="3">
        <f>A3788-252.32</f>
        <v>63.86000000000001</v>
      </c>
      <c r="C3788" s="3">
        <v>8.931365607464379</v>
      </c>
      <c r="D3788" s="4"/>
      <c r="E3788" s="4"/>
    </row>
    <row r="3789" ht="16" customHeight="1">
      <c r="A3789" s="3">
        <v>316.2</v>
      </c>
      <c r="B3789" s="3">
        <f>A3789-252.32</f>
        <v>63.88</v>
      </c>
      <c r="C3789" s="3">
        <v>8.931617578507876</v>
      </c>
      <c r="D3789" s="4"/>
      <c r="E3789" s="4"/>
    </row>
    <row r="3790" ht="16" customHeight="1">
      <c r="A3790" s="3">
        <v>316.22</v>
      </c>
      <c r="B3790" s="3">
        <f>A3790-252.32</f>
        <v>63.89999999999998</v>
      </c>
      <c r="C3790" s="3">
        <v>8.931617578507876</v>
      </c>
      <c r="D3790" s="4"/>
      <c r="E3790" s="4"/>
    </row>
    <row r="3791" ht="16" customHeight="1">
      <c r="A3791" s="3">
        <v>316.23</v>
      </c>
      <c r="B3791" s="3">
        <f>A3791-252.32</f>
        <v>63.90999999999997</v>
      </c>
      <c r="C3791" s="3">
        <v>8.93186954955137</v>
      </c>
      <c r="D3791" s="4"/>
      <c r="E3791" s="4"/>
    </row>
    <row r="3792" ht="16" customHeight="1">
      <c r="A3792" s="3">
        <v>316.25</v>
      </c>
      <c r="B3792" s="3">
        <f>A3792-252.32</f>
        <v>63.93000000000001</v>
      </c>
      <c r="C3792" s="3">
        <v>8.93186954955137</v>
      </c>
      <c r="D3792" s="4"/>
      <c r="E3792" s="4"/>
    </row>
    <row r="3793" ht="16" customHeight="1">
      <c r="A3793" s="3">
        <v>316.27</v>
      </c>
      <c r="B3793" s="3">
        <f>A3793-252.32</f>
        <v>63.94999999999999</v>
      </c>
      <c r="C3793" s="3">
        <v>8.932121520594849</v>
      </c>
      <c r="D3793" s="4"/>
      <c r="E3793" s="4"/>
    </row>
    <row r="3794" ht="16" customHeight="1">
      <c r="A3794" s="3">
        <v>316.28</v>
      </c>
      <c r="B3794" s="3">
        <f>A3794-252.32</f>
        <v>63.95999999999998</v>
      </c>
      <c r="C3794" s="3">
        <v>8.932121520594849</v>
      </c>
      <c r="D3794" s="4"/>
      <c r="E3794" s="4"/>
    </row>
    <row r="3795" ht="16" customHeight="1">
      <c r="A3795" s="3">
        <v>316.3</v>
      </c>
      <c r="B3795" s="3">
        <f>A3795-252.32</f>
        <v>63.97999999999996</v>
      </c>
      <c r="C3795" s="3">
        <v>8.932121520594849</v>
      </c>
      <c r="D3795" s="4"/>
      <c r="E3795" s="4"/>
    </row>
    <row r="3796" ht="16" customHeight="1">
      <c r="A3796" s="3">
        <v>316.32</v>
      </c>
      <c r="B3796" s="3">
        <f>A3796-252.32</f>
        <v>64</v>
      </c>
      <c r="C3796" s="3">
        <v>8.932373491638344</v>
      </c>
      <c r="D3796" s="4"/>
      <c r="E3796" s="4"/>
    </row>
    <row r="3797" ht="16" customHeight="1">
      <c r="A3797" s="3">
        <v>316.33</v>
      </c>
      <c r="B3797" s="3">
        <f>A3797-252.32</f>
        <v>64.00999999999999</v>
      </c>
      <c r="C3797" s="3">
        <v>8.932625462681823</v>
      </c>
      <c r="D3797" s="4"/>
      <c r="E3797" s="4"/>
    </row>
    <row r="3798" ht="16" customHeight="1">
      <c r="A3798" s="3">
        <v>316.35</v>
      </c>
      <c r="B3798" s="3">
        <f>A3798-252.32</f>
        <v>64.02999999999997</v>
      </c>
      <c r="C3798" s="3">
        <v>8.932625462681823</v>
      </c>
      <c r="D3798" s="4"/>
      <c r="E3798" s="4"/>
    </row>
    <row r="3799" ht="16" customHeight="1">
      <c r="A3799" s="3">
        <v>316.37</v>
      </c>
      <c r="B3799" s="3">
        <f>A3799-252.32</f>
        <v>64.05000000000001</v>
      </c>
      <c r="C3799" s="3">
        <v>8.932625462681823</v>
      </c>
      <c r="D3799" s="4"/>
      <c r="E3799" s="4"/>
    </row>
    <row r="3800" ht="16" customHeight="1">
      <c r="A3800" s="3">
        <v>316.38</v>
      </c>
      <c r="B3800" s="3">
        <f>A3800-252.32</f>
        <v>64.06</v>
      </c>
      <c r="C3800" s="3">
        <v>8.93287743372532</v>
      </c>
      <c r="D3800" s="4"/>
      <c r="E3800" s="4"/>
    </row>
    <row r="3801" ht="16" customHeight="1">
      <c r="A3801" s="3">
        <v>316.4</v>
      </c>
      <c r="B3801" s="3">
        <f>A3801-252.32</f>
        <v>64.07999999999998</v>
      </c>
      <c r="C3801" s="3">
        <v>8.93287743372532</v>
      </c>
      <c r="D3801" s="4"/>
      <c r="E3801" s="4"/>
    </row>
    <row r="3802" ht="16" customHeight="1">
      <c r="A3802" s="3">
        <v>316.42</v>
      </c>
      <c r="B3802" s="3">
        <f>A3802-252.32</f>
        <v>64.09999999999997</v>
      </c>
      <c r="C3802" s="3">
        <v>8.933129404768797</v>
      </c>
      <c r="D3802" s="4"/>
      <c r="E3802" s="4"/>
    </row>
    <row r="3803" ht="16" customHeight="1">
      <c r="A3803" s="3">
        <v>316.44</v>
      </c>
      <c r="B3803" s="3">
        <f>A3803-252.32</f>
        <v>64.12</v>
      </c>
      <c r="C3803" s="3">
        <v>8.933129404768797</v>
      </c>
      <c r="D3803" s="4"/>
      <c r="E3803" s="4"/>
    </row>
    <row r="3804" ht="16" customHeight="1">
      <c r="A3804" s="3">
        <v>316.45</v>
      </c>
      <c r="B3804" s="3">
        <f>A3804-252.32</f>
        <v>64.13</v>
      </c>
      <c r="C3804" s="3">
        <v>8.933381375812294</v>
      </c>
      <c r="D3804" s="4"/>
      <c r="E3804" s="4"/>
    </row>
    <row r="3805" ht="16" customHeight="1">
      <c r="A3805" s="3">
        <v>316.47</v>
      </c>
      <c r="B3805" s="3">
        <f>A3805-252.32</f>
        <v>64.14999999999998</v>
      </c>
      <c r="C3805" s="3">
        <v>8.933381375812294</v>
      </c>
      <c r="D3805" s="4"/>
      <c r="E3805" s="4"/>
    </row>
    <row r="3806" ht="16" customHeight="1">
      <c r="A3806" s="3">
        <v>316.49</v>
      </c>
      <c r="B3806" s="3">
        <f>A3806-252.32</f>
        <v>64.16999999999996</v>
      </c>
      <c r="C3806" s="3">
        <v>8.933633346855771</v>
      </c>
      <c r="D3806" s="4"/>
      <c r="E3806" s="4"/>
    </row>
    <row r="3807" ht="16" customHeight="1">
      <c r="A3807" s="3">
        <v>316.5</v>
      </c>
      <c r="B3807" s="3">
        <f>A3807-252.32</f>
        <v>64.18000000000001</v>
      </c>
      <c r="C3807" s="3">
        <v>8.933633346855771</v>
      </c>
      <c r="D3807" s="4"/>
      <c r="E3807" s="4"/>
    </row>
    <row r="3808" ht="16" customHeight="1">
      <c r="A3808" s="3">
        <v>316.52</v>
      </c>
      <c r="B3808" s="3">
        <f>A3808-252.32</f>
        <v>64.19999999999999</v>
      </c>
      <c r="C3808" s="3">
        <v>8.933885317899268</v>
      </c>
      <c r="D3808" s="4"/>
      <c r="E3808" s="4"/>
    </row>
    <row r="3809" ht="16" customHeight="1">
      <c r="A3809" s="3">
        <v>316.54</v>
      </c>
      <c r="B3809" s="3">
        <f>A3809-252.32</f>
        <v>64.21999999999997</v>
      </c>
      <c r="C3809" s="3">
        <v>8.933885317899268</v>
      </c>
      <c r="D3809" s="4"/>
      <c r="E3809" s="4"/>
    </row>
    <row r="3810" ht="16" customHeight="1">
      <c r="A3810" s="3">
        <v>316.55</v>
      </c>
      <c r="B3810" s="3">
        <f>A3810-252.32</f>
        <v>64.22999999999996</v>
      </c>
      <c r="C3810" s="3">
        <v>8.934137288942745</v>
      </c>
      <c r="D3810" s="4"/>
      <c r="E3810" s="4"/>
    </row>
    <row r="3811" ht="16" customHeight="1">
      <c r="A3811" s="3">
        <v>316.57</v>
      </c>
      <c r="B3811" s="3">
        <f>A3811-252.32</f>
        <v>64.25</v>
      </c>
      <c r="C3811" s="3">
        <v>8.934137288942745</v>
      </c>
      <c r="D3811" s="4"/>
      <c r="E3811" s="4"/>
    </row>
    <row r="3812" ht="16" customHeight="1">
      <c r="A3812" s="3">
        <v>316.59</v>
      </c>
      <c r="B3812" s="3">
        <f>A3812-252.32</f>
        <v>64.26999999999998</v>
      </c>
      <c r="C3812" s="3">
        <v>8.934137288942745</v>
      </c>
      <c r="D3812" s="4"/>
      <c r="E3812" s="4"/>
    </row>
    <row r="3813" ht="16" customHeight="1">
      <c r="A3813" s="3">
        <v>316.6</v>
      </c>
      <c r="B3813" s="3">
        <f>A3813-252.32</f>
        <v>64.27999999999997</v>
      </c>
      <c r="C3813" s="3">
        <v>8.934389259986242</v>
      </c>
      <c r="D3813" s="4"/>
      <c r="E3813" s="4"/>
    </row>
    <row r="3814" ht="16" customHeight="1">
      <c r="A3814" s="3">
        <v>316.62</v>
      </c>
      <c r="B3814" s="3">
        <f>A3814-252.32</f>
        <v>64.30000000000001</v>
      </c>
      <c r="C3814" s="3">
        <v>8.934641231029721</v>
      </c>
      <c r="D3814" s="4"/>
      <c r="E3814" s="4"/>
    </row>
    <row r="3815" ht="16" customHeight="1">
      <c r="A3815" s="3">
        <v>316.64</v>
      </c>
      <c r="B3815" s="3">
        <f>A3815-252.32</f>
        <v>64.31999999999999</v>
      </c>
      <c r="C3815" s="3">
        <v>8.934641231029721</v>
      </c>
      <c r="D3815" s="4"/>
      <c r="E3815" s="4"/>
    </row>
    <row r="3816" ht="16" customHeight="1">
      <c r="A3816" s="3">
        <v>316.65</v>
      </c>
      <c r="B3816" s="3">
        <f>A3816-252.32</f>
        <v>64.32999999999998</v>
      </c>
      <c r="C3816" s="3">
        <v>8.934641231029721</v>
      </c>
      <c r="D3816" s="4"/>
      <c r="E3816" s="4"/>
    </row>
    <row r="3817" ht="16" customHeight="1">
      <c r="A3817" s="3">
        <v>316.67</v>
      </c>
      <c r="B3817" s="3">
        <f>A3817-252.32</f>
        <v>64.34999999999997</v>
      </c>
      <c r="C3817" s="3">
        <v>8.934893202073216</v>
      </c>
      <c r="D3817" s="4"/>
      <c r="E3817" s="4"/>
    </row>
    <row r="3818" ht="16" customHeight="1">
      <c r="A3818" s="3">
        <v>316.69</v>
      </c>
      <c r="B3818" s="3">
        <f>A3818-252.32</f>
        <v>64.37</v>
      </c>
      <c r="C3818" s="3">
        <v>8.934893202073216</v>
      </c>
      <c r="D3818" s="4"/>
      <c r="E3818" s="4"/>
    </row>
    <row r="3819" ht="16" customHeight="1">
      <c r="A3819" s="3">
        <v>316.7</v>
      </c>
      <c r="B3819" s="3">
        <f>A3819-252.32</f>
        <v>64.38</v>
      </c>
      <c r="C3819" s="3">
        <v>8.935145173116695</v>
      </c>
      <c r="D3819" s="4"/>
      <c r="E3819" s="4"/>
    </row>
    <row r="3820" ht="16" customHeight="1">
      <c r="A3820" s="3">
        <v>316.72</v>
      </c>
      <c r="B3820" s="3">
        <f>A3820-252.32</f>
        <v>64.39999999999998</v>
      </c>
      <c r="C3820" s="3">
        <v>8.935145173116695</v>
      </c>
      <c r="D3820" s="4"/>
      <c r="E3820" s="4"/>
    </row>
    <row r="3821" ht="16" customHeight="1">
      <c r="A3821" s="3">
        <v>316.74</v>
      </c>
      <c r="B3821" s="3">
        <f>A3821-252.32</f>
        <v>64.41999999999996</v>
      </c>
      <c r="C3821" s="3">
        <v>8.93539714416019</v>
      </c>
      <c r="D3821" s="4"/>
      <c r="E3821" s="4"/>
    </row>
    <row r="3822" ht="16" customHeight="1">
      <c r="A3822" s="3">
        <v>316.76</v>
      </c>
      <c r="B3822" s="3">
        <f>A3822-252.32</f>
        <v>64.44</v>
      </c>
      <c r="C3822" s="3">
        <v>8.93539714416019</v>
      </c>
      <c r="D3822" s="4"/>
      <c r="E3822" s="4"/>
    </row>
    <row r="3823" ht="16" customHeight="1">
      <c r="A3823" s="3">
        <v>316.77</v>
      </c>
      <c r="B3823" s="3">
        <f>A3823-252.32</f>
        <v>64.44999999999999</v>
      </c>
      <c r="C3823" s="3">
        <v>8.935649115203686</v>
      </c>
      <c r="D3823" s="4"/>
      <c r="E3823" s="4"/>
    </row>
    <row r="3824" ht="16" customHeight="1">
      <c r="A3824" s="3">
        <v>316.79</v>
      </c>
      <c r="B3824" s="3">
        <f>A3824-252.32</f>
        <v>64.46999999999997</v>
      </c>
      <c r="C3824" s="3">
        <v>8.935649115203686</v>
      </c>
      <c r="D3824" s="4"/>
      <c r="E3824" s="4"/>
    </row>
    <row r="3825" ht="16" customHeight="1">
      <c r="A3825" s="3">
        <v>316.81</v>
      </c>
      <c r="B3825" s="3">
        <f>A3825-252.32</f>
        <v>64.49000000000001</v>
      </c>
      <c r="C3825" s="3">
        <v>8.935901086247164</v>
      </c>
      <c r="D3825" s="4"/>
      <c r="E3825" s="4"/>
    </row>
    <row r="3826" ht="16" customHeight="1">
      <c r="A3826" s="3">
        <v>316.82</v>
      </c>
      <c r="B3826" s="3">
        <f>A3826-252.32</f>
        <v>64.5</v>
      </c>
      <c r="C3826" s="3">
        <v>8.935901086247164</v>
      </c>
      <c r="D3826" s="4"/>
      <c r="E3826" s="4"/>
    </row>
    <row r="3827" ht="16" customHeight="1">
      <c r="A3827" s="3">
        <v>316.84</v>
      </c>
      <c r="B3827" s="3">
        <f>A3827-252.32</f>
        <v>64.51999999999998</v>
      </c>
      <c r="C3827" s="3">
        <v>8.935901086247164</v>
      </c>
      <c r="D3827" s="4"/>
      <c r="E3827" s="4"/>
    </row>
    <row r="3828" ht="16" customHeight="1">
      <c r="A3828" s="3">
        <v>316.86</v>
      </c>
      <c r="B3828" s="3">
        <f>A3828-252.32</f>
        <v>64.53999999999996</v>
      </c>
      <c r="C3828" s="3">
        <v>8.93615305729066</v>
      </c>
      <c r="D3828" s="4"/>
      <c r="E3828" s="4"/>
    </row>
    <row r="3829" ht="16" customHeight="1">
      <c r="A3829" s="3">
        <v>316.87</v>
      </c>
      <c r="B3829" s="3">
        <f>A3829-252.32</f>
        <v>64.55000000000001</v>
      </c>
      <c r="C3829" s="3">
        <v>8.93615305729066</v>
      </c>
      <c r="D3829" s="4"/>
      <c r="E3829" s="4"/>
    </row>
    <row r="3830" ht="16" customHeight="1">
      <c r="A3830" s="3">
        <v>316.89</v>
      </c>
      <c r="B3830" s="3">
        <f>A3830-252.32</f>
        <v>64.56999999999999</v>
      </c>
      <c r="C3830" s="3">
        <v>8.936405028334139</v>
      </c>
      <c r="D3830" s="4"/>
      <c r="E3830" s="4"/>
    </row>
    <row r="3831" ht="16" customHeight="1">
      <c r="A3831" s="3">
        <v>316.91</v>
      </c>
      <c r="B3831" s="3">
        <f>A3831-252.32</f>
        <v>64.58999999999997</v>
      </c>
      <c r="C3831" s="3">
        <v>8.936405028334139</v>
      </c>
      <c r="D3831" s="4"/>
      <c r="E3831" s="4"/>
    </row>
    <row r="3832" ht="16" customHeight="1">
      <c r="A3832" s="3">
        <v>316.92</v>
      </c>
      <c r="B3832" s="3">
        <f>A3832-252.32</f>
        <v>64.59999999999997</v>
      </c>
      <c r="C3832" s="3">
        <v>8.936656999377634</v>
      </c>
      <c r="D3832" s="4"/>
      <c r="E3832" s="4"/>
    </row>
    <row r="3833" ht="16" customHeight="1">
      <c r="A3833" s="3">
        <v>316.94</v>
      </c>
      <c r="B3833" s="3">
        <f>A3833-252.32</f>
        <v>64.62</v>
      </c>
      <c r="C3833" s="3">
        <v>8.936656999377634</v>
      </c>
      <c r="D3833" s="4"/>
      <c r="E3833" s="4"/>
    </row>
    <row r="3834" ht="16" customHeight="1">
      <c r="A3834" s="3">
        <v>316.96</v>
      </c>
      <c r="B3834" s="3">
        <f>A3834-252.32</f>
        <v>64.63999999999999</v>
      </c>
      <c r="C3834" s="3">
        <v>8.936908970421113</v>
      </c>
      <c r="D3834" s="4"/>
      <c r="E3834" s="4"/>
    </row>
    <row r="3835" ht="16" customHeight="1">
      <c r="A3835" s="3">
        <v>316.97</v>
      </c>
      <c r="B3835" s="3">
        <f>A3835-252.32</f>
        <v>64.64999999999998</v>
      </c>
      <c r="C3835" s="3">
        <v>8.936908970421113</v>
      </c>
      <c r="D3835" s="4"/>
      <c r="E3835" s="4"/>
    </row>
    <row r="3836" ht="16" customHeight="1">
      <c r="A3836" s="3">
        <v>316.99</v>
      </c>
      <c r="B3836" s="3">
        <f>A3836-252.32</f>
        <v>64.66999999999996</v>
      </c>
      <c r="C3836" s="3">
        <v>8.937160941464608</v>
      </c>
      <c r="D3836" s="4"/>
      <c r="E3836" s="4"/>
    </row>
    <row r="3837" ht="16" customHeight="1">
      <c r="A3837" s="3">
        <v>317.01</v>
      </c>
      <c r="B3837" s="3">
        <f>A3837-252.32</f>
        <v>64.69</v>
      </c>
      <c r="C3837" s="3">
        <v>8.937160941464608</v>
      </c>
      <c r="D3837" s="4"/>
      <c r="E3837" s="4"/>
    </row>
    <row r="3838" ht="16" customHeight="1">
      <c r="A3838" s="3">
        <v>317.03</v>
      </c>
      <c r="B3838" s="3">
        <f>A3838-252.32</f>
        <v>64.70999999999998</v>
      </c>
      <c r="C3838" s="3">
        <v>8.937412912508087</v>
      </c>
      <c r="D3838" s="4"/>
      <c r="E3838" s="4"/>
    </row>
    <row r="3839" ht="16" customHeight="1">
      <c r="A3839" s="3">
        <v>317.04</v>
      </c>
      <c r="B3839" s="3">
        <f>A3839-252.32</f>
        <v>64.71999999999997</v>
      </c>
      <c r="C3839" s="3">
        <v>8.937412912508087</v>
      </c>
      <c r="D3839" s="4"/>
      <c r="E3839" s="4"/>
    </row>
    <row r="3840" ht="16" customHeight="1">
      <c r="A3840" s="3">
        <v>317.06</v>
      </c>
      <c r="B3840" s="3">
        <f>A3840-252.32</f>
        <v>64.74000000000001</v>
      </c>
      <c r="C3840" s="3">
        <v>8.937412912508087</v>
      </c>
      <c r="D3840" s="4"/>
      <c r="E3840" s="4"/>
    </row>
    <row r="3841" ht="16" customHeight="1">
      <c r="A3841" s="3">
        <v>317.08</v>
      </c>
      <c r="B3841" s="3">
        <f>A3841-252.32</f>
        <v>64.75999999999999</v>
      </c>
      <c r="C3841" s="3">
        <v>8.937664883551584</v>
      </c>
      <c r="D3841" s="4"/>
      <c r="E3841" s="4"/>
    </row>
    <row r="3842" ht="16" customHeight="1">
      <c r="A3842" s="3">
        <v>317.09</v>
      </c>
      <c r="B3842" s="3">
        <f>A3842-252.32</f>
        <v>64.76999999999998</v>
      </c>
      <c r="C3842" s="3">
        <v>8.937664883551584</v>
      </c>
      <c r="D3842" s="4"/>
      <c r="E3842" s="4"/>
    </row>
    <row r="3843" ht="16" customHeight="1">
      <c r="A3843" s="3">
        <v>317.11</v>
      </c>
      <c r="B3843" s="3">
        <f>A3843-252.32</f>
        <v>64.78999999999996</v>
      </c>
      <c r="C3843" s="3">
        <v>8.937916854595061</v>
      </c>
      <c r="D3843" s="4"/>
      <c r="E3843" s="4"/>
    </row>
    <row r="3844" ht="16" customHeight="1">
      <c r="A3844" s="3">
        <v>317.13</v>
      </c>
      <c r="B3844" s="3">
        <f>A3844-252.32</f>
        <v>64.81</v>
      </c>
      <c r="C3844" s="3">
        <v>8.937916854595061</v>
      </c>
      <c r="D3844" s="4"/>
      <c r="E3844" s="4"/>
    </row>
    <row r="3845" ht="16" customHeight="1">
      <c r="A3845" s="3">
        <v>317.14</v>
      </c>
      <c r="B3845" s="3">
        <f>A3845-252.32</f>
        <v>64.81999999999999</v>
      </c>
      <c r="C3845" s="3">
        <v>8.938168825638558</v>
      </c>
      <c r="D3845" s="4"/>
      <c r="E3845" s="4"/>
    </row>
    <row r="3846" ht="16" customHeight="1">
      <c r="A3846" s="3">
        <v>317.16</v>
      </c>
      <c r="B3846" s="3">
        <f>A3846-252.32</f>
        <v>64.83999999999997</v>
      </c>
      <c r="C3846" s="3">
        <v>8.938168825638558</v>
      </c>
      <c r="D3846" s="4"/>
      <c r="E3846" s="4"/>
    </row>
    <row r="3847" ht="16" customHeight="1">
      <c r="A3847" s="3">
        <v>317.18</v>
      </c>
      <c r="B3847" s="3">
        <f>A3847-252.32</f>
        <v>64.86000000000001</v>
      </c>
      <c r="C3847" s="3">
        <v>8.938420796682035</v>
      </c>
      <c r="D3847" s="4"/>
      <c r="E3847" s="4"/>
    </row>
    <row r="3848" ht="16" customHeight="1">
      <c r="A3848" s="3">
        <v>317.19</v>
      </c>
      <c r="B3848" s="3">
        <f>A3848-252.32</f>
        <v>64.87</v>
      </c>
      <c r="C3848" s="3">
        <v>8.938420796682035</v>
      </c>
      <c r="D3848" s="4"/>
      <c r="E3848" s="4"/>
    </row>
    <row r="3849" ht="16" customHeight="1">
      <c r="A3849" s="3">
        <v>317.21</v>
      </c>
      <c r="B3849" s="3">
        <f>A3849-252.32</f>
        <v>64.88999999999999</v>
      </c>
      <c r="C3849" s="3">
        <v>8.938672767725532</v>
      </c>
      <c r="D3849" s="4"/>
      <c r="E3849" s="4"/>
    </row>
    <row r="3850" ht="16" customHeight="1">
      <c r="A3850" s="3">
        <v>317.23</v>
      </c>
      <c r="B3850" s="3">
        <f>A3850-252.32</f>
        <v>64.90999999999997</v>
      </c>
      <c r="C3850" s="3">
        <v>8.938672767725532</v>
      </c>
      <c r="D3850" s="4"/>
      <c r="E3850" s="4"/>
    </row>
    <row r="3851" ht="16" customHeight="1">
      <c r="A3851" s="3">
        <v>317.24</v>
      </c>
      <c r="B3851" s="3">
        <f>A3851-252.32</f>
        <v>64.91999999999996</v>
      </c>
      <c r="C3851" s="3">
        <v>8.938672767725532</v>
      </c>
      <c r="D3851" s="4"/>
      <c r="E3851" s="4"/>
    </row>
    <row r="3852" ht="16" customHeight="1">
      <c r="A3852" s="3">
        <v>317.26</v>
      </c>
      <c r="B3852" s="3">
        <f>A3852-252.32</f>
        <v>64.94</v>
      </c>
      <c r="C3852" s="3">
        <v>8.938924738769009</v>
      </c>
      <c r="D3852" s="4"/>
      <c r="E3852" s="4"/>
    </row>
    <row r="3853" ht="16" customHeight="1">
      <c r="A3853" s="3">
        <v>317.28</v>
      </c>
      <c r="B3853" s="3">
        <f>A3853-252.32</f>
        <v>64.95999999999998</v>
      </c>
      <c r="C3853" s="3">
        <v>8.939176709812505</v>
      </c>
      <c r="D3853" s="4"/>
      <c r="E3853" s="4"/>
    </row>
    <row r="3854" ht="16" customHeight="1">
      <c r="A3854" s="3">
        <v>317.3</v>
      </c>
      <c r="B3854" s="3">
        <f>A3854-252.32</f>
        <v>64.97999999999996</v>
      </c>
      <c r="C3854" s="3">
        <v>8.939176709812505</v>
      </c>
      <c r="D3854" s="4"/>
      <c r="E3854" s="4"/>
    </row>
    <row r="3855" ht="16" customHeight="1">
      <c r="A3855" s="3">
        <v>317.31</v>
      </c>
      <c r="B3855" s="3">
        <f>A3855-252.32</f>
        <v>64.99000000000001</v>
      </c>
      <c r="C3855" s="3">
        <v>8.939176709812505</v>
      </c>
      <c r="D3855" s="4"/>
      <c r="E3855" s="4"/>
    </row>
    <row r="3856" ht="16" customHeight="1">
      <c r="A3856" s="3">
        <v>317.33</v>
      </c>
      <c r="B3856" s="3">
        <f>A3856-252.32</f>
        <v>65.00999999999999</v>
      </c>
      <c r="C3856" s="3">
        <v>8.939428680856002</v>
      </c>
      <c r="D3856" s="4"/>
      <c r="E3856" s="4"/>
    </row>
    <row r="3857" ht="16" customHeight="1">
      <c r="A3857" s="3">
        <v>317.35</v>
      </c>
      <c r="B3857" s="3">
        <f>A3857-252.32</f>
        <v>65.02999999999997</v>
      </c>
      <c r="C3857" s="3">
        <v>8.939428680856002</v>
      </c>
      <c r="D3857" s="4"/>
      <c r="E3857" s="4"/>
    </row>
    <row r="3858" ht="16" customHeight="1">
      <c r="A3858" s="3">
        <v>317.36</v>
      </c>
      <c r="B3858" s="3">
        <f>A3858-252.32</f>
        <v>65.03999999999996</v>
      </c>
      <c r="C3858" s="3">
        <v>8.939680651899479</v>
      </c>
      <c r="D3858" s="4"/>
      <c r="E3858" s="4"/>
    </row>
    <row r="3859" ht="16" customHeight="1">
      <c r="A3859" s="3">
        <v>317.38</v>
      </c>
      <c r="B3859" s="3">
        <f>A3859-252.32</f>
        <v>65.06</v>
      </c>
      <c r="C3859" s="3">
        <v>8.939680651899479</v>
      </c>
      <c r="D3859" s="4"/>
      <c r="E3859" s="4"/>
    </row>
    <row r="3860" ht="16" customHeight="1">
      <c r="A3860" s="3">
        <v>317.4</v>
      </c>
      <c r="B3860" s="3">
        <f>A3860-252.32</f>
        <v>65.07999999999998</v>
      </c>
      <c r="C3860" s="3">
        <v>8.939932622942976</v>
      </c>
      <c r="D3860" s="4"/>
      <c r="E3860" s="4"/>
    </row>
    <row r="3861" ht="16" customHeight="1">
      <c r="A3861" s="3">
        <v>317.41</v>
      </c>
      <c r="B3861" s="3">
        <f>A3861-252.32</f>
        <v>65.08999999999997</v>
      </c>
      <c r="C3861" s="3">
        <v>8.939932622942976</v>
      </c>
      <c r="D3861" s="4"/>
      <c r="E3861" s="4"/>
    </row>
    <row r="3862" ht="16" customHeight="1">
      <c r="A3862" s="3">
        <v>317.43</v>
      </c>
      <c r="B3862" s="3">
        <f>A3862-252.32</f>
        <v>65.11000000000001</v>
      </c>
      <c r="C3862" s="3">
        <v>8.939932622942976</v>
      </c>
      <c r="D3862" s="4"/>
      <c r="E3862" s="4"/>
    </row>
    <row r="3863" ht="16" customHeight="1">
      <c r="A3863" s="3">
        <v>317.45</v>
      </c>
      <c r="B3863" s="3">
        <f>A3863-252.32</f>
        <v>65.13</v>
      </c>
      <c r="C3863" s="3">
        <v>8.940184593986453</v>
      </c>
      <c r="D3863" s="4"/>
      <c r="E3863" s="4"/>
    </row>
    <row r="3864" ht="16" customHeight="1">
      <c r="A3864" s="3">
        <v>317.46</v>
      </c>
      <c r="B3864" s="3">
        <f>A3864-252.32</f>
        <v>65.13999999999999</v>
      </c>
      <c r="C3864" s="3">
        <v>8.94043656502995</v>
      </c>
      <c r="D3864" s="4"/>
      <c r="E3864" s="4"/>
    </row>
    <row r="3865" ht="16" customHeight="1">
      <c r="A3865" s="3">
        <v>317.48</v>
      </c>
      <c r="B3865" s="3">
        <f>A3865-252.32</f>
        <v>65.15999999999997</v>
      </c>
      <c r="C3865" s="3">
        <v>8.94043656502995</v>
      </c>
      <c r="D3865" s="4"/>
      <c r="E3865" s="4"/>
    </row>
    <row r="3866" ht="16" customHeight="1">
      <c r="A3866" s="3">
        <v>317.5</v>
      </c>
      <c r="B3866" s="3">
        <f>A3866-252.32</f>
        <v>65.18000000000001</v>
      </c>
      <c r="C3866" s="3">
        <v>8.940688536073429</v>
      </c>
      <c r="D3866" s="4"/>
      <c r="E3866" s="4"/>
    </row>
    <row r="3867" ht="16" customHeight="1">
      <c r="A3867" s="3">
        <v>317.51</v>
      </c>
      <c r="B3867" s="3">
        <f>A3867-252.32</f>
        <v>65.19</v>
      </c>
      <c r="C3867" s="3">
        <v>8.940940507116924</v>
      </c>
      <c r="D3867" s="4"/>
      <c r="E3867" s="4"/>
    </row>
    <row r="3868" ht="16" customHeight="1">
      <c r="A3868" s="3">
        <v>317.53</v>
      </c>
      <c r="B3868" s="3">
        <f>A3868-252.32</f>
        <v>65.20999999999998</v>
      </c>
      <c r="C3868" s="3">
        <v>8.941192478160403</v>
      </c>
      <c r="D3868" s="4"/>
      <c r="E3868" s="4"/>
    </row>
    <row r="3869" ht="16" customHeight="1">
      <c r="A3869" s="3">
        <v>317.55</v>
      </c>
      <c r="B3869" s="3">
        <f>A3869-252.32</f>
        <v>65.22999999999996</v>
      </c>
      <c r="C3869" s="3">
        <v>8.941444449203898</v>
      </c>
      <c r="D3869" s="4"/>
      <c r="E3869" s="4"/>
    </row>
    <row r="3870" ht="16" customHeight="1">
      <c r="A3870" s="3">
        <v>317.56</v>
      </c>
      <c r="B3870" s="3">
        <f>A3870-252.32</f>
        <v>65.24000000000001</v>
      </c>
      <c r="C3870" s="3">
        <v>8.941696420247377</v>
      </c>
      <c r="D3870" s="4"/>
      <c r="E3870" s="4"/>
    </row>
    <row r="3871" ht="16" customHeight="1">
      <c r="A3871" s="3">
        <v>317.58</v>
      </c>
      <c r="B3871" s="3">
        <f>A3871-252.32</f>
        <v>65.25999999999999</v>
      </c>
      <c r="C3871" s="3">
        <v>8.941696420247377</v>
      </c>
      <c r="D3871" s="4"/>
      <c r="E3871" s="4"/>
    </row>
    <row r="3872" ht="16" customHeight="1">
      <c r="A3872" s="3">
        <v>317.6</v>
      </c>
      <c r="B3872" s="3">
        <f>A3872-252.32</f>
        <v>65.27999999999997</v>
      </c>
      <c r="C3872" s="3">
        <v>8.941948391290872</v>
      </c>
      <c r="D3872" s="4"/>
      <c r="E3872" s="4"/>
    </row>
    <row r="3873" ht="16" customHeight="1">
      <c r="A3873" s="3">
        <v>317.62</v>
      </c>
      <c r="B3873" s="3">
        <f>A3873-252.32</f>
        <v>65.30000000000001</v>
      </c>
      <c r="C3873" s="3">
        <v>8.942200362334351</v>
      </c>
      <c r="D3873" s="4"/>
      <c r="E3873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E4695"/>
  <sheetViews>
    <sheetView workbookViewId="0" showGridLines="0" defaultGridColor="1"/>
  </sheetViews>
  <sheetFormatPr defaultColWidth="8.83333" defaultRowHeight="14" customHeight="1" outlineLevelRow="0" outlineLevelCol="0"/>
  <cols>
    <col min="1" max="5" width="8.85156" style="11" customWidth="1"/>
    <col min="6" max="256" width="8.85156" style="11" customWidth="1"/>
  </cols>
  <sheetData>
    <row r="1" ht="16" customHeight="1">
      <c r="A1" s="3">
        <v>317.63</v>
      </c>
      <c r="B1" s="3">
        <f>A1-317.63</f>
        <v>0</v>
      </c>
      <c r="C1" s="3">
        <v>8.942704304421325</v>
      </c>
      <c r="D1" s="4"/>
      <c r="E1" s="4"/>
    </row>
    <row r="2" ht="16" customHeight="1">
      <c r="A2" s="3">
        <v>317.65</v>
      </c>
      <c r="B2" s="3">
        <f>A2-317.63</f>
        <v>0.01999999999998181</v>
      </c>
      <c r="C2" s="3">
        <v>8.942956275464821</v>
      </c>
      <c r="D2" s="4"/>
      <c r="E2" s="4"/>
    </row>
    <row r="3" ht="16" customHeight="1">
      <c r="A3" s="3">
        <v>317.67</v>
      </c>
      <c r="B3" s="3">
        <f>A3-317.63</f>
        <v>0.03999999999996362</v>
      </c>
      <c r="C3" s="3">
        <v>8.943460217551795</v>
      </c>
      <c r="D3" s="4"/>
      <c r="E3" s="4"/>
    </row>
    <row r="4" ht="16" customHeight="1">
      <c r="A4" s="3">
        <v>317.68</v>
      </c>
      <c r="B4" s="3">
        <f>A4-317.63</f>
        <v>0.05000000000001137</v>
      </c>
      <c r="C4" s="3">
        <v>8.943964159638769</v>
      </c>
      <c r="D4" s="4"/>
      <c r="E4" s="4"/>
    </row>
    <row r="5" ht="16" customHeight="1">
      <c r="A5" s="3">
        <v>317.7</v>
      </c>
      <c r="B5" s="3">
        <f>A5-317.63</f>
        <v>0.06999999999999318</v>
      </c>
      <c r="C5" s="3">
        <v>8.944216130682266</v>
      </c>
      <c r="D5" s="4"/>
      <c r="E5" s="4"/>
    </row>
    <row r="6" ht="16" customHeight="1">
      <c r="A6" s="3">
        <v>317.72</v>
      </c>
      <c r="B6" s="3">
        <f>A6-317.63</f>
        <v>0.08999999999997499</v>
      </c>
      <c r="C6" s="3">
        <v>8.94472007276924</v>
      </c>
      <c r="D6" s="4"/>
      <c r="E6" s="4"/>
    </row>
    <row r="7" ht="16" customHeight="1">
      <c r="A7" s="3">
        <v>317.73</v>
      </c>
      <c r="B7" s="3">
        <f>A7-317.63</f>
        <v>0.09999999999996589</v>
      </c>
      <c r="C7" s="3">
        <v>8.945224014856214</v>
      </c>
      <c r="D7" s="4"/>
      <c r="E7" s="4"/>
    </row>
    <row r="8" ht="16" customHeight="1">
      <c r="A8" s="3">
        <v>317.75</v>
      </c>
      <c r="B8" s="3">
        <f>A8-317.63</f>
        <v>0.1200000000000045</v>
      </c>
      <c r="C8" s="3">
        <v>8.945727956943188</v>
      </c>
      <c r="D8" s="4"/>
      <c r="E8" s="4"/>
    </row>
    <row r="9" ht="16" customHeight="1">
      <c r="A9" s="3">
        <v>317.77</v>
      </c>
      <c r="B9" s="3">
        <f>A9-317.63</f>
        <v>0.1399999999999864</v>
      </c>
      <c r="C9" s="3">
        <v>8.94648387007364</v>
      </c>
      <c r="D9" s="4"/>
      <c r="E9" s="4"/>
    </row>
    <row r="10" ht="16" customHeight="1">
      <c r="A10" s="3">
        <v>317.78</v>
      </c>
      <c r="B10" s="3">
        <f>A10-317.63</f>
        <v>0.1499999999999773</v>
      </c>
      <c r="C10" s="3">
        <v>8.946735841117137</v>
      </c>
      <c r="D10" s="4"/>
      <c r="E10" s="4"/>
    </row>
    <row r="11" ht="16" customHeight="1">
      <c r="A11" s="3">
        <v>317.8</v>
      </c>
      <c r="B11" s="3">
        <f>A11-317.63</f>
        <v>0.1699999999999591</v>
      </c>
      <c r="C11" s="3">
        <v>8.947239783204111</v>
      </c>
      <c r="D11" s="4"/>
      <c r="E11" s="4"/>
    </row>
    <row r="12" ht="16" customHeight="1">
      <c r="A12" s="3">
        <v>317.82</v>
      </c>
      <c r="B12" s="3">
        <f>A12-317.63</f>
        <v>0.1899999999999977</v>
      </c>
      <c r="C12" s="3">
        <v>8.94799569633458</v>
      </c>
      <c r="D12" s="4"/>
      <c r="E12" s="4"/>
    </row>
    <row r="13" ht="16" customHeight="1">
      <c r="A13" s="3">
        <v>317.83</v>
      </c>
      <c r="B13" s="3">
        <f>A13-317.63</f>
        <v>0.1999999999999886</v>
      </c>
      <c r="C13" s="3">
        <v>8.948751609465033</v>
      </c>
      <c r="D13" s="4"/>
      <c r="E13" s="4"/>
    </row>
    <row r="14" ht="16" customHeight="1">
      <c r="A14" s="3">
        <v>317.85</v>
      </c>
      <c r="B14" s="3">
        <f>A14-317.63</f>
        <v>0.2199999999999704</v>
      </c>
      <c r="C14" s="3">
        <v>8.949507522595503</v>
      </c>
      <c r="D14" s="4"/>
      <c r="E14" s="4"/>
    </row>
    <row r="15" ht="16" customHeight="1">
      <c r="A15" s="3">
        <v>317.87</v>
      </c>
      <c r="B15" s="3">
        <f>A15-317.63</f>
        <v>0.2400000000000091</v>
      </c>
      <c r="C15" s="3">
        <v>8.950263435725956</v>
      </c>
      <c r="D15" s="4"/>
      <c r="E15" s="4"/>
    </row>
    <row r="16" ht="16" customHeight="1">
      <c r="A16" s="3">
        <v>317.89</v>
      </c>
      <c r="B16" s="3">
        <f>A16-317.63</f>
        <v>0.2599999999999909</v>
      </c>
      <c r="C16" s="3">
        <v>8.951019348856425</v>
      </c>
      <c r="D16" s="4"/>
      <c r="E16" s="4"/>
    </row>
    <row r="17" ht="16" customHeight="1">
      <c r="A17" s="3">
        <v>317.9</v>
      </c>
      <c r="B17" s="3">
        <f>A17-317.63</f>
        <v>0.2699999999999818</v>
      </c>
      <c r="C17" s="3">
        <v>8.951775261986896</v>
      </c>
      <c r="D17" s="4"/>
      <c r="E17" s="4"/>
    </row>
    <row r="18" ht="16" customHeight="1">
      <c r="A18" s="3">
        <v>317.92</v>
      </c>
      <c r="B18" s="3">
        <f>A18-317.63</f>
        <v>0.2899999999999636</v>
      </c>
      <c r="C18" s="3">
        <v>8.952783146160845</v>
      </c>
      <c r="D18" s="4"/>
      <c r="E18" s="4"/>
    </row>
    <row r="19" ht="16" customHeight="1">
      <c r="A19" s="3">
        <v>317.94</v>
      </c>
      <c r="B19" s="3">
        <f>A19-317.63</f>
        <v>0.3100000000000023</v>
      </c>
      <c r="C19" s="3">
        <v>8.953539059291296</v>
      </c>
      <c r="D19" s="4"/>
      <c r="E19" s="4"/>
    </row>
    <row r="20" ht="16" customHeight="1">
      <c r="A20" s="3">
        <v>317.95</v>
      </c>
      <c r="B20" s="3">
        <f>A20-317.63</f>
        <v>0.3199999999999932</v>
      </c>
      <c r="C20" s="3">
        <v>8.954546943465264</v>
      </c>
      <c r="D20" s="4"/>
      <c r="E20" s="4"/>
    </row>
    <row r="21" ht="16" customHeight="1">
      <c r="A21" s="3">
        <v>317.97</v>
      </c>
      <c r="B21" s="3">
        <f>A21-317.63</f>
        <v>0.339999999999975</v>
      </c>
      <c r="C21" s="3">
        <v>8.955050885552238</v>
      </c>
      <c r="D21" s="4"/>
      <c r="E21" s="4"/>
    </row>
    <row r="22" ht="16" customHeight="1">
      <c r="A22" s="3">
        <v>317.99</v>
      </c>
      <c r="B22" s="3">
        <f>A22-317.63</f>
        <v>0.3599999999999568</v>
      </c>
      <c r="C22" s="3">
        <v>8.956058769726186</v>
      </c>
      <c r="D22" s="4"/>
      <c r="E22" s="4"/>
    </row>
    <row r="23" ht="16" customHeight="1">
      <c r="A23" s="3">
        <v>318</v>
      </c>
      <c r="B23" s="3">
        <f>A23-317.63</f>
        <v>0.3700000000000045</v>
      </c>
      <c r="C23" s="3">
        <v>8.957066653900133</v>
      </c>
      <c r="D23" s="4"/>
      <c r="E23" s="4"/>
    </row>
    <row r="24" ht="16" customHeight="1">
      <c r="A24" s="3">
        <v>318.02</v>
      </c>
      <c r="B24" s="3">
        <f>A24-317.63</f>
        <v>0.3899999999999864</v>
      </c>
      <c r="C24" s="3">
        <v>8.958326509117578</v>
      </c>
      <c r="D24" s="4"/>
      <c r="E24" s="4"/>
    </row>
    <row r="25" ht="16" customHeight="1">
      <c r="A25" s="3">
        <v>318.04</v>
      </c>
      <c r="B25" s="3">
        <f>A25-317.63</f>
        <v>0.4099999999999682</v>
      </c>
      <c r="C25" s="3">
        <v>8.959334393291527</v>
      </c>
      <c r="D25" s="4"/>
      <c r="E25" s="4"/>
    </row>
    <row r="26" ht="16" customHeight="1">
      <c r="A26" s="3">
        <v>318.05</v>
      </c>
      <c r="B26" s="3">
        <f>A26-317.63</f>
        <v>0.4199999999999591</v>
      </c>
      <c r="C26" s="3">
        <v>8.960594248508954</v>
      </c>
      <c r="D26" s="4"/>
      <c r="E26" s="4"/>
    </row>
    <row r="27" ht="16" customHeight="1">
      <c r="A27" s="3">
        <v>318.07</v>
      </c>
      <c r="B27" s="3">
        <f>A27-317.63</f>
        <v>0.4399999999999977</v>
      </c>
      <c r="C27" s="3">
        <v>8.961602132682902</v>
      </c>
      <c r="D27" s="4"/>
      <c r="E27" s="4"/>
    </row>
    <row r="28" ht="16" customHeight="1">
      <c r="A28" s="3">
        <v>318.09</v>
      </c>
      <c r="B28" s="3">
        <f>A28-317.63</f>
        <v>0.4599999999999795</v>
      </c>
      <c r="C28" s="3">
        <v>8.962861987900347</v>
      </c>
      <c r="D28" s="4"/>
      <c r="E28" s="4"/>
    </row>
    <row r="29" ht="16" customHeight="1">
      <c r="A29" s="3">
        <v>318.1</v>
      </c>
      <c r="B29" s="3">
        <f>A29-317.63</f>
        <v>0.4699999999999704</v>
      </c>
      <c r="C29" s="3">
        <v>8.964121843117791</v>
      </c>
      <c r="D29" s="4"/>
      <c r="E29" s="4"/>
    </row>
    <row r="30" ht="16" customHeight="1">
      <c r="A30" s="3">
        <v>318.12</v>
      </c>
      <c r="B30" s="3">
        <f>A30-317.63</f>
        <v>0.4900000000000091</v>
      </c>
      <c r="C30" s="3">
        <v>8.965381698335218</v>
      </c>
      <c r="D30" s="4"/>
      <c r="E30" s="4"/>
    </row>
    <row r="31" ht="16" customHeight="1">
      <c r="A31" s="3">
        <v>318.14</v>
      </c>
      <c r="B31" s="3">
        <f>A31-317.63</f>
        <v>0.5099999999999909</v>
      </c>
      <c r="C31" s="3">
        <v>8.966893524596157</v>
      </c>
      <c r="D31" s="4"/>
      <c r="E31" s="4"/>
    </row>
    <row r="32" ht="16" customHeight="1">
      <c r="A32" s="3">
        <v>318.16</v>
      </c>
      <c r="B32" s="3">
        <f>A32-317.63</f>
        <v>0.5299999999999727</v>
      </c>
      <c r="C32" s="3">
        <v>8.968153379813584</v>
      </c>
      <c r="D32" s="4"/>
      <c r="E32" s="4"/>
    </row>
    <row r="33" ht="16" customHeight="1">
      <c r="A33" s="3">
        <v>318.17</v>
      </c>
      <c r="B33" s="3">
        <f>A33-317.63</f>
        <v>0.5399999999999636</v>
      </c>
      <c r="C33" s="3">
        <v>8.968657321900558</v>
      </c>
      <c r="D33" s="4"/>
      <c r="E33" s="4"/>
    </row>
    <row r="34" ht="16" customHeight="1">
      <c r="A34" s="3">
        <v>318.19</v>
      </c>
      <c r="B34" s="3">
        <f>A34-317.63</f>
        <v>0.5600000000000023</v>
      </c>
      <c r="C34" s="3">
        <v>8.969917177118003</v>
      </c>
      <c r="D34" s="4"/>
      <c r="E34" s="4"/>
    </row>
    <row r="35" ht="16" customHeight="1">
      <c r="A35" s="3">
        <v>318.21</v>
      </c>
      <c r="B35" s="3">
        <f>A35-317.63</f>
        <v>0.5799999999999841</v>
      </c>
      <c r="C35" s="3">
        <v>8.971429003378926</v>
      </c>
      <c r="D35" s="4"/>
      <c r="E35" s="4"/>
    </row>
    <row r="36" ht="16" customHeight="1">
      <c r="A36" s="3">
        <v>318.22</v>
      </c>
      <c r="B36" s="3">
        <f>A36-317.63</f>
        <v>0.589999999999975</v>
      </c>
      <c r="C36" s="3">
        <v>8.972688858596369</v>
      </c>
      <c r="D36" s="4"/>
      <c r="E36" s="4"/>
    </row>
    <row r="37" ht="16" customHeight="1">
      <c r="A37" s="3">
        <v>318.24</v>
      </c>
      <c r="B37" s="3">
        <f>A37-317.63</f>
        <v>0.6099999999999568</v>
      </c>
      <c r="C37" s="3">
        <v>8.974200684857292</v>
      </c>
      <c r="D37" s="4"/>
      <c r="E37" s="4"/>
    </row>
    <row r="38" ht="16" customHeight="1">
      <c r="A38" s="3">
        <v>318.26</v>
      </c>
      <c r="B38" s="3">
        <f>A38-317.63</f>
        <v>0.6299999999999955</v>
      </c>
      <c r="C38" s="3">
        <v>8.975460540074737</v>
      </c>
      <c r="D38" s="4"/>
      <c r="E38" s="4"/>
    </row>
    <row r="39" ht="16" customHeight="1">
      <c r="A39" s="3">
        <v>318.27</v>
      </c>
      <c r="B39" s="3">
        <f>A39-317.63</f>
        <v>0.6399999999999864</v>
      </c>
      <c r="C39" s="3">
        <v>8.976972366335659</v>
      </c>
      <c r="D39" s="4"/>
      <c r="E39" s="4"/>
    </row>
    <row r="40" ht="16" customHeight="1">
      <c r="A40" s="3">
        <v>318.29</v>
      </c>
      <c r="B40" s="3">
        <f>A40-317.63</f>
        <v>0.6599999999999682</v>
      </c>
      <c r="C40" s="3">
        <v>8.978232221553103</v>
      </c>
      <c r="D40" s="4"/>
      <c r="E40" s="4"/>
    </row>
    <row r="41" ht="16" customHeight="1">
      <c r="A41" s="3">
        <v>318.31</v>
      </c>
      <c r="B41" s="3">
        <f>A41-317.63</f>
        <v>0.6800000000000068</v>
      </c>
      <c r="C41" s="3">
        <v>8.979744047814027</v>
      </c>
      <c r="D41" s="4"/>
      <c r="E41" s="4"/>
    </row>
    <row r="42" ht="16" customHeight="1">
      <c r="A42" s="3">
        <v>318.32</v>
      </c>
      <c r="B42" s="3">
        <f>A42-317.63</f>
        <v>0.6899999999999977</v>
      </c>
      <c r="C42" s="3">
        <v>8.981255874074948</v>
      </c>
      <c r="D42" s="4"/>
      <c r="E42" s="4"/>
    </row>
    <row r="43" ht="16" customHeight="1">
      <c r="A43" s="3">
        <v>318.34</v>
      </c>
      <c r="B43" s="3">
        <f>A43-317.63</f>
        <v>0.7099999999999795</v>
      </c>
      <c r="C43" s="3">
        <v>8.982767700335872</v>
      </c>
      <c r="D43" s="4"/>
      <c r="E43" s="4"/>
    </row>
    <row r="44" ht="16" customHeight="1">
      <c r="A44" s="3">
        <v>318.36</v>
      </c>
      <c r="B44" s="3">
        <f>A44-317.63</f>
        <v>0.7299999999999613</v>
      </c>
      <c r="C44" s="3">
        <v>8.983523613466343</v>
      </c>
      <c r="D44" s="4"/>
      <c r="E44" s="4"/>
    </row>
    <row r="45" ht="16" customHeight="1">
      <c r="A45" s="3">
        <v>318.37</v>
      </c>
      <c r="B45" s="3">
        <f>A45-317.63</f>
        <v>0.7400000000000091</v>
      </c>
      <c r="C45" s="3">
        <v>8.985035439727264</v>
      </c>
      <c r="D45" s="4"/>
      <c r="E45" s="4"/>
    </row>
    <row r="46" ht="16" customHeight="1">
      <c r="A46" s="3">
        <v>318.39</v>
      </c>
      <c r="B46" s="3">
        <f>A46-317.63</f>
        <v>0.7599999999999909</v>
      </c>
      <c r="C46" s="3">
        <v>8.986547265988186</v>
      </c>
      <c r="D46" s="4"/>
      <c r="E46" s="4"/>
    </row>
    <row r="47" ht="16" customHeight="1">
      <c r="A47" s="3">
        <v>318.41</v>
      </c>
      <c r="B47" s="3">
        <f>A47-317.63</f>
        <v>0.7799999999999727</v>
      </c>
      <c r="C47" s="3">
        <v>8.988059092249109</v>
      </c>
      <c r="D47" s="4"/>
      <c r="E47" s="4"/>
    </row>
    <row r="48" ht="16" customHeight="1">
      <c r="A48" s="3">
        <v>318.43</v>
      </c>
      <c r="B48" s="3">
        <f>A48-317.63</f>
        <v>0.8000000000000114</v>
      </c>
      <c r="C48" s="3">
        <v>8.989570918510051</v>
      </c>
      <c r="D48" s="4"/>
      <c r="E48" s="4"/>
    </row>
    <row r="49" ht="16" customHeight="1">
      <c r="A49" s="3">
        <v>318.44</v>
      </c>
      <c r="B49" s="3">
        <f>A49-317.63</f>
        <v>0.8100000000000023</v>
      </c>
      <c r="C49" s="3">
        <v>8.991082744770972</v>
      </c>
      <c r="D49" s="4"/>
      <c r="E49" s="4"/>
    </row>
    <row r="50" ht="16" customHeight="1">
      <c r="A50" s="3">
        <v>318.46</v>
      </c>
      <c r="B50" s="3">
        <f>A50-317.63</f>
        <v>0.8299999999999841</v>
      </c>
      <c r="C50" s="3">
        <v>8.992594571031894</v>
      </c>
      <c r="D50" s="4"/>
      <c r="E50" s="4"/>
    </row>
    <row r="51" ht="16" customHeight="1">
      <c r="A51" s="3">
        <v>318.48</v>
      </c>
      <c r="B51" s="3">
        <f>A51-317.63</f>
        <v>0.8499999999999659</v>
      </c>
      <c r="C51" s="3">
        <v>8.994358368336314</v>
      </c>
      <c r="D51" s="4"/>
      <c r="E51" s="4"/>
    </row>
    <row r="52" ht="16" customHeight="1">
      <c r="A52" s="3">
        <v>318.49</v>
      </c>
      <c r="B52" s="3">
        <f>A52-317.63</f>
        <v>0.8599999999999568</v>
      </c>
      <c r="C52" s="3">
        <v>8.995870194597236</v>
      </c>
      <c r="D52" s="4"/>
      <c r="E52" s="4"/>
    </row>
    <row r="53" ht="16" customHeight="1">
      <c r="A53" s="3">
        <v>318.51</v>
      </c>
      <c r="B53" s="3">
        <f>A53-317.63</f>
        <v>0.8799999999999955</v>
      </c>
      <c r="C53" s="3">
        <v>8.99738202085816</v>
      </c>
      <c r="D53" s="4"/>
      <c r="E53" s="4"/>
    </row>
    <row r="54" ht="16" customHeight="1">
      <c r="A54" s="3">
        <v>318.53</v>
      </c>
      <c r="B54" s="3">
        <f>A54-317.63</f>
        <v>0.8999999999999773</v>
      </c>
      <c r="C54" s="3">
        <v>8.999145818162578</v>
      </c>
      <c r="D54" s="4"/>
      <c r="E54" s="4"/>
    </row>
    <row r="55" ht="16" customHeight="1">
      <c r="A55" s="3">
        <v>318.54</v>
      </c>
      <c r="B55" s="3">
        <f>A55-317.63</f>
        <v>0.9099999999999682</v>
      </c>
      <c r="C55" s="3">
        <v>9.000405673380003</v>
      </c>
      <c r="D55" s="4"/>
      <c r="E55" s="4"/>
    </row>
    <row r="56" ht="16" customHeight="1">
      <c r="A56" s="3">
        <v>318.56</v>
      </c>
      <c r="B56" s="3">
        <f>A56-317.63</f>
        <v>0.9300000000000068</v>
      </c>
      <c r="C56" s="3">
        <v>9.001161586510474</v>
      </c>
      <c r="D56" s="4"/>
      <c r="E56" s="4"/>
    </row>
    <row r="57" ht="16" customHeight="1">
      <c r="A57" s="3">
        <v>318.58</v>
      </c>
      <c r="B57" s="3">
        <f>A57-317.63</f>
        <v>0.9499999999999886</v>
      </c>
      <c r="C57" s="3">
        <v>9.002925383814892</v>
      </c>
      <c r="D57" s="4"/>
      <c r="E57" s="4"/>
    </row>
    <row r="58" ht="16" customHeight="1">
      <c r="A58" s="3">
        <v>318.59</v>
      </c>
      <c r="B58" s="3">
        <f>A58-317.63</f>
        <v>0.9599999999999795</v>
      </c>
      <c r="C58" s="3">
        <v>9.004437210075816</v>
      </c>
      <c r="D58" s="4"/>
      <c r="E58" s="4"/>
    </row>
    <row r="59" ht="16" customHeight="1">
      <c r="A59" s="3">
        <v>318.61</v>
      </c>
      <c r="B59" s="3">
        <f>A59-317.63</f>
        <v>0.9799999999999613</v>
      </c>
      <c r="C59" s="3">
        <v>9.006201007380234</v>
      </c>
      <c r="D59" s="4"/>
      <c r="E59" s="4"/>
    </row>
    <row r="60" ht="16" customHeight="1">
      <c r="A60" s="3">
        <v>318.63</v>
      </c>
      <c r="B60" s="3">
        <f>A60-317.63</f>
        <v>1</v>
      </c>
      <c r="C60" s="3">
        <v>9.007712833641156</v>
      </c>
      <c r="D60" s="4"/>
      <c r="E60" s="4"/>
    </row>
    <row r="61" ht="16" customHeight="1">
      <c r="A61" s="3">
        <v>318.64</v>
      </c>
      <c r="B61" s="3">
        <f>A61-317.63</f>
        <v>1.009999999999991</v>
      </c>
      <c r="C61" s="3">
        <v>9.009476630945576</v>
      </c>
      <c r="D61" s="4"/>
      <c r="E61" s="4"/>
    </row>
    <row r="62" ht="16" customHeight="1">
      <c r="A62" s="3">
        <v>318.66</v>
      </c>
      <c r="B62" s="3">
        <f>A62-317.63</f>
        <v>1.029999999999973</v>
      </c>
      <c r="C62" s="3">
        <v>9.011240428249977</v>
      </c>
      <c r="D62" s="4"/>
      <c r="E62" s="4"/>
    </row>
    <row r="63" ht="16" customHeight="1">
      <c r="A63" s="3">
        <v>318.68</v>
      </c>
      <c r="B63" s="3">
        <f>A63-317.63</f>
        <v>1.050000000000011</v>
      </c>
      <c r="C63" s="3">
        <v>9.012752254510916</v>
      </c>
      <c r="D63" s="4"/>
      <c r="E63" s="4"/>
    </row>
    <row r="64" ht="16" customHeight="1">
      <c r="A64" s="3">
        <v>318.69</v>
      </c>
      <c r="B64" s="3">
        <f>A64-317.63</f>
        <v>1.060000000000002</v>
      </c>
      <c r="C64" s="3">
        <v>9.014516051815317</v>
      </c>
      <c r="D64" s="4"/>
      <c r="E64" s="4"/>
    </row>
    <row r="65" ht="16" customHeight="1">
      <c r="A65" s="3">
        <v>318.71</v>
      </c>
      <c r="B65" s="3">
        <f>A65-317.63</f>
        <v>1.079999999999984</v>
      </c>
      <c r="C65" s="3">
        <v>9.016027878076258</v>
      </c>
      <c r="D65" s="4"/>
      <c r="E65" s="4"/>
    </row>
    <row r="66" ht="16" customHeight="1">
      <c r="A66" s="3">
        <v>318.73</v>
      </c>
      <c r="B66" s="3">
        <f>A66-317.63</f>
        <v>1.099999999999966</v>
      </c>
      <c r="C66" s="3">
        <v>9.016783791206709</v>
      </c>
      <c r="D66" s="4"/>
      <c r="E66" s="4"/>
    </row>
    <row r="67" ht="16" customHeight="1">
      <c r="A67" s="3">
        <v>318.75</v>
      </c>
      <c r="B67" s="3">
        <f>A67-317.63</f>
        <v>1.120000000000005</v>
      </c>
      <c r="C67" s="3">
        <v>9.018547588511128</v>
      </c>
      <c r="D67" s="4"/>
      <c r="E67" s="4"/>
    </row>
    <row r="68" ht="16" customHeight="1">
      <c r="A68" s="3">
        <v>318.76</v>
      </c>
      <c r="B68" s="3">
        <f>A68-317.63</f>
        <v>1.129999999999995</v>
      </c>
      <c r="C68" s="3">
        <v>9.020311385815548</v>
      </c>
      <c r="D68" s="4"/>
      <c r="E68" s="4"/>
    </row>
    <row r="69" ht="16" customHeight="1">
      <c r="A69" s="3">
        <v>318.78</v>
      </c>
      <c r="B69" s="3">
        <f>A69-317.63</f>
        <v>1.149999999999977</v>
      </c>
      <c r="C69" s="3">
        <v>9.022075183119949</v>
      </c>
      <c r="D69" s="4"/>
      <c r="E69" s="4"/>
    </row>
    <row r="70" ht="16" customHeight="1">
      <c r="A70" s="3">
        <v>318.8</v>
      </c>
      <c r="B70" s="3">
        <f>A70-317.63</f>
        <v>1.169999999999959</v>
      </c>
      <c r="C70" s="3">
        <v>9.023587009380888</v>
      </c>
      <c r="D70" s="4"/>
      <c r="E70" s="4"/>
    </row>
    <row r="71" ht="16" customHeight="1">
      <c r="A71" s="3">
        <v>318.81</v>
      </c>
      <c r="B71" s="3">
        <f>A71-317.63</f>
        <v>1.180000000000007</v>
      </c>
      <c r="C71" s="3">
        <v>9.025350806685289</v>
      </c>
      <c r="D71" s="4"/>
      <c r="E71" s="4"/>
    </row>
    <row r="72" ht="16" customHeight="1">
      <c r="A72" s="3">
        <v>318.83</v>
      </c>
      <c r="B72" s="3">
        <f>A72-317.63</f>
        <v>1.199999999999989</v>
      </c>
      <c r="C72" s="3">
        <v>9.026862632946212</v>
      </c>
      <c r="D72" s="4"/>
      <c r="E72" s="4"/>
    </row>
    <row r="73" ht="16" customHeight="1">
      <c r="A73" s="3">
        <v>318.85</v>
      </c>
      <c r="B73" s="3">
        <f>A73-317.63</f>
        <v>1.21999999999997</v>
      </c>
      <c r="C73" s="3">
        <v>9.028626430250631</v>
      </c>
      <c r="D73" s="4"/>
      <c r="E73" s="4"/>
    </row>
    <row r="74" ht="16" customHeight="1">
      <c r="A74" s="3">
        <v>318.86</v>
      </c>
      <c r="B74" s="3">
        <f>A74-317.63</f>
        <v>1.229999999999961</v>
      </c>
      <c r="C74" s="3">
        <v>9.030138256511552</v>
      </c>
      <c r="D74" s="4"/>
      <c r="E74" s="4"/>
    </row>
    <row r="75" ht="16" customHeight="1">
      <c r="A75" s="3">
        <v>318.88</v>
      </c>
      <c r="B75" s="3">
        <f>A75-317.63</f>
        <v>1.25</v>
      </c>
      <c r="C75" s="3">
        <v>9.031902053815971</v>
      </c>
      <c r="D75" s="4"/>
      <c r="E75" s="4"/>
    </row>
    <row r="76" ht="16" customHeight="1">
      <c r="A76" s="3">
        <v>318.9</v>
      </c>
      <c r="B76" s="3">
        <f>A76-317.63</f>
        <v>1.269999999999982</v>
      </c>
      <c r="C76" s="3">
        <v>9.033665851120389</v>
      </c>
      <c r="D76" s="4"/>
      <c r="E76" s="4"/>
    </row>
    <row r="77" ht="16" customHeight="1">
      <c r="A77" s="3">
        <v>318.91</v>
      </c>
      <c r="B77" s="3">
        <f>A77-317.63</f>
        <v>1.279999999999973</v>
      </c>
      <c r="C77" s="3">
        <v>9.035429648424808</v>
      </c>
      <c r="D77" s="4"/>
      <c r="E77" s="4"/>
    </row>
    <row r="78" ht="16" customHeight="1">
      <c r="A78" s="3">
        <v>318.93</v>
      </c>
      <c r="B78" s="3">
        <f>A78-317.63</f>
        <v>1.300000000000011</v>
      </c>
      <c r="C78" s="3">
        <v>9.036185561555261</v>
      </c>
      <c r="D78" s="4"/>
      <c r="E78" s="4"/>
    </row>
    <row r="79" ht="16" customHeight="1">
      <c r="A79" s="3">
        <v>318.95</v>
      </c>
      <c r="B79" s="3">
        <f>A79-317.63</f>
        <v>1.319999999999993</v>
      </c>
      <c r="C79" s="3">
        <v>9.037949358859679</v>
      </c>
      <c r="D79" s="4"/>
      <c r="E79" s="4"/>
    </row>
    <row r="80" ht="16" customHeight="1">
      <c r="A80" s="3">
        <v>318.97</v>
      </c>
      <c r="B80" s="3">
        <f>A80-317.63</f>
        <v>1.339999999999975</v>
      </c>
      <c r="C80" s="3">
        <v>9.039713156164098</v>
      </c>
      <c r="D80" s="4"/>
      <c r="E80" s="4"/>
    </row>
    <row r="81" ht="16" customHeight="1">
      <c r="A81" s="3">
        <v>318.98</v>
      </c>
      <c r="B81" s="3">
        <f>A81-317.63</f>
        <v>1.349999999999966</v>
      </c>
      <c r="C81" s="3">
        <v>9.041476953468498</v>
      </c>
      <c r="D81" s="4"/>
      <c r="E81" s="4"/>
    </row>
    <row r="82" ht="16" customHeight="1">
      <c r="A82" s="3">
        <v>319</v>
      </c>
      <c r="B82" s="3">
        <f>A82-317.63</f>
        <v>1.370000000000005</v>
      </c>
      <c r="C82" s="3">
        <v>9.043240750772917</v>
      </c>
      <c r="D82" s="4"/>
      <c r="E82" s="4"/>
    </row>
    <row r="83" ht="16" customHeight="1">
      <c r="A83" s="3">
        <v>319.02</v>
      </c>
      <c r="B83" s="3">
        <f>A83-317.63</f>
        <v>1.389999999999986</v>
      </c>
      <c r="C83" s="3">
        <v>9.045004548077337</v>
      </c>
      <c r="D83" s="4"/>
      <c r="E83" s="4"/>
    </row>
    <row r="84" ht="16" customHeight="1">
      <c r="A84" s="3">
        <v>319.03</v>
      </c>
      <c r="B84" s="3">
        <f>A84-317.63</f>
        <v>1.399999999999977</v>
      </c>
      <c r="C84" s="3">
        <v>9.046768345381755</v>
      </c>
      <c r="D84" s="4"/>
      <c r="E84" s="4"/>
    </row>
    <row r="85" ht="16" customHeight="1">
      <c r="A85" s="3">
        <v>319.05</v>
      </c>
      <c r="B85" s="3">
        <f>A85-317.63</f>
        <v>1.419999999999959</v>
      </c>
      <c r="C85" s="3">
        <v>9.048280171642677</v>
      </c>
      <c r="D85" s="4"/>
      <c r="E85" s="4"/>
    </row>
    <row r="86" ht="16" customHeight="1">
      <c r="A86" s="3">
        <v>319.07</v>
      </c>
      <c r="B86" s="3">
        <f>A86-317.63</f>
        <v>1.439999999999998</v>
      </c>
      <c r="C86" s="3">
        <v>9.050043968947078</v>
      </c>
      <c r="D86" s="4"/>
      <c r="E86" s="4"/>
    </row>
    <row r="87" ht="16" customHeight="1">
      <c r="A87" s="3">
        <v>319.08</v>
      </c>
      <c r="B87" s="3">
        <f>A87-317.63</f>
        <v>1.449999999999989</v>
      </c>
      <c r="C87" s="3">
        <v>9.051807766251496</v>
      </c>
      <c r="D87" s="4"/>
      <c r="E87" s="4"/>
    </row>
    <row r="88" ht="16" customHeight="1">
      <c r="A88" s="3">
        <v>319.1</v>
      </c>
      <c r="B88" s="3">
        <f>A88-317.63</f>
        <v>1.46999999999997</v>
      </c>
      <c r="C88" s="3">
        <v>9.053571563555915</v>
      </c>
      <c r="D88" s="4"/>
      <c r="E88" s="4"/>
    </row>
    <row r="89" ht="16" customHeight="1">
      <c r="A89" s="3">
        <v>319.12</v>
      </c>
      <c r="B89" s="3">
        <f>A89-317.63</f>
        <v>1.490000000000009</v>
      </c>
      <c r="C89" s="3">
        <v>9.055335360860333</v>
      </c>
      <c r="D89" s="4"/>
      <c r="E89" s="4"/>
    </row>
    <row r="90" ht="16" customHeight="1">
      <c r="A90" s="3">
        <v>319.13</v>
      </c>
      <c r="B90" s="3">
        <f>A90-317.63</f>
        <v>1.5</v>
      </c>
      <c r="C90" s="3">
        <v>9.055839302947309</v>
      </c>
      <c r="D90" s="4"/>
      <c r="E90" s="4"/>
    </row>
    <row r="91" ht="16" customHeight="1">
      <c r="A91" s="3">
        <v>319.15</v>
      </c>
      <c r="B91" s="3">
        <f>A91-317.63</f>
        <v>1.519999999999982</v>
      </c>
      <c r="C91" s="3">
        <v>9.057603100251709</v>
      </c>
      <c r="D91" s="4"/>
      <c r="E91" s="4"/>
    </row>
    <row r="92" ht="16" customHeight="1">
      <c r="A92" s="3">
        <v>319.17</v>
      </c>
      <c r="B92" s="3">
        <f>A92-317.63</f>
        <v>1.539999999999964</v>
      </c>
      <c r="C92" s="3">
        <v>9.059366897556128</v>
      </c>
      <c r="D92" s="4"/>
      <c r="E92" s="4"/>
    </row>
    <row r="93" ht="16" customHeight="1">
      <c r="A93" s="3">
        <v>319.18</v>
      </c>
      <c r="B93" s="3">
        <f>A93-317.63</f>
        <v>1.550000000000011</v>
      </c>
      <c r="C93" s="3">
        <v>9.061130694860546</v>
      </c>
      <c r="D93" s="4"/>
      <c r="E93" s="4"/>
    </row>
    <row r="94" ht="16" customHeight="1">
      <c r="A94" s="3">
        <v>319.2</v>
      </c>
      <c r="B94" s="3">
        <f>A94-317.63</f>
        <v>1.569999999999993</v>
      </c>
      <c r="C94" s="3">
        <v>9.062894492164965</v>
      </c>
      <c r="D94" s="4"/>
      <c r="E94" s="4"/>
    </row>
    <row r="95" ht="16" customHeight="1">
      <c r="A95" s="3">
        <v>319.22</v>
      </c>
      <c r="B95" s="3">
        <f>A95-317.63</f>
        <v>1.589999999999975</v>
      </c>
      <c r="C95" s="3">
        <v>9.064658289469365</v>
      </c>
      <c r="D95" s="4"/>
      <c r="E95" s="4"/>
    </row>
    <row r="96" ht="16" customHeight="1">
      <c r="A96" s="3">
        <v>319.23</v>
      </c>
      <c r="B96" s="3">
        <f>A96-317.63</f>
        <v>1.599999999999966</v>
      </c>
      <c r="C96" s="3">
        <v>9.066422086773784</v>
      </c>
      <c r="D96" s="4"/>
      <c r="E96" s="4"/>
    </row>
    <row r="97" ht="16" customHeight="1">
      <c r="A97" s="3">
        <v>319.25</v>
      </c>
      <c r="B97" s="3">
        <f>A97-317.63</f>
        <v>1.620000000000005</v>
      </c>
      <c r="C97" s="3">
        <v>9.068185884078202</v>
      </c>
      <c r="D97" s="4"/>
      <c r="E97" s="4"/>
    </row>
    <row r="98" ht="16" customHeight="1">
      <c r="A98" s="3">
        <v>319.27</v>
      </c>
      <c r="B98" s="3">
        <f>A98-317.63</f>
        <v>1.639999999999986</v>
      </c>
      <c r="C98" s="3">
        <v>9.069949681382621</v>
      </c>
      <c r="D98" s="4"/>
      <c r="E98" s="4"/>
    </row>
    <row r="99" ht="16" customHeight="1">
      <c r="A99" s="3">
        <v>319.29</v>
      </c>
      <c r="B99" s="3">
        <f>A99-317.63</f>
        <v>1.659999999999968</v>
      </c>
      <c r="C99" s="3">
        <v>9.071713478687021</v>
      </c>
      <c r="D99" s="4"/>
      <c r="E99" s="4"/>
    </row>
    <row r="100" ht="16" customHeight="1">
      <c r="A100" s="3">
        <v>319.3</v>
      </c>
      <c r="B100" s="3">
        <f>A100-317.63</f>
        <v>1.669999999999959</v>
      </c>
      <c r="C100" s="3">
        <v>9.072469391817492</v>
      </c>
      <c r="D100" s="4"/>
      <c r="E100" s="4"/>
    </row>
    <row r="101" ht="16" customHeight="1">
      <c r="A101" s="3">
        <v>319.32</v>
      </c>
      <c r="B101" s="3">
        <f>A101-317.63</f>
        <v>1.689999999999998</v>
      </c>
      <c r="C101" s="3">
        <v>9.074233189121911</v>
      </c>
      <c r="D101" s="4"/>
      <c r="E101" s="4"/>
    </row>
    <row r="102" ht="16" customHeight="1">
      <c r="A102" s="3">
        <v>319.34</v>
      </c>
      <c r="B102" s="3">
        <f>A102-317.63</f>
        <v>1.70999999999998</v>
      </c>
      <c r="C102" s="3">
        <v>9.075996986426311</v>
      </c>
      <c r="D102" s="4"/>
      <c r="E102" s="4"/>
    </row>
    <row r="103" ht="16" customHeight="1">
      <c r="A103" s="3">
        <v>319.35</v>
      </c>
      <c r="B103" s="3">
        <f>A103-317.63</f>
        <v>1.71999999999997</v>
      </c>
      <c r="C103" s="3">
        <v>9.07776078373073</v>
      </c>
      <c r="D103" s="4"/>
      <c r="E103" s="4"/>
    </row>
    <row r="104" ht="16" customHeight="1">
      <c r="A104" s="3">
        <v>319.37</v>
      </c>
      <c r="B104" s="3">
        <f>A104-317.63</f>
        <v>1.740000000000009</v>
      </c>
      <c r="C104" s="3">
        <v>9.079524581035148</v>
      </c>
      <c r="D104" s="4"/>
      <c r="E104" s="4"/>
    </row>
    <row r="105" ht="16" customHeight="1">
      <c r="A105" s="3">
        <v>319.39</v>
      </c>
      <c r="B105" s="3">
        <f>A105-317.63</f>
        <v>1.759999999999991</v>
      </c>
      <c r="C105" s="3">
        <v>9.081036407296072</v>
      </c>
      <c r="D105" s="4"/>
      <c r="E105" s="4"/>
    </row>
    <row r="106" ht="16" customHeight="1">
      <c r="A106" s="3">
        <v>319.4</v>
      </c>
      <c r="B106" s="3">
        <f>A106-317.63</f>
        <v>1.769999999999982</v>
      </c>
      <c r="C106" s="3">
        <v>9.08280020460049</v>
      </c>
      <c r="D106" s="4"/>
      <c r="E106" s="4"/>
    </row>
    <row r="107" ht="16" customHeight="1">
      <c r="A107" s="3">
        <v>319.42</v>
      </c>
      <c r="B107" s="3">
        <f>A107-317.63</f>
        <v>1.789999999999964</v>
      </c>
      <c r="C107" s="3">
        <v>9.084564001904891</v>
      </c>
      <c r="D107" s="4"/>
      <c r="E107" s="4"/>
    </row>
    <row r="108" ht="16" customHeight="1">
      <c r="A108" s="3">
        <v>319.44</v>
      </c>
      <c r="B108" s="3">
        <f>A108-317.63</f>
        <v>1.810000000000002</v>
      </c>
      <c r="C108" s="3">
        <v>9.086327799209309</v>
      </c>
      <c r="D108" s="4"/>
      <c r="E108" s="4"/>
    </row>
    <row r="109" ht="16" customHeight="1">
      <c r="A109" s="3">
        <v>319.45</v>
      </c>
      <c r="B109" s="3">
        <f>A109-317.63</f>
        <v>1.819999999999993</v>
      </c>
      <c r="C109" s="3">
        <v>9.088091596513728</v>
      </c>
      <c r="D109" s="4"/>
      <c r="E109" s="4"/>
    </row>
    <row r="110" ht="16" customHeight="1">
      <c r="A110" s="3">
        <v>319.47</v>
      </c>
      <c r="B110" s="3">
        <f>A110-317.63</f>
        <v>1.839999999999975</v>
      </c>
      <c r="C110" s="3">
        <v>9.089855393818146</v>
      </c>
      <c r="D110" s="4"/>
      <c r="E110" s="4"/>
    </row>
    <row r="111" ht="16" customHeight="1">
      <c r="A111" s="3">
        <v>319.49</v>
      </c>
      <c r="B111" s="3">
        <f>A111-317.63</f>
        <v>1.859999999999957</v>
      </c>
      <c r="C111" s="3">
        <v>9.091619191122547</v>
      </c>
      <c r="D111" s="4"/>
      <c r="E111" s="4"/>
    </row>
    <row r="112" ht="16" customHeight="1">
      <c r="A112" s="3">
        <v>319.5</v>
      </c>
      <c r="B112" s="3">
        <f>A112-317.63</f>
        <v>1.870000000000005</v>
      </c>
      <c r="C112" s="3">
        <v>9.093131017383488</v>
      </c>
      <c r="D112" s="4"/>
      <c r="E112" s="4"/>
    </row>
    <row r="113" ht="16" customHeight="1">
      <c r="A113" s="3">
        <v>319.52</v>
      </c>
      <c r="B113" s="3">
        <f>A113-317.63</f>
        <v>1.889999999999986</v>
      </c>
      <c r="C113" s="3">
        <v>9.094138901557436</v>
      </c>
      <c r="D113" s="4"/>
      <c r="E113" s="4"/>
    </row>
    <row r="114" ht="16" customHeight="1">
      <c r="A114" s="3">
        <v>319.54</v>
      </c>
      <c r="B114" s="3">
        <f>A114-317.63</f>
        <v>1.909999999999968</v>
      </c>
      <c r="C114" s="3">
        <v>9.095902698861837</v>
      </c>
      <c r="D114" s="4"/>
      <c r="E114" s="4"/>
    </row>
    <row r="115" ht="16" customHeight="1">
      <c r="A115" s="3">
        <v>319.56</v>
      </c>
      <c r="B115" s="3">
        <f>A115-317.63</f>
        <v>1.930000000000007</v>
      </c>
      <c r="C115" s="3">
        <v>9.097666496166255</v>
      </c>
      <c r="D115" s="4"/>
      <c r="E115" s="4"/>
    </row>
    <row r="116" ht="16" customHeight="1">
      <c r="A116" s="3">
        <v>319.57</v>
      </c>
      <c r="B116" s="3">
        <f>A116-317.63</f>
        <v>1.939999999999998</v>
      </c>
      <c r="C116" s="3">
        <v>9.099178322427179</v>
      </c>
      <c r="D116" s="4"/>
      <c r="E116" s="4"/>
    </row>
    <row r="117" ht="16" customHeight="1">
      <c r="A117" s="3">
        <v>319.59</v>
      </c>
      <c r="B117" s="3">
        <f>A117-317.63</f>
        <v>1.95999999999998</v>
      </c>
      <c r="C117" s="3">
        <v>9.100942119731597</v>
      </c>
      <c r="D117" s="4"/>
      <c r="E117" s="4"/>
    </row>
    <row r="118" ht="16" customHeight="1">
      <c r="A118" s="3">
        <v>319.61</v>
      </c>
      <c r="B118" s="3">
        <f>A118-317.63</f>
        <v>1.979999999999961</v>
      </c>
      <c r="C118" s="3">
        <v>9.102705917036015</v>
      </c>
      <c r="D118" s="4"/>
      <c r="E118" s="4"/>
    </row>
    <row r="119" ht="16" customHeight="1">
      <c r="A119" s="3">
        <v>319.62</v>
      </c>
      <c r="B119" s="3">
        <f>A119-317.63</f>
        <v>1.990000000000009</v>
      </c>
      <c r="C119" s="3">
        <v>9.104469714340434</v>
      </c>
      <c r="D119" s="4"/>
      <c r="E119" s="4"/>
    </row>
    <row r="120" ht="16" customHeight="1">
      <c r="A120" s="3">
        <v>319.64</v>
      </c>
      <c r="B120" s="3">
        <f>A120-317.63</f>
        <v>2.009999999999991</v>
      </c>
      <c r="C120" s="3">
        <v>9.106233511644835</v>
      </c>
      <c r="D120" s="4"/>
      <c r="E120" s="4"/>
    </row>
    <row r="121" ht="16" customHeight="1">
      <c r="A121" s="3">
        <v>319.66</v>
      </c>
      <c r="B121" s="3">
        <f>A121-317.63</f>
        <v>2.029999999999973</v>
      </c>
      <c r="C121" s="3">
        <v>9.107997308949253</v>
      </c>
      <c r="D121" s="4"/>
      <c r="E121" s="4"/>
    </row>
    <row r="122" ht="16" customHeight="1">
      <c r="A122" s="3">
        <v>319.67</v>
      </c>
      <c r="B122" s="3">
        <f>A122-317.63</f>
        <v>2.039999999999964</v>
      </c>
      <c r="C122" s="3">
        <v>9.109761106253671</v>
      </c>
      <c r="D122" s="4"/>
      <c r="E122" s="4"/>
    </row>
    <row r="123" ht="16" customHeight="1">
      <c r="A123" s="3">
        <v>319.69</v>
      </c>
      <c r="B123" s="3">
        <f>A123-317.63</f>
        <v>2.060000000000002</v>
      </c>
      <c r="C123" s="3">
        <v>9.111272932514595</v>
      </c>
      <c r="D123" s="4"/>
      <c r="E123" s="4"/>
    </row>
    <row r="124" ht="16" customHeight="1">
      <c r="A124" s="3">
        <v>319.71</v>
      </c>
      <c r="B124" s="3">
        <f>A124-317.63</f>
        <v>2.079999999999984</v>
      </c>
      <c r="C124" s="3">
        <v>9.112028845645064</v>
      </c>
      <c r="D124" s="4"/>
      <c r="E124" s="4"/>
    </row>
    <row r="125" ht="16" customHeight="1">
      <c r="A125" s="3">
        <v>319.72</v>
      </c>
      <c r="B125" s="3">
        <f>A125-317.63</f>
        <v>2.089999999999975</v>
      </c>
      <c r="C125" s="3">
        <v>9.113792642949464</v>
      </c>
      <c r="D125" s="4"/>
      <c r="E125" s="4"/>
    </row>
    <row r="126" ht="16" customHeight="1">
      <c r="A126" s="3">
        <v>319.74</v>
      </c>
      <c r="B126" s="3">
        <f>A126-317.63</f>
        <v>2.109999999999957</v>
      </c>
      <c r="C126" s="3">
        <v>9.115556440253885</v>
      </c>
      <c r="D126" s="4"/>
      <c r="E126" s="4"/>
    </row>
    <row r="127" ht="16" customHeight="1">
      <c r="A127" s="3">
        <v>319.76</v>
      </c>
      <c r="B127" s="3">
        <f>A127-317.63</f>
        <v>2.129999999999995</v>
      </c>
      <c r="C127" s="3">
        <v>9.117320237558303</v>
      </c>
      <c r="D127" s="4"/>
      <c r="E127" s="4"/>
    </row>
    <row r="128" ht="16" customHeight="1">
      <c r="A128" s="3">
        <v>319.77</v>
      </c>
      <c r="B128" s="3">
        <f>A128-317.63</f>
        <v>2.139999999999986</v>
      </c>
      <c r="C128" s="3">
        <v>9.119084034862704</v>
      </c>
      <c r="D128" s="4"/>
      <c r="E128" s="4"/>
    </row>
    <row r="129" ht="16" customHeight="1">
      <c r="A129" s="3">
        <v>319.79</v>
      </c>
      <c r="B129" s="3">
        <f>A129-317.63</f>
        <v>2.159999999999968</v>
      </c>
      <c r="C129" s="3">
        <v>9.120595861123643</v>
      </c>
      <c r="D129" s="4"/>
      <c r="E129" s="4"/>
    </row>
    <row r="130" ht="16" customHeight="1">
      <c r="A130" s="3">
        <v>319.81</v>
      </c>
      <c r="B130" s="3">
        <f>A130-317.63</f>
        <v>2.180000000000007</v>
      </c>
      <c r="C130" s="3">
        <v>9.122359658428044</v>
      </c>
      <c r="D130" s="4"/>
      <c r="E130" s="4"/>
    </row>
    <row r="131" ht="16" customHeight="1">
      <c r="A131" s="3">
        <v>319.83</v>
      </c>
      <c r="B131" s="3">
        <f>A131-317.63</f>
        <v>2.199999999999989</v>
      </c>
      <c r="C131" s="3">
        <v>9.124123455732462</v>
      </c>
      <c r="D131" s="4"/>
      <c r="E131" s="4"/>
    </row>
    <row r="132" ht="16" customHeight="1">
      <c r="A132" s="3">
        <v>319.84</v>
      </c>
      <c r="B132" s="3">
        <f>A132-317.63</f>
        <v>2.20999999999998</v>
      </c>
      <c r="C132" s="3">
        <v>9.125887253036881</v>
      </c>
      <c r="D132" s="4"/>
      <c r="E132" s="4"/>
    </row>
    <row r="133" ht="16" customHeight="1">
      <c r="A133" s="3">
        <v>319.86</v>
      </c>
      <c r="B133" s="3">
        <f>A133-317.63</f>
        <v>2.229999999999961</v>
      </c>
      <c r="C133" s="3">
        <v>9.127651050341301</v>
      </c>
      <c r="D133" s="4"/>
      <c r="E133" s="4"/>
    </row>
    <row r="134" ht="16" customHeight="1">
      <c r="A134" s="3">
        <v>319.88</v>
      </c>
      <c r="B134" s="3">
        <f>A134-317.63</f>
        <v>2.25</v>
      </c>
      <c r="C134" s="3">
        <v>9.129162876602223</v>
      </c>
      <c r="D134" s="4"/>
      <c r="E134" s="4"/>
    </row>
    <row r="135" ht="16" customHeight="1">
      <c r="A135" s="3">
        <v>319.89</v>
      </c>
      <c r="B135" s="3">
        <f>A135-317.63</f>
        <v>2.259999999999991</v>
      </c>
      <c r="C135" s="3">
        <v>9.130170760776171</v>
      </c>
      <c r="D135" s="4"/>
      <c r="E135" s="4"/>
    </row>
    <row r="136" ht="16" customHeight="1">
      <c r="A136" s="3">
        <v>319.91</v>
      </c>
      <c r="B136" s="3">
        <f>A136-317.63</f>
        <v>2.279999999999973</v>
      </c>
      <c r="C136" s="3">
        <v>9.131934558080589</v>
      </c>
      <c r="D136" s="4"/>
      <c r="E136" s="4"/>
    </row>
    <row r="137" ht="16" customHeight="1">
      <c r="A137" s="3">
        <v>319.93</v>
      </c>
      <c r="B137" s="3">
        <f>A137-317.63</f>
        <v>2.300000000000011</v>
      </c>
      <c r="C137" s="3">
        <v>9.13369835538499</v>
      </c>
      <c r="D137" s="4"/>
      <c r="E137" s="4"/>
    </row>
    <row r="138" ht="16" customHeight="1">
      <c r="A138" s="3">
        <v>319.94</v>
      </c>
      <c r="B138" s="3">
        <f>A138-317.63</f>
        <v>2.310000000000002</v>
      </c>
      <c r="C138" s="3">
        <v>9.135210181645931</v>
      </c>
      <c r="D138" s="4"/>
      <c r="E138" s="4"/>
    </row>
    <row r="139" ht="16" customHeight="1">
      <c r="A139" s="3">
        <v>319.96</v>
      </c>
      <c r="B139" s="3">
        <f>A139-317.63</f>
        <v>2.329999999999984</v>
      </c>
      <c r="C139" s="3">
        <v>9.136722007906853</v>
      </c>
      <c r="D139" s="4"/>
      <c r="E139" s="4"/>
    </row>
    <row r="140" ht="16" customHeight="1">
      <c r="A140" s="3">
        <v>319.98</v>
      </c>
      <c r="B140" s="3">
        <f>A140-317.63</f>
        <v>2.349999999999966</v>
      </c>
      <c r="C140" s="3">
        <v>9.138485805211255</v>
      </c>
      <c r="D140" s="4"/>
      <c r="E140" s="4"/>
    </row>
    <row r="141" ht="16" customHeight="1">
      <c r="A141" s="3">
        <v>319.99</v>
      </c>
      <c r="B141" s="3">
        <f>A141-317.63</f>
        <v>2.359999999999957</v>
      </c>
      <c r="C141" s="3">
        <v>9.140249602515674</v>
      </c>
      <c r="D141" s="4"/>
      <c r="E141" s="4"/>
    </row>
    <row r="142" ht="16" customHeight="1">
      <c r="A142" s="3">
        <v>320.01</v>
      </c>
      <c r="B142" s="3">
        <f>A142-317.63</f>
        <v>2.379999999999995</v>
      </c>
      <c r="C142" s="3">
        <v>9.142013399820092</v>
      </c>
      <c r="D142" s="4"/>
      <c r="E142" s="4"/>
    </row>
    <row r="143" ht="16" customHeight="1">
      <c r="A143" s="3">
        <v>320.03</v>
      </c>
      <c r="B143" s="3">
        <f>A143-317.63</f>
        <v>2.399999999999977</v>
      </c>
      <c r="C143" s="3">
        <v>9.143525226081014</v>
      </c>
      <c r="D143" s="4"/>
      <c r="E143" s="4"/>
    </row>
    <row r="144" ht="16" customHeight="1">
      <c r="A144" s="3">
        <v>320.04</v>
      </c>
      <c r="B144" s="3">
        <f>A144-317.63</f>
        <v>2.409999999999968</v>
      </c>
      <c r="C144" s="3">
        <v>9.145289023385432</v>
      </c>
      <c r="D144" s="4"/>
      <c r="E144" s="4"/>
    </row>
    <row r="145" ht="16" customHeight="1">
      <c r="A145" s="3">
        <v>320.06</v>
      </c>
      <c r="B145" s="3">
        <f>A145-317.63</f>
        <v>2.430000000000007</v>
      </c>
      <c r="C145" s="3">
        <v>9.147052820689851</v>
      </c>
      <c r="D145" s="4"/>
      <c r="E145" s="4"/>
    </row>
    <row r="146" ht="16" customHeight="1">
      <c r="A146" s="3">
        <v>320.08</v>
      </c>
      <c r="B146" s="3">
        <f>A146-317.63</f>
        <v>2.449999999999989</v>
      </c>
      <c r="C146" s="3">
        <v>9.147808733820304</v>
      </c>
      <c r="D146" s="4"/>
      <c r="E146" s="4"/>
    </row>
    <row r="147" ht="16" customHeight="1">
      <c r="A147" s="3">
        <v>320.09</v>
      </c>
      <c r="B147" s="3">
        <f>A147-317.63</f>
        <v>2.45999999999998</v>
      </c>
      <c r="C147" s="3">
        <v>9.149572531124722</v>
      </c>
      <c r="D147" s="4"/>
      <c r="E147" s="4"/>
    </row>
    <row r="148" ht="16" customHeight="1">
      <c r="A148" s="3">
        <v>320.11</v>
      </c>
      <c r="B148" s="3">
        <f>A148-317.63</f>
        <v>2.479999999999961</v>
      </c>
      <c r="C148" s="3">
        <v>9.15133632842914</v>
      </c>
      <c r="D148" s="4"/>
      <c r="E148" s="4"/>
    </row>
    <row r="149" ht="16" customHeight="1">
      <c r="A149" s="3">
        <v>320.13</v>
      </c>
      <c r="B149" s="3">
        <f>A149-317.63</f>
        <v>2.5</v>
      </c>
      <c r="C149" s="3">
        <v>9.152848154690064</v>
      </c>
      <c r="D149" s="4"/>
      <c r="E149" s="4"/>
    </row>
    <row r="150" ht="16" customHeight="1">
      <c r="A150" s="3">
        <v>320.15</v>
      </c>
      <c r="B150" s="3">
        <f>A150-317.63</f>
        <v>2.519999999999982</v>
      </c>
      <c r="C150" s="3">
        <v>9.154611951994482</v>
      </c>
      <c r="D150" s="4"/>
      <c r="E150" s="4"/>
    </row>
    <row r="151" ht="16" customHeight="1">
      <c r="A151" s="3">
        <v>320.16</v>
      </c>
      <c r="B151" s="3">
        <f>A151-317.63</f>
        <v>2.529999999999973</v>
      </c>
      <c r="C151" s="3">
        <v>9.156123778255404</v>
      </c>
      <c r="D151" s="4"/>
      <c r="E151" s="4"/>
    </row>
    <row r="152" ht="16" customHeight="1">
      <c r="A152" s="3">
        <v>320.18</v>
      </c>
      <c r="B152" s="3">
        <f>A152-317.63</f>
        <v>2.550000000000011</v>
      </c>
      <c r="C152" s="3">
        <v>9.157887575559805</v>
      </c>
      <c r="D152" s="4"/>
      <c r="E152" s="4"/>
    </row>
    <row r="153" ht="16" customHeight="1">
      <c r="A153" s="3">
        <v>320.2</v>
      </c>
      <c r="B153" s="3">
        <f>A153-317.63</f>
        <v>2.569999999999993</v>
      </c>
      <c r="C153" s="3">
        <v>9.159651372864223</v>
      </c>
      <c r="D153" s="4"/>
      <c r="E153" s="4"/>
    </row>
    <row r="154" ht="16" customHeight="1">
      <c r="A154" s="3">
        <v>320.21</v>
      </c>
      <c r="B154" s="3">
        <f>A154-317.63</f>
        <v>2.579999999999984</v>
      </c>
      <c r="C154" s="3">
        <v>9.161415170168643</v>
      </c>
      <c r="D154" s="4"/>
      <c r="E154" s="4"/>
    </row>
    <row r="155" ht="16" customHeight="1">
      <c r="A155" s="3">
        <v>320.23</v>
      </c>
      <c r="B155" s="3">
        <f>A155-317.63</f>
        <v>2.599999999999966</v>
      </c>
      <c r="C155" s="3">
        <v>9.162926996429565</v>
      </c>
      <c r="D155" s="4"/>
      <c r="E155" s="4"/>
    </row>
    <row r="156" ht="16" customHeight="1">
      <c r="A156" s="3">
        <v>320.25</v>
      </c>
      <c r="B156" s="3">
        <f>A156-317.63</f>
        <v>2.620000000000005</v>
      </c>
      <c r="C156" s="3">
        <v>9.164690793733984</v>
      </c>
      <c r="D156" s="4"/>
      <c r="E156" s="4"/>
    </row>
    <row r="157" ht="16" customHeight="1">
      <c r="A157" s="3">
        <v>320.26</v>
      </c>
      <c r="B157" s="3">
        <f>A157-317.63</f>
        <v>2.629999999999995</v>
      </c>
      <c r="C157" s="3">
        <v>9.165446706864437</v>
      </c>
      <c r="D157" s="4"/>
      <c r="E157" s="4"/>
    </row>
    <row r="158" ht="16" customHeight="1">
      <c r="A158" s="3">
        <v>320.28</v>
      </c>
      <c r="B158" s="3">
        <f>A158-317.63</f>
        <v>2.649999999999977</v>
      </c>
      <c r="C158" s="3">
        <v>9.166958533125376</v>
      </c>
      <c r="D158" s="4"/>
      <c r="E158" s="4"/>
    </row>
    <row r="159" ht="16" customHeight="1">
      <c r="A159" s="3">
        <v>320.3</v>
      </c>
      <c r="B159" s="3">
        <f>A159-317.63</f>
        <v>2.669999999999959</v>
      </c>
      <c r="C159" s="3">
        <v>9.168722330429777</v>
      </c>
      <c r="D159" s="4"/>
      <c r="E159" s="4"/>
    </row>
    <row r="160" ht="16" customHeight="1">
      <c r="A160" s="3">
        <v>320.31</v>
      </c>
      <c r="B160" s="3">
        <f>A160-317.63</f>
        <v>2.680000000000007</v>
      </c>
      <c r="C160" s="3">
        <v>9.170234156690718</v>
      </c>
      <c r="D160" s="4"/>
      <c r="E160" s="4"/>
    </row>
    <row r="161" ht="16" customHeight="1">
      <c r="A161" s="3">
        <v>320.33</v>
      </c>
      <c r="B161" s="3">
        <f>A161-317.63</f>
        <v>2.699999999999989</v>
      </c>
      <c r="C161" s="3">
        <v>9.171997953995119</v>
      </c>
      <c r="D161" s="4"/>
      <c r="E161" s="4"/>
    </row>
    <row r="162" ht="16" customHeight="1">
      <c r="A162" s="3">
        <v>320.35</v>
      </c>
      <c r="B162" s="3">
        <f>A162-317.63</f>
        <v>2.71999999999997</v>
      </c>
      <c r="C162" s="3">
        <v>9.173761751299537</v>
      </c>
      <c r="D162" s="4"/>
      <c r="E162" s="4"/>
    </row>
    <row r="163" ht="16" customHeight="1">
      <c r="A163" s="3">
        <v>320.36</v>
      </c>
      <c r="B163" s="3">
        <f>A163-317.63</f>
        <v>2.729999999999961</v>
      </c>
      <c r="C163" s="3">
        <v>9.175273577560461</v>
      </c>
      <c r="D163" s="4"/>
      <c r="E163" s="4"/>
    </row>
    <row r="164" ht="16" customHeight="1">
      <c r="A164" s="3">
        <v>320.38</v>
      </c>
      <c r="B164" s="3">
        <f>A164-317.63</f>
        <v>2.75</v>
      </c>
      <c r="C164" s="3">
        <v>9.177037374864879</v>
      </c>
      <c r="D164" s="4"/>
      <c r="E164" s="4"/>
    </row>
    <row r="165" ht="16" customHeight="1">
      <c r="A165" s="3">
        <v>320.4</v>
      </c>
      <c r="B165" s="3">
        <f>A165-317.63</f>
        <v>2.769999999999982</v>
      </c>
      <c r="C165" s="3">
        <v>9.178549201125801</v>
      </c>
      <c r="D165" s="4"/>
      <c r="E165" s="4"/>
    </row>
    <row r="166" ht="16" customHeight="1">
      <c r="A166" s="3">
        <v>320.42</v>
      </c>
      <c r="B166" s="3">
        <f>A166-317.63</f>
        <v>2.789999999999964</v>
      </c>
      <c r="C166" s="3">
        <v>9.180312998430219</v>
      </c>
      <c r="D166" s="4"/>
      <c r="E166" s="4"/>
    </row>
    <row r="167" ht="16" customHeight="1">
      <c r="A167" s="3">
        <v>320.43</v>
      </c>
      <c r="B167" s="3">
        <f>A167-317.63</f>
        <v>2.800000000000011</v>
      </c>
      <c r="C167" s="3">
        <v>9.182076795734638</v>
      </c>
      <c r="D167" s="4"/>
      <c r="E167" s="4"/>
    </row>
    <row r="168" ht="16" customHeight="1">
      <c r="A168" s="3">
        <v>320.45</v>
      </c>
      <c r="B168" s="3">
        <f>A168-317.63</f>
        <v>2.819999999999993</v>
      </c>
      <c r="C168" s="3">
        <v>9.183588621995561</v>
      </c>
      <c r="D168" s="4"/>
      <c r="E168" s="4"/>
    </row>
    <row r="169" ht="16" customHeight="1">
      <c r="A169" s="3">
        <v>320.47</v>
      </c>
      <c r="B169" s="3">
        <f>A169-317.63</f>
        <v>2.839999999999975</v>
      </c>
      <c r="C169" s="3">
        <v>9.184596506169509</v>
      </c>
      <c r="D169" s="4"/>
      <c r="E169" s="4"/>
    </row>
    <row r="170" ht="16" customHeight="1">
      <c r="A170" s="3">
        <v>320.48</v>
      </c>
      <c r="B170" s="3">
        <f>A170-317.63</f>
        <v>2.849999999999966</v>
      </c>
      <c r="C170" s="3">
        <v>9.186108332430432</v>
      </c>
      <c r="D170" s="4"/>
      <c r="E170" s="4"/>
    </row>
    <row r="171" ht="16" customHeight="1">
      <c r="A171" s="3">
        <v>320.5</v>
      </c>
      <c r="B171" s="3">
        <f>A171-317.63</f>
        <v>2.870000000000005</v>
      </c>
      <c r="C171" s="3">
        <v>9.187620158691354</v>
      </c>
      <c r="D171" s="4"/>
      <c r="E171" s="4"/>
    </row>
    <row r="172" ht="16" customHeight="1">
      <c r="A172" s="3">
        <v>320.52</v>
      </c>
      <c r="B172" s="3">
        <f>A172-317.63</f>
        <v>2.889999999999986</v>
      </c>
      <c r="C172" s="3">
        <v>9.189383955995773</v>
      </c>
      <c r="D172" s="4"/>
      <c r="E172" s="4"/>
    </row>
    <row r="173" ht="16" customHeight="1">
      <c r="A173" s="3">
        <v>320.53</v>
      </c>
      <c r="B173" s="3">
        <f>A173-317.63</f>
        <v>2.899999999999977</v>
      </c>
      <c r="C173" s="3">
        <v>9.191147753300191</v>
      </c>
      <c r="D173" s="4"/>
      <c r="E173" s="4"/>
    </row>
    <row r="174" ht="16" customHeight="1">
      <c r="A174" s="3">
        <v>320.55</v>
      </c>
      <c r="B174" s="3">
        <f>A174-317.63</f>
        <v>2.919999999999959</v>
      </c>
      <c r="C174" s="3">
        <v>9.192659579561115</v>
      </c>
      <c r="D174" s="4"/>
      <c r="E174" s="4"/>
    </row>
    <row r="175" ht="16" customHeight="1">
      <c r="A175" s="3">
        <v>320.57</v>
      </c>
      <c r="B175" s="3">
        <f>A175-317.63</f>
        <v>2.939999999999998</v>
      </c>
      <c r="C175" s="3">
        <v>9.194171405822036</v>
      </c>
      <c r="D175" s="4"/>
      <c r="E175" s="4"/>
    </row>
    <row r="176" ht="16" customHeight="1">
      <c r="A176" s="3">
        <v>320.58</v>
      </c>
      <c r="B176" s="3">
        <f>A176-317.63</f>
        <v>2.949999999999989</v>
      </c>
      <c r="C176" s="3">
        <v>9.19568323208296</v>
      </c>
      <c r="D176" s="4"/>
      <c r="E176" s="4"/>
    </row>
    <row r="177" ht="16" customHeight="1">
      <c r="A177" s="3">
        <v>320.6</v>
      </c>
      <c r="B177" s="3">
        <f>A177-317.63</f>
        <v>2.96999999999997</v>
      </c>
      <c r="C177" s="3">
        <v>9.197447029387378</v>
      </c>
      <c r="D177" s="4"/>
      <c r="E177" s="4"/>
    </row>
    <row r="178" ht="16" customHeight="1">
      <c r="A178" s="3">
        <v>320.62</v>
      </c>
      <c r="B178" s="3">
        <f>A178-317.63</f>
        <v>2.990000000000009</v>
      </c>
      <c r="C178" s="3">
        <v>9.199210826691797</v>
      </c>
      <c r="D178" s="4"/>
      <c r="E178" s="4"/>
    </row>
    <row r="179" ht="16" customHeight="1">
      <c r="A179" s="3">
        <v>320.64</v>
      </c>
      <c r="B179" s="3">
        <f>A179-317.63</f>
        <v>3.009999999999991</v>
      </c>
      <c r="C179" s="3">
        <v>9.200722652952718</v>
      </c>
      <c r="D179" s="4"/>
      <c r="E179" s="4"/>
    </row>
    <row r="180" ht="16" customHeight="1">
      <c r="A180" s="3">
        <v>320.65</v>
      </c>
      <c r="B180" s="3">
        <f>A180-317.63</f>
        <v>3.019999999999982</v>
      </c>
      <c r="C180" s="3">
        <v>9.202234479213642</v>
      </c>
      <c r="D180" s="4"/>
      <c r="E180" s="4"/>
    </row>
    <row r="181" ht="16" customHeight="1">
      <c r="A181" s="3">
        <v>320.67</v>
      </c>
      <c r="B181" s="3">
        <f>A181-317.63</f>
        <v>3.039999999999964</v>
      </c>
      <c r="C181" s="3">
        <v>9.20324236338759</v>
      </c>
      <c r="D181" s="4"/>
      <c r="E181" s="4"/>
    </row>
    <row r="182" ht="16" customHeight="1">
      <c r="A182" s="3">
        <v>320.69</v>
      </c>
      <c r="B182" s="3">
        <f>A182-317.63</f>
        <v>3.060000000000002</v>
      </c>
      <c r="C182" s="3">
        <v>9.204754189648531</v>
      </c>
      <c r="D182" s="4"/>
      <c r="E182" s="4"/>
    </row>
    <row r="183" ht="16" customHeight="1">
      <c r="A183" s="3">
        <v>320.7</v>
      </c>
      <c r="B183" s="3">
        <f>A183-317.63</f>
        <v>3.069999999999993</v>
      </c>
      <c r="C183" s="3">
        <v>9.206517986952932</v>
      </c>
      <c r="D183" s="4"/>
      <c r="E183" s="4"/>
    </row>
    <row r="184" ht="16" customHeight="1">
      <c r="A184" s="3">
        <v>320.72</v>
      </c>
      <c r="B184" s="3">
        <f>A184-317.63</f>
        <v>3.089999999999975</v>
      </c>
      <c r="C184" s="3">
        <v>9.208029813213871</v>
      </c>
      <c r="D184" s="4"/>
      <c r="E184" s="4"/>
    </row>
    <row r="185" ht="16" customHeight="1">
      <c r="A185" s="3">
        <v>320.74</v>
      </c>
      <c r="B185" s="3">
        <f>A185-317.63</f>
        <v>3.109999999999957</v>
      </c>
      <c r="C185" s="3">
        <v>9.209793610518272</v>
      </c>
      <c r="D185" s="4"/>
      <c r="E185" s="4"/>
    </row>
    <row r="186" ht="16" customHeight="1">
      <c r="A186" s="3">
        <v>320.75</v>
      </c>
      <c r="B186" s="3">
        <f>A186-317.63</f>
        <v>3.120000000000005</v>
      </c>
      <c r="C186" s="3">
        <v>9.211305436779195</v>
      </c>
      <c r="D186" s="4"/>
      <c r="E186" s="4"/>
    </row>
    <row r="187" ht="16" customHeight="1">
      <c r="A187" s="3">
        <v>320.77</v>
      </c>
      <c r="B187" s="3">
        <f>A187-317.63</f>
        <v>3.139999999999986</v>
      </c>
      <c r="C187" s="3">
        <v>9.212817263040135</v>
      </c>
      <c r="D187" s="4"/>
      <c r="E187" s="4"/>
    </row>
    <row r="188" ht="16" customHeight="1">
      <c r="A188" s="3">
        <v>320.79</v>
      </c>
      <c r="B188" s="3">
        <f>A188-317.63</f>
        <v>3.159999999999968</v>
      </c>
      <c r="C188" s="3">
        <v>9.214581060344536</v>
      </c>
      <c r="D188" s="4"/>
      <c r="E188" s="4"/>
    </row>
    <row r="189" ht="16" customHeight="1">
      <c r="A189" s="3">
        <v>320.8</v>
      </c>
      <c r="B189" s="3">
        <f>A189-317.63</f>
        <v>3.169999999999959</v>
      </c>
      <c r="C189" s="3">
        <v>9.216092886605477</v>
      </c>
      <c r="D189" s="4"/>
      <c r="E189" s="4"/>
    </row>
    <row r="190" ht="16" customHeight="1">
      <c r="A190" s="3">
        <v>320.82</v>
      </c>
      <c r="B190" s="3">
        <f>A190-317.63</f>
        <v>3.189999999999998</v>
      </c>
      <c r="C190" s="3">
        <v>9.217604712866398</v>
      </c>
      <c r="D190" s="4"/>
      <c r="E190" s="4"/>
    </row>
    <row r="191" ht="16" customHeight="1">
      <c r="A191" s="3">
        <v>320.84</v>
      </c>
      <c r="B191" s="3">
        <f>A191-317.63</f>
        <v>3.20999999999998</v>
      </c>
      <c r="C191" s="3">
        <v>9.219368510170799</v>
      </c>
      <c r="D191" s="4"/>
      <c r="E191" s="4"/>
    </row>
    <row r="192" ht="16" customHeight="1">
      <c r="A192" s="3">
        <v>320.85</v>
      </c>
      <c r="B192" s="3">
        <f>A192-317.63</f>
        <v>3.21999999999997</v>
      </c>
      <c r="C192" s="3">
        <v>9.22012442330127</v>
      </c>
      <c r="D192" s="4"/>
      <c r="E192" s="4"/>
    </row>
    <row r="193" ht="16" customHeight="1">
      <c r="A193" s="3">
        <v>320.87</v>
      </c>
      <c r="B193" s="3">
        <f>A193-317.63</f>
        <v>3.240000000000009</v>
      </c>
      <c r="C193" s="3">
        <v>9.221636249562193</v>
      </c>
      <c r="D193" s="4"/>
      <c r="E193" s="4"/>
    </row>
    <row r="194" ht="16" customHeight="1">
      <c r="A194" s="3">
        <v>320.89</v>
      </c>
      <c r="B194" s="3">
        <f>A194-317.63</f>
        <v>3.259999999999991</v>
      </c>
      <c r="C194" s="3">
        <v>9.223148075823115</v>
      </c>
      <c r="D194" s="4"/>
      <c r="E194" s="4"/>
    </row>
    <row r="195" ht="16" customHeight="1">
      <c r="A195" s="3">
        <v>320.9</v>
      </c>
      <c r="B195" s="3">
        <f>A195-317.63</f>
        <v>3.269999999999982</v>
      </c>
      <c r="C195" s="3">
        <v>9.224659902084056</v>
      </c>
      <c r="D195" s="4"/>
      <c r="E195" s="4"/>
    </row>
    <row r="196" ht="16" customHeight="1">
      <c r="A196" s="3">
        <v>320.92</v>
      </c>
      <c r="B196" s="3">
        <f>A196-317.63</f>
        <v>3.289999999999964</v>
      </c>
      <c r="C196" s="3">
        <v>9.226423699388457</v>
      </c>
      <c r="D196" s="4"/>
      <c r="E196" s="4"/>
    </row>
    <row r="197" ht="16" customHeight="1">
      <c r="A197" s="3">
        <v>320.94</v>
      </c>
      <c r="B197" s="3">
        <f>A197-317.63</f>
        <v>3.310000000000002</v>
      </c>
      <c r="C197" s="3">
        <v>9.227935525649396</v>
      </c>
      <c r="D197" s="4"/>
      <c r="E197" s="4"/>
    </row>
    <row r="198" ht="16" customHeight="1">
      <c r="A198" s="3">
        <v>320.96</v>
      </c>
      <c r="B198" s="3">
        <f>A198-317.63</f>
        <v>3.329999999999984</v>
      </c>
      <c r="C198" s="3">
        <v>9.22944735191032</v>
      </c>
      <c r="D198" s="4"/>
      <c r="E198" s="4"/>
    </row>
    <row r="199" ht="16" customHeight="1">
      <c r="A199" s="3">
        <v>320.97</v>
      </c>
      <c r="B199" s="3">
        <f>A199-317.63</f>
        <v>3.339999999999975</v>
      </c>
      <c r="C199" s="3">
        <v>9.231211149214738</v>
      </c>
      <c r="D199" s="4"/>
      <c r="E199" s="4"/>
    </row>
    <row r="200" ht="16" customHeight="1">
      <c r="A200" s="3">
        <v>320.99</v>
      </c>
      <c r="B200" s="3">
        <f>A200-317.63</f>
        <v>3.359999999999957</v>
      </c>
      <c r="C200" s="3">
        <v>9.23272297547566</v>
      </c>
      <c r="D200" s="4"/>
      <c r="E200" s="4"/>
    </row>
    <row r="201" ht="16" customHeight="1">
      <c r="A201" s="3">
        <v>321.01</v>
      </c>
      <c r="B201" s="3">
        <f>A201-317.63</f>
        <v>3.379999999999995</v>
      </c>
      <c r="C201" s="3">
        <v>9.234234801736584</v>
      </c>
      <c r="D201" s="4"/>
      <c r="E201" s="4"/>
    </row>
    <row r="202" ht="16" customHeight="1">
      <c r="A202" s="3">
        <v>321.02</v>
      </c>
      <c r="B202" s="3">
        <f>A202-317.63</f>
        <v>3.389999999999986</v>
      </c>
      <c r="C202" s="3">
        <v>9.235746627997505</v>
      </c>
      <c r="D202" s="4"/>
      <c r="E202" s="4"/>
    </row>
    <row r="203" ht="16" customHeight="1">
      <c r="A203" s="3">
        <v>321.04</v>
      </c>
      <c r="B203" s="3">
        <f>A203-317.63</f>
        <v>3.409999999999968</v>
      </c>
      <c r="C203" s="3">
        <v>9.237510425301924</v>
      </c>
      <c r="D203" s="4"/>
      <c r="E203" s="4"/>
    </row>
    <row r="204" ht="16" customHeight="1">
      <c r="A204" s="3">
        <v>321.06</v>
      </c>
      <c r="B204" s="3">
        <f>A204-317.63</f>
        <v>3.430000000000007</v>
      </c>
      <c r="C204" s="3">
        <v>9.238266338432377</v>
      </c>
      <c r="D204" s="4"/>
      <c r="E204" s="4"/>
    </row>
    <row r="205" ht="16" customHeight="1">
      <c r="A205" s="3">
        <v>321.07</v>
      </c>
      <c r="B205" s="3">
        <f>A205-317.63</f>
        <v>3.439999999999998</v>
      </c>
      <c r="C205" s="3">
        <v>9.239778164693318</v>
      </c>
      <c r="D205" s="4"/>
      <c r="E205" s="4"/>
    </row>
    <row r="206" ht="16" customHeight="1">
      <c r="A206" s="3">
        <v>321.09</v>
      </c>
      <c r="B206" s="3">
        <f>A206-317.63</f>
        <v>3.45999999999998</v>
      </c>
      <c r="C206" s="3">
        <v>9.24128999095424</v>
      </c>
      <c r="D206" s="4"/>
      <c r="E206" s="4"/>
    </row>
    <row r="207" ht="16" customHeight="1">
      <c r="A207" s="3">
        <v>321.11</v>
      </c>
      <c r="B207" s="3">
        <f>A207-317.63</f>
        <v>3.479999999999961</v>
      </c>
      <c r="C207" s="3">
        <v>9.243053788258658</v>
      </c>
      <c r="D207" s="4"/>
      <c r="E207" s="4"/>
    </row>
    <row r="208" ht="16" customHeight="1">
      <c r="A208" s="3">
        <v>321.12</v>
      </c>
      <c r="B208" s="3">
        <f>A208-317.63</f>
        <v>3.490000000000009</v>
      </c>
      <c r="C208" s="3">
        <v>9.244565614519582</v>
      </c>
      <c r="D208" s="4"/>
      <c r="E208" s="4"/>
    </row>
    <row r="209" ht="16" customHeight="1">
      <c r="A209" s="3">
        <v>321.14</v>
      </c>
      <c r="B209" s="3">
        <f>A209-317.63</f>
        <v>3.509999999999991</v>
      </c>
      <c r="C209" s="3">
        <v>9.246077440780503</v>
      </c>
      <c r="D209" s="4"/>
      <c r="E209" s="4"/>
    </row>
    <row r="210" ht="16" customHeight="1">
      <c r="A210" s="3">
        <v>321.16</v>
      </c>
      <c r="B210" s="3">
        <f>A210-317.63</f>
        <v>3.529999999999973</v>
      </c>
      <c r="C210" s="3">
        <v>9.247589267041427</v>
      </c>
      <c r="D210" s="4"/>
      <c r="E210" s="4"/>
    </row>
    <row r="211" ht="16" customHeight="1">
      <c r="A211" s="3">
        <v>321.17</v>
      </c>
      <c r="B211" s="3">
        <f>A211-317.63</f>
        <v>3.539999999999964</v>
      </c>
      <c r="C211" s="3">
        <v>9.249101093302349</v>
      </c>
      <c r="D211" s="4"/>
      <c r="E211" s="4"/>
    </row>
    <row r="212" ht="16" customHeight="1">
      <c r="A212" s="3">
        <v>321.19</v>
      </c>
      <c r="B212" s="3">
        <f>A212-317.63</f>
        <v>3.560000000000002</v>
      </c>
      <c r="C212" s="3">
        <v>9.25061291956329</v>
      </c>
      <c r="D212" s="4"/>
      <c r="E212" s="4"/>
    </row>
    <row r="213" ht="16" customHeight="1">
      <c r="A213" s="3">
        <v>321.21</v>
      </c>
      <c r="B213" s="3">
        <f>A213-317.63</f>
        <v>3.579999999999984</v>
      </c>
      <c r="C213" s="3">
        <v>9.252124745824212</v>
      </c>
      <c r="D213" s="4"/>
      <c r="E213" s="4"/>
    </row>
    <row r="214" ht="16" customHeight="1">
      <c r="A214" s="3">
        <v>321.22</v>
      </c>
      <c r="B214" s="3">
        <f>A214-317.63</f>
        <v>3.589999999999975</v>
      </c>
      <c r="C214" s="3">
        <v>9.252880658954664</v>
      </c>
      <c r="D214" s="4"/>
      <c r="E214" s="4"/>
    </row>
    <row r="215" ht="16" customHeight="1">
      <c r="A215" s="3">
        <v>321.24</v>
      </c>
      <c r="B215" s="3">
        <f>A215-317.63</f>
        <v>3.609999999999957</v>
      </c>
      <c r="C215" s="3">
        <v>9.254392485215604</v>
      </c>
      <c r="D215" s="4"/>
      <c r="E215" s="4"/>
    </row>
    <row r="216" ht="16" customHeight="1">
      <c r="A216" s="3">
        <v>321.26</v>
      </c>
      <c r="B216" s="3">
        <f>A216-317.63</f>
        <v>3.629999999999995</v>
      </c>
      <c r="C216" s="3">
        <v>9.256156282520005</v>
      </c>
      <c r="D216" s="4"/>
      <c r="E216" s="4"/>
    </row>
    <row r="217" ht="16" customHeight="1">
      <c r="A217" s="3">
        <v>321.28</v>
      </c>
      <c r="B217" s="3">
        <f>A217-317.63</f>
        <v>3.649999999999977</v>
      </c>
      <c r="C217" s="3">
        <v>9.257668108780928</v>
      </c>
      <c r="D217" s="4"/>
      <c r="E217" s="4"/>
    </row>
    <row r="218" ht="16" customHeight="1">
      <c r="A218" s="3">
        <v>321.29</v>
      </c>
      <c r="B218" s="3">
        <f>A218-317.63</f>
        <v>3.659999999999968</v>
      </c>
      <c r="C218" s="3">
        <v>9.259179935041868</v>
      </c>
      <c r="D218" s="4"/>
      <c r="E218" s="4"/>
    </row>
    <row r="219" ht="16" customHeight="1">
      <c r="A219" s="3">
        <v>321.31</v>
      </c>
      <c r="B219" s="3">
        <f>A219-317.63</f>
        <v>3.680000000000007</v>
      </c>
      <c r="C219" s="3">
        <v>9.260691761302791</v>
      </c>
      <c r="D219" s="4"/>
      <c r="E219" s="4"/>
    </row>
    <row r="220" ht="16" customHeight="1">
      <c r="A220" s="3">
        <v>321.33</v>
      </c>
      <c r="B220" s="3">
        <f>A220-317.63</f>
        <v>3.699999999999989</v>
      </c>
      <c r="C220" s="3">
        <v>9.262203587563713</v>
      </c>
      <c r="D220" s="4"/>
      <c r="E220" s="4"/>
    </row>
    <row r="221" ht="16" customHeight="1">
      <c r="A221" s="3">
        <v>321.34</v>
      </c>
      <c r="B221" s="3">
        <f>A221-317.63</f>
        <v>3.70999999999998</v>
      </c>
      <c r="C221" s="3">
        <v>9.263715413824636</v>
      </c>
      <c r="D221" s="4"/>
      <c r="E221" s="4"/>
    </row>
    <row r="222" ht="16" customHeight="1">
      <c r="A222" s="3">
        <v>321.36</v>
      </c>
      <c r="B222" s="3">
        <f>A222-317.63</f>
        <v>3.729999999999961</v>
      </c>
      <c r="C222" s="3">
        <v>9.265479211129055</v>
      </c>
      <c r="D222" s="4"/>
      <c r="E222" s="4"/>
    </row>
    <row r="223" ht="16" customHeight="1">
      <c r="A223" s="3">
        <v>321.38</v>
      </c>
      <c r="B223" s="3">
        <f>A223-317.63</f>
        <v>3.75</v>
      </c>
      <c r="C223" s="3">
        <v>9.266991037389976</v>
      </c>
      <c r="D223" s="4"/>
      <c r="E223" s="4"/>
    </row>
    <row r="224" ht="16" customHeight="1">
      <c r="A224" s="3">
        <v>321.39</v>
      </c>
      <c r="B224" s="3">
        <f>A224-317.63</f>
        <v>3.759999999999991</v>
      </c>
      <c r="C224" s="3">
        <v>9.2685028636509</v>
      </c>
      <c r="D224" s="4"/>
      <c r="E224" s="4"/>
    </row>
    <row r="225" ht="16" customHeight="1">
      <c r="A225" s="3">
        <v>321.41</v>
      </c>
      <c r="B225" s="3">
        <f>A225-317.63</f>
        <v>3.779999999999973</v>
      </c>
      <c r="C225" s="3">
        <v>9.269762718868344</v>
      </c>
      <c r="D225" s="4"/>
      <c r="E225" s="4"/>
    </row>
    <row r="226" ht="16" customHeight="1">
      <c r="A226" s="3">
        <v>321.43</v>
      </c>
      <c r="B226" s="3">
        <f>A226-317.63</f>
        <v>3.800000000000011</v>
      </c>
      <c r="C226" s="3">
        <v>9.270518631998815</v>
      </c>
      <c r="D226" s="4"/>
      <c r="E226" s="4"/>
    </row>
    <row r="227" ht="16" customHeight="1">
      <c r="A227" s="3">
        <v>321.44</v>
      </c>
      <c r="B227" s="3">
        <f>A227-317.63</f>
        <v>3.810000000000002</v>
      </c>
      <c r="C227" s="3">
        <v>9.272030458259737</v>
      </c>
      <c r="D227" s="4"/>
      <c r="E227" s="4"/>
    </row>
    <row r="228" ht="16" customHeight="1">
      <c r="A228" s="3">
        <v>321.46</v>
      </c>
      <c r="B228" s="3">
        <f>A228-317.63</f>
        <v>3.829999999999984</v>
      </c>
      <c r="C228" s="3">
        <v>9.27354228452066</v>
      </c>
      <c r="D228" s="4"/>
      <c r="E228" s="4"/>
    </row>
    <row r="229" ht="16" customHeight="1">
      <c r="A229" s="3">
        <v>321.48</v>
      </c>
      <c r="B229" s="3">
        <f>A229-317.63</f>
        <v>3.849999999999966</v>
      </c>
      <c r="C229" s="3">
        <v>9.275054110781582</v>
      </c>
      <c r="D229" s="4"/>
      <c r="E229" s="4"/>
    </row>
    <row r="230" ht="16" customHeight="1">
      <c r="A230" s="3">
        <v>321.5</v>
      </c>
      <c r="B230" s="3">
        <f>A230-317.63</f>
        <v>3.870000000000005</v>
      </c>
      <c r="C230" s="3">
        <v>9.276817908086</v>
      </c>
      <c r="D230" s="4"/>
      <c r="E230" s="4"/>
    </row>
    <row r="231" ht="16" customHeight="1">
      <c r="A231" s="3">
        <v>321.51</v>
      </c>
      <c r="B231" s="3">
        <f>A231-317.63</f>
        <v>3.879999999999995</v>
      </c>
      <c r="C231" s="3">
        <v>9.278329734346924</v>
      </c>
      <c r="D231" s="4"/>
      <c r="E231" s="4"/>
    </row>
    <row r="232" ht="16" customHeight="1">
      <c r="A232" s="3">
        <v>321.53</v>
      </c>
      <c r="B232" s="3">
        <f>A232-317.63</f>
        <v>3.899999999999977</v>
      </c>
      <c r="C232" s="3">
        <v>9.279841560607846</v>
      </c>
      <c r="D232" s="4"/>
      <c r="E232" s="4"/>
    </row>
    <row r="233" ht="16" customHeight="1">
      <c r="A233" s="3">
        <v>321.55</v>
      </c>
      <c r="B233" s="3">
        <f>A233-317.63</f>
        <v>3.919999999999959</v>
      </c>
      <c r="C233" s="3">
        <v>9.281353386868787</v>
      </c>
      <c r="D233" s="4"/>
      <c r="E233" s="4"/>
    </row>
    <row r="234" ht="16" customHeight="1">
      <c r="A234" s="3">
        <v>321.56</v>
      </c>
      <c r="B234" s="3">
        <f>A234-317.63</f>
        <v>3.930000000000007</v>
      </c>
      <c r="C234" s="3">
        <v>9.282865213129709</v>
      </c>
      <c r="D234" s="4"/>
      <c r="E234" s="4"/>
    </row>
    <row r="235" ht="16" customHeight="1">
      <c r="A235" s="3">
        <v>321.58</v>
      </c>
      <c r="B235" s="3">
        <f>A235-317.63</f>
        <v>3.949999999999989</v>
      </c>
      <c r="C235" s="3">
        <v>9.284377039390632</v>
      </c>
      <c r="D235" s="4"/>
      <c r="E235" s="4"/>
    </row>
    <row r="236" ht="16" customHeight="1">
      <c r="A236" s="3">
        <v>321.6</v>
      </c>
      <c r="B236" s="3">
        <f>A236-317.63</f>
        <v>3.96999999999997</v>
      </c>
      <c r="C236" s="3">
        <v>9.285888865651554</v>
      </c>
      <c r="D236" s="4"/>
      <c r="E236" s="4"/>
    </row>
    <row r="237" ht="16" customHeight="1">
      <c r="A237" s="3">
        <v>321.61</v>
      </c>
      <c r="B237" s="3">
        <f>A237-317.63</f>
        <v>3.979999999999961</v>
      </c>
      <c r="C237" s="3">
        <v>9.287400691912477</v>
      </c>
      <c r="D237" s="4"/>
      <c r="E237" s="4"/>
    </row>
    <row r="238" ht="16" customHeight="1">
      <c r="A238" s="3">
        <v>321.63</v>
      </c>
      <c r="B238" s="3">
        <f>A238-317.63</f>
        <v>4</v>
      </c>
      <c r="C238" s="3">
        <v>9.288156605042946</v>
      </c>
      <c r="D238" s="4"/>
      <c r="E238" s="4"/>
    </row>
    <row r="239" ht="16" customHeight="1">
      <c r="A239" s="3">
        <v>321.65</v>
      </c>
      <c r="B239" s="3">
        <f>A239-317.63</f>
        <v>4.019999999999982</v>
      </c>
      <c r="C239" s="3">
        <v>9.28966843130387</v>
      </c>
      <c r="D239" s="4"/>
      <c r="E239" s="4"/>
    </row>
    <row r="240" ht="16" customHeight="1">
      <c r="A240" s="3">
        <v>321.66</v>
      </c>
      <c r="B240" s="3">
        <f>A240-317.63</f>
        <v>4.029999999999973</v>
      </c>
      <c r="C240" s="3">
        <v>9.291180257564791</v>
      </c>
      <c r="D240" s="4"/>
      <c r="E240" s="4"/>
    </row>
    <row r="241" ht="16" customHeight="1">
      <c r="A241" s="3">
        <v>321.68</v>
      </c>
      <c r="B241" s="3">
        <f>A241-317.63</f>
        <v>4.050000000000011</v>
      </c>
      <c r="C241" s="3">
        <v>9.292692083825733</v>
      </c>
      <c r="D241" s="4"/>
      <c r="E241" s="4"/>
    </row>
    <row r="242" ht="16" customHeight="1">
      <c r="A242" s="3">
        <v>321.7</v>
      </c>
      <c r="B242" s="3">
        <f>A242-317.63</f>
        <v>4.069999999999993</v>
      </c>
      <c r="C242" s="3">
        <v>9.29395193904316</v>
      </c>
      <c r="D242" s="4"/>
      <c r="E242" s="4"/>
    </row>
    <row r="243" ht="16" customHeight="1">
      <c r="A243" s="3">
        <v>321.71</v>
      </c>
      <c r="B243" s="3">
        <f>A243-317.63</f>
        <v>4.079999999999984</v>
      </c>
      <c r="C243" s="3">
        <v>9.295463765304081</v>
      </c>
      <c r="D243" s="4"/>
      <c r="E243" s="4"/>
    </row>
    <row r="244" ht="16" customHeight="1">
      <c r="A244" s="3">
        <v>321.73</v>
      </c>
      <c r="B244" s="3">
        <f>A244-317.63</f>
        <v>4.099999999999966</v>
      </c>
      <c r="C244" s="3">
        <v>9.296975591565023</v>
      </c>
      <c r="D244" s="4"/>
      <c r="E244" s="4"/>
    </row>
    <row r="245" ht="16" customHeight="1">
      <c r="A245" s="3">
        <v>321.75</v>
      </c>
      <c r="B245" s="3">
        <f>A245-317.63</f>
        <v>4.120000000000005</v>
      </c>
      <c r="C245" s="3">
        <v>9.298487417825944</v>
      </c>
      <c r="D245" s="4"/>
      <c r="E245" s="4"/>
    </row>
    <row r="246" ht="16" customHeight="1">
      <c r="A246" s="3">
        <v>321.76</v>
      </c>
      <c r="B246" s="3">
        <f>A246-317.63</f>
        <v>4.129999999999995</v>
      </c>
      <c r="C246" s="3">
        <v>9.299999244086868</v>
      </c>
      <c r="D246" s="4"/>
      <c r="E246" s="4"/>
    </row>
    <row r="247" ht="16" customHeight="1">
      <c r="A247" s="3">
        <v>321.78</v>
      </c>
      <c r="B247" s="3">
        <f>A247-317.63</f>
        <v>4.149999999999977</v>
      </c>
      <c r="C247" s="3">
        <v>9.301511070347789</v>
      </c>
      <c r="D247" s="4"/>
      <c r="E247" s="4"/>
    </row>
    <row r="248" ht="16" customHeight="1">
      <c r="A248" s="3">
        <v>321.8</v>
      </c>
      <c r="B248" s="3">
        <f>A248-317.63</f>
        <v>4.169999999999959</v>
      </c>
      <c r="C248" s="3">
        <v>9.302770925565234</v>
      </c>
      <c r="D248" s="4"/>
      <c r="E248" s="4"/>
    </row>
    <row r="249" ht="16" customHeight="1">
      <c r="A249" s="3">
        <v>321.82</v>
      </c>
      <c r="B249" s="3">
        <f>A249-317.63</f>
        <v>4.189999999999998</v>
      </c>
      <c r="C249" s="3">
        <v>9.303778809739182</v>
      </c>
      <c r="D249" s="4"/>
      <c r="E249" s="4"/>
    </row>
    <row r="250" ht="16" customHeight="1">
      <c r="A250" s="3">
        <v>321.83</v>
      </c>
      <c r="B250" s="3">
        <f>A250-317.63</f>
        <v>4.199999999999989</v>
      </c>
      <c r="C250" s="3">
        <v>9.305038664956626</v>
      </c>
      <c r="D250" s="4"/>
      <c r="E250" s="4"/>
    </row>
    <row r="251" ht="16" customHeight="1">
      <c r="A251" s="3">
        <v>321.85</v>
      </c>
      <c r="B251" s="3">
        <f>A251-317.63</f>
        <v>4.21999999999997</v>
      </c>
      <c r="C251" s="3">
        <v>9.30655049121755</v>
      </c>
      <c r="D251" s="4"/>
      <c r="E251" s="4"/>
    </row>
    <row r="252" ht="16" customHeight="1">
      <c r="A252" s="3">
        <v>321.87</v>
      </c>
      <c r="B252" s="3">
        <f>A252-317.63</f>
        <v>4.240000000000009</v>
      </c>
      <c r="C252" s="3">
        <v>9.308062317478472</v>
      </c>
      <c r="D252" s="4"/>
      <c r="E252" s="4"/>
    </row>
    <row r="253" ht="16" customHeight="1">
      <c r="A253" s="3">
        <v>321.88</v>
      </c>
      <c r="B253" s="3">
        <f>A253-317.63</f>
        <v>4.25</v>
      </c>
      <c r="C253" s="3">
        <v>9.309574143739395</v>
      </c>
      <c r="D253" s="4"/>
      <c r="E253" s="4"/>
    </row>
    <row r="254" ht="16" customHeight="1">
      <c r="A254" s="3">
        <v>321.9</v>
      </c>
      <c r="B254" s="3">
        <f>A254-317.63</f>
        <v>4.269999999999982</v>
      </c>
      <c r="C254" s="3">
        <v>9.311085970000317</v>
      </c>
      <c r="D254" s="4"/>
      <c r="E254" s="4"/>
    </row>
    <row r="255" ht="16" customHeight="1">
      <c r="A255" s="3">
        <v>321.92</v>
      </c>
      <c r="B255" s="3">
        <f>A255-317.63</f>
        <v>4.289999999999964</v>
      </c>
      <c r="C255" s="3">
        <v>9.312345825217761</v>
      </c>
      <c r="D255" s="4"/>
      <c r="E255" s="4"/>
    </row>
    <row r="256" ht="16" customHeight="1">
      <c r="A256" s="3">
        <v>321.93</v>
      </c>
      <c r="B256" s="3">
        <f>A256-317.63</f>
        <v>4.300000000000011</v>
      </c>
      <c r="C256" s="3">
        <v>9.313857651478685</v>
      </c>
      <c r="D256" s="4"/>
      <c r="E256" s="4"/>
    </row>
    <row r="257" ht="16" customHeight="1">
      <c r="A257" s="3">
        <v>321.95</v>
      </c>
      <c r="B257" s="3">
        <f>A257-317.63</f>
        <v>4.319999999999993</v>
      </c>
      <c r="C257" s="3">
        <v>9.315369477739607</v>
      </c>
      <c r="D257" s="4"/>
      <c r="E257" s="4"/>
    </row>
    <row r="258" ht="16" customHeight="1">
      <c r="A258" s="3">
        <v>321.97</v>
      </c>
      <c r="B258" s="3">
        <f>A258-317.63</f>
        <v>4.339999999999975</v>
      </c>
      <c r="C258" s="3">
        <v>9.316881304000548</v>
      </c>
      <c r="D258" s="4"/>
      <c r="E258" s="4"/>
    </row>
    <row r="259" ht="16" customHeight="1">
      <c r="A259" s="3">
        <v>321.98</v>
      </c>
      <c r="B259" s="3">
        <f>A259-317.63</f>
        <v>4.349999999999966</v>
      </c>
      <c r="C259" s="3">
        <v>9.317637217130999</v>
      </c>
      <c r="D259" s="4"/>
      <c r="E259" s="4"/>
    </row>
    <row r="260" ht="16" customHeight="1">
      <c r="A260" s="3">
        <v>322</v>
      </c>
      <c r="B260" s="3">
        <f>A260-317.63</f>
        <v>4.370000000000005</v>
      </c>
      <c r="C260" s="3">
        <v>9.319149043391922</v>
      </c>
      <c r="D260" s="4"/>
      <c r="E260" s="4"/>
    </row>
    <row r="261" ht="16" customHeight="1">
      <c r="A261" s="3">
        <v>322.02</v>
      </c>
      <c r="B261" s="3">
        <f>A261-317.63</f>
        <v>4.389999999999986</v>
      </c>
      <c r="C261" s="3">
        <v>9.320660869652862</v>
      </c>
      <c r="D261" s="4"/>
      <c r="E261" s="4"/>
    </row>
    <row r="262" ht="16" customHeight="1">
      <c r="A262" s="3">
        <v>322.03</v>
      </c>
      <c r="B262" s="3">
        <f>A262-317.63</f>
        <v>4.399999999999977</v>
      </c>
      <c r="C262" s="3">
        <v>9.322172695913785</v>
      </c>
      <c r="D262" s="4"/>
      <c r="E262" s="4"/>
    </row>
    <row r="263" ht="16" customHeight="1">
      <c r="A263" s="3">
        <v>322.05</v>
      </c>
      <c r="B263" s="3">
        <f>A263-317.63</f>
        <v>4.419999999999959</v>
      </c>
      <c r="C263" s="3">
        <v>9.32343255113123</v>
      </c>
      <c r="D263" s="4"/>
      <c r="E263" s="4"/>
    </row>
    <row r="264" ht="16" customHeight="1">
      <c r="A264" s="3">
        <v>322.07</v>
      </c>
      <c r="B264" s="3">
        <f>A264-317.63</f>
        <v>4.439999999999998</v>
      </c>
      <c r="C264" s="3">
        <v>9.324692406348657</v>
      </c>
      <c r="D264" s="4"/>
      <c r="E264" s="4"/>
    </row>
    <row r="265" ht="16" customHeight="1">
      <c r="A265" s="3">
        <v>322.08</v>
      </c>
      <c r="B265" s="3">
        <f>A265-317.63</f>
        <v>4.449999999999989</v>
      </c>
      <c r="C265" s="3">
        <v>9.326204232609578</v>
      </c>
      <c r="D265" s="4"/>
      <c r="E265" s="4"/>
    </row>
    <row r="266" ht="16" customHeight="1">
      <c r="A266" s="3">
        <v>322.1</v>
      </c>
      <c r="B266" s="3">
        <f>A266-317.63</f>
        <v>4.46999999999997</v>
      </c>
      <c r="C266" s="3">
        <v>9.32771605887052</v>
      </c>
      <c r="D266" s="4"/>
      <c r="E266" s="4"/>
    </row>
    <row r="267" ht="16" customHeight="1">
      <c r="A267" s="3">
        <v>322.12</v>
      </c>
      <c r="B267" s="3">
        <f>A267-317.63</f>
        <v>4.490000000000009</v>
      </c>
      <c r="C267" s="3">
        <v>9.329227885131441</v>
      </c>
      <c r="D267" s="4"/>
      <c r="E267" s="4"/>
    </row>
    <row r="268" ht="16" customHeight="1">
      <c r="A268" s="3">
        <v>322.14</v>
      </c>
      <c r="B268" s="3">
        <f>A268-317.63</f>
        <v>4.509999999999991</v>
      </c>
      <c r="C268" s="3">
        <v>9.330487740348868</v>
      </c>
      <c r="D268" s="4"/>
      <c r="E268" s="4"/>
    </row>
    <row r="269" ht="16" customHeight="1">
      <c r="A269" s="3">
        <v>322.15</v>
      </c>
      <c r="B269" s="3">
        <f>A269-317.63</f>
        <v>4.519999999999982</v>
      </c>
      <c r="C269" s="3">
        <v>9.331999566609809</v>
      </c>
      <c r="D269" s="4"/>
      <c r="E269" s="4"/>
    </row>
    <row r="270" ht="16" customHeight="1">
      <c r="A270" s="3">
        <v>322.17</v>
      </c>
      <c r="B270" s="3">
        <f>A270-317.63</f>
        <v>4.539999999999964</v>
      </c>
      <c r="C270" s="3">
        <v>9.333511392870731</v>
      </c>
      <c r="D270" s="4"/>
      <c r="E270" s="4"/>
    </row>
    <row r="271" ht="16" customHeight="1">
      <c r="A271" s="3">
        <v>322.19</v>
      </c>
      <c r="B271" s="3">
        <f>A271-317.63</f>
        <v>4.560000000000002</v>
      </c>
      <c r="C271" s="3">
        <v>9.334267306001184</v>
      </c>
      <c r="D271" s="4"/>
      <c r="E271" s="4"/>
    </row>
    <row r="272" ht="16" customHeight="1">
      <c r="A272" s="3">
        <v>322.2</v>
      </c>
      <c r="B272" s="3">
        <f>A272-317.63</f>
        <v>4.569999999999993</v>
      </c>
      <c r="C272" s="3">
        <v>9.335779132262124</v>
      </c>
      <c r="D272" s="4"/>
      <c r="E272" s="4"/>
    </row>
    <row r="273" ht="16" customHeight="1">
      <c r="A273" s="3">
        <v>322.22</v>
      </c>
      <c r="B273" s="3">
        <f>A273-317.63</f>
        <v>4.589999999999975</v>
      </c>
      <c r="C273" s="3">
        <v>9.33703898747955</v>
      </c>
      <c r="D273" s="4"/>
      <c r="E273" s="4"/>
    </row>
    <row r="274" ht="16" customHeight="1">
      <c r="A274" s="3">
        <v>322.24</v>
      </c>
      <c r="B274" s="3">
        <f>A274-317.63</f>
        <v>4.609999999999957</v>
      </c>
      <c r="C274" s="3">
        <v>9.338550813740492</v>
      </c>
      <c r="D274" s="4"/>
      <c r="E274" s="4"/>
    </row>
    <row r="275" ht="16" customHeight="1">
      <c r="A275" s="3">
        <v>322.25</v>
      </c>
      <c r="B275" s="3">
        <f>A275-317.63</f>
        <v>4.620000000000005</v>
      </c>
      <c r="C275" s="3">
        <v>9.340062640001413</v>
      </c>
      <c r="D275" s="4"/>
      <c r="E275" s="4"/>
    </row>
    <row r="276" ht="16" customHeight="1">
      <c r="A276" s="3">
        <v>322.27</v>
      </c>
      <c r="B276" s="3">
        <f>A276-317.63</f>
        <v>4.639999999999986</v>
      </c>
      <c r="C276" s="3">
        <v>9.34132249521884</v>
      </c>
      <c r="D276" s="4"/>
      <c r="E276" s="4"/>
    </row>
    <row r="277" ht="16" customHeight="1">
      <c r="A277" s="3">
        <v>322.29</v>
      </c>
      <c r="B277" s="3">
        <f>A277-317.63</f>
        <v>4.659999999999968</v>
      </c>
      <c r="C277" s="3">
        <v>9.342834321479781</v>
      </c>
      <c r="D277" s="4"/>
      <c r="E277" s="4"/>
    </row>
    <row r="278" ht="16" customHeight="1">
      <c r="A278" s="3">
        <v>322.3</v>
      </c>
      <c r="B278" s="3">
        <f>A278-317.63</f>
        <v>4.669999999999959</v>
      </c>
      <c r="C278" s="3">
        <v>9.344346147740703</v>
      </c>
      <c r="D278" s="4"/>
      <c r="E278" s="4"/>
    </row>
    <row r="279" ht="16" customHeight="1">
      <c r="A279" s="3">
        <v>322.32</v>
      </c>
      <c r="B279" s="3">
        <f>A279-317.63</f>
        <v>4.689999999999998</v>
      </c>
      <c r="C279" s="3">
        <v>9.34560600295813</v>
      </c>
      <c r="D279" s="4"/>
      <c r="E279" s="4"/>
    </row>
    <row r="280" ht="16" customHeight="1">
      <c r="A280" s="3">
        <v>322.34</v>
      </c>
      <c r="B280" s="3">
        <f>A280-317.63</f>
        <v>4.70999999999998</v>
      </c>
      <c r="C280" s="3">
        <v>9.347117829219071</v>
      </c>
      <c r="D280" s="4"/>
      <c r="E280" s="4"/>
    </row>
    <row r="281" ht="16" customHeight="1">
      <c r="A281" s="3">
        <v>322.35</v>
      </c>
      <c r="B281" s="3">
        <f>A281-317.63</f>
        <v>4.71999999999997</v>
      </c>
      <c r="C281" s="3">
        <v>9.348629655479993</v>
      </c>
      <c r="D281" s="4"/>
      <c r="E281" s="4"/>
    </row>
    <row r="282" ht="16" customHeight="1">
      <c r="A282" s="3">
        <v>322.37</v>
      </c>
      <c r="B282" s="3">
        <f>A282-317.63</f>
        <v>4.740000000000009</v>
      </c>
      <c r="C282" s="3">
        <v>9.349385568610446</v>
      </c>
      <c r="D282" s="4"/>
      <c r="E282" s="4"/>
    </row>
    <row r="283" ht="16" customHeight="1">
      <c r="A283" s="3">
        <v>322.39</v>
      </c>
      <c r="B283" s="3">
        <f>A283-317.63</f>
        <v>4.759999999999991</v>
      </c>
      <c r="C283" s="3">
        <v>9.35064542382789</v>
      </c>
      <c r="D283" s="4"/>
      <c r="E283" s="4"/>
    </row>
    <row r="284" ht="16" customHeight="1">
      <c r="A284" s="3">
        <v>322.41</v>
      </c>
      <c r="B284" s="3">
        <f>A284-317.63</f>
        <v>4.779999999999973</v>
      </c>
      <c r="C284" s="3">
        <v>9.352157250088812</v>
      </c>
      <c r="D284" s="4"/>
      <c r="E284" s="4"/>
    </row>
    <row r="285" ht="16" customHeight="1">
      <c r="A285" s="3">
        <v>322.42</v>
      </c>
      <c r="B285" s="3">
        <f>A285-317.63</f>
        <v>4.789999999999964</v>
      </c>
      <c r="C285" s="3">
        <v>9.353417105306256</v>
      </c>
      <c r="D285" s="4"/>
      <c r="E285" s="4"/>
    </row>
    <row r="286" ht="16" customHeight="1">
      <c r="A286" s="3">
        <v>322.44</v>
      </c>
      <c r="B286" s="3">
        <f>A286-317.63</f>
        <v>4.810000000000002</v>
      </c>
      <c r="C286" s="3">
        <v>9.354676960523701</v>
      </c>
      <c r="D286" s="4"/>
      <c r="E286" s="4"/>
    </row>
    <row r="287" ht="16" customHeight="1">
      <c r="A287" s="3">
        <v>322.46</v>
      </c>
      <c r="B287" s="3">
        <f>A287-317.63</f>
        <v>4.829999999999984</v>
      </c>
      <c r="C287" s="3">
        <v>9.356188786784625</v>
      </c>
      <c r="D287" s="4"/>
      <c r="E287" s="4"/>
    </row>
    <row r="288" ht="16" customHeight="1">
      <c r="A288" s="3">
        <v>322.47</v>
      </c>
      <c r="B288" s="3">
        <f>A288-317.63</f>
        <v>4.839999999999975</v>
      </c>
      <c r="C288" s="3">
        <v>9.357700613045546</v>
      </c>
      <c r="D288" s="4"/>
      <c r="E288" s="4"/>
    </row>
    <row r="289" ht="16" customHeight="1">
      <c r="A289" s="3">
        <v>322.49</v>
      </c>
      <c r="B289" s="3">
        <f>A289-317.63</f>
        <v>4.859999999999957</v>
      </c>
      <c r="C289" s="3">
        <v>9.358960468262991</v>
      </c>
      <c r="D289" s="4"/>
      <c r="E289" s="4"/>
    </row>
    <row r="290" ht="16" customHeight="1">
      <c r="A290" s="3">
        <v>322.51</v>
      </c>
      <c r="B290" s="3">
        <f>A290-317.63</f>
        <v>4.879999999999995</v>
      </c>
      <c r="C290" s="3">
        <v>9.360472294523912</v>
      </c>
      <c r="D290" s="4"/>
      <c r="E290" s="4"/>
    </row>
    <row r="291" ht="16" customHeight="1">
      <c r="A291" s="3">
        <v>322.52</v>
      </c>
      <c r="B291" s="3">
        <f>A291-317.63</f>
        <v>4.889999999999986</v>
      </c>
      <c r="C291" s="3">
        <v>9.361732149741357</v>
      </c>
      <c r="D291" s="4"/>
      <c r="E291" s="4"/>
    </row>
    <row r="292" ht="16" customHeight="1">
      <c r="A292" s="3">
        <v>322.54</v>
      </c>
      <c r="B292" s="3">
        <f>A292-317.63</f>
        <v>4.909999999999968</v>
      </c>
      <c r="C292" s="3">
        <v>9.36248806287181</v>
      </c>
      <c r="D292" s="4"/>
      <c r="E292" s="4"/>
    </row>
    <row r="293" ht="16" customHeight="1">
      <c r="A293" s="3">
        <v>322.56</v>
      </c>
      <c r="B293" s="3">
        <f>A293-317.63</f>
        <v>4.930000000000007</v>
      </c>
      <c r="C293" s="3">
        <v>9.363999889132733</v>
      </c>
      <c r="D293" s="4"/>
      <c r="E293" s="4"/>
    </row>
    <row r="294" ht="16" customHeight="1">
      <c r="A294" s="3">
        <v>322.57</v>
      </c>
      <c r="B294" s="3">
        <f>A294-317.63</f>
        <v>4.939999999999998</v>
      </c>
      <c r="C294" s="3">
        <v>9.365259744350178</v>
      </c>
      <c r="D294" s="4"/>
      <c r="E294" s="4"/>
    </row>
    <row r="295" ht="16" customHeight="1">
      <c r="A295" s="3">
        <v>322.59</v>
      </c>
      <c r="B295" s="3">
        <f>A295-317.63</f>
        <v>4.95999999999998</v>
      </c>
      <c r="C295" s="3">
        <v>9.3667715706111</v>
      </c>
      <c r="D295" s="4"/>
      <c r="E295" s="4"/>
    </row>
    <row r="296" ht="16" customHeight="1">
      <c r="A296" s="3">
        <v>322.61</v>
      </c>
      <c r="B296" s="3">
        <f>A296-317.63</f>
        <v>4.979999999999961</v>
      </c>
      <c r="C296" s="3">
        <v>9.368283396872021</v>
      </c>
      <c r="D296" s="4"/>
      <c r="E296" s="4"/>
    </row>
    <row r="297" ht="16" customHeight="1">
      <c r="A297" s="3">
        <v>322.62</v>
      </c>
      <c r="B297" s="3">
        <f>A297-317.63</f>
        <v>4.990000000000009</v>
      </c>
      <c r="C297" s="3">
        <v>9.369543252089466</v>
      </c>
      <c r="D297" s="4"/>
      <c r="E297" s="4"/>
    </row>
    <row r="298" ht="16" customHeight="1">
      <c r="A298" s="3">
        <v>322.64</v>
      </c>
      <c r="B298" s="3">
        <f>A298-317.63</f>
        <v>5.009999999999991</v>
      </c>
      <c r="C298" s="3">
        <v>9.37080310730691</v>
      </c>
      <c r="D298" s="4"/>
      <c r="E298" s="4"/>
    </row>
    <row r="299" ht="16" customHeight="1">
      <c r="A299" s="3">
        <v>322.66</v>
      </c>
      <c r="B299" s="3">
        <f>A299-317.63</f>
        <v>5.029999999999973</v>
      </c>
      <c r="C299" s="3">
        <v>9.372314933567834</v>
      </c>
      <c r="D299" s="4"/>
      <c r="E299" s="4"/>
    </row>
    <row r="300" ht="16" customHeight="1">
      <c r="A300" s="3">
        <v>322.68</v>
      </c>
      <c r="B300" s="3">
        <f>A300-317.63</f>
        <v>5.050000000000011</v>
      </c>
      <c r="C300" s="3">
        <v>9.373826759828756</v>
      </c>
      <c r="D300" s="4"/>
      <c r="E300" s="4"/>
    </row>
    <row r="301" ht="16" customHeight="1">
      <c r="A301" s="3">
        <v>322.69</v>
      </c>
      <c r="B301" s="3">
        <f>A301-317.63</f>
        <v>5.060000000000002</v>
      </c>
      <c r="C301" s="3">
        <v>9.3750866150462</v>
      </c>
      <c r="D301" s="4"/>
      <c r="E301" s="4"/>
    </row>
    <row r="302" ht="16" customHeight="1">
      <c r="A302" s="3">
        <v>322.71</v>
      </c>
      <c r="B302" s="3">
        <f>A302-317.63</f>
        <v>5.079999999999984</v>
      </c>
      <c r="C302" s="3">
        <v>9.376598441307124</v>
      </c>
      <c r="D302" s="4"/>
      <c r="E302" s="4"/>
    </row>
    <row r="303" ht="16" customHeight="1">
      <c r="A303" s="3">
        <v>322.73</v>
      </c>
      <c r="B303" s="3">
        <f>A303-317.63</f>
        <v>5.099999999999966</v>
      </c>
      <c r="C303" s="3">
        <v>9.377858296524568</v>
      </c>
      <c r="D303" s="4"/>
      <c r="E303" s="4"/>
    </row>
    <row r="304" ht="16" customHeight="1">
      <c r="A304" s="3">
        <v>322.74</v>
      </c>
      <c r="B304" s="3">
        <f>A304-317.63</f>
        <v>5.109999999999957</v>
      </c>
      <c r="C304" s="3">
        <v>9.378362238611542</v>
      </c>
      <c r="D304" s="4"/>
      <c r="E304" s="4"/>
    </row>
    <row r="305" ht="16" customHeight="1">
      <c r="A305" s="3">
        <v>322.76</v>
      </c>
      <c r="B305" s="3">
        <f>A305-317.63</f>
        <v>5.129999999999995</v>
      </c>
      <c r="C305" s="3">
        <v>9.379874064872464</v>
      </c>
      <c r="D305" s="4"/>
      <c r="E305" s="4"/>
    </row>
    <row r="306" ht="16" customHeight="1">
      <c r="A306" s="3">
        <v>322.78</v>
      </c>
      <c r="B306" s="3">
        <f>A306-317.63</f>
        <v>5.149999999999977</v>
      </c>
      <c r="C306" s="3">
        <v>9.381133920089908</v>
      </c>
      <c r="D306" s="4"/>
      <c r="E306" s="4"/>
    </row>
    <row r="307" ht="16" customHeight="1">
      <c r="A307" s="3">
        <v>322.79</v>
      </c>
      <c r="B307" s="3">
        <f>A307-317.63</f>
        <v>5.159999999999968</v>
      </c>
      <c r="C307" s="3">
        <v>9.382645746350832</v>
      </c>
      <c r="D307" s="4"/>
      <c r="E307" s="4"/>
    </row>
    <row r="308" ht="16" customHeight="1">
      <c r="A308" s="3">
        <v>322.81</v>
      </c>
      <c r="B308" s="3">
        <f>A308-317.63</f>
        <v>5.180000000000007</v>
      </c>
      <c r="C308" s="3">
        <v>9.383905601568259</v>
      </c>
      <c r="D308" s="4"/>
      <c r="E308" s="4"/>
    </row>
    <row r="309" ht="16" customHeight="1">
      <c r="A309" s="3">
        <v>322.83</v>
      </c>
      <c r="B309" s="3">
        <f>A309-317.63</f>
        <v>5.199999999999989</v>
      </c>
      <c r="C309" s="3">
        <v>9.385417427829198</v>
      </c>
      <c r="D309" s="4"/>
      <c r="E309" s="4"/>
    </row>
    <row r="310" ht="16" customHeight="1">
      <c r="A310" s="3">
        <v>322.84</v>
      </c>
      <c r="B310" s="3">
        <f>A310-317.63</f>
        <v>5.20999999999998</v>
      </c>
      <c r="C310" s="3">
        <v>9.386677283046625</v>
      </c>
      <c r="D310" s="4"/>
      <c r="E310" s="4"/>
    </row>
    <row r="311" ht="16" customHeight="1">
      <c r="A311" s="3">
        <v>322.86</v>
      </c>
      <c r="B311" s="3">
        <f>A311-317.63</f>
        <v>5.229999999999961</v>
      </c>
      <c r="C311" s="3">
        <v>9.38793713826407</v>
      </c>
      <c r="D311" s="4"/>
      <c r="E311" s="4"/>
    </row>
    <row r="312" ht="16" customHeight="1">
      <c r="A312" s="3">
        <v>322.88</v>
      </c>
      <c r="B312" s="3">
        <f>A312-317.63</f>
        <v>5.25</v>
      </c>
      <c r="C312" s="3">
        <v>9.389448964524991</v>
      </c>
      <c r="D312" s="4"/>
      <c r="E312" s="4"/>
    </row>
    <row r="313" ht="16" customHeight="1">
      <c r="A313" s="3">
        <v>322.89</v>
      </c>
      <c r="B313" s="3">
        <f>A313-317.63</f>
        <v>5.259999999999991</v>
      </c>
      <c r="C313" s="3">
        <v>9.390708819742436</v>
      </c>
      <c r="D313" s="4"/>
      <c r="E313" s="4"/>
    </row>
    <row r="314" ht="16" customHeight="1">
      <c r="A314" s="3">
        <v>322.91</v>
      </c>
      <c r="B314" s="3">
        <f>A314-317.63</f>
        <v>5.279999999999973</v>
      </c>
      <c r="C314" s="3">
        <v>9.391464732872889</v>
      </c>
      <c r="D314" s="4"/>
      <c r="E314" s="4"/>
    </row>
    <row r="315" ht="16" customHeight="1">
      <c r="A315" s="3">
        <v>322.93</v>
      </c>
      <c r="B315" s="3">
        <f>A315-317.63</f>
        <v>5.300000000000011</v>
      </c>
      <c r="C315" s="3">
        <v>9.39297655913383</v>
      </c>
      <c r="D315" s="4"/>
      <c r="E315" s="4"/>
    </row>
    <row r="316" ht="16" customHeight="1">
      <c r="A316" s="3">
        <v>322.94</v>
      </c>
      <c r="B316" s="3">
        <f>A316-317.63</f>
        <v>5.310000000000002</v>
      </c>
      <c r="C316" s="3">
        <v>9.394236414351255</v>
      </c>
      <c r="D316" s="4"/>
      <c r="E316" s="4"/>
    </row>
    <row r="317" ht="16" customHeight="1">
      <c r="A317" s="3">
        <v>322.96</v>
      </c>
      <c r="B317" s="3">
        <f>A317-317.63</f>
        <v>5.329999999999984</v>
      </c>
      <c r="C317" s="3">
        <v>9.395496269568699</v>
      </c>
      <c r="D317" s="4"/>
      <c r="E317" s="4"/>
    </row>
    <row r="318" ht="16" customHeight="1">
      <c r="A318" s="3">
        <v>322.98</v>
      </c>
      <c r="B318" s="3">
        <f>A318-317.63</f>
        <v>5.349999999999966</v>
      </c>
      <c r="C318" s="3">
        <v>9.397008095829623</v>
      </c>
      <c r="D318" s="4"/>
      <c r="E318" s="4"/>
    </row>
    <row r="319" ht="16" customHeight="1">
      <c r="A319" s="3">
        <v>323</v>
      </c>
      <c r="B319" s="3">
        <f>A319-317.63</f>
        <v>5.370000000000005</v>
      </c>
      <c r="C319" s="3">
        <v>9.398267951047067</v>
      </c>
      <c r="D319" s="4"/>
      <c r="E319" s="4"/>
    </row>
    <row r="320" ht="16" customHeight="1">
      <c r="A320" s="3">
        <v>323.01</v>
      </c>
      <c r="B320" s="3">
        <f>A320-317.63</f>
        <v>5.379999999999995</v>
      </c>
      <c r="C320" s="3">
        <v>9.399779777307989</v>
      </c>
      <c r="D320" s="4"/>
      <c r="E320" s="4"/>
    </row>
    <row r="321" ht="16" customHeight="1">
      <c r="A321" s="3">
        <v>323.03</v>
      </c>
      <c r="B321" s="3">
        <f>A321-317.63</f>
        <v>5.399999999999977</v>
      </c>
      <c r="C321" s="3">
        <v>9.401039632525434</v>
      </c>
      <c r="D321" s="4"/>
      <c r="E321" s="4"/>
    </row>
    <row r="322" ht="16" customHeight="1">
      <c r="A322" s="3">
        <v>323.05</v>
      </c>
      <c r="B322" s="3">
        <f>A322-317.63</f>
        <v>5.419999999999959</v>
      </c>
      <c r="C322" s="3">
        <v>9.402299487742861</v>
      </c>
      <c r="D322" s="4"/>
      <c r="E322" s="4"/>
    </row>
    <row r="323" ht="16" customHeight="1">
      <c r="A323" s="3">
        <v>323.06</v>
      </c>
      <c r="B323" s="3">
        <f>A323-317.63</f>
        <v>5.430000000000007</v>
      </c>
      <c r="C323" s="3">
        <v>9.403559342960305</v>
      </c>
      <c r="D323" s="4"/>
      <c r="E323" s="4"/>
    </row>
    <row r="324" ht="16" customHeight="1">
      <c r="A324" s="3">
        <v>323.08</v>
      </c>
      <c r="B324" s="3">
        <f>A324-317.63</f>
        <v>5.449999999999989</v>
      </c>
      <c r="C324" s="3">
        <v>9.40481919817775</v>
      </c>
      <c r="D324" s="4"/>
      <c r="E324" s="4"/>
    </row>
    <row r="325" ht="16" customHeight="1">
      <c r="A325" s="3">
        <v>323.1</v>
      </c>
      <c r="B325" s="3">
        <f>A325-317.63</f>
        <v>5.46999999999997</v>
      </c>
      <c r="C325" s="3">
        <v>9.405575111308202</v>
      </c>
      <c r="D325" s="4"/>
      <c r="E325" s="4"/>
    </row>
    <row r="326" ht="16" customHeight="1">
      <c r="A326" s="3">
        <v>323.11</v>
      </c>
      <c r="B326" s="3">
        <f>A326-317.63</f>
        <v>5.479999999999961</v>
      </c>
      <c r="C326" s="3">
        <v>9.406834966525647</v>
      </c>
      <c r="D326" s="4"/>
      <c r="E326" s="4"/>
    </row>
    <row r="327" ht="16" customHeight="1">
      <c r="A327" s="3">
        <v>323.13</v>
      </c>
      <c r="B327" s="3">
        <f>A327-317.63</f>
        <v>5.5</v>
      </c>
      <c r="C327" s="3">
        <v>9.408346792786569</v>
      </c>
      <c r="D327" s="4"/>
      <c r="E327" s="4"/>
    </row>
    <row r="328" ht="16" customHeight="1">
      <c r="A328" s="3">
        <v>323.15</v>
      </c>
      <c r="B328" s="3">
        <f>A328-317.63</f>
        <v>5.519999999999982</v>
      </c>
      <c r="C328" s="3">
        <v>9.409606648004013</v>
      </c>
      <c r="D328" s="4"/>
      <c r="E328" s="4"/>
    </row>
    <row r="329" ht="16" customHeight="1">
      <c r="A329" s="3">
        <v>323.16</v>
      </c>
      <c r="B329" s="3">
        <f>A329-317.63</f>
        <v>5.529999999999973</v>
      </c>
      <c r="C329" s="3">
        <v>9.41086650322144</v>
      </c>
      <c r="D329" s="4"/>
      <c r="E329" s="4"/>
    </row>
    <row r="330" ht="16" customHeight="1">
      <c r="A330" s="3">
        <v>323.18</v>
      </c>
      <c r="B330" s="3">
        <f>A330-317.63</f>
        <v>5.550000000000011</v>
      </c>
      <c r="C330" s="3">
        <v>9.412126358438885</v>
      </c>
      <c r="D330" s="4"/>
      <c r="E330" s="4"/>
    </row>
    <row r="331" ht="16" customHeight="1">
      <c r="A331" s="3">
        <v>323.2</v>
      </c>
      <c r="B331" s="3">
        <f>A331-317.63</f>
        <v>5.569999999999993</v>
      </c>
      <c r="C331" s="3">
        <v>9.413638184699806</v>
      </c>
      <c r="D331" s="4"/>
      <c r="E331" s="4"/>
    </row>
    <row r="332" ht="16" customHeight="1">
      <c r="A332" s="3">
        <v>323.21</v>
      </c>
      <c r="B332" s="3">
        <f>A332-317.63</f>
        <v>5.579999999999984</v>
      </c>
      <c r="C332" s="3">
        <v>9.414898039917251</v>
      </c>
      <c r="D332" s="4"/>
      <c r="E332" s="4"/>
    </row>
    <row r="333" ht="16" customHeight="1">
      <c r="A333" s="3">
        <v>323.23</v>
      </c>
      <c r="B333" s="3">
        <f>A333-317.63</f>
        <v>5.599999999999966</v>
      </c>
      <c r="C333" s="3">
        <v>9.416157895134695</v>
      </c>
      <c r="D333" s="4"/>
      <c r="E333" s="4"/>
    </row>
    <row r="334" ht="16" customHeight="1">
      <c r="A334" s="3">
        <v>323.25</v>
      </c>
      <c r="B334" s="3">
        <f>A334-317.63</f>
        <v>5.620000000000005</v>
      </c>
      <c r="C334" s="3">
        <v>9.417669721395619</v>
      </c>
      <c r="D334" s="4"/>
      <c r="E334" s="4"/>
    </row>
    <row r="335" ht="16" customHeight="1">
      <c r="A335" s="3">
        <v>323.26</v>
      </c>
      <c r="B335" s="3">
        <f>A335-317.63</f>
        <v>5.629999999999995</v>
      </c>
      <c r="C335" s="3">
        <v>9.418929576613044</v>
      </c>
      <c r="D335" s="4"/>
      <c r="E335" s="4"/>
    </row>
    <row r="336" ht="16" customHeight="1">
      <c r="A336" s="3">
        <v>323.28</v>
      </c>
      <c r="B336" s="3">
        <f>A336-317.63</f>
        <v>5.649999999999977</v>
      </c>
      <c r="C336" s="3">
        <v>9.419685489743514</v>
      </c>
      <c r="D336" s="4"/>
      <c r="E336" s="4"/>
    </row>
    <row r="337" ht="16" customHeight="1">
      <c r="A337" s="3">
        <v>323.3</v>
      </c>
      <c r="B337" s="3">
        <f>A337-317.63</f>
        <v>5.669999999999959</v>
      </c>
      <c r="C337" s="3">
        <v>9.420945344960959</v>
      </c>
      <c r="D337" s="4"/>
      <c r="E337" s="4"/>
    </row>
    <row r="338" ht="16" customHeight="1">
      <c r="A338" s="3">
        <v>323.32</v>
      </c>
      <c r="B338" s="3">
        <f>A338-317.63</f>
        <v>5.689999999999998</v>
      </c>
      <c r="C338" s="3">
        <v>9.422205200178386</v>
      </c>
      <c r="D338" s="4"/>
      <c r="E338" s="4"/>
    </row>
    <row r="339" ht="16" customHeight="1">
      <c r="A339" s="3">
        <v>323.33</v>
      </c>
      <c r="B339" s="3">
        <f>A339-317.63</f>
        <v>5.699999999999989</v>
      </c>
      <c r="C339" s="3">
        <v>9.423717026439327</v>
      </c>
      <c r="D339" s="4"/>
      <c r="E339" s="4"/>
    </row>
    <row r="340" ht="16" customHeight="1">
      <c r="A340" s="3">
        <v>323.35</v>
      </c>
      <c r="B340" s="3">
        <f>A340-317.63</f>
        <v>5.71999999999997</v>
      </c>
      <c r="C340" s="3">
        <v>9.424976881656752</v>
      </c>
      <c r="D340" s="4"/>
      <c r="E340" s="4"/>
    </row>
    <row r="341" ht="16" customHeight="1">
      <c r="A341" s="3">
        <v>323.37</v>
      </c>
      <c r="B341" s="3">
        <f>A341-317.63</f>
        <v>5.740000000000009</v>
      </c>
      <c r="C341" s="3">
        <v>9.426236736874197</v>
      </c>
      <c r="D341" s="4"/>
      <c r="E341" s="4"/>
    </row>
    <row r="342" ht="16" customHeight="1">
      <c r="A342" s="3">
        <v>323.38</v>
      </c>
      <c r="B342" s="3">
        <f>A342-317.63</f>
        <v>5.75</v>
      </c>
      <c r="C342" s="3">
        <v>9.427244621048146</v>
      </c>
      <c r="D342" s="4"/>
      <c r="E342" s="4"/>
    </row>
    <row r="343" ht="16" customHeight="1">
      <c r="A343" s="3">
        <v>323.4</v>
      </c>
      <c r="B343" s="3">
        <f>A343-317.63</f>
        <v>5.769999999999982</v>
      </c>
      <c r="C343" s="3">
        <v>9.428756447309068</v>
      </c>
      <c r="D343" s="4"/>
      <c r="E343" s="4"/>
    </row>
    <row r="344" ht="16" customHeight="1">
      <c r="A344" s="3">
        <v>323.42</v>
      </c>
      <c r="B344" s="3">
        <f>A344-317.63</f>
        <v>5.789999999999964</v>
      </c>
      <c r="C344" s="3">
        <v>9.430016302526512</v>
      </c>
      <c r="D344" s="4"/>
      <c r="E344" s="4"/>
    </row>
    <row r="345" ht="16" customHeight="1">
      <c r="A345" s="3">
        <v>323.43</v>
      </c>
      <c r="B345" s="3">
        <f>A345-317.63</f>
        <v>5.800000000000011</v>
      </c>
      <c r="C345" s="3">
        <v>9.431276157743957</v>
      </c>
      <c r="D345" s="4"/>
      <c r="E345" s="4"/>
    </row>
    <row r="346" ht="16" customHeight="1">
      <c r="A346" s="3">
        <v>323.45</v>
      </c>
      <c r="B346" s="3">
        <f>A346-317.63</f>
        <v>5.819999999999993</v>
      </c>
      <c r="C346" s="3">
        <v>9.432536012961384</v>
      </c>
      <c r="D346" s="4"/>
      <c r="E346" s="4"/>
    </row>
    <row r="347" ht="16" customHeight="1">
      <c r="A347" s="3">
        <v>323.47</v>
      </c>
      <c r="B347" s="3">
        <f>A347-317.63</f>
        <v>5.839999999999975</v>
      </c>
      <c r="C347" s="3">
        <v>9.433291926091854</v>
      </c>
      <c r="D347" s="4"/>
      <c r="E347" s="4"/>
    </row>
    <row r="348" ht="16" customHeight="1">
      <c r="A348" s="3">
        <v>323.48</v>
      </c>
      <c r="B348" s="3">
        <f>A348-317.63</f>
        <v>5.849999999999966</v>
      </c>
      <c r="C348" s="3">
        <v>9.434551781309281</v>
      </c>
      <c r="D348" s="4"/>
      <c r="E348" s="4"/>
    </row>
    <row r="349" ht="16" customHeight="1">
      <c r="A349" s="3">
        <v>323.5</v>
      </c>
      <c r="B349" s="3">
        <f>A349-317.63</f>
        <v>5.870000000000005</v>
      </c>
      <c r="C349" s="3">
        <v>9.435811636526726</v>
      </c>
      <c r="D349" s="4"/>
      <c r="E349" s="4"/>
    </row>
    <row r="350" ht="16" customHeight="1">
      <c r="A350" s="3">
        <v>323.52</v>
      </c>
      <c r="B350" s="3">
        <f>A350-317.63</f>
        <v>5.889999999999986</v>
      </c>
      <c r="C350" s="3">
        <v>9.437323462787647</v>
      </c>
      <c r="D350" s="4"/>
      <c r="E350" s="4"/>
    </row>
    <row r="351" ht="16" customHeight="1">
      <c r="A351" s="3">
        <v>323.53</v>
      </c>
      <c r="B351" s="3">
        <f>A351-317.63</f>
        <v>5.899999999999977</v>
      </c>
      <c r="C351" s="3">
        <v>9.438583318005092</v>
      </c>
      <c r="D351" s="4"/>
      <c r="E351" s="4"/>
    </row>
    <row r="352" ht="16" customHeight="1">
      <c r="A352" s="3">
        <v>323.55</v>
      </c>
      <c r="B352" s="3">
        <f>A352-317.63</f>
        <v>5.919999999999959</v>
      </c>
      <c r="C352" s="3">
        <v>9.439843173222537</v>
      </c>
      <c r="D352" s="4"/>
      <c r="E352" s="4"/>
    </row>
    <row r="353" ht="16" customHeight="1">
      <c r="A353" s="3">
        <v>323.57</v>
      </c>
      <c r="B353" s="3">
        <f>A353-317.63</f>
        <v>5.939999999999998</v>
      </c>
      <c r="C353" s="3">
        <v>9.441103028439963</v>
      </c>
      <c r="D353" s="4"/>
      <c r="E353" s="4"/>
    </row>
    <row r="354" ht="16" customHeight="1">
      <c r="A354" s="3">
        <v>323.58</v>
      </c>
      <c r="B354" s="3">
        <f>A354-317.63</f>
        <v>5.949999999999989</v>
      </c>
      <c r="C354" s="3">
        <v>9.442362883657408</v>
      </c>
      <c r="D354" s="4"/>
      <c r="E354" s="4"/>
    </row>
    <row r="355" ht="16" customHeight="1">
      <c r="A355" s="3">
        <v>323.6</v>
      </c>
      <c r="B355" s="3">
        <f>A355-317.63</f>
        <v>5.96999999999997</v>
      </c>
      <c r="C355" s="3">
        <v>9.443622738874852</v>
      </c>
      <c r="D355" s="4"/>
      <c r="E355" s="4"/>
    </row>
    <row r="356" ht="16" customHeight="1">
      <c r="A356" s="3">
        <v>323.62</v>
      </c>
      <c r="B356" s="3">
        <f>A356-317.63</f>
        <v>5.990000000000009</v>
      </c>
      <c r="C356" s="3">
        <v>9.444882594092277</v>
      </c>
      <c r="D356" s="4"/>
      <c r="E356" s="4"/>
    </row>
    <row r="357" ht="16" customHeight="1">
      <c r="A357" s="3">
        <v>323.64</v>
      </c>
      <c r="B357" s="3">
        <f>A357-317.63</f>
        <v>6.009999999999991</v>
      </c>
      <c r="C357" s="3">
        <v>9.446394420353219</v>
      </c>
      <c r="D357" s="4"/>
      <c r="E357" s="4"/>
    </row>
    <row r="358" ht="16" customHeight="1">
      <c r="A358" s="3">
        <v>323.65</v>
      </c>
      <c r="B358" s="3">
        <f>A358-317.63</f>
        <v>6.019999999999982</v>
      </c>
      <c r="C358" s="3">
        <v>9.446898362440193</v>
      </c>
      <c r="D358" s="4"/>
      <c r="E358" s="4"/>
    </row>
    <row r="359" ht="16" customHeight="1">
      <c r="A359" s="3">
        <v>323.67</v>
      </c>
      <c r="B359" s="3">
        <f>A359-317.63</f>
        <v>6.039999999999964</v>
      </c>
      <c r="C359" s="3">
        <v>9.448158217657619</v>
      </c>
      <c r="D359" s="4"/>
      <c r="E359" s="4"/>
    </row>
    <row r="360" ht="16" customHeight="1">
      <c r="A360" s="3">
        <v>323.69</v>
      </c>
      <c r="B360" s="3">
        <f>A360-317.63</f>
        <v>6.060000000000002</v>
      </c>
      <c r="C360" s="3">
        <v>9.449418072875064</v>
      </c>
      <c r="D360" s="4"/>
      <c r="E360" s="4"/>
    </row>
    <row r="361" ht="16" customHeight="1">
      <c r="A361" s="3">
        <v>323.7</v>
      </c>
      <c r="B361" s="3">
        <f>A361-317.63</f>
        <v>6.069999999999993</v>
      </c>
      <c r="C361" s="3">
        <v>9.450929899135986</v>
      </c>
      <c r="D361" s="4"/>
      <c r="E361" s="4"/>
    </row>
    <row r="362" ht="16" customHeight="1">
      <c r="A362" s="3">
        <v>323.72</v>
      </c>
      <c r="B362" s="3">
        <f>A362-317.63</f>
        <v>6.089999999999975</v>
      </c>
      <c r="C362" s="3">
        <v>9.45218975435343</v>
      </c>
      <c r="D362" s="4"/>
      <c r="E362" s="4"/>
    </row>
    <row r="363" ht="16" customHeight="1">
      <c r="A363" s="3">
        <v>323.74</v>
      </c>
      <c r="B363" s="3">
        <f>A363-317.63</f>
        <v>6.109999999999957</v>
      </c>
      <c r="C363" s="3">
        <v>9.453449609570857</v>
      </c>
      <c r="D363" s="4"/>
      <c r="E363" s="4"/>
    </row>
    <row r="364" ht="16" customHeight="1">
      <c r="A364" s="3">
        <v>323.75</v>
      </c>
      <c r="B364" s="3">
        <f>A364-317.63</f>
        <v>6.120000000000005</v>
      </c>
      <c r="C364" s="3">
        <v>9.454709464788301</v>
      </c>
      <c r="D364" s="4"/>
      <c r="E364" s="4"/>
    </row>
    <row r="365" ht="16" customHeight="1">
      <c r="A365" s="3">
        <v>323.77</v>
      </c>
      <c r="B365" s="3">
        <f>A365-317.63</f>
        <v>6.139999999999986</v>
      </c>
      <c r="C365" s="3">
        <v>9.455969320005746</v>
      </c>
      <c r="D365" s="4"/>
      <c r="E365" s="4"/>
    </row>
    <row r="366" ht="16" customHeight="1">
      <c r="A366" s="3">
        <v>323.79</v>
      </c>
      <c r="B366" s="3">
        <f>A366-317.63</f>
        <v>6.159999999999968</v>
      </c>
      <c r="C366" s="3">
        <v>9.456977204179694</v>
      </c>
      <c r="D366" s="4"/>
      <c r="E366" s="4"/>
    </row>
    <row r="367" ht="16" customHeight="1">
      <c r="A367" s="3">
        <v>323.8</v>
      </c>
      <c r="B367" s="3">
        <f>A367-317.63</f>
        <v>6.169999999999959</v>
      </c>
      <c r="C367" s="3">
        <v>9.458237059397138</v>
      </c>
      <c r="D367" s="4"/>
      <c r="E367" s="4"/>
    </row>
    <row r="368" ht="16" customHeight="1">
      <c r="A368" s="3">
        <v>323.82</v>
      </c>
      <c r="B368" s="3">
        <f>A368-317.63</f>
        <v>6.189999999999998</v>
      </c>
      <c r="C368" s="3">
        <v>9.459748885658062</v>
      </c>
      <c r="D368" s="4"/>
      <c r="E368" s="4"/>
    </row>
    <row r="369" ht="16" customHeight="1">
      <c r="A369" s="3">
        <v>323.84</v>
      </c>
      <c r="B369" s="3">
        <f>A369-317.63</f>
        <v>6.20999999999998</v>
      </c>
      <c r="C369" s="3">
        <v>9.460252827745036</v>
      </c>
      <c r="D369" s="4"/>
      <c r="E369" s="4"/>
    </row>
    <row r="370" ht="16" customHeight="1">
      <c r="A370" s="3">
        <v>323.85</v>
      </c>
      <c r="B370" s="3">
        <f>A370-317.63</f>
        <v>6.21999999999997</v>
      </c>
      <c r="C370" s="3">
        <v>9.46151268296248</v>
      </c>
      <c r="D370" s="4"/>
      <c r="E370" s="4"/>
    </row>
    <row r="371" ht="16" customHeight="1">
      <c r="A371" s="3">
        <v>323.87</v>
      </c>
      <c r="B371" s="3">
        <f>A371-317.63</f>
        <v>6.240000000000009</v>
      </c>
      <c r="C371" s="3">
        <v>9.462772538179907</v>
      </c>
      <c r="D371" s="4"/>
      <c r="E371" s="4"/>
    </row>
    <row r="372" ht="16" customHeight="1">
      <c r="A372" s="3">
        <v>323.89</v>
      </c>
      <c r="B372" s="3">
        <f>A372-317.63</f>
        <v>6.259999999999991</v>
      </c>
      <c r="C372" s="3">
        <v>9.464032393397352</v>
      </c>
      <c r="D372" s="4"/>
      <c r="E372" s="4"/>
    </row>
    <row r="373" ht="16" customHeight="1">
      <c r="A373" s="3">
        <v>323.91</v>
      </c>
      <c r="B373" s="3">
        <f>A373-317.63</f>
        <v>6.279999999999973</v>
      </c>
      <c r="C373" s="3">
        <v>9.465292248614796</v>
      </c>
      <c r="D373" s="4"/>
      <c r="E373" s="4"/>
    </row>
    <row r="374" ht="16" customHeight="1">
      <c r="A374" s="3">
        <v>323.92</v>
      </c>
      <c r="B374" s="3">
        <f>A374-317.63</f>
        <v>6.289999999999964</v>
      </c>
      <c r="C374" s="3">
        <v>9.466552103832223</v>
      </c>
      <c r="D374" s="4"/>
      <c r="E374" s="4"/>
    </row>
    <row r="375" ht="16" customHeight="1">
      <c r="A375" s="3">
        <v>323.94</v>
      </c>
      <c r="B375" s="3">
        <f>A375-317.63</f>
        <v>6.310000000000002</v>
      </c>
      <c r="C375" s="3">
        <v>9.468063930093145</v>
      </c>
      <c r="D375" s="4"/>
      <c r="E375" s="4"/>
    </row>
    <row r="376" ht="16" customHeight="1">
      <c r="A376" s="3">
        <v>323.96</v>
      </c>
      <c r="B376" s="3">
        <f>A376-317.63</f>
        <v>6.329999999999984</v>
      </c>
      <c r="C376" s="3">
        <v>9.469071814267092</v>
      </c>
      <c r="D376" s="4"/>
      <c r="E376" s="4"/>
    </row>
    <row r="377" ht="16" customHeight="1">
      <c r="A377" s="3">
        <v>323.97</v>
      </c>
      <c r="B377" s="3">
        <f>A377-317.63</f>
        <v>6.339999999999975</v>
      </c>
      <c r="C377" s="3">
        <v>9.470331669484537</v>
      </c>
      <c r="D377" s="4"/>
      <c r="E377" s="4"/>
    </row>
    <row r="378" ht="16" customHeight="1">
      <c r="A378" s="3">
        <v>323.99</v>
      </c>
      <c r="B378" s="3">
        <f>A378-317.63</f>
        <v>6.359999999999957</v>
      </c>
      <c r="C378" s="3">
        <v>9.471591524701982</v>
      </c>
      <c r="D378" s="4"/>
      <c r="E378" s="4"/>
    </row>
    <row r="379" ht="16" customHeight="1">
      <c r="A379" s="3">
        <v>324.01</v>
      </c>
      <c r="B379" s="3">
        <f>A379-317.63</f>
        <v>6.379999999999995</v>
      </c>
      <c r="C379" s="3">
        <v>9.472851379919408</v>
      </c>
      <c r="D379" s="4"/>
      <c r="E379" s="4"/>
    </row>
    <row r="380" ht="16" customHeight="1">
      <c r="A380" s="3">
        <v>324.02</v>
      </c>
      <c r="B380" s="3">
        <f>A380-317.63</f>
        <v>6.389999999999986</v>
      </c>
      <c r="C380" s="3">
        <v>9.473607293049879</v>
      </c>
      <c r="D380" s="4"/>
      <c r="E380" s="4"/>
    </row>
    <row r="381" ht="16" customHeight="1">
      <c r="A381" s="3">
        <v>324.04</v>
      </c>
      <c r="B381" s="3">
        <f>A381-317.63</f>
        <v>6.409999999999968</v>
      </c>
      <c r="C381" s="3">
        <v>9.474867148267323</v>
      </c>
      <c r="D381" s="4"/>
      <c r="E381" s="4"/>
    </row>
    <row r="382" ht="16" customHeight="1">
      <c r="A382" s="3">
        <v>324.06</v>
      </c>
      <c r="B382" s="3">
        <f>A382-317.63</f>
        <v>6.430000000000007</v>
      </c>
      <c r="C382" s="3">
        <v>9.47612700348475</v>
      </c>
      <c r="D382" s="4"/>
      <c r="E382" s="4"/>
    </row>
    <row r="383" ht="16" customHeight="1">
      <c r="A383" s="3">
        <v>324.07</v>
      </c>
      <c r="B383" s="3">
        <f>A383-317.63</f>
        <v>6.439999999999998</v>
      </c>
      <c r="C383" s="3">
        <v>9.477386858702195</v>
      </c>
      <c r="D383" s="4"/>
      <c r="E383" s="4"/>
    </row>
    <row r="384" ht="16" customHeight="1">
      <c r="A384" s="3">
        <v>324.09</v>
      </c>
      <c r="B384" s="3">
        <f>A384-317.63</f>
        <v>6.45999999999998</v>
      </c>
      <c r="C384" s="3">
        <v>9.478646713919639</v>
      </c>
      <c r="D384" s="4"/>
      <c r="E384" s="4"/>
    </row>
    <row r="385" ht="16" customHeight="1">
      <c r="A385" s="3">
        <v>324.11</v>
      </c>
      <c r="B385" s="3">
        <f>A385-317.63</f>
        <v>6.479999999999961</v>
      </c>
      <c r="C385" s="3">
        <v>9.479906569137064</v>
      </c>
      <c r="D385" s="4"/>
      <c r="E385" s="4"/>
    </row>
    <row r="386" ht="16" customHeight="1">
      <c r="A386" s="3">
        <v>324.12</v>
      </c>
      <c r="B386" s="3">
        <f>A386-317.63</f>
        <v>6.490000000000009</v>
      </c>
      <c r="C386" s="3">
        <v>9.481166424354509</v>
      </c>
      <c r="D386" s="4"/>
      <c r="E386" s="4"/>
    </row>
    <row r="387" ht="16" customHeight="1">
      <c r="A387" s="3">
        <v>324.14</v>
      </c>
      <c r="B387" s="3">
        <f>A387-317.63</f>
        <v>6.509999999999991</v>
      </c>
      <c r="C387" s="3">
        <v>9.482174308528458</v>
      </c>
      <c r="D387" s="4"/>
      <c r="E387" s="4"/>
    </row>
    <row r="388" ht="16" customHeight="1">
      <c r="A388" s="3">
        <v>324.16</v>
      </c>
      <c r="B388" s="3">
        <f>A388-317.63</f>
        <v>6.529999999999973</v>
      </c>
      <c r="C388" s="3">
        <v>9.483434163745903</v>
      </c>
      <c r="D388" s="4"/>
      <c r="E388" s="4"/>
    </row>
    <row r="389" ht="16" customHeight="1">
      <c r="A389" s="3">
        <v>324.17</v>
      </c>
      <c r="B389" s="3">
        <f>A389-317.63</f>
        <v>6.539999999999964</v>
      </c>
      <c r="C389" s="3">
        <v>9.484694018963348</v>
      </c>
      <c r="D389" s="4"/>
      <c r="E389" s="4"/>
    </row>
    <row r="390" ht="16" customHeight="1">
      <c r="A390" s="3">
        <v>324.19</v>
      </c>
      <c r="B390" s="3">
        <f>A390-317.63</f>
        <v>6.560000000000002</v>
      </c>
      <c r="C390" s="3">
        <v>9.485449932093799</v>
      </c>
      <c r="D390" s="4"/>
      <c r="E390" s="4"/>
    </row>
    <row r="391" ht="16" customHeight="1">
      <c r="A391" s="3">
        <v>324.21</v>
      </c>
      <c r="B391" s="3">
        <f>A391-317.63</f>
        <v>6.579999999999984</v>
      </c>
      <c r="C391" s="3">
        <v>9.486709787311243</v>
      </c>
      <c r="D391" s="4"/>
      <c r="E391" s="4"/>
    </row>
    <row r="392" ht="16" customHeight="1">
      <c r="A392" s="3">
        <v>324.23</v>
      </c>
      <c r="B392" s="3">
        <f>A392-317.63</f>
        <v>6.599999999999966</v>
      </c>
      <c r="C392" s="3">
        <v>9.487717671485191</v>
      </c>
      <c r="D392" s="4"/>
      <c r="E392" s="4"/>
    </row>
    <row r="393" ht="16" customHeight="1">
      <c r="A393" s="3">
        <v>324.24</v>
      </c>
      <c r="B393" s="3">
        <f>A393-317.63</f>
        <v>6.609999999999957</v>
      </c>
      <c r="C393" s="3">
        <v>9.488977526702636</v>
      </c>
      <c r="D393" s="4"/>
      <c r="E393" s="4"/>
    </row>
    <row r="394" ht="16" customHeight="1">
      <c r="A394" s="3">
        <v>324.26</v>
      </c>
      <c r="B394" s="3">
        <f>A394-317.63</f>
        <v>6.629999999999995</v>
      </c>
      <c r="C394" s="3">
        <v>9.490489352963559</v>
      </c>
      <c r="D394" s="4"/>
      <c r="E394" s="4"/>
    </row>
    <row r="395" ht="16" customHeight="1">
      <c r="A395" s="3">
        <v>324.28</v>
      </c>
      <c r="B395" s="3">
        <f>A395-317.63</f>
        <v>6.649999999999977</v>
      </c>
      <c r="C395" s="3">
        <v>9.491749208180986</v>
      </c>
      <c r="D395" s="4"/>
      <c r="E395" s="4"/>
    </row>
    <row r="396" ht="16" customHeight="1">
      <c r="A396" s="3">
        <v>324.29</v>
      </c>
      <c r="B396" s="3">
        <f>A396-317.63</f>
        <v>6.659999999999968</v>
      </c>
      <c r="C396" s="3">
        <v>9.492757092354951</v>
      </c>
      <c r="D396" s="4"/>
      <c r="E396" s="4"/>
    </row>
    <row r="397" ht="16" customHeight="1">
      <c r="A397" s="3">
        <v>324.31</v>
      </c>
      <c r="B397" s="3">
        <f>A397-317.63</f>
        <v>6.680000000000007</v>
      </c>
      <c r="C397" s="3">
        <v>9.494016947572378</v>
      </c>
      <c r="D397" s="4"/>
      <c r="E397" s="4"/>
    </row>
    <row r="398" ht="16" customHeight="1">
      <c r="A398" s="3">
        <v>324.33</v>
      </c>
      <c r="B398" s="3">
        <f>A398-317.63</f>
        <v>6.699999999999989</v>
      </c>
      <c r="C398" s="3">
        <v>9.495276802789823</v>
      </c>
      <c r="D398" s="4"/>
      <c r="E398" s="4"/>
    </row>
    <row r="399" ht="16" customHeight="1">
      <c r="A399" s="3">
        <v>324.34</v>
      </c>
      <c r="B399" s="3">
        <f>A399-317.63</f>
        <v>6.70999999999998</v>
      </c>
      <c r="C399" s="3">
        <v>9.496536658007267</v>
      </c>
      <c r="D399" s="4"/>
      <c r="E399" s="4"/>
    </row>
    <row r="400" ht="16" customHeight="1">
      <c r="A400" s="3">
        <v>324.36</v>
      </c>
      <c r="B400" s="3">
        <f>A400-317.63</f>
        <v>6.729999999999961</v>
      </c>
      <c r="C400" s="3">
        <v>9.497796513224694</v>
      </c>
      <c r="D400" s="4"/>
      <c r="E400" s="4"/>
    </row>
    <row r="401" ht="16" customHeight="1">
      <c r="A401" s="3">
        <v>324.38</v>
      </c>
      <c r="B401" s="3">
        <f>A401-317.63</f>
        <v>6.75</v>
      </c>
      <c r="C401" s="3">
        <v>9.498300455311668</v>
      </c>
      <c r="D401" s="4"/>
      <c r="E401" s="4"/>
    </row>
    <row r="402" ht="16" customHeight="1">
      <c r="A402" s="3">
        <v>324.39</v>
      </c>
      <c r="B402" s="3">
        <f>A402-317.63</f>
        <v>6.759999999999991</v>
      </c>
      <c r="C402" s="3">
        <v>9.499560310529112</v>
      </c>
      <c r="D402" s="4"/>
      <c r="E402" s="4"/>
    </row>
    <row r="403" ht="16" customHeight="1">
      <c r="A403" s="3">
        <v>324.41</v>
      </c>
      <c r="B403" s="3">
        <f>A403-317.63</f>
        <v>6.779999999999973</v>
      </c>
      <c r="C403" s="3">
        <v>9.500820165746557</v>
      </c>
      <c r="D403" s="4"/>
      <c r="E403" s="4"/>
    </row>
    <row r="404" ht="16" customHeight="1">
      <c r="A404" s="3">
        <v>324.43</v>
      </c>
      <c r="B404" s="3">
        <f>A404-317.63</f>
        <v>6.800000000000011</v>
      </c>
      <c r="C404" s="3">
        <v>9.502080020963984</v>
      </c>
      <c r="D404" s="4"/>
      <c r="E404" s="4"/>
    </row>
    <row r="405" ht="16" customHeight="1">
      <c r="A405" s="3">
        <v>324.44</v>
      </c>
      <c r="B405" s="3">
        <f>A405-317.63</f>
        <v>6.810000000000002</v>
      </c>
      <c r="C405" s="3">
        <v>9.503339876181428</v>
      </c>
      <c r="D405" s="4"/>
      <c r="E405" s="4"/>
    </row>
    <row r="406" ht="16" customHeight="1">
      <c r="A406" s="3">
        <v>324.46</v>
      </c>
      <c r="B406" s="3">
        <f>A406-317.63</f>
        <v>6.829999999999984</v>
      </c>
      <c r="C406" s="3">
        <v>9.504599731398871</v>
      </c>
      <c r="D406" s="4"/>
      <c r="E406" s="4"/>
    </row>
    <row r="407" ht="16" customHeight="1">
      <c r="A407" s="3">
        <v>324.48</v>
      </c>
      <c r="B407" s="3">
        <f>A407-317.63</f>
        <v>6.849999999999966</v>
      </c>
      <c r="C407" s="3">
        <v>9.505859586616298</v>
      </c>
      <c r="D407" s="4"/>
      <c r="E407" s="4"/>
    </row>
    <row r="408" ht="16" customHeight="1">
      <c r="A408" s="3">
        <v>324.5</v>
      </c>
      <c r="B408" s="3">
        <f>A408-317.63</f>
        <v>6.870000000000005</v>
      </c>
      <c r="C408" s="3">
        <v>9.506867470790247</v>
      </c>
      <c r="D408" s="4"/>
      <c r="E408" s="4"/>
    </row>
    <row r="409" ht="16" customHeight="1">
      <c r="A409" s="3">
        <v>324.51</v>
      </c>
      <c r="B409" s="3">
        <f>A409-317.63</f>
        <v>6.879999999999995</v>
      </c>
      <c r="C409" s="3">
        <v>9.508127326007692</v>
      </c>
      <c r="D409" s="4"/>
      <c r="E409" s="4"/>
    </row>
    <row r="410" ht="16" customHeight="1">
      <c r="A410" s="3">
        <v>324.53</v>
      </c>
      <c r="B410" s="3">
        <f>A410-317.63</f>
        <v>6.899999999999977</v>
      </c>
      <c r="C410" s="3">
        <v>9.509387181225136</v>
      </c>
      <c r="D410" s="4"/>
      <c r="E410" s="4"/>
    </row>
    <row r="411" ht="16" customHeight="1">
      <c r="A411" s="3">
        <v>324.55</v>
      </c>
      <c r="B411" s="3">
        <f>A411-317.63</f>
        <v>6.919999999999959</v>
      </c>
      <c r="C411" s="3">
        <v>9.510395065399084</v>
      </c>
      <c r="D411" s="4"/>
      <c r="E411" s="4"/>
    </row>
    <row r="412" ht="16" customHeight="1">
      <c r="A412" s="3">
        <v>324.56</v>
      </c>
      <c r="B412" s="3">
        <f>A412-317.63</f>
        <v>6.930000000000007</v>
      </c>
      <c r="C412" s="3">
        <v>9.511654920616529</v>
      </c>
      <c r="D412" s="4"/>
      <c r="E412" s="4"/>
    </row>
    <row r="413" ht="16" customHeight="1">
      <c r="A413" s="3">
        <v>324.58</v>
      </c>
      <c r="B413" s="3">
        <f>A413-317.63</f>
        <v>6.949999999999989</v>
      </c>
      <c r="C413" s="3">
        <v>9.51241083374698</v>
      </c>
      <c r="D413" s="4"/>
      <c r="E413" s="4"/>
    </row>
    <row r="414" ht="16" customHeight="1">
      <c r="A414" s="3">
        <v>324.6</v>
      </c>
      <c r="B414" s="3">
        <f>A414-317.63</f>
        <v>6.96999999999997</v>
      </c>
      <c r="C414" s="3">
        <v>9.513670688964424</v>
      </c>
      <c r="D414" s="4"/>
      <c r="E414" s="4"/>
    </row>
    <row r="415" ht="16" customHeight="1">
      <c r="A415" s="3">
        <v>324.61</v>
      </c>
      <c r="B415" s="3">
        <f>A415-317.63</f>
        <v>6.979999999999961</v>
      </c>
      <c r="C415" s="3">
        <v>9.514678573138374</v>
      </c>
      <c r="D415" s="4"/>
      <c r="E415" s="4"/>
    </row>
    <row r="416" ht="16" customHeight="1">
      <c r="A416" s="3">
        <v>324.63</v>
      </c>
      <c r="B416" s="3">
        <f>A416-317.63</f>
        <v>7</v>
      </c>
      <c r="C416" s="3">
        <v>9.515938428355819</v>
      </c>
      <c r="D416" s="4"/>
      <c r="E416" s="4"/>
    </row>
    <row r="417" ht="16" customHeight="1">
      <c r="A417" s="3">
        <v>324.65</v>
      </c>
      <c r="B417" s="3">
        <f>A417-317.63</f>
        <v>7.019999999999982</v>
      </c>
      <c r="C417" s="3">
        <v>9.517198283573245</v>
      </c>
      <c r="D417" s="4"/>
      <c r="E417" s="4"/>
    </row>
    <row r="418" ht="16" customHeight="1">
      <c r="A418" s="3">
        <v>324.66</v>
      </c>
      <c r="B418" s="3">
        <f>A418-317.63</f>
        <v>7.029999999999973</v>
      </c>
      <c r="C418" s="3">
        <v>9.518458138790688</v>
      </c>
      <c r="D418" s="4"/>
      <c r="E418" s="4"/>
    </row>
    <row r="419" ht="16" customHeight="1">
      <c r="A419" s="3">
        <v>324.68</v>
      </c>
      <c r="B419" s="3">
        <f>A419-317.63</f>
        <v>7.050000000000011</v>
      </c>
      <c r="C419" s="3">
        <v>9.519466022964638</v>
      </c>
      <c r="D419" s="4"/>
      <c r="E419" s="4"/>
    </row>
    <row r="420" ht="16" customHeight="1">
      <c r="A420" s="3">
        <v>324.7</v>
      </c>
      <c r="B420" s="3">
        <f>A420-317.63</f>
        <v>7.069999999999993</v>
      </c>
      <c r="C420" s="3">
        <v>9.520725878182082</v>
      </c>
      <c r="D420" s="4"/>
      <c r="E420" s="4"/>
    </row>
    <row r="421" ht="16" customHeight="1">
      <c r="A421" s="3">
        <v>324.71</v>
      </c>
      <c r="B421" s="3">
        <f>A421-317.63</f>
        <v>7.079999999999984</v>
      </c>
      <c r="C421" s="3">
        <v>9.521985733399509</v>
      </c>
      <c r="D421" s="4"/>
      <c r="E421" s="4"/>
    </row>
    <row r="422" ht="16" customHeight="1">
      <c r="A422" s="3">
        <v>324.73</v>
      </c>
      <c r="B422" s="3">
        <f>A422-317.63</f>
        <v>7.099999999999966</v>
      </c>
      <c r="C422" s="3">
        <v>9.523245588616954</v>
      </c>
      <c r="D422" s="4"/>
      <c r="E422" s="4"/>
    </row>
    <row r="423" ht="16" customHeight="1">
      <c r="A423" s="3">
        <v>324.75</v>
      </c>
      <c r="B423" s="3">
        <f>A423-317.63</f>
        <v>7.120000000000005</v>
      </c>
      <c r="C423" s="3">
        <v>9.524505443834396</v>
      </c>
      <c r="D423" s="4"/>
      <c r="E423" s="4"/>
    </row>
    <row r="424" ht="16" customHeight="1">
      <c r="A424" s="3">
        <v>324.77</v>
      </c>
      <c r="B424" s="3">
        <f>A424-317.63</f>
        <v>7.139999999999986</v>
      </c>
      <c r="C424" s="3">
        <v>9.525009385921372</v>
      </c>
      <c r="D424" s="4"/>
      <c r="E424" s="4"/>
    </row>
    <row r="425" ht="16" customHeight="1">
      <c r="A425" s="3">
        <v>324.78</v>
      </c>
      <c r="B425" s="3">
        <f>A425-317.63</f>
        <v>7.149999999999977</v>
      </c>
      <c r="C425" s="3">
        <v>9.52601727009532</v>
      </c>
      <c r="D425" s="4"/>
      <c r="E425" s="4"/>
    </row>
    <row r="426" ht="16" customHeight="1">
      <c r="A426" s="3">
        <v>324.8</v>
      </c>
      <c r="B426" s="3">
        <f>A426-317.63</f>
        <v>7.169999999999959</v>
      </c>
      <c r="C426" s="3">
        <v>9.527277125312764</v>
      </c>
      <c r="D426" s="4"/>
      <c r="E426" s="4"/>
    </row>
    <row r="427" ht="16" customHeight="1">
      <c r="A427" s="3">
        <v>324.82</v>
      </c>
      <c r="B427" s="3">
        <f>A427-317.63</f>
        <v>7.189999999999998</v>
      </c>
      <c r="C427" s="3">
        <v>9.528536980530191</v>
      </c>
      <c r="D427" s="4"/>
      <c r="E427" s="4"/>
    </row>
    <row r="428" ht="16" customHeight="1">
      <c r="A428" s="3">
        <v>324.83</v>
      </c>
      <c r="B428" s="3">
        <f>A428-317.63</f>
        <v>7.199999999999989</v>
      </c>
      <c r="C428" s="3">
        <v>9.529796835747636</v>
      </c>
      <c r="D428" s="4"/>
      <c r="E428" s="4"/>
    </row>
    <row r="429" ht="16" customHeight="1">
      <c r="A429" s="3">
        <v>324.85</v>
      </c>
      <c r="B429" s="3">
        <f>A429-317.63</f>
        <v>7.21999999999997</v>
      </c>
      <c r="C429" s="3">
        <v>9.530804719921584</v>
      </c>
      <c r="D429" s="4"/>
      <c r="E429" s="4"/>
    </row>
    <row r="430" ht="16" customHeight="1">
      <c r="A430" s="3">
        <v>324.87</v>
      </c>
      <c r="B430" s="3">
        <f>A430-317.63</f>
        <v>7.240000000000009</v>
      </c>
      <c r="C430" s="3">
        <v>9.532064575139028</v>
      </c>
      <c r="D430" s="4"/>
      <c r="E430" s="4"/>
    </row>
    <row r="431" ht="16" customHeight="1">
      <c r="A431" s="3">
        <v>324.88</v>
      </c>
      <c r="B431" s="3">
        <f>A431-317.63</f>
        <v>7.25</v>
      </c>
      <c r="C431" s="3">
        <v>9.533324430356455</v>
      </c>
      <c r="D431" s="4"/>
      <c r="E431" s="4"/>
    </row>
    <row r="432" ht="16" customHeight="1">
      <c r="A432" s="3">
        <v>324.9</v>
      </c>
      <c r="B432" s="3">
        <f>A432-317.63</f>
        <v>7.269999999999982</v>
      </c>
      <c r="C432" s="3">
        <v>9.534584285573899</v>
      </c>
      <c r="D432" s="4"/>
      <c r="E432" s="4"/>
    </row>
    <row r="433" ht="16" customHeight="1">
      <c r="A433" s="3">
        <v>324.92</v>
      </c>
      <c r="B433" s="3">
        <f>A433-317.63</f>
        <v>7.289999999999964</v>
      </c>
      <c r="C433" s="3">
        <v>9.535592169747847</v>
      </c>
      <c r="D433" s="4"/>
      <c r="E433" s="4"/>
    </row>
    <row r="434" ht="16" customHeight="1">
      <c r="A434" s="3">
        <v>324.93</v>
      </c>
      <c r="B434" s="3">
        <f>A434-317.63</f>
        <v>7.300000000000011</v>
      </c>
      <c r="C434" s="3">
        <v>9.536852024965292</v>
      </c>
      <c r="D434" s="4"/>
      <c r="E434" s="4"/>
    </row>
    <row r="435" ht="16" customHeight="1">
      <c r="A435" s="3">
        <v>324.95</v>
      </c>
      <c r="B435" s="3">
        <f>A435-317.63</f>
        <v>7.319999999999993</v>
      </c>
      <c r="C435" s="3">
        <v>9.537355967052266</v>
      </c>
      <c r="D435" s="4"/>
      <c r="E435" s="4"/>
    </row>
    <row r="436" ht="16" customHeight="1">
      <c r="A436" s="3">
        <v>324.97</v>
      </c>
      <c r="B436" s="3">
        <f>A436-317.63</f>
        <v>7.339999999999975</v>
      </c>
      <c r="C436" s="3">
        <v>9.53861582226971</v>
      </c>
      <c r="D436" s="4"/>
      <c r="E436" s="4"/>
    </row>
    <row r="437" ht="16" customHeight="1">
      <c r="A437" s="3">
        <v>324.98</v>
      </c>
      <c r="B437" s="3">
        <f>A437-317.63</f>
        <v>7.349999999999966</v>
      </c>
      <c r="C437" s="3">
        <v>9.539875677487137</v>
      </c>
      <c r="D437" s="4"/>
      <c r="E437" s="4"/>
    </row>
    <row r="438" ht="16" customHeight="1">
      <c r="A438" s="3">
        <v>325</v>
      </c>
      <c r="B438" s="3">
        <f>A438-317.63</f>
        <v>7.370000000000005</v>
      </c>
      <c r="C438" s="3">
        <v>9.541135532704581</v>
      </c>
      <c r="D438" s="4"/>
      <c r="E438" s="4"/>
    </row>
    <row r="439" ht="16" customHeight="1">
      <c r="A439" s="3">
        <v>325.02</v>
      </c>
      <c r="B439" s="3">
        <f>A439-317.63</f>
        <v>7.389999999999986</v>
      </c>
      <c r="C439" s="3">
        <v>9.542143416878529</v>
      </c>
      <c r="D439" s="4"/>
      <c r="E439" s="4"/>
    </row>
    <row r="440" ht="16" customHeight="1">
      <c r="A440" s="3">
        <v>325.03</v>
      </c>
      <c r="B440" s="3">
        <f>A440-317.63</f>
        <v>7.399999999999977</v>
      </c>
      <c r="C440" s="3">
        <v>9.543403272095974</v>
      </c>
      <c r="D440" s="4"/>
      <c r="E440" s="4"/>
    </row>
    <row r="441" ht="16" customHeight="1">
      <c r="A441" s="3">
        <v>325.05</v>
      </c>
      <c r="B441" s="3">
        <f>A441-317.63</f>
        <v>7.419999999999959</v>
      </c>
      <c r="C441" s="3">
        <v>9.544663127313401</v>
      </c>
      <c r="D441" s="4"/>
      <c r="E441" s="4"/>
    </row>
    <row r="442" ht="16" customHeight="1">
      <c r="A442" s="3">
        <v>325.07</v>
      </c>
      <c r="B442" s="3">
        <f>A442-317.63</f>
        <v>7.439999999999998</v>
      </c>
      <c r="C442" s="3">
        <v>9.545671011487348</v>
      </c>
      <c r="D442" s="4"/>
      <c r="E442" s="4"/>
    </row>
    <row r="443" ht="16" customHeight="1">
      <c r="A443" s="3">
        <v>325.09</v>
      </c>
      <c r="B443" s="3">
        <f>A443-317.63</f>
        <v>7.45999999999998</v>
      </c>
      <c r="C443" s="3">
        <v>9.546930866704793</v>
      </c>
      <c r="D443" s="4"/>
      <c r="E443" s="4"/>
    </row>
    <row r="444" ht="16" customHeight="1">
      <c r="A444" s="3">
        <v>325.1</v>
      </c>
      <c r="B444" s="3">
        <f>A444-317.63</f>
        <v>7.46999999999997</v>
      </c>
      <c r="C444" s="3">
        <v>9.547938750878743</v>
      </c>
      <c r="D444" s="4"/>
      <c r="E444" s="4"/>
    </row>
    <row r="445" ht="16" customHeight="1">
      <c r="A445" s="3">
        <v>325.12</v>
      </c>
      <c r="B445" s="3">
        <f>A445-317.63</f>
        <v>7.490000000000009</v>
      </c>
      <c r="C445" s="3">
        <v>9.549198606096187</v>
      </c>
      <c r="D445" s="4"/>
      <c r="E445" s="4"/>
    </row>
    <row r="446" ht="16" customHeight="1">
      <c r="A446" s="3">
        <v>325.14</v>
      </c>
      <c r="B446" s="3">
        <f>A446-317.63</f>
        <v>7.509999999999991</v>
      </c>
      <c r="C446" s="3">
        <v>9.549702548183161</v>
      </c>
      <c r="D446" s="4"/>
      <c r="E446" s="4"/>
    </row>
    <row r="447" ht="16" customHeight="1">
      <c r="A447" s="3">
        <v>325.15</v>
      </c>
      <c r="B447" s="3">
        <f>A447-317.63</f>
        <v>7.519999999999982</v>
      </c>
      <c r="C447" s="3">
        <v>9.550962403400606</v>
      </c>
      <c r="D447" s="4"/>
      <c r="E447" s="4"/>
    </row>
    <row r="448" ht="16" customHeight="1">
      <c r="A448" s="3">
        <v>325.17</v>
      </c>
      <c r="B448" s="3">
        <f>A448-317.63</f>
        <v>7.539999999999964</v>
      </c>
      <c r="C448" s="3">
        <v>9.552222258618031</v>
      </c>
      <c r="D448" s="4"/>
      <c r="E448" s="4"/>
    </row>
    <row r="449" ht="16" customHeight="1">
      <c r="A449" s="3">
        <v>325.19</v>
      </c>
      <c r="B449" s="3">
        <f>A449-317.63</f>
        <v>7.560000000000002</v>
      </c>
      <c r="C449" s="3">
        <v>9.553482113835475</v>
      </c>
      <c r="D449" s="4"/>
      <c r="E449" s="4"/>
    </row>
    <row r="450" ht="16" customHeight="1">
      <c r="A450" s="3">
        <v>325.2</v>
      </c>
      <c r="B450" s="3">
        <f>A450-317.63</f>
        <v>7.569999999999993</v>
      </c>
      <c r="C450" s="3">
        <v>9.554489998009425</v>
      </c>
      <c r="D450" s="4"/>
      <c r="E450" s="4"/>
    </row>
    <row r="451" ht="16" customHeight="1">
      <c r="A451" s="3">
        <v>325.22</v>
      </c>
      <c r="B451" s="3">
        <f>A451-317.63</f>
        <v>7.589999999999975</v>
      </c>
      <c r="C451" s="3">
        <v>9.555749853226869</v>
      </c>
      <c r="D451" s="4"/>
      <c r="E451" s="4"/>
    </row>
    <row r="452" ht="16" customHeight="1">
      <c r="A452" s="3">
        <v>325.24</v>
      </c>
      <c r="B452" s="3">
        <f>A452-317.63</f>
        <v>7.609999999999957</v>
      </c>
      <c r="C452" s="3">
        <v>9.557009708444296</v>
      </c>
      <c r="D452" s="4"/>
      <c r="E452" s="4"/>
    </row>
    <row r="453" ht="16" customHeight="1">
      <c r="A453" s="3">
        <v>325.25</v>
      </c>
      <c r="B453" s="3">
        <f>A453-317.63</f>
        <v>7.620000000000005</v>
      </c>
      <c r="C453" s="3">
        <v>9.558017592618262</v>
      </c>
      <c r="D453" s="4"/>
      <c r="E453" s="4"/>
    </row>
    <row r="454" ht="16" customHeight="1">
      <c r="A454" s="3">
        <v>325.27</v>
      </c>
      <c r="B454" s="3">
        <f>A454-317.63</f>
        <v>7.639999999999986</v>
      </c>
      <c r="C454" s="3">
        <v>9.559277447835688</v>
      </c>
      <c r="D454" s="4"/>
      <c r="E454" s="4"/>
    </row>
    <row r="455" ht="16" customHeight="1">
      <c r="A455" s="3">
        <v>325.29</v>
      </c>
      <c r="B455" s="3">
        <f>A455-317.63</f>
        <v>7.659999999999968</v>
      </c>
      <c r="C455" s="3">
        <v>9.560537303053133</v>
      </c>
      <c r="D455" s="4"/>
      <c r="E455" s="4"/>
    </row>
    <row r="456" ht="16" customHeight="1">
      <c r="A456" s="3">
        <v>325.3</v>
      </c>
      <c r="B456" s="3">
        <f>A456-317.63</f>
        <v>7.669999999999959</v>
      </c>
      <c r="C456" s="3">
        <v>9.561545187227081</v>
      </c>
      <c r="D456" s="4"/>
      <c r="E456" s="4"/>
    </row>
    <row r="457" ht="16" customHeight="1">
      <c r="A457" s="3">
        <v>325.32</v>
      </c>
      <c r="B457" s="3">
        <f>A457-317.63</f>
        <v>7.689999999999998</v>
      </c>
      <c r="C457" s="3">
        <v>9.562301100357551</v>
      </c>
      <c r="D457" s="4"/>
      <c r="E457" s="4"/>
    </row>
    <row r="458" ht="16" customHeight="1">
      <c r="A458" s="3">
        <v>325.34</v>
      </c>
      <c r="B458" s="3">
        <f>A458-317.63</f>
        <v>7.70999999999998</v>
      </c>
      <c r="C458" s="3">
        <v>9.563308984531499</v>
      </c>
      <c r="D458" s="4"/>
      <c r="E458" s="4"/>
    </row>
    <row r="459" ht="16" customHeight="1">
      <c r="A459" s="3">
        <v>325.35</v>
      </c>
      <c r="B459" s="3">
        <f>A459-317.63</f>
        <v>7.71999999999997</v>
      </c>
      <c r="C459" s="3">
        <v>9.564568839748926</v>
      </c>
      <c r="D459" s="4"/>
      <c r="E459" s="4"/>
    </row>
    <row r="460" ht="16" customHeight="1">
      <c r="A460" s="3">
        <v>325.37</v>
      </c>
      <c r="B460" s="3">
        <f>A460-317.63</f>
        <v>7.740000000000009</v>
      </c>
      <c r="C460" s="3">
        <v>9.56582869496637</v>
      </c>
      <c r="D460" s="4"/>
      <c r="E460" s="4"/>
    </row>
    <row r="461" ht="16" customHeight="1">
      <c r="A461" s="3">
        <v>325.39</v>
      </c>
      <c r="B461" s="3">
        <f>A461-317.63</f>
        <v>7.759999999999991</v>
      </c>
      <c r="C461" s="3">
        <v>9.566836579140318</v>
      </c>
      <c r="D461" s="4"/>
      <c r="E461" s="4"/>
    </row>
    <row r="462" ht="16" customHeight="1">
      <c r="A462" s="3">
        <v>325.41</v>
      </c>
      <c r="B462" s="3">
        <f>A462-317.63</f>
        <v>7.779999999999973</v>
      </c>
      <c r="C462" s="3">
        <v>9.568096434357763</v>
      </c>
      <c r="D462" s="4"/>
      <c r="E462" s="4"/>
    </row>
    <row r="463" ht="16" customHeight="1">
      <c r="A463" s="3">
        <v>325.42</v>
      </c>
      <c r="B463" s="3">
        <f>A463-317.63</f>
        <v>7.789999999999964</v>
      </c>
      <c r="C463" s="3">
        <v>9.569356289575207</v>
      </c>
      <c r="D463" s="4"/>
      <c r="E463" s="4"/>
    </row>
    <row r="464" ht="16" customHeight="1">
      <c r="A464" s="3">
        <v>325.44</v>
      </c>
      <c r="B464" s="3">
        <f>A464-317.63</f>
        <v>7.810000000000002</v>
      </c>
      <c r="C464" s="3">
        <v>9.570364173749155</v>
      </c>
      <c r="D464" s="4"/>
      <c r="E464" s="4"/>
    </row>
    <row r="465" ht="16" customHeight="1">
      <c r="A465" s="3">
        <v>325.46</v>
      </c>
      <c r="B465" s="3">
        <f>A465-317.63</f>
        <v>7.829999999999984</v>
      </c>
      <c r="C465" s="3">
        <v>9.571372057923105</v>
      </c>
      <c r="D465" s="4"/>
      <c r="E465" s="4"/>
    </row>
    <row r="466" ht="16" customHeight="1">
      <c r="A466" s="3">
        <v>325.47</v>
      </c>
      <c r="B466" s="3">
        <f>A466-317.63</f>
        <v>7.839999999999975</v>
      </c>
      <c r="C466" s="3">
        <v>9.572631913140532</v>
      </c>
      <c r="D466" s="4"/>
      <c r="E466" s="4"/>
    </row>
    <row r="467" ht="16" customHeight="1">
      <c r="A467" s="3">
        <v>325.49</v>
      </c>
      <c r="B467" s="3">
        <f>A467-317.63</f>
        <v>7.859999999999957</v>
      </c>
      <c r="C467" s="3">
        <v>9.573135855227523</v>
      </c>
      <c r="D467" s="4"/>
      <c r="E467" s="4"/>
    </row>
    <row r="468" ht="16" customHeight="1">
      <c r="A468" s="3">
        <v>325.51</v>
      </c>
      <c r="B468" s="3">
        <f>A468-317.63</f>
        <v>7.879999999999995</v>
      </c>
      <c r="C468" s="3">
        <v>9.57439571044495</v>
      </c>
      <c r="D468" s="4"/>
      <c r="E468" s="4"/>
    </row>
    <row r="469" ht="16" customHeight="1">
      <c r="A469" s="3">
        <v>325.52</v>
      </c>
      <c r="B469" s="3">
        <f>A469-317.63</f>
        <v>7.889999999999986</v>
      </c>
      <c r="C469" s="3">
        <v>9.575403594618898</v>
      </c>
      <c r="D469" s="4"/>
      <c r="E469" s="4"/>
    </row>
    <row r="470" ht="16" customHeight="1">
      <c r="A470" s="3">
        <v>325.54</v>
      </c>
      <c r="B470" s="3">
        <f>A470-317.63</f>
        <v>7.909999999999968</v>
      </c>
      <c r="C470" s="3">
        <v>9.576663449836342</v>
      </c>
      <c r="D470" s="4"/>
      <c r="E470" s="4"/>
    </row>
    <row r="471" ht="16" customHeight="1">
      <c r="A471" s="3">
        <v>325.56</v>
      </c>
      <c r="B471" s="3">
        <f>A471-317.63</f>
        <v>7.930000000000007</v>
      </c>
      <c r="C471" s="3">
        <v>9.577923305053787</v>
      </c>
      <c r="D471" s="4"/>
      <c r="E471" s="4"/>
    </row>
    <row r="472" ht="16" customHeight="1">
      <c r="A472" s="3">
        <v>325.57</v>
      </c>
      <c r="B472" s="3">
        <f>A472-317.63</f>
        <v>7.939999999999998</v>
      </c>
      <c r="C472" s="3">
        <v>9.578931189227735</v>
      </c>
      <c r="D472" s="4"/>
      <c r="E472" s="4"/>
    </row>
    <row r="473" ht="16" customHeight="1">
      <c r="A473" s="3">
        <v>325.59</v>
      </c>
      <c r="B473" s="3">
        <f>A473-317.63</f>
        <v>7.95999999999998</v>
      </c>
      <c r="C473" s="3">
        <v>9.579939073401684</v>
      </c>
      <c r="D473" s="4"/>
      <c r="E473" s="4"/>
    </row>
    <row r="474" ht="16" customHeight="1">
      <c r="A474" s="3">
        <v>325.61</v>
      </c>
      <c r="B474" s="3">
        <f>A474-317.63</f>
        <v>7.979999999999961</v>
      </c>
      <c r="C474" s="3">
        <v>9.581198928619127</v>
      </c>
      <c r="D474" s="4"/>
      <c r="E474" s="4"/>
    </row>
    <row r="475" ht="16" customHeight="1">
      <c r="A475" s="3">
        <v>325.62</v>
      </c>
      <c r="B475" s="3">
        <f>A475-317.63</f>
        <v>7.990000000000009</v>
      </c>
      <c r="C475" s="3">
        <v>9.582458783836554</v>
      </c>
      <c r="D475" s="4"/>
      <c r="E475" s="4"/>
    </row>
    <row r="476" ht="16" customHeight="1">
      <c r="A476" s="3">
        <v>325.64</v>
      </c>
      <c r="B476" s="3">
        <f>A476-317.63</f>
        <v>8.009999999999991</v>
      </c>
      <c r="C476" s="3">
        <v>9.583466668010503</v>
      </c>
      <c r="D476" s="4"/>
      <c r="E476" s="4"/>
    </row>
    <row r="477" ht="16" customHeight="1">
      <c r="A477" s="3">
        <v>325.66</v>
      </c>
      <c r="B477" s="3">
        <f>A477-317.63</f>
        <v>8.029999999999973</v>
      </c>
      <c r="C477" s="3">
        <v>9.584726523227948</v>
      </c>
      <c r="D477" s="4"/>
      <c r="E477" s="4"/>
    </row>
    <row r="478" ht="16" customHeight="1">
      <c r="A478" s="3">
        <v>325.67</v>
      </c>
      <c r="B478" s="3">
        <f>A478-317.63</f>
        <v>8.039999999999964</v>
      </c>
      <c r="C478" s="3">
        <v>9.585230465314922</v>
      </c>
      <c r="D478" s="4"/>
      <c r="E478" s="4"/>
    </row>
    <row r="479" ht="16" customHeight="1">
      <c r="A479" s="3">
        <v>325.69</v>
      </c>
      <c r="B479" s="3">
        <f>A479-317.63</f>
        <v>8.060000000000002</v>
      </c>
      <c r="C479" s="3">
        <v>9.586490320532366</v>
      </c>
      <c r="D479" s="4"/>
      <c r="E479" s="4"/>
    </row>
    <row r="480" ht="16" customHeight="1">
      <c r="A480" s="3">
        <v>325.71</v>
      </c>
      <c r="B480" s="3">
        <f>A480-317.63</f>
        <v>8.079999999999984</v>
      </c>
      <c r="C480" s="3">
        <v>9.587498204706314</v>
      </c>
      <c r="D480" s="4"/>
      <c r="E480" s="4"/>
    </row>
    <row r="481" ht="16" customHeight="1">
      <c r="A481" s="3">
        <v>325.73</v>
      </c>
      <c r="B481" s="3">
        <f>A481-317.63</f>
        <v>8.099999999999966</v>
      </c>
      <c r="C481" s="3">
        <v>9.588758059923759</v>
      </c>
      <c r="D481" s="4"/>
      <c r="E481" s="4"/>
    </row>
    <row r="482" ht="16" customHeight="1">
      <c r="A482" s="3">
        <v>325.74</v>
      </c>
      <c r="B482" s="3">
        <f>A482-317.63</f>
        <v>8.109999999999957</v>
      </c>
      <c r="C482" s="3">
        <v>9.589765944097707</v>
      </c>
      <c r="D482" s="4"/>
      <c r="E482" s="4"/>
    </row>
    <row r="483" ht="16" customHeight="1">
      <c r="A483" s="3">
        <v>325.76</v>
      </c>
      <c r="B483" s="3">
        <f>A483-317.63</f>
        <v>8.129999999999995</v>
      </c>
      <c r="C483" s="3">
        <v>9.591025799315133</v>
      </c>
      <c r="D483" s="4"/>
      <c r="E483" s="4"/>
    </row>
    <row r="484" ht="16" customHeight="1">
      <c r="A484" s="3">
        <v>325.78</v>
      </c>
      <c r="B484" s="3">
        <f>A484-317.63</f>
        <v>8.149999999999977</v>
      </c>
      <c r="C484" s="3">
        <v>9.592033683489081</v>
      </c>
      <c r="D484" s="4"/>
      <c r="E484" s="4"/>
    </row>
    <row r="485" ht="16" customHeight="1">
      <c r="A485" s="3">
        <v>325.79</v>
      </c>
      <c r="B485" s="3">
        <f>A485-317.63</f>
        <v>8.159999999999968</v>
      </c>
      <c r="C485" s="3">
        <v>9.593293538706526</v>
      </c>
      <c r="D485" s="4"/>
      <c r="E485" s="4"/>
    </row>
    <row r="486" ht="16" customHeight="1">
      <c r="A486" s="3">
        <v>325.81</v>
      </c>
      <c r="B486" s="3">
        <f>A486-317.63</f>
        <v>8.180000000000007</v>
      </c>
      <c r="C486" s="3">
        <v>9.594301422880475</v>
      </c>
      <c r="D486" s="4"/>
      <c r="E486" s="4"/>
    </row>
    <row r="487" ht="16" customHeight="1">
      <c r="A487" s="3">
        <v>325.83</v>
      </c>
      <c r="B487" s="3">
        <f>A487-317.63</f>
        <v>8.199999999999989</v>
      </c>
      <c r="C487" s="3">
        <v>9.595309307054423</v>
      </c>
      <c r="D487" s="4"/>
      <c r="E487" s="4"/>
    </row>
    <row r="488" ht="16" customHeight="1">
      <c r="A488" s="3">
        <v>325.84</v>
      </c>
      <c r="B488" s="3">
        <f>A488-317.63</f>
        <v>8.20999999999998</v>
      </c>
      <c r="C488" s="3">
        <v>9.596569162271868</v>
      </c>
      <c r="D488" s="4"/>
      <c r="E488" s="4"/>
    </row>
    <row r="489" ht="16" customHeight="1">
      <c r="A489" s="3">
        <v>325.86</v>
      </c>
      <c r="B489" s="3">
        <f>A489-317.63</f>
        <v>8.229999999999961</v>
      </c>
      <c r="C489" s="3">
        <v>9.597577046445815</v>
      </c>
      <c r="D489" s="4"/>
      <c r="E489" s="4"/>
    </row>
    <row r="490" ht="16" customHeight="1">
      <c r="A490" s="3">
        <v>325.88</v>
      </c>
      <c r="B490" s="3">
        <f>A490-317.63</f>
        <v>8.25</v>
      </c>
      <c r="C490" s="3">
        <v>9.598332959576286</v>
      </c>
      <c r="D490" s="4"/>
      <c r="E490" s="4"/>
    </row>
    <row r="491" ht="16" customHeight="1">
      <c r="A491" s="3">
        <v>325.89</v>
      </c>
      <c r="B491" s="3">
        <f>A491-317.63</f>
        <v>8.259999999999991</v>
      </c>
      <c r="C491" s="3">
        <v>9.599340843750234</v>
      </c>
      <c r="D491" s="4"/>
      <c r="E491" s="4"/>
    </row>
    <row r="492" ht="16" customHeight="1">
      <c r="A492" s="3">
        <v>325.91</v>
      </c>
      <c r="B492" s="3">
        <f>A492-317.63</f>
        <v>8.279999999999973</v>
      </c>
      <c r="C492" s="3">
        <v>9.600600698967678</v>
      </c>
      <c r="D492" s="4"/>
      <c r="E492" s="4"/>
    </row>
    <row r="493" ht="16" customHeight="1">
      <c r="A493" s="3">
        <v>325.93</v>
      </c>
      <c r="B493" s="3">
        <f>A493-317.63</f>
        <v>8.300000000000011</v>
      </c>
      <c r="C493" s="3">
        <v>9.601608583141628</v>
      </c>
      <c r="D493" s="4"/>
      <c r="E493" s="4"/>
    </row>
    <row r="494" ht="16" customHeight="1">
      <c r="A494" s="3">
        <v>325.94</v>
      </c>
      <c r="B494" s="3">
        <f>A494-317.63</f>
        <v>8.310000000000002</v>
      </c>
      <c r="C494" s="3">
        <v>9.602868438359053</v>
      </c>
      <c r="D494" s="4"/>
      <c r="E494" s="4"/>
    </row>
    <row r="495" ht="16" customHeight="1">
      <c r="A495" s="3">
        <v>325.96</v>
      </c>
      <c r="B495" s="3">
        <f>A495-317.63</f>
        <v>8.329999999999984</v>
      </c>
      <c r="C495" s="3">
        <v>9.60387632253302</v>
      </c>
      <c r="D495" s="4"/>
      <c r="E495" s="4"/>
    </row>
    <row r="496" ht="16" customHeight="1">
      <c r="A496" s="3">
        <v>325.98</v>
      </c>
      <c r="B496" s="3">
        <f>A496-317.63</f>
        <v>8.349999999999966</v>
      </c>
      <c r="C496" s="3">
        <v>9.605136177750447</v>
      </c>
      <c r="D496" s="4"/>
      <c r="E496" s="4"/>
    </row>
    <row r="497" ht="16" customHeight="1">
      <c r="A497" s="3">
        <v>326</v>
      </c>
      <c r="B497" s="3">
        <f>A497-317.63</f>
        <v>8.370000000000005</v>
      </c>
      <c r="C497" s="3">
        <v>9.606144061924395</v>
      </c>
      <c r="D497" s="4"/>
      <c r="E497" s="4"/>
    </row>
    <row r="498" ht="16" customHeight="1">
      <c r="A498" s="3">
        <v>326.01</v>
      </c>
      <c r="B498" s="3">
        <f>A498-317.63</f>
        <v>8.379999999999995</v>
      </c>
      <c r="C498" s="3">
        <v>9.607151946098343</v>
      </c>
      <c r="D498" s="4"/>
      <c r="E498" s="4"/>
    </row>
    <row r="499" ht="16" customHeight="1">
      <c r="A499" s="3">
        <v>326.03</v>
      </c>
      <c r="B499" s="3">
        <f>A499-317.63</f>
        <v>8.399999999999977</v>
      </c>
      <c r="C499" s="3">
        <v>9.608411801315787</v>
      </c>
      <c r="D499" s="4"/>
      <c r="E499" s="4"/>
    </row>
    <row r="500" ht="16" customHeight="1">
      <c r="A500" s="3">
        <v>326.05</v>
      </c>
      <c r="B500" s="3">
        <f>A500-317.63</f>
        <v>8.419999999999959</v>
      </c>
      <c r="C500" s="3">
        <v>9.609419685489737</v>
      </c>
      <c r="D500" s="4"/>
      <c r="E500" s="4"/>
    </row>
    <row r="501" ht="16" customHeight="1">
      <c r="A501" s="3">
        <v>326.06</v>
      </c>
      <c r="B501" s="3">
        <f>A501-317.63</f>
        <v>8.430000000000007</v>
      </c>
      <c r="C501" s="3">
        <v>9.609923627576711</v>
      </c>
      <c r="D501" s="4"/>
      <c r="E501" s="4"/>
    </row>
    <row r="502" ht="16" customHeight="1">
      <c r="A502" s="3">
        <v>326.08</v>
      </c>
      <c r="B502" s="3">
        <f>A502-317.63</f>
        <v>8.449999999999989</v>
      </c>
      <c r="C502" s="3">
        <v>9.611183482794155</v>
      </c>
      <c r="D502" s="4"/>
      <c r="E502" s="4"/>
    </row>
    <row r="503" ht="16" customHeight="1">
      <c r="A503" s="3">
        <v>326.1</v>
      </c>
      <c r="B503" s="3">
        <f>A503-317.63</f>
        <v>8.46999999999997</v>
      </c>
      <c r="C503" s="3">
        <v>9.612191366968103</v>
      </c>
      <c r="D503" s="4"/>
      <c r="E503" s="4"/>
    </row>
    <row r="504" ht="16" customHeight="1">
      <c r="A504" s="3">
        <v>326.11</v>
      </c>
      <c r="B504" s="3">
        <f>A504-317.63</f>
        <v>8.479999999999961</v>
      </c>
      <c r="C504" s="3">
        <v>9.613451222185548</v>
      </c>
      <c r="D504" s="4"/>
      <c r="E504" s="4"/>
    </row>
    <row r="505" ht="16" customHeight="1">
      <c r="A505" s="3">
        <v>326.13</v>
      </c>
      <c r="B505" s="3">
        <f>A505-317.63</f>
        <v>8.5</v>
      </c>
      <c r="C505" s="3">
        <v>9.614459106359496</v>
      </c>
      <c r="D505" s="4"/>
      <c r="E505" s="4"/>
    </row>
    <row r="506" ht="16" customHeight="1">
      <c r="A506" s="3">
        <v>326.15</v>
      </c>
      <c r="B506" s="3">
        <f>A506-317.63</f>
        <v>8.519999999999982</v>
      </c>
      <c r="C506" s="3">
        <v>9.61571896157694</v>
      </c>
      <c r="D506" s="4"/>
      <c r="E506" s="4"/>
    </row>
    <row r="507" ht="16" customHeight="1">
      <c r="A507" s="3">
        <v>326.16</v>
      </c>
      <c r="B507" s="3">
        <f>A507-317.63</f>
        <v>8.529999999999973</v>
      </c>
      <c r="C507" s="3">
        <v>9.61672684575089</v>
      </c>
      <c r="D507" s="4"/>
      <c r="E507" s="4"/>
    </row>
    <row r="508" ht="16" customHeight="1">
      <c r="A508" s="3">
        <v>326.18</v>
      </c>
      <c r="B508" s="3">
        <f>A508-317.63</f>
        <v>8.550000000000011</v>
      </c>
      <c r="C508" s="3">
        <v>9.617986700968315</v>
      </c>
      <c r="D508" s="4"/>
      <c r="E508" s="4"/>
    </row>
    <row r="509" ht="16" customHeight="1">
      <c r="A509" s="3">
        <v>326.2</v>
      </c>
      <c r="B509" s="3">
        <f>A509-317.63</f>
        <v>8.569999999999993</v>
      </c>
      <c r="C509" s="3">
        <v>9.618994585142282</v>
      </c>
      <c r="D509" s="4"/>
      <c r="E509" s="4"/>
    </row>
    <row r="510" ht="16" customHeight="1">
      <c r="A510" s="3">
        <v>326.21</v>
      </c>
      <c r="B510" s="3">
        <f>A510-317.63</f>
        <v>8.579999999999984</v>
      </c>
      <c r="C510" s="3">
        <v>9.620254440359709</v>
      </c>
      <c r="D510" s="4"/>
      <c r="E510" s="4"/>
    </row>
    <row r="511" ht="16" customHeight="1">
      <c r="A511" s="3">
        <v>326.23</v>
      </c>
      <c r="B511" s="3">
        <f>A511-317.63</f>
        <v>8.599999999999966</v>
      </c>
      <c r="C511" s="3">
        <v>9.621262324533657</v>
      </c>
      <c r="D511" s="4"/>
      <c r="E511" s="4"/>
    </row>
    <row r="512" ht="16" customHeight="1">
      <c r="A512" s="3">
        <v>326.25</v>
      </c>
      <c r="B512" s="3">
        <f>A512-317.63</f>
        <v>8.620000000000005</v>
      </c>
      <c r="C512" s="3">
        <v>9.622270208707604</v>
      </c>
      <c r="D512" s="4"/>
      <c r="E512" s="4"/>
    </row>
    <row r="513" ht="16" customHeight="1">
      <c r="A513" s="3">
        <v>326.26</v>
      </c>
      <c r="B513" s="3">
        <f>A513-317.63</f>
        <v>8.629999999999995</v>
      </c>
      <c r="C513" s="3">
        <v>9.622774150794598</v>
      </c>
      <c r="D513" s="4"/>
      <c r="E513" s="4"/>
    </row>
    <row r="514" ht="16" customHeight="1">
      <c r="A514" s="3">
        <v>326.28</v>
      </c>
      <c r="B514" s="3">
        <f>A514-317.63</f>
        <v>8.649999999999977</v>
      </c>
      <c r="C514" s="3">
        <v>9.624034006012023</v>
      </c>
      <c r="D514" s="4"/>
      <c r="E514" s="4"/>
    </row>
    <row r="515" ht="16" customHeight="1">
      <c r="A515" s="3">
        <v>326.3</v>
      </c>
      <c r="B515" s="3">
        <f>A515-317.63</f>
        <v>8.669999999999959</v>
      </c>
      <c r="C515" s="3">
        <v>9.625041890185972</v>
      </c>
      <c r="D515" s="4"/>
      <c r="E515" s="4"/>
    </row>
    <row r="516" ht="16" customHeight="1">
      <c r="A516" s="3">
        <v>326.32</v>
      </c>
      <c r="B516" s="3">
        <f>A516-317.63</f>
        <v>8.689999999999998</v>
      </c>
      <c r="C516" s="3">
        <v>9.62604977435992</v>
      </c>
      <c r="D516" s="4"/>
      <c r="E516" s="4"/>
    </row>
    <row r="517" ht="16" customHeight="1">
      <c r="A517" s="3">
        <v>326.33</v>
      </c>
      <c r="B517" s="3">
        <f>A517-317.63</f>
        <v>8.699999999999989</v>
      </c>
      <c r="C517" s="3">
        <v>9.627309629577365</v>
      </c>
      <c r="D517" s="4"/>
      <c r="E517" s="4"/>
    </row>
    <row r="518" ht="16" customHeight="1">
      <c r="A518" s="3">
        <v>326.35</v>
      </c>
      <c r="B518" s="3">
        <f>A518-317.63</f>
        <v>8.71999999999997</v>
      </c>
      <c r="C518" s="3">
        <v>9.628317513751313</v>
      </c>
      <c r="D518" s="4"/>
      <c r="E518" s="4"/>
    </row>
    <row r="519" ht="16" customHeight="1">
      <c r="A519" s="3">
        <v>326.37</v>
      </c>
      <c r="B519" s="3">
        <f>A519-317.63</f>
        <v>8.740000000000009</v>
      </c>
      <c r="C519" s="3">
        <v>9.629577368968757</v>
      </c>
      <c r="D519" s="4"/>
      <c r="E519" s="4"/>
    </row>
    <row r="520" ht="16" customHeight="1">
      <c r="A520" s="3">
        <v>326.38</v>
      </c>
      <c r="B520" s="3">
        <f>A520-317.63</f>
        <v>8.75</v>
      </c>
      <c r="C520" s="3">
        <v>9.630585253142707</v>
      </c>
      <c r="D520" s="4"/>
      <c r="E520" s="4"/>
    </row>
    <row r="521" ht="16" customHeight="1">
      <c r="A521" s="3">
        <v>326.4</v>
      </c>
      <c r="B521" s="3">
        <f>A521-317.63</f>
        <v>8.769999999999982</v>
      </c>
      <c r="C521" s="3">
        <v>9.63184510836015</v>
      </c>
      <c r="D521" s="4"/>
      <c r="E521" s="4"/>
    </row>
    <row r="522" ht="16" customHeight="1">
      <c r="A522" s="3">
        <v>326.42</v>
      </c>
      <c r="B522" s="3">
        <f>A522-317.63</f>
        <v>8.789999999999964</v>
      </c>
      <c r="C522" s="3">
        <v>9.632852992534099</v>
      </c>
      <c r="D522" s="4"/>
      <c r="E522" s="4"/>
    </row>
    <row r="523" ht="16" customHeight="1">
      <c r="A523" s="3">
        <v>326.43</v>
      </c>
      <c r="B523" s="3">
        <f>A523-317.63</f>
        <v>8.800000000000011</v>
      </c>
      <c r="C523" s="3">
        <v>9.633860876708047</v>
      </c>
      <c r="D523" s="4"/>
      <c r="E523" s="4"/>
    </row>
    <row r="524" ht="16" customHeight="1">
      <c r="A524" s="3">
        <v>326.45</v>
      </c>
      <c r="B524" s="3">
        <f>A524-317.63</f>
        <v>8.819999999999993</v>
      </c>
      <c r="C524" s="3">
        <v>9.634868760881995</v>
      </c>
      <c r="D524" s="4"/>
      <c r="E524" s="4"/>
    </row>
    <row r="525" ht="16" customHeight="1">
      <c r="A525" s="3">
        <v>326.47</v>
      </c>
      <c r="B525" s="3">
        <f>A525-317.63</f>
        <v>8.839999999999975</v>
      </c>
      <c r="C525" s="3">
        <v>9.635624674012465</v>
      </c>
      <c r="D525" s="4"/>
      <c r="E525" s="4"/>
    </row>
    <row r="526" ht="16" customHeight="1">
      <c r="A526" s="3">
        <v>326.48</v>
      </c>
      <c r="B526" s="3">
        <f>A526-317.63</f>
        <v>8.849999999999966</v>
      </c>
      <c r="C526" s="3">
        <v>9.636632558186415</v>
      </c>
      <c r="D526" s="4"/>
      <c r="E526" s="4"/>
    </row>
    <row r="527" ht="16" customHeight="1">
      <c r="A527" s="3">
        <v>326.5</v>
      </c>
      <c r="B527" s="3">
        <f>A527-317.63</f>
        <v>8.870000000000005</v>
      </c>
      <c r="C527" s="3">
        <v>9.637640442360363</v>
      </c>
      <c r="D527" s="4"/>
      <c r="E527" s="4"/>
    </row>
    <row r="528" ht="16" customHeight="1">
      <c r="A528" s="3">
        <v>326.52</v>
      </c>
      <c r="B528" s="3">
        <f>A528-317.63</f>
        <v>8.889999999999986</v>
      </c>
      <c r="C528" s="3">
        <v>9.638648326534311</v>
      </c>
      <c r="D528" s="4"/>
      <c r="E528" s="4"/>
    </row>
    <row r="529" ht="16" customHeight="1">
      <c r="A529" s="3">
        <v>326.53</v>
      </c>
      <c r="B529" s="3">
        <f>A529-317.63</f>
        <v>8.899999999999977</v>
      </c>
      <c r="C529" s="3">
        <v>9.639908181751755</v>
      </c>
      <c r="D529" s="4"/>
      <c r="E529" s="4"/>
    </row>
    <row r="530" ht="16" customHeight="1">
      <c r="A530" s="3">
        <v>326.55</v>
      </c>
      <c r="B530" s="3">
        <f>A530-317.63</f>
        <v>8.919999999999959</v>
      </c>
      <c r="C530" s="3">
        <v>9.640916065925703</v>
      </c>
      <c r="D530" s="4"/>
      <c r="E530" s="4"/>
    </row>
    <row r="531" ht="16" customHeight="1">
      <c r="A531" s="3">
        <v>326.57</v>
      </c>
      <c r="B531" s="3">
        <f>A531-317.63</f>
        <v>8.939999999999998</v>
      </c>
      <c r="C531" s="3">
        <v>9.641923950099653</v>
      </c>
      <c r="D531" s="4"/>
      <c r="E531" s="4"/>
    </row>
    <row r="532" ht="16" customHeight="1">
      <c r="A532" s="3">
        <v>326.59</v>
      </c>
      <c r="B532" s="3">
        <f>A532-317.63</f>
        <v>8.95999999999998</v>
      </c>
      <c r="C532" s="3">
        <v>9.643183805317097</v>
      </c>
      <c r="D532" s="4"/>
      <c r="E532" s="4"/>
    </row>
    <row r="533" ht="16" customHeight="1">
      <c r="A533" s="3">
        <v>326.6</v>
      </c>
      <c r="B533" s="3">
        <f>A533-317.63</f>
        <v>8.96999999999997</v>
      </c>
      <c r="C533" s="3">
        <v>9.644191689491045</v>
      </c>
      <c r="D533" s="4"/>
      <c r="E533" s="4"/>
    </row>
    <row r="534" ht="16" customHeight="1">
      <c r="A534" s="3">
        <v>326.62</v>
      </c>
      <c r="B534" s="3">
        <f>A534-317.63</f>
        <v>8.990000000000009</v>
      </c>
      <c r="C534" s="3">
        <v>9.645451544708472</v>
      </c>
      <c r="D534" s="4"/>
      <c r="E534" s="4"/>
    </row>
    <row r="535" ht="16" customHeight="1">
      <c r="A535" s="3">
        <v>326.64</v>
      </c>
      <c r="B535" s="3">
        <f>A535-317.63</f>
        <v>9.009999999999991</v>
      </c>
      <c r="C535" s="3">
        <v>9.646459428882437</v>
      </c>
      <c r="D535" s="4"/>
      <c r="E535" s="4"/>
    </row>
    <row r="536" ht="16" customHeight="1">
      <c r="A536" s="3">
        <v>326.65</v>
      </c>
      <c r="B536" s="3">
        <f>A536-317.63</f>
        <v>9.019999999999982</v>
      </c>
      <c r="C536" s="3">
        <v>9.646963370969411</v>
      </c>
      <c r="D536" s="4"/>
      <c r="E536" s="4"/>
    </row>
    <row r="537" ht="16" customHeight="1">
      <c r="A537" s="3">
        <v>326.67</v>
      </c>
      <c r="B537" s="3">
        <f>A537-317.63</f>
        <v>9.039999999999964</v>
      </c>
      <c r="C537" s="3">
        <v>9.648223226186838</v>
      </c>
      <c r="D537" s="4"/>
      <c r="E537" s="4"/>
    </row>
    <row r="538" ht="16" customHeight="1">
      <c r="A538" s="3">
        <v>326.69</v>
      </c>
      <c r="B538" s="3">
        <f>A538-317.63</f>
        <v>9.060000000000002</v>
      </c>
      <c r="C538" s="3">
        <v>9.649231110360788</v>
      </c>
      <c r="D538" s="4"/>
      <c r="E538" s="4"/>
    </row>
    <row r="539" ht="16" customHeight="1">
      <c r="A539" s="3">
        <v>326.7</v>
      </c>
      <c r="B539" s="3">
        <f>A539-317.63</f>
        <v>9.069999999999993</v>
      </c>
      <c r="C539" s="3">
        <v>9.650238994534753</v>
      </c>
      <c r="D539" s="4"/>
      <c r="E539" s="4"/>
    </row>
    <row r="540" ht="16" customHeight="1">
      <c r="A540" s="3">
        <v>326.72</v>
      </c>
      <c r="B540" s="3">
        <f>A540-317.63</f>
        <v>9.089999999999975</v>
      </c>
      <c r="C540" s="3">
        <v>9.651246878708701</v>
      </c>
      <c r="D540" s="4"/>
      <c r="E540" s="4"/>
    </row>
    <row r="541" ht="16" customHeight="1">
      <c r="A541" s="3">
        <v>326.74</v>
      </c>
      <c r="B541" s="3">
        <f>A541-317.63</f>
        <v>9.109999999999957</v>
      </c>
      <c r="C541" s="3">
        <v>9.652506733926128</v>
      </c>
      <c r="D541" s="4"/>
      <c r="E541" s="4"/>
    </row>
    <row r="542" ht="16" customHeight="1">
      <c r="A542" s="3">
        <v>326.75</v>
      </c>
      <c r="B542" s="3">
        <f>A542-317.63</f>
        <v>9.120000000000005</v>
      </c>
      <c r="C542" s="3">
        <v>9.653262647056598</v>
      </c>
      <c r="D542" s="4"/>
      <c r="E542" s="4"/>
    </row>
    <row r="543" ht="16" customHeight="1">
      <c r="A543" s="3">
        <v>326.77</v>
      </c>
      <c r="B543" s="3">
        <f>A543-317.63</f>
        <v>9.139999999999986</v>
      </c>
      <c r="C543" s="3">
        <v>9.654522502274043</v>
      </c>
      <c r="D543" s="4"/>
      <c r="E543" s="4"/>
    </row>
    <row r="544" ht="16" customHeight="1">
      <c r="A544" s="3">
        <v>326.79</v>
      </c>
      <c r="B544" s="3">
        <f>A544-317.63</f>
        <v>9.159999999999968</v>
      </c>
      <c r="C544" s="3">
        <v>9.655530386447991</v>
      </c>
      <c r="D544" s="4"/>
      <c r="E544" s="4"/>
    </row>
    <row r="545" ht="16" customHeight="1">
      <c r="A545" s="3">
        <v>326.8</v>
      </c>
      <c r="B545" s="3">
        <f>A545-317.63</f>
        <v>9.169999999999959</v>
      </c>
      <c r="C545" s="3">
        <v>9.65653827062194</v>
      </c>
      <c r="D545" s="4"/>
      <c r="E545" s="4"/>
    </row>
    <row r="546" ht="16" customHeight="1">
      <c r="A546" s="3">
        <v>326.82</v>
      </c>
      <c r="B546" s="3">
        <f>A546-317.63</f>
        <v>9.189999999999998</v>
      </c>
      <c r="C546" s="3">
        <v>9.657798125839383</v>
      </c>
      <c r="D546" s="4"/>
      <c r="E546" s="4"/>
    </row>
    <row r="547" ht="16" customHeight="1">
      <c r="A547" s="3">
        <v>326.84</v>
      </c>
      <c r="B547" s="3">
        <f>A547-317.63</f>
        <v>9.20999999999998</v>
      </c>
      <c r="C547" s="3">
        <v>9.658302067926359</v>
      </c>
      <c r="D547" s="4"/>
      <c r="E547" s="4"/>
    </row>
    <row r="548" ht="16" customHeight="1">
      <c r="A548" s="3">
        <v>326.86</v>
      </c>
      <c r="B548" s="3">
        <f>A548-317.63</f>
        <v>9.229999999999961</v>
      </c>
      <c r="C548" s="3">
        <v>9.659309952100307</v>
      </c>
      <c r="D548" s="4"/>
      <c r="E548" s="4"/>
    </row>
    <row r="549" ht="16" customHeight="1">
      <c r="A549" s="3">
        <v>326.87</v>
      </c>
      <c r="B549" s="3">
        <f>A549-317.63</f>
        <v>9.240000000000009</v>
      </c>
      <c r="C549" s="3">
        <v>9.660317836274254</v>
      </c>
      <c r="D549" s="4"/>
      <c r="E549" s="4"/>
    </row>
    <row r="550" ht="16" customHeight="1">
      <c r="A550" s="3">
        <v>326.89</v>
      </c>
      <c r="B550" s="3">
        <f>A550-317.63</f>
        <v>9.259999999999991</v>
      </c>
      <c r="C550" s="3">
        <v>9.661577691491699</v>
      </c>
      <c r="D550" s="4"/>
      <c r="E550" s="4"/>
    </row>
    <row r="551" ht="16" customHeight="1">
      <c r="A551" s="3">
        <v>326.91</v>
      </c>
      <c r="B551" s="3">
        <f>A551-317.63</f>
        <v>9.279999999999973</v>
      </c>
      <c r="C551" s="3">
        <v>9.662585575665648</v>
      </c>
      <c r="D551" s="4"/>
      <c r="E551" s="4"/>
    </row>
    <row r="552" ht="16" customHeight="1">
      <c r="A552" s="3">
        <v>326.92</v>
      </c>
      <c r="B552" s="3">
        <f>A552-317.63</f>
        <v>9.289999999999964</v>
      </c>
      <c r="C552" s="3">
        <v>9.663593459839596</v>
      </c>
      <c r="D552" s="4"/>
      <c r="E552" s="4"/>
    </row>
    <row r="553" ht="16" customHeight="1">
      <c r="A553" s="3">
        <v>326.94</v>
      </c>
      <c r="B553" s="3">
        <f>A553-317.63</f>
        <v>9.310000000000002</v>
      </c>
      <c r="C553" s="3">
        <v>9.664853315057023</v>
      </c>
      <c r="D553" s="4"/>
      <c r="E553" s="4"/>
    </row>
    <row r="554" ht="16" customHeight="1">
      <c r="A554" s="3">
        <v>326.96</v>
      </c>
      <c r="B554" s="3">
        <f>A554-317.63</f>
        <v>9.329999999999984</v>
      </c>
      <c r="C554" s="3">
        <v>9.665861199230989</v>
      </c>
      <c r="D554" s="4"/>
      <c r="E554" s="4"/>
    </row>
    <row r="555" ht="16" customHeight="1">
      <c r="A555" s="3">
        <v>326.97</v>
      </c>
      <c r="B555" s="3">
        <f>A555-317.63</f>
        <v>9.339999999999975</v>
      </c>
      <c r="C555" s="3">
        <v>9.666869083404936</v>
      </c>
      <c r="D555" s="4"/>
      <c r="E555" s="4"/>
    </row>
    <row r="556" ht="16" customHeight="1">
      <c r="A556" s="3">
        <v>326.99</v>
      </c>
      <c r="B556" s="3">
        <f>A556-317.63</f>
        <v>9.359999999999957</v>
      </c>
      <c r="C556" s="3">
        <v>9.667876967578886</v>
      </c>
      <c r="D556" s="4"/>
      <c r="E556" s="4"/>
    </row>
    <row r="557" ht="16" customHeight="1">
      <c r="A557" s="3">
        <v>327.01</v>
      </c>
      <c r="B557" s="3">
        <f>A557-317.63</f>
        <v>9.379999999999995</v>
      </c>
      <c r="C557" s="3">
        <v>9.669136822796331</v>
      </c>
      <c r="D557" s="4"/>
      <c r="E557" s="4"/>
    </row>
    <row r="558" ht="16" customHeight="1">
      <c r="A558" s="3">
        <v>327.02</v>
      </c>
      <c r="B558" s="3">
        <f>A558-317.63</f>
        <v>9.389999999999986</v>
      </c>
      <c r="C558" s="3">
        <v>9.670144706970278</v>
      </c>
      <c r="D558" s="4"/>
      <c r="E558" s="4"/>
    </row>
    <row r="559" ht="16" customHeight="1">
      <c r="A559" s="3">
        <v>327.04</v>
      </c>
      <c r="B559" s="3">
        <f>A559-317.63</f>
        <v>9.409999999999968</v>
      </c>
      <c r="C559" s="3">
        <v>9.670648649057252</v>
      </c>
      <c r="D559" s="4"/>
      <c r="E559" s="4"/>
    </row>
    <row r="560" ht="16" customHeight="1">
      <c r="A560" s="3">
        <v>327.06</v>
      </c>
      <c r="B560" s="3">
        <f>A560-317.63</f>
        <v>9.430000000000007</v>
      </c>
      <c r="C560" s="3">
        <v>9.671908504274679</v>
      </c>
      <c r="D560" s="4"/>
      <c r="E560" s="4"/>
    </row>
    <row r="561" ht="16" customHeight="1">
      <c r="A561" s="3">
        <v>327.07</v>
      </c>
      <c r="B561" s="3">
        <f>A561-317.63</f>
        <v>9.439999999999998</v>
      </c>
      <c r="C561" s="3">
        <v>9.672916388448645</v>
      </c>
      <c r="D561" s="4"/>
      <c r="E561" s="4"/>
    </row>
    <row r="562" ht="16" customHeight="1">
      <c r="A562" s="3">
        <v>327.09</v>
      </c>
      <c r="B562" s="3">
        <f>A562-317.63</f>
        <v>9.45999999999998</v>
      </c>
      <c r="C562" s="3">
        <v>9.673924272622594</v>
      </c>
      <c r="D562" s="4"/>
      <c r="E562" s="4"/>
    </row>
    <row r="563" ht="16" customHeight="1">
      <c r="A563" s="3">
        <v>327.11</v>
      </c>
      <c r="B563" s="3">
        <f>A563-317.63</f>
        <v>9.479999999999961</v>
      </c>
      <c r="C563" s="3">
        <v>9.674932156796542</v>
      </c>
      <c r="D563" s="4"/>
      <c r="E563" s="4"/>
    </row>
    <row r="564" ht="16" customHeight="1">
      <c r="A564" s="3">
        <v>327.12</v>
      </c>
      <c r="B564" s="3">
        <f>A564-317.63</f>
        <v>9.490000000000009</v>
      </c>
      <c r="C564" s="3">
        <v>9.67594004097049</v>
      </c>
      <c r="D564" s="4"/>
      <c r="E564" s="4"/>
    </row>
    <row r="565" ht="16" customHeight="1">
      <c r="A565" s="3">
        <v>327.14</v>
      </c>
      <c r="B565" s="3">
        <f>A565-317.63</f>
        <v>9.509999999999991</v>
      </c>
      <c r="C565" s="3">
        <v>9.676947925144439</v>
      </c>
      <c r="D565" s="4"/>
      <c r="E565" s="4"/>
    </row>
    <row r="566" ht="16" customHeight="1">
      <c r="A566" s="3">
        <v>327.16</v>
      </c>
      <c r="B566" s="3">
        <f>A566-317.63</f>
        <v>9.529999999999973</v>
      </c>
      <c r="C566" s="3">
        <v>9.677955809318387</v>
      </c>
      <c r="D566" s="4"/>
      <c r="E566" s="4"/>
    </row>
    <row r="567" ht="16" customHeight="1">
      <c r="A567" s="3">
        <v>327.18</v>
      </c>
      <c r="B567" s="3">
        <f>A567-317.63</f>
        <v>9.550000000000011</v>
      </c>
      <c r="C567" s="3">
        <v>9.679215664535832</v>
      </c>
      <c r="D567" s="4"/>
      <c r="E567" s="4"/>
    </row>
    <row r="568" ht="16" customHeight="1">
      <c r="A568" s="3">
        <v>327.19</v>
      </c>
      <c r="B568" s="3">
        <f>A568-317.63</f>
        <v>9.560000000000002</v>
      </c>
      <c r="C568" s="3">
        <v>9.68022354870978</v>
      </c>
      <c r="D568" s="4"/>
      <c r="E568" s="4"/>
    </row>
    <row r="569" ht="16" customHeight="1">
      <c r="A569" s="3">
        <v>327.21</v>
      </c>
      <c r="B569" s="3">
        <f>A569-317.63</f>
        <v>9.579999999999984</v>
      </c>
      <c r="C569" s="3">
        <v>9.681231432883729</v>
      </c>
      <c r="D569" s="4"/>
      <c r="E569" s="4"/>
    </row>
    <row r="570" ht="16" customHeight="1">
      <c r="A570" s="3">
        <v>327.23</v>
      </c>
      <c r="B570" s="3">
        <f>A570-317.63</f>
        <v>9.599999999999966</v>
      </c>
      <c r="C570" s="3">
        <v>9.681735374970703</v>
      </c>
      <c r="D570" s="4"/>
      <c r="E570" s="4"/>
    </row>
    <row r="571" ht="16" customHeight="1">
      <c r="A571" s="3">
        <v>327.24</v>
      </c>
      <c r="B571" s="3">
        <f>A571-317.63</f>
        <v>9.609999999999957</v>
      </c>
      <c r="C571" s="3">
        <v>9.682743259144651</v>
      </c>
      <c r="D571" s="4"/>
      <c r="E571" s="4"/>
    </row>
    <row r="572" ht="16" customHeight="1">
      <c r="A572" s="3">
        <v>327.26</v>
      </c>
      <c r="B572" s="3">
        <f>A572-317.63</f>
        <v>9.629999999999995</v>
      </c>
      <c r="C572" s="3">
        <v>9.684003114362095</v>
      </c>
      <c r="D572" s="4"/>
      <c r="E572" s="4"/>
    </row>
    <row r="573" ht="16" customHeight="1">
      <c r="A573" s="3">
        <v>327.28</v>
      </c>
      <c r="B573" s="3">
        <f>A573-317.63</f>
        <v>9.649999999999977</v>
      </c>
      <c r="C573" s="3">
        <v>9.685010998536043</v>
      </c>
      <c r="D573" s="4"/>
      <c r="E573" s="4"/>
    </row>
    <row r="574" ht="16" customHeight="1">
      <c r="A574" s="3">
        <v>327.29</v>
      </c>
      <c r="B574" s="3">
        <f>A574-317.63</f>
        <v>9.659999999999968</v>
      </c>
      <c r="C574" s="3">
        <v>9.686018882709993</v>
      </c>
      <c r="D574" s="4"/>
      <c r="E574" s="4"/>
    </row>
    <row r="575" ht="16" customHeight="1">
      <c r="A575" s="3">
        <v>327.31</v>
      </c>
      <c r="B575" s="3">
        <f>A575-317.63</f>
        <v>9.680000000000007</v>
      </c>
      <c r="C575" s="3">
        <v>9.687278737927437</v>
      </c>
      <c r="D575" s="4"/>
      <c r="E575" s="4"/>
    </row>
    <row r="576" ht="16" customHeight="1">
      <c r="A576" s="3">
        <v>327.33</v>
      </c>
      <c r="B576" s="3">
        <f>A576-317.63</f>
        <v>9.699999999999989</v>
      </c>
      <c r="C576" s="3">
        <v>9.688286622101385</v>
      </c>
      <c r="D576" s="4"/>
      <c r="E576" s="4"/>
    </row>
    <row r="577" ht="16" customHeight="1">
      <c r="A577" s="3">
        <v>327.34</v>
      </c>
      <c r="B577" s="3">
        <f>A577-317.63</f>
        <v>9.70999999999998</v>
      </c>
      <c r="C577" s="3">
        <v>9.689294506275333</v>
      </c>
      <c r="D577" s="4"/>
      <c r="E577" s="4"/>
    </row>
    <row r="578" ht="16" customHeight="1">
      <c r="A578" s="3">
        <v>327.36</v>
      </c>
      <c r="B578" s="3">
        <f>A578-317.63</f>
        <v>9.729999999999961</v>
      </c>
      <c r="C578" s="3">
        <v>9.690302390449283</v>
      </c>
      <c r="D578" s="4"/>
      <c r="E578" s="4"/>
    </row>
    <row r="579" ht="16" customHeight="1">
      <c r="A579" s="3">
        <v>327.38</v>
      </c>
      <c r="B579" s="3">
        <f>A579-317.63</f>
        <v>9.75</v>
      </c>
      <c r="C579" s="3">
        <v>9.69131027462323</v>
      </c>
      <c r="D579" s="4"/>
      <c r="E579" s="4"/>
    </row>
    <row r="580" ht="16" customHeight="1">
      <c r="A580" s="3">
        <v>327.39</v>
      </c>
      <c r="B580" s="3">
        <f>A580-317.63</f>
        <v>9.759999999999991</v>
      </c>
      <c r="C580" s="3">
        <v>9.692570129840675</v>
      </c>
      <c r="D580" s="4"/>
      <c r="E580" s="4"/>
    </row>
    <row r="581" ht="16" customHeight="1">
      <c r="A581" s="3">
        <v>327.41</v>
      </c>
      <c r="B581" s="3">
        <f>A581-317.63</f>
        <v>9.779999999999973</v>
      </c>
      <c r="C581" s="3">
        <v>9.69282210088417</v>
      </c>
      <c r="D581" s="4"/>
      <c r="E581" s="4"/>
    </row>
    <row r="582" ht="16" customHeight="1">
      <c r="A582" s="3">
        <v>327.43</v>
      </c>
      <c r="B582" s="3">
        <f>A582-317.63</f>
        <v>9.800000000000011</v>
      </c>
      <c r="C582" s="3">
        <v>9.69382998505812</v>
      </c>
      <c r="D582" s="4"/>
      <c r="E582" s="4"/>
    </row>
    <row r="583" ht="16" customHeight="1">
      <c r="A583" s="3">
        <v>327.45</v>
      </c>
      <c r="B583" s="3">
        <f>A583-317.63</f>
        <v>9.819999999999993</v>
      </c>
      <c r="C583" s="3">
        <v>9.695089840275546</v>
      </c>
      <c r="D583" s="4"/>
      <c r="E583" s="4"/>
    </row>
    <row r="584" ht="16" customHeight="1">
      <c r="A584" s="3">
        <v>327.46</v>
      </c>
      <c r="B584" s="3">
        <f>A584-317.63</f>
        <v>9.829999999999984</v>
      </c>
      <c r="C584" s="3">
        <v>9.696097724449512</v>
      </c>
      <c r="D584" s="4"/>
      <c r="E584" s="4"/>
    </row>
    <row r="585" ht="16" customHeight="1">
      <c r="A585" s="3">
        <v>327.48</v>
      </c>
      <c r="B585" s="3">
        <f>A585-317.63</f>
        <v>9.849999999999966</v>
      </c>
      <c r="C585" s="3">
        <v>9.69710560862346</v>
      </c>
      <c r="D585" s="4"/>
      <c r="E585" s="4"/>
    </row>
    <row r="586" ht="16" customHeight="1">
      <c r="A586" s="3">
        <v>327.5</v>
      </c>
      <c r="B586" s="3">
        <f>A586-317.63</f>
        <v>9.870000000000005</v>
      </c>
      <c r="C586" s="3">
        <v>9.698113492797409</v>
      </c>
      <c r="D586" s="4"/>
      <c r="E586" s="4"/>
    </row>
    <row r="587" ht="16" customHeight="1">
      <c r="A587" s="3">
        <v>327.51</v>
      </c>
      <c r="B587" s="3">
        <f>A587-317.63</f>
        <v>9.879999999999995</v>
      </c>
      <c r="C587" s="3">
        <v>9.699121376971357</v>
      </c>
      <c r="D587" s="4"/>
      <c r="E587" s="4"/>
    </row>
    <row r="588" ht="16" customHeight="1">
      <c r="A588" s="3">
        <v>327.53</v>
      </c>
      <c r="B588" s="3">
        <f>A588-317.63</f>
        <v>9.899999999999977</v>
      </c>
      <c r="C588" s="3">
        <v>9.700381232188802</v>
      </c>
      <c r="D588" s="4"/>
      <c r="E588" s="4"/>
    </row>
    <row r="589" ht="16" customHeight="1">
      <c r="A589" s="3">
        <v>327.55</v>
      </c>
      <c r="B589" s="3">
        <f>A589-317.63</f>
        <v>9.919999999999959</v>
      </c>
      <c r="C589" s="3">
        <v>9.701389116362749</v>
      </c>
      <c r="D589" s="4"/>
      <c r="E589" s="4"/>
    </row>
    <row r="590" ht="16" customHeight="1">
      <c r="A590" s="3">
        <v>327.56</v>
      </c>
      <c r="B590" s="3">
        <f>A590-317.63</f>
        <v>9.930000000000007</v>
      </c>
      <c r="C590" s="3">
        <v>9.702397000536697</v>
      </c>
      <c r="D590" s="4"/>
      <c r="E590" s="4"/>
    </row>
    <row r="591" ht="16" customHeight="1">
      <c r="A591" s="3">
        <v>327.58</v>
      </c>
      <c r="B591" s="3">
        <f>A591-317.63</f>
        <v>9.949999999999989</v>
      </c>
      <c r="C591" s="3">
        <v>9.703404884710647</v>
      </c>
      <c r="D591" s="4"/>
      <c r="E591" s="4"/>
    </row>
    <row r="592" ht="16" customHeight="1">
      <c r="A592" s="3">
        <v>327.6</v>
      </c>
      <c r="B592" s="3">
        <f>A592-317.63</f>
        <v>9.96999999999997</v>
      </c>
      <c r="C592" s="3">
        <v>9.703908826797621</v>
      </c>
      <c r="D592" s="4"/>
      <c r="E592" s="4"/>
    </row>
    <row r="593" ht="16" customHeight="1">
      <c r="A593" s="3">
        <v>327.61</v>
      </c>
      <c r="B593" s="3">
        <f>A593-317.63</f>
        <v>9.979999999999961</v>
      </c>
      <c r="C593" s="3">
        <v>9.704916710971569</v>
      </c>
      <c r="D593" s="4"/>
      <c r="E593" s="4"/>
    </row>
    <row r="594" ht="16" customHeight="1">
      <c r="A594" s="3">
        <v>327.63</v>
      </c>
      <c r="B594" s="3">
        <f>A594-317.63</f>
        <v>10</v>
      </c>
      <c r="C594" s="3">
        <v>9.706176566189013</v>
      </c>
      <c r="D594" s="4"/>
      <c r="E594" s="4"/>
    </row>
    <row r="595" ht="16" customHeight="1">
      <c r="A595" s="3">
        <v>327.65</v>
      </c>
      <c r="B595" s="3">
        <f>A595-317.63</f>
        <v>10.01999999999998</v>
      </c>
      <c r="C595" s="3">
        <v>9.707184450362963</v>
      </c>
      <c r="D595" s="4"/>
      <c r="E595" s="4"/>
    </row>
    <row r="596" ht="16" customHeight="1">
      <c r="A596" s="3">
        <v>327.66</v>
      </c>
      <c r="B596" s="3">
        <f>A596-317.63</f>
        <v>10.02999999999997</v>
      </c>
      <c r="C596" s="3">
        <v>9.708192334536911</v>
      </c>
      <c r="D596" s="4"/>
      <c r="E596" s="4"/>
    </row>
    <row r="597" ht="16" customHeight="1">
      <c r="A597" s="3">
        <v>327.68</v>
      </c>
      <c r="B597" s="3">
        <f>A597-317.63</f>
        <v>10.05000000000001</v>
      </c>
      <c r="C597" s="3">
        <v>9.709200218710858</v>
      </c>
      <c r="D597" s="4"/>
      <c r="E597" s="4"/>
    </row>
    <row r="598" ht="16" customHeight="1">
      <c r="A598" s="3">
        <v>327.7</v>
      </c>
      <c r="B598" s="3">
        <f>A598-317.63</f>
        <v>10.06999999999999</v>
      </c>
      <c r="C598" s="3">
        <v>9.710208102884806</v>
      </c>
      <c r="D598" s="4"/>
      <c r="E598" s="4"/>
    </row>
    <row r="599" ht="16" customHeight="1">
      <c r="A599" s="3">
        <v>327.72</v>
      </c>
      <c r="B599" s="3">
        <f>A599-317.63</f>
        <v>10.08999999999997</v>
      </c>
      <c r="C599" s="3">
        <v>9.711467958102251</v>
      </c>
      <c r="D599" s="4"/>
      <c r="E599" s="4"/>
    </row>
    <row r="600" ht="16" customHeight="1">
      <c r="A600" s="3">
        <v>327.73</v>
      </c>
      <c r="B600" s="3">
        <f>A600-317.63</f>
        <v>10.09999999999997</v>
      </c>
      <c r="C600" s="3">
        <v>9.712223871232721</v>
      </c>
      <c r="D600" s="4"/>
      <c r="E600" s="4"/>
    </row>
    <row r="601" ht="16" customHeight="1">
      <c r="A601" s="3">
        <v>327.75</v>
      </c>
      <c r="B601" s="3">
        <f>A601-317.63</f>
        <v>10.12</v>
      </c>
      <c r="C601" s="3">
        <v>9.713231755406671</v>
      </c>
      <c r="D601" s="4"/>
      <c r="E601" s="4"/>
    </row>
    <row r="602" ht="16" customHeight="1">
      <c r="A602" s="3">
        <v>327.77</v>
      </c>
      <c r="B602" s="3">
        <f>A602-317.63</f>
        <v>10.13999999999999</v>
      </c>
      <c r="C602" s="3">
        <v>9.714239639580619</v>
      </c>
      <c r="D602" s="4"/>
      <c r="E602" s="4"/>
    </row>
    <row r="603" ht="16" customHeight="1">
      <c r="A603" s="3">
        <v>327.78</v>
      </c>
      <c r="B603" s="3">
        <f>A603-317.63</f>
        <v>10.14999999999998</v>
      </c>
      <c r="C603" s="3">
        <v>9.714743581667593</v>
      </c>
      <c r="D603" s="4"/>
      <c r="E603" s="4"/>
    </row>
    <row r="604" ht="16" customHeight="1">
      <c r="A604" s="3">
        <v>327.8</v>
      </c>
      <c r="B604" s="3">
        <f>A604-317.63</f>
        <v>10.16999999999996</v>
      </c>
      <c r="C604" s="3">
        <v>9.71575146584154</v>
      </c>
      <c r="D604" s="4"/>
      <c r="E604" s="4"/>
    </row>
    <row r="605" ht="16" customHeight="1">
      <c r="A605" s="3">
        <v>327.82</v>
      </c>
      <c r="B605" s="3">
        <f>A605-317.63</f>
        <v>10.19</v>
      </c>
      <c r="C605" s="3">
        <v>9.717011321058985</v>
      </c>
      <c r="D605" s="4"/>
      <c r="E605" s="4"/>
    </row>
    <row r="606" ht="16" customHeight="1">
      <c r="A606" s="3">
        <v>327.83</v>
      </c>
      <c r="B606" s="3">
        <f>A606-317.63</f>
        <v>10.19999999999999</v>
      </c>
      <c r="C606" s="3">
        <v>9.718019205232935</v>
      </c>
      <c r="D606" s="4"/>
      <c r="E606" s="4"/>
    </row>
    <row r="607" ht="16" customHeight="1">
      <c r="A607" s="3">
        <v>327.85</v>
      </c>
      <c r="B607" s="3">
        <f>A607-317.63</f>
        <v>10.21999999999997</v>
      </c>
      <c r="C607" s="3">
        <v>9.719027089406882</v>
      </c>
      <c r="D607" s="4"/>
      <c r="E607" s="4"/>
    </row>
    <row r="608" ht="16" customHeight="1">
      <c r="A608" s="3">
        <v>327.87</v>
      </c>
      <c r="B608" s="3">
        <f>A608-317.63</f>
        <v>10.24000000000001</v>
      </c>
      <c r="C608" s="3">
        <v>9.72003497358083</v>
      </c>
      <c r="D608" s="4"/>
      <c r="E608" s="4"/>
    </row>
    <row r="609" ht="16" customHeight="1">
      <c r="A609" s="3">
        <v>327.88</v>
      </c>
      <c r="B609" s="3">
        <f>A609-317.63</f>
        <v>10.25</v>
      </c>
      <c r="C609" s="3">
        <v>9.72104285775478</v>
      </c>
      <c r="D609" s="4"/>
      <c r="E609" s="4"/>
    </row>
    <row r="610" ht="16" customHeight="1">
      <c r="A610" s="3">
        <v>327.9</v>
      </c>
      <c r="B610" s="3">
        <f>A610-317.63</f>
        <v>10.26999999999998</v>
      </c>
      <c r="C610" s="3">
        <v>9.722050741928728</v>
      </c>
      <c r="D610" s="4"/>
      <c r="E610" s="4"/>
    </row>
    <row r="611" ht="16" customHeight="1">
      <c r="A611" s="3">
        <v>327.92</v>
      </c>
      <c r="B611" s="3">
        <f>A611-317.63</f>
        <v>10.28999999999996</v>
      </c>
      <c r="C611" s="3">
        <v>9.723310597146172</v>
      </c>
      <c r="D611" s="4"/>
      <c r="E611" s="4"/>
    </row>
    <row r="612" ht="16" customHeight="1">
      <c r="A612" s="3">
        <v>327.93</v>
      </c>
      <c r="B612" s="3">
        <f>A612-317.63</f>
        <v>10.30000000000001</v>
      </c>
      <c r="C612" s="3">
        <v>9.724066510276643</v>
      </c>
      <c r="D612" s="4"/>
      <c r="E612" s="4"/>
    </row>
    <row r="613" ht="16" customHeight="1">
      <c r="A613" s="3">
        <v>327.95</v>
      </c>
      <c r="B613" s="3">
        <f>A613-317.63</f>
        <v>10.31999999999999</v>
      </c>
      <c r="C613" s="3">
        <v>9.725326365494068</v>
      </c>
      <c r="D613" s="4"/>
      <c r="E613" s="4"/>
    </row>
    <row r="614" ht="16" customHeight="1">
      <c r="A614" s="3">
        <v>327.97</v>
      </c>
      <c r="B614" s="3">
        <f>A614-317.63</f>
        <v>10.33999999999997</v>
      </c>
      <c r="C614" s="3">
        <v>9.726334249668017</v>
      </c>
      <c r="D614" s="4"/>
      <c r="E614" s="4"/>
    </row>
    <row r="615" ht="16" customHeight="1">
      <c r="A615" s="3">
        <v>327.98</v>
      </c>
      <c r="B615" s="3">
        <f>A615-317.63</f>
        <v>10.34999999999997</v>
      </c>
      <c r="C615" s="3">
        <v>9.726838191755009</v>
      </c>
      <c r="D615" s="4"/>
      <c r="E615" s="4"/>
    </row>
    <row r="616" ht="16" customHeight="1">
      <c r="A616" s="3">
        <v>328</v>
      </c>
      <c r="B616" s="3">
        <f>A616-317.63</f>
        <v>10.37</v>
      </c>
      <c r="C616" s="3">
        <v>9.727594104885462</v>
      </c>
      <c r="D616" s="4"/>
      <c r="E616" s="4"/>
    </row>
    <row r="617" ht="16" customHeight="1">
      <c r="A617" s="3">
        <v>328.02</v>
      </c>
      <c r="B617" s="3">
        <f>A617-317.63</f>
        <v>10.38999999999999</v>
      </c>
      <c r="C617" s="3">
        <v>9.728853960102906</v>
      </c>
      <c r="D617" s="4"/>
      <c r="E617" s="4"/>
    </row>
    <row r="618" ht="16" customHeight="1">
      <c r="A618" s="3">
        <v>328.04</v>
      </c>
      <c r="B618" s="3">
        <f>A618-317.63</f>
        <v>10.40999999999997</v>
      </c>
      <c r="C618" s="3">
        <v>9.729861844276854</v>
      </c>
      <c r="D618" s="4"/>
      <c r="E618" s="4"/>
    </row>
    <row r="619" ht="16" customHeight="1">
      <c r="A619" s="3">
        <v>328.05</v>
      </c>
      <c r="B619" s="3">
        <f>A619-317.63</f>
        <v>10.41999999999996</v>
      </c>
      <c r="C619" s="3">
        <v>9.730869728450802</v>
      </c>
      <c r="D619" s="4"/>
      <c r="E619" s="4"/>
    </row>
    <row r="620" ht="16" customHeight="1">
      <c r="A620" s="3">
        <v>328.07</v>
      </c>
      <c r="B620" s="3">
        <f>A620-317.63</f>
        <v>10.44</v>
      </c>
      <c r="C620" s="3">
        <v>9.731877612624752</v>
      </c>
      <c r="D620" s="4"/>
      <c r="E620" s="4"/>
    </row>
    <row r="621" ht="16" customHeight="1">
      <c r="A621" s="3">
        <v>328.09</v>
      </c>
      <c r="B621" s="3">
        <f>A621-317.63</f>
        <v>10.45999999999998</v>
      </c>
      <c r="C621" s="3">
        <v>9.7328854967987</v>
      </c>
      <c r="D621" s="4"/>
      <c r="E621" s="4"/>
    </row>
    <row r="622" ht="16" customHeight="1">
      <c r="A622" s="3">
        <v>328.1</v>
      </c>
      <c r="B622" s="3">
        <f>A622-317.63</f>
        <v>10.46999999999997</v>
      </c>
      <c r="C622" s="3">
        <v>9.733893380972647</v>
      </c>
      <c r="D622" s="4"/>
      <c r="E622" s="4"/>
    </row>
    <row r="623" ht="16" customHeight="1">
      <c r="A623" s="3">
        <v>328.12</v>
      </c>
      <c r="B623" s="3">
        <f>A623-317.63</f>
        <v>10.49000000000001</v>
      </c>
      <c r="C623" s="3">
        <v>9.734901265146615</v>
      </c>
      <c r="D623" s="4"/>
      <c r="E623" s="4"/>
    </row>
    <row r="624" ht="16" customHeight="1">
      <c r="A624" s="3">
        <v>328.14</v>
      </c>
      <c r="B624" s="3">
        <f>A624-317.63</f>
        <v>10.50999999999999</v>
      </c>
      <c r="C624" s="3">
        <v>9.735909149320563</v>
      </c>
      <c r="D624" s="4"/>
      <c r="E624" s="4"/>
    </row>
    <row r="625" ht="16" customHeight="1">
      <c r="A625" s="3">
        <v>328.15</v>
      </c>
      <c r="B625" s="3">
        <f>A625-317.63</f>
        <v>10.51999999999998</v>
      </c>
      <c r="C625" s="3">
        <v>9.73691703349451</v>
      </c>
      <c r="D625" s="4"/>
      <c r="E625" s="4"/>
    </row>
    <row r="626" ht="16" customHeight="1">
      <c r="A626" s="3">
        <v>328.17</v>
      </c>
      <c r="B626" s="3">
        <f>A626-317.63</f>
        <v>10.53999999999996</v>
      </c>
      <c r="C626" s="3">
        <v>9.737420975581484</v>
      </c>
      <c r="D626" s="4"/>
      <c r="E626" s="4"/>
    </row>
    <row r="627" ht="16" customHeight="1">
      <c r="A627" s="3">
        <v>328.19</v>
      </c>
      <c r="B627" s="3">
        <f>A627-317.63</f>
        <v>10.56</v>
      </c>
      <c r="C627" s="3">
        <v>9.738428859755434</v>
      </c>
      <c r="D627" s="4"/>
      <c r="E627" s="4"/>
    </row>
    <row r="628" ht="16" customHeight="1">
      <c r="A628" s="3">
        <v>328.2</v>
      </c>
      <c r="B628" s="3">
        <f>A628-317.63</f>
        <v>10.56999999999999</v>
      </c>
      <c r="C628" s="3">
        <v>9.739436743929382</v>
      </c>
      <c r="D628" s="4"/>
      <c r="E628" s="4"/>
    </row>
    <row r="629" ht="16" customHeight="1">
      <c r="A629" s="3">
        <v>328.22</v>
      </c>
      <c r="B629" s="3">
        <f>A629-317.63</f>
        <v>10.58999999999997</v>
      </c>
      <c r="C629" s="3">
        <v>9.740444628103329</v>
      </c>
      <c r="D629" s="4"/>
      <c r="E629" s="4"/>
    </row>
    <row r="630" ht="16" customHeight="1">
      <c r="A630" s="3">
        <v>328.24</v>
      </c>
      <c r="B630" s="3">
        <f>A630-317.63</f>
        <v>10.60999999999996</v>
      </c>
      <c r="C630" s="3">
        <v>9.741704483320774</v>
      </c>
      <c r="D630" s="4"/>
      <c r="E630" s="4"/>
    </row>
    <row r="631" ht="16" customHeight="1">
      <c r="A631" s="3">
        <v>328.25</v>
      </c>
      <c r="B631" s="3">
        <f>A631-317.63</f>
        <v>10.62</v>
      </c>
      <c r="C631" s="3">
        <v>9.742460396451245</v>
      </c>
      <c r="D631" s="4"/>
      <c r="E631" s="4"/>
    </row>
    <row r="632" ht="16" customHeight="1">
      <c r="A632" s="3">
        <v>328.27</v>
      </c>
      <c r="B632" s="3">
        <f>A632-317.63</f>
        <v>10.63999999999999</v>
      </c>
      <c r="C632" s="3">
        <v>9.743468280625192</v>
      </c>
      <c r="D632" s="4"/>
      <c r="E632" s="4"/>
    </row>
    <row r="633" ht="16" customHeight="1">
      <c r="A633" s="3">
        <v>328.29</v>
      </c>
      <c r="B633" s="3">
        <f>A633-317.63</f>
        <v>10.65999999999997</v>
      </c>
      <c r="C633" s="3">
        <v>9.744476164799142</v>
      </c>
      <c r="D633" s="4"/>
      <c r="E633" s="4"/>
    </row>
    <row r="634" ht="16" customHeight="1">
      <c r="A634" s="3">
        <v>328.31</v>
      </c>
      <c r="B634" s="3">
        <f>A634-317.63</f>
        <v>10.68000000000001</v>
      </c>
      <c r="C634" s="3">
        <v>9.74548404897309</v>
      </c>
      <c r="D634" s="4"/>
      <c r="E634" s="4"/>
    </row>
    <row r="635" ht="16" customHeight="1">
      <c r="A635" s="3">
        <v>328.33</v>
      </c>
      <c r="B635" s="3">
        <f>A635-317.63</f>
        <v>10.69999999999999</v>
      </c>
      <c r="C635" s="3">
        <v>9.746491933147038</v>
      </c>
      <c r="D635" s="4"/>
      <c r="E635" s="4"/>
    </row>
    <row r="636" ht="16" customHeight="1">
      <c r="A636" s="3">
        <v>328.34</v>
      </c>
      <c r="B636" s="3">
        <f>A636-317.63</f>
        <v>10.70999999999998</v>
      </c>
      <c r="C636" s="3">
        <v>9.747499817320987</v>
      </c>
      <c r="D636" s="4"/>
      <c r="E636" s="4"/>
    </row>
    <row r="637" ht="16" customHeight="1">
      <c r="A637" s="3">
        <v>328.36</v>
      </c>
      <c r="B637" s="3">
        <f>A637-317.63</f>
        <v>10.72999999999996</v>
      </c>
      <c r="C637" s="3">
        <v>9.748507701494935</v>
      </c>
      <c r="D637" s="4"/>
      <c r="E637" s="4"/>
    </row>
    <row r="638" ht="16" customHeight="1">
      <c r="A638" s="3">
        <v>328.38</v>
      </c>
      <c r="B638" s="3">
        <f>A638-317.63</f>
        <v>10.75</v>
      </c>
      <c r="C638" s="3">
        <v>9.749515585668883</v>
      </c>
      <c r="D638" s="4"/>
      <c r="E638" s="4"/>
    </row>
    <row r="639" ht="16" customHeight="1">
      <c r="A639" s="3">
        <v>328.39</v>
      </c>
      <c r="B639" s="3">
        <f>A639-317.63</f>
        <v>10.75999999999999</v>
      </c>
      <c r="C639" s="3">
        <v>9.75052346984285</v>
      </c>
      <c r="D639" s="4"/>
      <c r="E639" s="4"/>
    </row>
    <row r="640" ht="16" customHeight="1">
      <c r="A640" s="3">
        <v>328.41</v>
      </c>
      <c r="B640" s="3">
        <f>A640-317.63</f>
        <v>10.77999999999997</v>
      </c>
      <c r="C640" s="3">
        <v>9.751531354016798</v>
      </c>
      <c r="D640" s="4"/>
      <c r="E640" s="4"/>
    </row>
    <row r="641" ht="16" customHeight="1">
      <c r="A641" s="3">
        <v>328.43</v>
      </c>
      <c r="B641" s="3">
        <f>A641-317.63</f>
        <v>10.80000000000001</v>
      </c>
      <c r="C641" s="3">
        <v>9.752035296103772</v>
      </c>
      <c r="D641" s="4"/>
      <c r="E641" s="4"/>
    </row>
    <row r="642" ht="16" customHeight="1">
      <c r="A642" s="3">
        <v>328.44</v>
      </c>
      <c r="B642" s="3">
        <f>A642-317.63</f>
        <v>10.81</v>
      </c>
      <c r="C642" s="3">
        <v>9.75304318027772</v>
      </c>
      <c r="D642" s="4"/>
      <c r="E642" s="4"/>
    </row>
    <row r="643" ht="16" customHeight="1">
      <c r="A643" s="3">
        <v>328.46</v>
      </c>
      <c r="B643" s="3">
        <f>A643-317.63</f>
        <v>10.82999999999998</v>
      </c>
      <c r="C643" s="3">
        <v>9.754051064451669</v>
      </c>
      <c r="D643" s="4"/>
      <c r="E643" s="4"/>
    </row>
    <row r="644" ht="16" customHeight="1">
      <c r="A644" s="3">
        <v>328.48</v>
      </c>
      <c r="B644" s="3">
        <f>A644-317.63</f>
        <v>10.84999999999997</v>
      </c>
      <c r="C644" s="3">
        <v>9.755058948625617</v>
      </c>
      <c r="D644" s="4"/>
      <c r="E644" s="4"/>
    </row>
    <row r="645" ht="16" customHeight="1">
      <c r="A645" s="3">
        <v>328.49</v>
      </c>
      <c r="B645" s="3">
        <f>A645-317.63</f>
        <v>10.85999999999996</v>
      </c>
      <c r="C645" s="3">
        <v>9.756066832799565</v>
      </c>
      <c r="D645" s="4"/>
      <c r="E645" s="4"/>
    </row>
    <row r="646" ht="16" customHeight="1">
      <c r="A646" s="3">
        <v>328.51</v>
      </c>
      <c r="B646" s="3">
        <f>A646-317.63</f>
        <v>10.88</v>
      </c>
      <c r="C646" s="3">
        <v>9.757074716973515</v>
      </c>
      <c r="D646" s="4"/>
      <c r="E646" s="4"/>
    </row>
    <row r="647" ht="16" customHeight="1">
      <c r="A647" s="3">
        <v>328.53</v>
      </c>
      <c r="B647" s="3">
        <f>A647-317.63</f>
        <v>10.89999999999998</v>
      </c>
      <c r="C647" s="3">
        <v>9.75808260114748</v>
      </c>
      <c r="D647" s="4"/>
      <c r="E647" s="4"/>
    </row>
    <row r="648" ht="16" customHeight="1">
      <c r="A648" s="3">
        <v>328.54</v>
      </c>
      <c r="B648" s="3">
        <f>A648-317.63</f>
        <v>10.90999999999997</v>
      </c>
      <c r="C648" s="3">
        <v>9.759090485321428</v>
      </c>
      <c r="D648" s="4"/>
      <c r="E648" s="4"/>
    </row>
    <row r="649" ht="16" customHeight="1">
      <c r="A649" s="3">
        <v>328.56</v>
      </c>
      <c r="B649" s="3">
        <f>A649-317.63</f>
        <v>10.93000000000001</v>
      </c>
      <c r="C649" s="3">
        <v>9.760098369495378</v>
      </c>
      <c r="D649" s="4"/>
      <c r="E649" s="4"/>
    </row>
    <row r="650" ht="16" customHeight="1">
      <c r="A650" s="3">
        <v>328.58</v>
      </c>
      <c r="B650" s="3">
        <f>A650-317.63</f>
        <v>10.94999999999999</v>
      </c>
      <c r="C650" s="3">
        <v>9.761106253669325</v>
      </c>
      <c r="D650" s="4"/>
      <c r="E650" s="4"/>
    </row>
    <row r="651" ht="16" customHeight="1">
      <c r="A651" s="3">
        <v>328.6</v>
      </c>
      <c r="B651" s="3">
        <f>A651-317.63</f>
        <v>10.96999999999997</v>
      </c>
      <c r="C651" s="3">
        <v>9.762114137843273</v>
      </c>
      <c r="D651" s="4"/>
      <c r="E651" s="4"/>
    </row>
    <row r="652" ht="16" customHeight="1">
      <c r="A652" s="3">
        <v>328.61</v>
      </c>
      <c r="B652" s="3">
        <f>A652-317.63</f>
        <v>10.97999999999996</v>
      </c>
      <c r="C652" s="3">
        <v>9.763122022017223</v>
      </c>
      <c r="D652" s="4"/>
      <c r="E652" s="4"/>
    </row>
    <row r="653" ht="16" customHeight="1">
      <c r="A653" s="3">
        <v>328.63</v>
      </c>
      <c r="B653" s="3">
        <f>A653-317.63</f>
        <v>11</v>
      </c>
      <c r="C653" s="3">
        <v>9.763625964104197</v>
      </c>
      <c r="D653" s="4"/>
      <c r="E653" s="4"/>
    </row>
    <row r="654" ht="16" customHeight="1">
      <c r="A654" s="3">
        <v>328.65</v>
      </c>
      <c r="B654" s="3">
        <f>A654-317.63</f>
        <v>11.01999999999998</v>
      </c>
      <c r="C654" s="3">
        <v>9.764633848278145</v>
      </c>
      <c r="D654" s="4"/>
      <c r="E654" s="4"/>
    </row>
    <row r="655" ht="16" customHeight="1">
      <c r="A655" s="3">
        <v>328.66</v>
      </c>
      <c r="B655" s="3">
        <f>A655-317.63</f>
        <v>11.02999999999997</v>
      </c>
      <c r="C655" s="3">
        <v>9.765641732452112</v>
      </c>
      <c r="D655" s="4"/>
      <c r="E655" s="4"/>
    </row>
    <row r="656" ht="16" customHeight="1">
      <c r="A656" s="3">
        <v>328.68</v>
      </c>
      <c r="B656" s="3">
        <f>A656-317.63</f>
        <v>11.05000000000001</v>
      </c>
      <c r="C656" s="3">
        <v>9.76664961662606</v>
      </c>
      <c r="D656" s="4"/>
      <c r="E656" s="4"/>
    </row>
    <row r="657" ht="16" customHeight="1">
      <c r="A657" s="3">
        <v>328.7</v>
      </c>
      <c r="B657" s="3">
        <f>A657-317.63</f>
        <v>11.06999999999999</v>
      </c>
      <c r="C657" s="3">
        <v>9.767657500800007</v>
      </c>
      <c r="D657" s="4"/>
      <c r="E657" s="4"/>
    </row>
    <row r="658" ht="16" customHeight="1">
      <c r="A658" s="3">
        <v>328.71</v>
      </c>
      <c r="B658" s="3">
        <f>A658-317.63</f>
        <v>11.07999999999998</v>
      </c>
      <c r="C658" s="3">
        <v>9.768665384973957</v>
      </c>
      <c r="D658" s="4"/>
      <c r="E658" s="4"/>
    </row>
    <row r="659" ht="16" customHeight="1">
      <c r="A659" s="3">
        <v>328.73</v>
      </c>
      <c r="B659" s="3">
        <f>A659-317.63</f>
        <v>11.09999999999997</v>
      </c>
      <c r="C659" s="3">
        <v>9.769673269147905</v>
      </c>
      <c r="D659" s="4"/>
      <c r="E659" s="4"/>
    </row>
    <row r="660" ht="16" customHeight="1">
      <c r="A660" s="3">
        <v>328.75</v>
      </c>
      <c r="B660" s="3">
        <f>A660-317.63</f>
        <v>11.12</v>
      </c>
      <c r="C660" s="3">
        <v>9.770681153321853</v>
      </c>
      <c r="D660" s="4"/>
      <c r="E660" s="4"/>
    </row>
    <row r="661" ht="16" customHeight="1">
      <c r="A661" s="3">
        <v>328.76</v>
      </c>
      <c r="B661" s="3">
        <f>A661-317.63</f>
        <v>11.13</v>
      </c>
      <c r="C661" s="3">
        <v>9.771689037495802</v>
      </c>
      <c r="D661" s="4"/>
      <c r="E661" s="4"/>
    </row>
    <row r="662" ht="16" customHeight="1">
      <c r="A662" s="3">
        <v>328.78</v>
      </c>
      <c r="B662" s="3">
        <f>A662-317.63</f>
        <v>11.14999999999998</v>
      </c>
      <c r="C662" s="3">
        <v>9.772696921669768</v>
      </c>
      <c r="D662" s="4"/>
      <c r="E662" s="4"/>
    </row>
    <row r="663" ht="16" customHeight="1">
      <c r="A663" s="3">
        <v>328.8</v>
      </c>
      <c r="B663" s="3">
        <f>A663-317.63</f>
        <v>11.16999999999996</v>
      </c>
      <c r="C663" s="3">
        <v>9.773704805843716</v>
      </c>
      <c r="D663" s="4"/>
      <c r="E663" s="4"/>
    </row>
    <row r="664" ht="16" customHeight="1">
      <c r="A664" s="3">
        <v>328.81</v>
      </c>
      <c r="B664" s="3">
        <f>A664-317.63</f>
        <v>11.18000000000001</v>
      </c>
      <c r="C664" s="3">
        <v>9.77420874793069</v>
      </c>
      <c r="D664" s="4"/>
      <c r="E664" s="4"/>
    </row>
    <row r="665" ht="16" customHeight="1">
      <c r="A665" s="3">
        <v>328.83</v>
      </c>
      <c r="B665" s="3">
        <f>A665-317.63</f>
        <v>11.19999999999999</v>
      </c>
      <c r="C665" s="3">
        <v>9.775216632104639</v>
      </c>
      <c r="D665" s="4"/>
      <c r="E665" s="4"/>
    </row>
    <row r="666" ht="16" customHeight="1">
      <c r="A666" s="3">
        <v>328.85</v>
      </c>
      <c r="B666" s="3">
        <f>A666-317.63</f>
        <v>11.21999999999997</v>
      </c>
      <c r="C666" s="3">
        <v>9.77597254523509</v>
      </c>
      <c r="D666" s="4"/>
      <c r="E666" s="4"/>
    </row>
    <row r="667" ht="16" customHeight="1">
      <c r="A667" s="3">
        <v>328.86</v>
      </c>
      <c r="B667" s="3">
        <f>A667-317.63</f>
        <v>11.22999999999996</v>
      </c>
      <c r="C667" s="3">
        <v>9.776980429409058</v>
      </c>
      <c r="D667" s="4"/>
      <c r="E667" s="4"/>
    </row>
    <row r="668" ht="16" customHeight="1">
      <c r="A668" s="3">
        <v>328.88</v>
      </c>
      <c r="B668" s="3">
        <f>A668-317.63</f>
        <v>11.25</v>
      </c>
      <c r="C668" s="3">
        <v>9.777988313583005</v>
      </c>
      <c r="D668" s="4"/>
      <c r="E668" s="4"/>
    </row>
    <row r="669" ht="16" customHeight="1">
      <c r="A669" s="3">
        <v>328.9</v>
      </c>
      <c r="B669" s="3">
        <f>A669-317.63</f>
        <v>11.26999999999998</v>
      </c>
      <c r="C669" s="3">
        <v>9.778996197756953</v>
      </c>
      <c r="D669" s="4"/>
      <c r="E669" s="4"/>
    </row>
    <row r="670" ht="16" customHeight="1">
      <c r="A670" s="3">
        <v>328.92</v>
      </c>
      <c r="B670" s="3">
        <f>A670-317.63</f>
        <v>11.28999999999996</v>
      </c>
      <c r="C670" s="3">
        <v>9.780004081930903</v>
      </c>
      <c r="D670" s="4"/>
      <c r="E670" s="4"/>
    </row>
    <row r="671" ht="16" customHeight="1">
      <c r="A671" s="3">
        <v>328.93</v>
      </c>
      <c r="B671" s="3">
        <f>A671-317.63</f>
        <v>11.30000000000001</v>
      </c>
      <c r="C671" s="3">
        <v>9.781011966104851</v>
      </c>
      <c r="D671" s="4"/>
      <c r="E671" s="4"/>
    </row>
    <row r="672" ht="16" customHeight="1">
      <c r="A672" s="3">
        <v>328.95</v>
      </c>
      <c r="B672" s="3">
        <f>A672-317.63</f>
        <v>11.31999999999999</v>
      </c>
      <c r="C672" s="3">
        <v>9.782019850278799</v>
      </c>
      <c r="D672" s="4"/>
      <c r="E672" s="4"/>
    </row>
    <row r="673" ht="16" customHeight="1">
      <c r="A673" s="3">
        <v>328.97</v>
      </c>
      <c r="B673" s="3">
        <f>A673-317.63</f>
        <v>11.33999999999997</v>
      </c>
      <c r="C673" s="3">
        <v>9.783027734452748</v>
      </c>
      <c r="D673" s="4"/>
      <c r="E673" s="4"/>
    </row>
    <row r="674" ht="16" customHeight="1">
      <c r="A674" s="3">
        <v>328.98</v>
      </c>
      <c r="B674" s="3">
        <f>A674-317.63</f>
        <v>11.34999999999997</v>
      </c>
      <c r="C674" s="3">
        <v>9.784035618626696</v>
      </c>
      <c r="D674" s="4"/>
      <c r="E674" s="4"/>
    </row>
    <row r="675" ht="16" customHeight="1">
      <c r="A675" s="3">
        <v>329</v>
      </c>
      <c r="B675" s="3">
        <f>A675-317.63</f>
        <v>11.37</v>
      </c>
      <c r="C675" s="3">
        <v>9.784539560713688</v>
      </c>
      <c r="D675" s="4"/>
      <c r="E675" s="4"/>
    </row>
    <row r="676" ht="16" customHeight="1">
      <c r="A676" s="3">
        <v>329.02</v>
      </c>
      <c r="B676" s="3">
        <f>A676-317.63</f>
        <v>11.38999999999999</v>
      </c>
      <c r="C676" s="3">
        <v>9.785547444887637</v>
      </c>
      <c r="D676" s="4"/>
      <c r="E676" s="4"/>
    </row>
    <row r="677" ht="16" customHeight="1">
      <c r="A677" s="3">
        <v>329.03</v>
      </c>
      <c r="B677" s="3">
        <f>A677-317.63</f>
        <v>11.39999999999998</v>
      </c>
      <c r="C677" s="3">
        <v>9.786555329061585</v>
      </c>
      <c r="D677" s="4"/>
      <c r="E677" s="4"/>
    </row>
    <row r="678" ht="16" customHeight="1">
      <c r="A678" s="3">
        <v>329.05</v>
      </c>
      <c r="B678" s="3">
        <f>A678-317.63</f>
        <v>11.41999999999996</v>
      </c>
      <c r="C678" s="3">
        <v>9.787311242192038</v>
      </c>
      <c r="D678" s="4"/>
      <c r="E678" s="4"/>
    </row>
    <row r="679" ht="16" customHeight="1">
      <c r="A679" s="3">
        <v>329.07</v>
      </c>
      <c r="B679" s="3">
        <f>A679-317.63</f>
        <v>11.44</v>
      </c>
      <c r="C679" s="3">
        <v>9.788319126366003</v>
      </c>
      <c r="D679" s="4"/>
      <c r="E679" s="4"/>
    </row>
    <row r="680" ht="16" customHeight="1">
      <c r="A680" s="3">
        <v>329.08</v>
      </c>
      <c r="B680" s="3">
        <f>A680-317.63</f>
        <v>11.44999999999999</v>
      </c>
      <c r="C680" s="3">
        <v>9.789327010539951</v>
      </c>
      <c r="D680" s="4"/>
      <c r="E680" s="4"/>
    </row>
    <row r="681" ht="16" customHeight="1">
      <c r="A681" s="3">
        <v>329.1</v>
      </c>
      <c r="B681" s="3">
        <f>A681-317.63</f>
        <v>11.46999999999997</v>
      </c>
      <c r="C681" s="3">
        <v>9.790334894713901</v>
      </c>
      <c r="D681" s="4"/>
      <c r="E681" s="4"/>
    </row>
    <row r="682" ht="16" customHeight="1">
      <c r="A682" s="3">
        <v>329.12</v>
      </c>
      <c r="B682" s="3">
        <f>A682-317.63</f>
        <v>11.49000000000001</v>
      </c>
      <c r="C682" s="3">
        <v>9.791342778887849</v>
      </c>
      <c r="D682" s="4"/>
      <c r="E682" s="4"/>
    </row>
    <row r="683" ht="16" customHeight="1">
      <c r="A683" s="3">
        <v>329.13</v>
      </c>
      <c r="B683" s="3">
        <f>A683-317.63</f>
        <v>11.5</v>
      </c>
      <c r="C683" s="3">
        <v>9.792098692018319</v>
      </c>
      <c r="D683" s="4"/>
      <c r="E683" s="4"/>
    </row>
    <row r="684" ht="16" customHeight="1">
      <c r="A684" s="3">
        <v>329.15</v>
      </c>
      <c r="B684" s="3">
        <f>A684-317.63</f>
        <v>11.51999999999998</v>
      </c>
      <c r="C684" s="3">
        <v>9.793106576192267</v>
      </c>
      <c r="D684" s="4"/>
      <c r="E684" s="4"/>
    </row>
    <row r="685" ht="16" customHeight="1">
      <c r="A685" s="3">
        <v>329.17</v>
      </c>
      <c r="B685" s="3">
        <f>A685-317.63</f>
        <v>11.53999999999996</v>
      </c>
      <c r="C685" s="3">
        <v>9.794114460366215</v>
      </c>
      <c r="D685" s="4"/>
      <c r="E685" s="4"/>
    </row>
    <row r="686" ht="16" customHeight="1">
      <c r="A686" s="3">
        <v>329.19</v>
      </c>
      <c r="B686" s="3">
        <f>A686-317.63</f>
        <v>11.56</v>
      </c>
      <c r="C686" s="3">
        <v>9.795122344540165</v>
      </c>
      <c r="D686" s="4"/>
      <c r="E686" s="4"/>
    </row>
    <row r="687" ht="16" customHeight="1">
      <c r="A687" s="3">
        <v>329.2</v>
      </c>
      <c r="B687" s="3">
        <f>A687-317.63</f>
        <v>11.56999999999999</v>
      </c>
      <c r="C687" s="3">
        <v>9.795626286627138</v>
      </c>
      <c r="D687" s="4"/>
      <c r="E687" s="4"/>
    </row>
    <row r="688" ht="16" customHeight="1">
      <c r="A688" s="3">
        <v>329.22</v>
      </c>
      <c r="B688" s="3">
        <f>A688-317.63</f>
        <v>11.58999999999997</v>
      </c>
      <c r="C688" s="3">
        <v>9.796634170801086</v>
      </c>
      <c r="D688" s="4"/>
      <c r="E688" s="4"/>
    </row>
    <row r="689" ht="16" customHeight="1">
      <c r="A689" s="3">
        <v>329.24</v>
      </c>
      <c r="B689" s="3">
        <f>A689-317.63</f>
        <v>11.60999999999996</v>
      </c>
      <c r="C689" s="3">
        <v>9.797642054975036</v>
      </c>
      <c r="D689" s="4"/>
      <c r="E689" s="4"/>
    </row>
    <row r="690" ht="16" customHeight="1">
      <c r="A690" s="3">
        <v>329.25</v>
      </c>
      <c r="B690" s="3">
        <f>A690-317.63</f>
        <v>11.62</v>
      </c>
      <c r="C690" s="3">
        <v>9.798649939148984</v>
      </c>
      <c r="D690" s="4"/>
      <c r="E690" s="4"/>
    </row>
    <row r="691" ht="16" customHeight="1">
      <c r="A691" s="3">
        <v>329.27</v>
      </c>
      <c r="B691" s="3">
        <f>A691-317.63</f>
        <v>11.63999999999999</v>
      </c>
      <c r="C691" s="3">
        <v>9.799657823322949</v>
      </c>
      <c r="D691" s="4"/>
      <c r="E691" s="4"/>
    </row>
    <row r="692" ht="16" customHeight="1">
      <c r="A692" s="3">
        <v>329.29</v>
      </c>
      <c r="B692" s="3">
        <f>A692-317.63</f>
        <v>11.65999999999997</v>
      </c>
      <c r="C692" s="3">
        <v>9.800413736453402</v>
      </c>
      <c r="D692" s="4"/>
      <c r="E692" s="4"/>
    </row>
    <row r="693" ht="16" customHeight="1">
      <c r="A693" s="3">
        <v>329.3</v>
      </c>
      <c r="B693" s="3">
        <f>A693-317.63</f>
        <v>11.66999999999996</v>
      </c>
      <c r="C693" s="3">
        <v>9.80142162062735</v>
      </c>
      <c r="D693" s="4"/>
      <c r="E693" s="4"/>
    </row>
    <row r="694" ht="16" customHeight="1">
      <c r="A694" s="3">
        <v>329.32</v>
      </c>
      <c r="B694" s="3">
        <f>A694-317.63</f>
        <v>11.69</v>
      </c>
      <c r="C694" s="3">
        <v>9.802429504801299</v>
      </c>
      <c r="D694" s="4"/>
      <c r="E694" s="4"/>
    </row>
    <row r="695" ht="16" customHeight="1">
      <c r="A695" s="3">
        <v>329.34</v>
      </c>
      <c r="B695" s="3">
        <f>A695-317.63</f>
        <v>11.70999999999998</v>
      </c>
      <c r="C695" s="3">
        <v>9.803437388975265</v>
      </c>
      <c r="D695" s="4"/>
      <c r="E695" s="4"/>
    </row>
    <row r="696" ht="16" customHeight="1">
      <c r="A696" s="3">
        <v>329.35</v>
      </c>
      <c r="B696" s="3">
        <f>A696-317.63</f>
        <v>11.71999999999997</v>
      </c>
      <c r="C696" s="3">
        <v>9.804445273149213</v>
      </c>
      <c r="D696" s="4"/>
      <c r="E696" s="4"/>
    </row>
    <row r="697" ht="16" customHeight="1">
      <c r="A697" s="3">
        <v>329.37</v>
      </c>
      <c r="B697" s="3">
        <f>A697-317.63</f>
        <v>11.74000000000001</v>
      </c>
      <c r="C697" s="3">
        <v>9.805201186279666</v>
      </c>
      <c r="D697" s="4"/>
      <c r="E697" s="4"/>
    </row>
    <row r="698" ht="16" customHeight="1">
      <c r="A698" s="3">
        <v>329.39</v>
      </c>
      <c r="B698" s="3">
        <f>A698-317.63</f>
        <v>11.75999999999999</v>
      </c>
      <c r="C698" s="3">
        <v>9.806209070453614</v>
      </c>
      <c r="D698" s="4"/>
      <c r="E698" s="4"/>
    </row>
    <row r="699" ht="16" customHeight="1">
      <c r="A699" s="3">
        <v>329.4</v>
      </c>
      <c r="B699" s="3">
        <f>A699-317.63</f>
        <v>11.76999999999998</v>
      </c>
      <c r="C699" s="3">
        <v>9.806713012540587</v>
      </c>
      <c r="D699" s="4"/>
      <c r="E699" s="4"/>
    </row>
    <row r="700" ht="16" customHeight="1">
      <c r="A700" s="3">
        <v>329.42</v>
      </c>
      <c r="B700" s="3">
        <f>A700-317.63</f>
        <v>11.78999999999996</v>
      </c>
      <c r="C700" s="3">
        <v>9.807720896714555</v>
      </c>
      <c r="D700" s="4"/>
      <c r="E700" s="4"/>
    </row>
    <row r="701" ht="16" customHeight="1">
      <c r="A701" s="3">
        <v>329.44</v>
      </c>
      <c r="B701" s="3">
        <f>A701-317.63</f>
        <v>11.81</v>
      </c>
      <c r="C701" s="3">
        <v>9.808728780888503</v>
      </c>
      <c r="D701" s="4"/>
      <c r="E701" s="4"/>
    </row>
    <row r="702" ht="16" customHeight="1">
      <c r="A702" s="3">
        <v>329.46</v>
      </c>
      <c r="B702" s="3">
        <f>A702-317.63</f>
        <v>11.82999999999998</v>
      </c>
      <c r="C702" s="3">
        <v>9.80973666506245</v>
      </c>
      <c r="D702" s="4"/>
      <c r="E702" s="4"/>
    </row>
    <row r="703" ht="16" customHeight="1">
      <c r="A703" s="3">
        <v>329.47</v>
      </c>
      <c r="B703" s="3">
        <f>A703-317.63</f>
        <v>11.83999999999997</v>
      </c>
      <c r="C703" s="3">
        <v>9.8107445492364</v>
      </c>
      <c r="D703" s="4"/>
      <c r="E703" s="4"/>
    </row>
    <row r="704" ht="16" customHeight="1">
      <c r="A704" s="3">
        <v>329.49</v>
      </c>
      <c r="B704" s="3">
        <f>A704-317.63</f>
        <v>11.85999999999996</v>
      </c>
      <c r="C704" s="3">
        <v>9.811500462366871</v>
      </c>
      <c r="D704" s="4"/>
      <c r="E704" s="4"/>
    </row>
    <row r="705" ht="16" customHeight="1">
      <c r="A705" s="3">
        <v>329.51</v>
      </c>
      <c r="B705" s="3">
        <f>A705-317.63</f>
        <v>11.88</v>
      </c>
      <c r="C705" s="3">
        <v>9.812508346540818</v>
      </c>
      <c r="D705" s="4"/>
      <c r="E705" s="4"/>
    </row>
    <row r="706" ht="16" customHeight="1">
      <c r="A706" s="3">
        <v>329.52</v>
      </c>
      <c r="B706" s="3">
        <f>A706-317.63</f>
        <v>11.88999999999999</v>
      </c>
      <c r="C706" s="3">
        <v>9.813516230714766</v>
      </c>
      <c r="D706" s="4"/>
      <c r="E706" s="4"/>
    </row>
    <row r="707" ht="16" customHeight="1">
      <c r="A707" s="3">
        <v>329.54</v>
      </c>
      <c r="B707" s="3">
        <f>A707-317.63</f>
        <v>11.90999999999997</v>
      </c>
      <c r="C707" s="3">
        <v>9.814524114888716</v>
      </c>
      <c r="D707" s="4"/>
      <c r="E707" s="4"/>
    </row>
    <row r="708" ht="16" customHeight="1">
      <c r="A708" s="3">
        <v>329.56</v>
      </c>
      <c r="B708" s="3">
        <f>A708-317.63</f>
        <v>11.93000000000001</v>
      </c>
      <c r="C708" s="3">
        <v>9.815531999062664</v>
      </c>
      <c r="D708" s="4"/>
      <c r="E708" s="4"/>
    </row>
    <row r="709" ht="16" customHeight="1">
      <c r="A709" s="3">
        <v>329.57</v>
      </c>
      <c r="B709" s="3">
        <f>A709-317.63</f>
        <v>11.94</v>
      </c>
      <c r="C709" s="3">
        <v>9.816539883236612</v>
      </c>
      <c r="D709" s="4"/>
      <c r="E709" s="4"/>
    </row>
    <row r="710" ht="16" customHeight="1">
      <c r="A710" s="3">
        <v>329.59</v>
      </c>
      <c r="B710" s="3">
        <f>A710-317.63</f>
        <v>11.95999999999998</v>
      </c>
      <c r="C710" s="3">
        <v>9.817043825323585</v>
      </c>
      <c r="D710" s="4"/>
      <c r="E710" s="4"/>
    </row>
    <row r="711" ht="16" customHeight="1">
      <c r="A711" s="3">
        <v>329.61</v>
      </c>
      <c r="B711" s="3">
        <f>A711-317.63</f>
        <v>11.97999999999996</v>
      </c>
      <c r="C711" s="3">
        <v>9.817799738454056</v>
      </c>
      <c r="D711" s="4"/>
      <c r="E711" s="4"/>
    </row>
    <row r="712" ht="16" customHeight="1">
      <c r="A712" s="3">
        <v>329.62</v>
      </c>
      <c r="B712" s="3">
        <f>A712-317.63</f>
        <v>11.99000000000001</v>
      </c>
      <c r="C712" s="3">
        <v>9.818807622628004</v>
      </c>
      <c r="D712" s="4"/>
      <c r="E712" s="4"/>
    </row>
    <row r="713" ht="16" customHeight="1">
      <c r="A713" s="3">
        <v>329.64</v>
      </c>
      <c r="B713" s="3">
        <f>A713-317.63</f>
        <v>12.00999999999999</v>
      </c>
      <c r="C713" s="3">
        <v>9.819815506801953</v>
      </c>
      <c r="D713" s="4"/>
      <c r="E713" s="4"/>
    </row>
    <row r="714" ht="16" customHeight="1">
      <c r="A714" s="3">
        <v>329.66</v>
      </c>
      <c r="B714" s="3">
        <f>A714-317.63</f>
        <v>12.02999999999997</v>
      </c>
      <c r="C714" s="3">
        <v>9.820823390975901</v>
      </c>
      <c r="D714" s="4"/>
      <c r="E714" s="4"/>
    </row>
    <row r="715" ht="16" customHeight="1">
      <c r="A715" s="3">
        <v>329.67</v>
      </c>
      <c r="B715" s="3">
        <f>A715-317.63</f>
        <v>12.03999999999996</v>
      </c>
      <c r="C715" s="3">
        <v>9.821831275149849</v>
      </c>
      <c r="D715" s="4"/>
      <c r="E715" s="4"/>
    </row>
    <row r="716" ht="16" customHeight="1">
      <c r="A716" s="3">
        <v>329.69</v>
      </c>
      <c r="B716" s="3">
        <f>A716-317.63</f>
        <v>12.06</v>
      </c>
      <c r="C716" s="3">
        <v>9.82258718828032</v>
      </c>
      <c r="D716" s="4"/>
      <c r="E716" s="4"/>
    </row>
    <row r="717" ht="16" customHeight="1">
      <c r="A717" s="3">
        <v>329.71</v>
      </c>
      <c r="B717" s="3">
        <f>A717-317.63</f>
        <v>12.07999999999998</v>
      </c>
      <c r="C717" s="3">
        <v>9.823595072454268</v>
      </c>
      <c r="D717" s="4"/>
      <c r="E717" s="4"/>
    </row>
    <row r="718" ht="16" customHeight="1">
      <c r="A718" s="3">
        <v>329.72</v>
      </c>
      <c r="B718" s="3">
        <f>A718-317.63</f>
        <v>12.08999999999997</v>
      </c>
      <c r="C718" s="3">
        <v>9.824602956628217</v>
      </c>
      <c r="D718" s="4"/>
      <c r="E718" s="4"/>
    </row>
    <row r="719" ht="16" customHeight="1">
      <c r="A719" s="3">
        <v>329.74</v>
      </c>
      <c r="B719" s="3">
        <f>A719-317.63</f>
        <v>12.10999999999996</v>
      </c>
      <c r="C719" s="3">
        <v>9.825610840802165</v>
      </c>
      <c r="D719" s="4"/>
      <c r="E719" s="4"/>
    </row>
    <row r="720" ht="16" customHeight="1">
      <c r="A720" s="3">
        <v>329.76</v>
      </c>
      <c r="B720" s="3">
        <f>A720-317.63</f>
        <v>12.13</v>
      </c>
      <c r="C720" s="3">
        <v>9.826366753932636</v>
      </c>
      <c r="D720" s="4"/>
      <c r="E720" s="4"/>
    </row>
    <row r="721" ht="16" customHeight="1">
      <c r="A721" s="3">
        <v>329.78</v>
      </c>
      <c r="B721" s="3">
        <f>A721-317.63</f>
        <v>12.14999999999998</v>
      </c>
      <c r="C721" s="3">
        <v>9.826870696019609</v>
      </c>
      <c r="D721" s="4"/>
      <c r="E721" s="4"/>
    </row>
    <row r="722" ht="16" customHeight="1">
      <c r="A722" s="3">
        <v>329.79</v>
      </c>
      <c r="B722" s="3">
        <f>A722-317.63</f>
        <v>12.15999999999997</v>
      </c>
      <c r="C722" s="3">
        <v>9.827878580193557</v>
      </c>
      <c r="D722" s="4"/>
      <c r="E722" s="4"/>
    </row>
    <row r="723" ht="16" customHeight="1">
      <c r="A723" s="3">
        <v>329.81</v>
      </c>
      <c r="B723" s="3">
        <f>A723-317.63</f>
        <v>12.18000000000001</v>
      </c>
      <c r="C723" s="3">
        <v>9.828886464367507</v>
      </c>
      <c r="D723" s="4"/>
      <c r="E723" s="4"/>
    </row>
    <row r="724" ht="16" customHeight="1">
      <c r="A724" s="3">
        <v>329.83</v>
      </c>
      <c r="B724" s="3">
        <f>A724-317.63</f>
        <v>12.19999999999999</v>
      </c>
      <c r="C724" s="3">
        <v>9.829894348541455</v>
      </c>
      <c r="D724" s="4"/>
      <c r="E724" s="4"/>
    </row>
    <row r="725" ht="16" customHeight="1">
      <c r="A725" s="3">
        <v>329.84</v>
      </c>
      <c r="B725" s="3">
        <f>A725-317.63</f>
        <v>12.20999999999998</v>
      </c>
      <c r="C725" s="3">
        <v>9.83090223271542</v>
      </c>
      <c r="D725" s="4"/>
      <c r="E725" s="4"/>
    </row>
    <row r="726" ht="16" customHeight="1">
      <c r="A726" s="3">
        <v>329.86</v>
      </c>
      <c r="B726" s="3">
        <f>A726-317.63</f>
        <v>12.22999999999996</v>
      </c>
      <c r="C726" s="3">
        <v>9.831658145845873</v>
      </c>
      <c r="D726" s="4"/>
      <c r="E726" s="4"/>
    </row>
    <row r="727" ht="16" customHeight="1">
      <c r="A727" s="3">
        <v>329.88</v>
      </c>
      <c r="B727" s="3">
        <f>A727-317.63</f>
        <v>12.25</v>
      </c>
      <c r="C727" s="3">
        <v>9.832666030019821</v>
      </c>
      <c r="D727" s="4"/>
      <c r="E727" s="4"/>
    </row>
    <row r="728" ht="16" customHeight="1">
      <c r="A728" s="3">
        <v>329.89</v>
      </c>
      <c r="B728" s="3">
        <f>A728-317.63</f>
        <v>12.25999999999999</v>
      </c>
      <c r="C728" s="3">
        <v>9.833673914193771</v>
      </c>
      <c r="D728" s="4"/>
      <c r="E728" s="4"/>
    </row>
    <row r="729" ht="16" customHeight="1">
      <c r="A729" s="3">
        <v>329.91</v>
      </c>
      <c r="B729" s="3">
        <f>A729-317.63</f>
        <v>12.27999999999997</v>
      </c>
      <c r="C729" s="3">
        <v>9.834681798367736</v>
      </c>
      <c r="D729" s="4"/>
      <c r="E729" s="4"/>
    </row>
    <row r="730" ht="16" customHeight="1">
      <c r="A730" s="3">
        <v>329.93</v>
      </c>
      <c r="B730" s="3">
        <f>A730-317.63</f>
        <v>12.30000000000001</v>
      </c>
      <c r="C730" s="3">
        <v>9.835689682541684</v>
      </c>
      <c r="D730" s="4"/>
      <c r="E730" s="4"/>
    </row>
    <row r="731" ht="16" customHeight="1">
      <c r="A731" s="3">
        <v>329.94</v>
      </c>
      <c r="B731" s="3">
        <f>A731-317.63</f>
        <v>12.31</v>
      </c>
      <c r="C731" s="3">
        <v>9.836445595672137</v>
      </c>
      <c r="D731" s="4"/>
      <c r="E731" s="4"/>
    </row>
    <row r="732" ht="16" customHeight="1">
      <c r="A732" s="3">
        <v>329.96</v>
      </c>
      <c r="B732" s="3">
        <f>A732-317.63</f>
        <v>12.32999999999998</v>
      </c>
      <c r="C732" s="3">
        <v>9.836949537759111</v>
      </c>
      <c r="D732" s="4"/>
      <c r="E732" s="4"/>
    </row>
    <row r="733" ht="16" customHeight="1">
      <c r="A733" s="3">
        <v>329.98</v>
      </c>
      <c r="B733" s="3">
        <f>A733-317.63</f>
        <v>12.34999999999997</v>
      </c>
      <c r="C733" s="3">
        <v>9.837957421933078</v>
      </c>
      <c r="D733" s="4"/>
      <c r="E733" s="4"/>
    </row>
    <row r="734" ht="16" customHeight="1">
      <c r="A734" s="3">
        <v>329.99</v>
      </c>
      <c r="B734" s="3">
        <f>A734-317.63</f>
        <v>12.35999999999996</v>
      </c>
      <c r="C734" s="3">
        <v>9.838713335063529</v>
      </c>
      <c r="D734" s="4"/>
      <c r="E734" s="4"/>
    </row>
    <row r="735" ht="16" customHeight="1">
      <c r="A735" s="3">
        <v>330.01</v>
      </c>
      <c r="B735" s="3">
        <f>A735-317.63</f>
        <v>12.38</v>
      </c>
      <c r="C735" s="3">
        <v>9.839721219237479</v>
      </c>
      <c r="D735" s="4"/>
      <c r="E735" s="4"/>
    </row>
    <row r="736" ht="16" customHeight="1">
      <c r="A736" s="3">
        <v>330.03</v>
      </c>
      <c r="B736" s="3">
        <f>A736-317.63</f>
        <v>12.39999999999998</v>
      </c>
      <c r="C736" s="3">
        <v>9.840729103411427</v>
      </c>
      <c r="D736" s="4"/>
      <c r="E736" s="4"/>
    </row>
    <row r="737" ht="16" customHeight="1">
      <c r="A737" s="3">
        <v>330.04</v>
      </c>
      <c r="B737" s="3">
        <f>A737-317.63</f>
        <v>12.40999999999997</v>
      </c>
      <c r="C737" s="3">
        <v>9.841736987585392</v>
      </c>
      <c r="D737" s="4"/>
      <c r="E737" s="4"/>
    </row>
    <row r="738" ht="16" customHeight="1">
      <c r="A738" s="3">
        <v>330.06</v>
      </c>
      <c r="B738" s="3">
        <f>A738-317.63</f>
        <v>12.43000000000001</v>
      </c>
      <c r="C738" s="3">
        <v>9.842744871759342</v>
      </c>
      <c r="D738" s="4"/>
      <c r="E738" s="4"/>
    </row>
    <row r="739" ht="16" customHeight="1">
      <c r="A739" s="3">
        <v>330.08</v>
      </c>
      <c r="B739" s="3">
        <f>A739-317.63</f>
        <v>12.44999999999999</v>
      </c>
      <c r="C739" s="3">
        <v>9.843500784889793</v>
      </c>
      <c r="D739" s="4"/>
      <c r="E739" s="4"/>
    </row>
    <row r="740" ht="16" customHeight="1">
      <c r="A740" s="3">
        <v>330.1</v>
      </c>
      <c r="B740" s="3">
        <f>A740-317.63</f>
        <v>12.46999999999997</v>
      </c>
      <c r="C740" s="3">
        <v>9.844508669063742</v>
      </c>
      <c r="D740" s="4"/>
      <c r="E740" s="4"/>
    </row>
    <row r="741" ht="16" customHeight="1">
      <c r="A741" s="3">
        <v>330.11</v>
      </c>
      <c r="B741" s="3">
        <f>A741-317.63</f>
        <v>12.47999999999996</v>
      </c>
      <c r="C741" s="3">
        <v>9.84551655323769</v>
      </c>
      <c r="D741" s="4"/>
      <c r="E741" s="4"/>
    </row>
    <row r="742" ht="16" customHeight="1">
      <c r="A742" s="3">
        <v>330.13</v>
      </c>
      <c r="B742" s="3">
        <f>A742-317.63</f>
        <v>12.5</v>
      </c>
      <c r="C742" s="3">
        <v>9.846524437411658</v>
      </c>
      <c r="D742" s="4"/>
      <c r="E742" s="4"/>
    </row>
    <row r="743" ht="16" customHeight="1">
      <c r="A743" s="3">
        <v>330.15</v>
      </c>
      <c r="B743" s="3">
        <f>A743-317.63</f>
        <v>12.51999999999998</v>
      </c>
      <c r="C743" s="3">
        <v>9.847028379498632</v>
      </c>
      <c r="D743" s="4"/>
      <c r="E743" s="4"/>
    </row>
    <row r="744" ht="16" customHeight="1">
      <c r="A744" s="3">
        <v>330.16</v>
      </c>
      <c r="B744" s="3">
        <f>A744-317.63</f>
        <v>12.52999999999997</v>
      </c>
      <c r="C744" s="3">
        <v>9.847784292629083</v>
      </c>
      <c r="D744" s="4"/>
      <c r="E744" s="4"/>
    </row>
    <row r="745" ht="16" customHeight="1">
      <c r="A745" s="3">
        <v>330.18</v>
      </c>
      <c r="B745" s="3">
        <f>A745-317.63</f>
        <v>12.55000000000001</v>
      </c>
      <c r="C745" s="3">
        <v>9.848792176803032</v>
      </c>
      <c r="D745" s="4"/>
      <c r="E745" s="4"/>
    </row>
    <row r="746" ht="16" customHeight="1">
      <c r="A746" s="3">
        <v>330.2</v>
      </c>
      <c r="B746" s="3">
        <f>A746-317.63</f>
        <v>12.56999999999999</v>
      </c>
      <c r="C746" s="3">
        <v>9.849800060976998</v>
      </c>
      <c r="D746" s="4"/>
      <c r="E746" s="4"/>
    </row>
    <row r="747" ht="16" customHeight="1">
      <c r="A747" s="3">
        <v>330.21</v>
      </c>
      <c r="B747" s="3">
        <f>A747-317.63</f>
        <v>12.57999999999998</v>
      </c>
      <c r="C747" s="3">
        <v>9.850555974107451</v>
      </c>
      <c r="D747" s="4"/>
      <c r="E747" s="4"/>
    </row>
    <row r="748" ht="16" customHeight="1">
      <c r="A748" s="3">
        <v>330.23</v>
      </c>
      <c r="B748" s="3">
        <f>A748-317.63</f>
        <v>12.59999999999997</v>
      </c>
      <c r="C748" s="3">
        <v>9.851563858281398</v>
      </c>
      <c r="D748" s="4"/>
      <c r="E748" s="4"/>
    </row>
    <row r="749" ht="16" customHeight="1">
      <c r="A749" s="3">
        <v>330.25</v>
      </c>
      <c r="B749" s="3">
        <f>A749-317.63</f>
        <v>12.62</v>
      </c>
      <c r="C749" s="3">
        <v>9.852319771411869</v>
      </c>
      <c r="D749" s="4"/>
      <c r="E749" s="4"/>
    </row>
    <row r="750" ht="16" customHeight="1">
      <c r="A750" s="3">
        <v>330.26</v>
      </c>
      <c r="B750" s="3">
        <f>A750-317.63</f>
        <v>12.63</v>
      </c>
      <c r="C750" s="3">
        <v>9.853327655585817</v>
      </c>
      <c r="D750" s="4"/>
      <c r="E750" s="4"/>
    </row>
    <row r="751" ht="16" customHeight="1">
      <c r="A751" s="3">
        <v>330.28</v>
      </c>
      <c r="B751" s="3">
        <f>A751-317.63</f>
        <v>12.64999999999998</v>
      </c>
      <c r="C751" s="3">
        <v>9.854335539759767</v>
      </c>
      <c r="D751" s="4"/>
      <c r="E751" s="4"/>
    </row>
    <row r="752" ht="16" customHeight="1">
      <c r="A752" s="3">
        <v>330.3</v>
      </c>
      <c r="B752" s="3">
        <f>A752-317.63</f>
        <v>12.66999999999996</v>
      </c>
      <c r="C752" s="3">
        <v>9.855343423933714</v>
      </c>
      <c r="D752" s="4"/>
      <c r="E752" s="4"/>
    </row>
    <row r="753" ht="16" customHeight="1">
      <c r="A753" s="3">
        <v>330.31</v>
      </c>
      <c r="B753" s="3">
        <f>A753-317.63</f>
        <v>12.68000000000001</v>
      </c>
      <c r="C753" s="3">
        <v>9.856351308107662</v>
      </c>
      <c r="D753" s="4"/>
      <c r="E753" s="4"/>
    </row>
    <row r="754" ht="16" customHeight="1">
      <c r="A754" s="3">
        <v>330.33</v>
      </c>
      <c r="B754" s="3">
        <f>A754-317.63</f>
        <v>12.69999999999999</v>
      </c>
      <c r="C754" s="3">
        <v>9.857107221238133</v>
      </c>
      <c r="D754" s="4"/>
      <c r="E754" s="4"/>
    </row>
    <row r="755" ht="16" customHeight="1">
      <c r="A755" s="3">
        <v>330.35</v>
      </c>
      <c r="B755" s="3">
        <f>A755-317.63</f>
        <v>12.71999999999997</v>
      </c>
      <c r="C755" s="3">
        <v>9.857611163325107</v>
      </c>
      <c r="D755" s="4"/>
      <c r="E755" s="4"/>
    </row>
    <row r="756" ht="16" customHeight="1">
      <c r="A756" s="3">
        <v>330.37</v>
      </c>
      <c r="B756" s="3">
        <f>A756-317.63</f>
        <v>12.74000000000001</v>
      </c>
      <c r="C756" s="3">
        <v>9.858619047499054</v>
      </c>
      <c r="D756" s="4"/>
      <c r="E756" s="4"/>
    </row>
    <row r="757" ht="16" customHeight="1">
      <c r="A757" s="3">
        <v>330.38</v>
      </c>
      <c r="B757" s="3">
        <f>A757-317.63</f>
        <v>12.75</v>
      </c>
      <c r="C757" s="3">
        <v>9.859374960629525</v>
      </c>
      <c r="D757" s="4"/>
      <c r="E757" s="4"/>
    </row>
    <row r="758" ht="16" customHeight="1">
      <c r="A758" s="3">
        <v>330.4</v>
      </c>
      <c r="B758" s="3">
        <f>A758-317.63</f>
        <v>12.76999999999998</v>
      </c>
      <c r="C758" s="3">
        <v>9.860382844803475</v>
      </c>
      <c r="D758" s="4"/>
      <c r="E758" s="4"/>
    </row>
    <row r="759" ht="16" customHeight="1">
      <c r="A759" s="3">
        <v>330.42</v>
      </c>
      <c r="B759" s="3">
        <f>A759-317.63</f>
        <v>12.78999999999996</v>
      </c>
      <c r="C759" s="3">
        <v>9.861390728977423</v>
      </c>
      <c r="D759" s="4"/>
      <c r="E759" s="4"/>
    </row>
    <row r="760" ht="16" customHeight="1">
      <c r="A760" s="3">
        <v>330.43</v>
      </c>
      <c r="B760" s="3">
        <f>A760-317.63</f>
        <v>12.80000000000001</v>
      </c>
      <c r="C760" s="3">
        <v>9.86239861315137</v>
      </c>
      <c r="D760" s="4"/>
      <c r="E760" s="4"/>
    </row>
    <row r="761" ht="16" customHeight="1">
      <c r="A761" s="3">
        <v>330.45</v>
      </c>
      <c r="B761" s="3">
        <f>A761-317.63</f>
        <v>12.81999999999999</v>
      </c>
      <c r="C761" s="3">
        <v>9.863406497325318</v>
      </c>
      <c r="D761" s="4"/>
      <c r="E761" s="4"/>
    </row>
    <row r="762" ht="16" customHeight="1">
      <c r="A762" s="3">
        <v>330.47</v>
      </c>
      <c r="B762" s="3">
        <f>A762-317.63</f>
        <v>12.83999999999997</v>
      </c>
      <c r="C762" s="3">
        <v>9.864162410455789</v>
      </c>
      <c r="D762" s="4"/>
      <c r="E762" s="4"/>
    </row>
    <row r="763" ht="16" customHeight="1">
      <c r="A763" s="3">
        <v>330.48</v>
      </c>
      <c r="B763" s="3">
        <f>A763-317.63</f>
        <v>12.84999999999997</v>
      </c>
      <c r="C763" s="3">
        <v>9.865170294629738</v>
      </c>
      <c r="D763" s="4"/>
      <c r="E763" s="4"/>
    </row>
    <row r="764" ht="16" customHeight="1">
      <c r="A764" s="3">
        <v>330.5</v>
      </c>
      <c r="B764" s="3">
        <f>A764-317.63</f>
        <v>12.87</v>
      </c>
      <c r="C764" s="3">
        <v>9.865926207760207</v>
      </c>
      <c r="D764" s="4"/>
      <c r="E764" s="4"/>
    </row>
    <row r="765" ht="16" customHeight="1">
      <c r="A765" s="3">
        <v>330.52</v>
      </c>
      <c r="B765" s="3">
        <f>A765-317.63</f>
        <v>12.88999999999999</v>
      </c>
      <c r="C765" s="3">
        <v>9.866934091934157</v>
      </c>
      <c r="D765" s="4"/>
      <c r="E765" s="4"/>
    </row>
    <row r="766" ht="16" customHeight="1">
      <c r="A766" s="3">
        <v>330.53</v>
      </c>
      <c r="B766" s="3">
        <f>A766-317.63</f>
        <v>12.89999999999998</v>
      </c>
      <c r="C766" s="3">
        <v>9.867186062977634</v>
      </c>
      <c r="D766" s="4"/>
      <c r="E766" s="4"/>
    </row>
    <row r="767" ht="16" customHeight="1">
      <c r="A767" s="3">
        <v>330.55</v>
      </c>
      <c r="B767" s="3">
        <f>A767-317.63</f>
        <v>12.91999999999996</v>
      </c>
      <c r="C767" s="3">
        <v>9.868193947151584</v>
      </c>
      <c r="D767" s="4"/>
      <c r="E767" s="4"/>
    </row>
    <row r="768" ht="16" customHeight="1">
      <c r="A768" s="3">
        <v>330.57</v>
      </c>
      <c r="B768" s="3">
        <f>A768-317.63</f>
        <v>12.94</v>
      </c>
      <c r="C768" s="3">
        <v>9.869201831325549</v>
      </c>
      <c r="D768" s="4"/>
      <c r="E768" s="4"/>
    </row>
    <row r="769" ht="16" customHeight="1">
      <c r="A769" s="3">
        <v>330.58</v>
      </c>
      <c r="B769" s="3">
        <f>A769-317.63</f>
        <v>12.94999999999999</v>
      </c>
      <c r="C769" s="3">
        <v>9.870209715499497</v>
      </c>
      <c r="D769" s="4"/>
      <c r="E769" s="4"/>
    </row>
    <row r="770" ht="16" customHeight="1">
      <c r="A770" s="3">
        <v>330.6</v>
      </c>
      <c r="B770" s="3">
        <f>A770-317.63</f>
        <v>12.96999999999997</v>
      </c>
      <c r="C770" s="3">
        <v>9.871217599673447</v>
      </c>
      <c r="D770" s="4"/>
      <c r="E770" s="4"/>
    </row>
    <row r="771" ht="16" customHeight="1">
      <c r="A771" s="3">
        <v>330.62</v>
      </c>
      <c r="B771" s="3">
        <f>A771-317.63</f>
        <v>12.99000000000001</v>
      </c>
      <c r="C771" s="3">
        <v>9.871973512803898</v>
      </c>
      <c r="D771" s="4"/>
      <c r="E771" s="4"/>
    </row>
    <row r="772" ht="16" customHeight="1">
      <c r="A772" s="3">
        <v>330.63</v>
      </c>
      <c r="B772" s="3">
        <f>A772-317.63</f>
        <v>13</v>
      </c>
      <c r="C772" s="3">
        <v>9.872981396977865</v>
      </c>
      <c r="D772" s="4"/>
      <c r="E772" s="4"/>
    </row>
    <row r="773" ht="16" customHeight="1">
      <c r="A773" s="3">
        <v>330.65</v>
      </c>
      <c r="B773" s="3">
        <f>A773-317.63</f>
        <v>13.01999999999998</v>
      </c>
      <c r="C773" s="3">
        <v>9.873989281151813</v>
      </c>
      <c r="D773" s="4"/>
      <c r="E773" s="4"/>
    </row>
    <row r="774" ht="16" customHeight="1">
      <c r="A774" s="3">
        <v>330.67</v>
      </c>
      <c r="B774" s="3">
        <f>A774-317.63</f>
        <v>13.03999999999996</v>
      </c>
      <c r="C774" s="3">
        <v>9.874745194282266</v>
      </c>
      <c r="D774" s="4"/>
      <c r="E774" s="4"/>
    </row>
    <row r="775" ht="16" customHeight="1">
      <c r="A775" s="3">
        <v>330.69</v>
      </c>
      <c r="B775" s="3">
        <f>A775-317.63</f>
        <v>13.06</v>
      </c>
      <c r="C775" s="3">
        <v>9.875753078456214</v>
      </c>
      <c r="D775" s="4"/>
      <c r="E775" s="4"/>
    </row>
    <row r="776" ht="16" customHeight="1">
      <c r="A776" s="3">
        <v>330.7</v>
      </c>
      <c r="B776" s="3">
        <f>A776-317.63</f>
        <v>13.06999999999999</v>
      </c>
      <c r="C776" s="3">
        <v>9.876760962630179</v>
      </c>
      <c r="D776" s="4"/>
      <c r="E776" s="4"/>
    </row>
    <row r="777" ht="16" customHeight="1">
      <c r="A777" s="3">
        <v>330.72</v>
      </c>
      <c r="B777" s="3">
        <f>A777-317.63</f>
        <v>13.08999999999997</v>
      </c>
      <c r="C777" s="3">
        <v>9.877012933673658</v>
      </c>
      <c r="D777" s="4"/>
      <c r="E777" s="4"/>
    </row>
    <row r="778" ht="16" customHeight="1">
      <c r="A778" s="3">
        <v>330.74</v>
      </c>
      <c r="B778" s="3">
        <f>A778-317.63</f>
        <v>13.10999999999996</v>
      </c>
      <c r="C778" s="3">
        <v>9.878020817847606</v>
      </c>
      <c r="D778" s="4"/>
      <c r="E778" s="4"/>
    </row>
    <row r="779" ht="16" customHeight="1">
      <c r="A779" s="3">
        <v>330.75</v>
      </c>
      <c r="B779" s="3">
        <f>A779-317.63</f>
        <v>13.12</v>
      </c>
      <c r="C779" s="3">
        <v>9.879028702021555</v>
      </c>
      <c r="D779" s="4"/>
      <c r="E779" s="4"/>
    </row>
    <row r="780" ht="16" customHeight="1">
      <c r="A780" s="3">
        <v>330.77</v>
      </c>
      <c r="B780" s="3">
        <f>A780-317.63</f>
        <v>13.13999999999999</v>
      </c>
      <c r="C780" s="3">
        <v>9.880036586195503</v>
      </c>
      <c r="D780" s="4"/>
      <c r="E780" s="4"/>
    </row>
    <row r="781" ht="16" customHeight="1">
      <c r="A781" s="3">
        <v>330.79</v>
      </c>
      <c r="B781" s="3">
        <f>A781-317.63</f>
        <v>13.15999999999997</v>
      </c>
      <c r="C781" s="3">
        <v>9.880792499325974</v>
      </c>
      <c r="D781" s="4"/>
      <c r="E781" s="4"/>
    </row>
    <row r="782" ht="16" customHeight="1">
      <c r="A782" s="3">
        <v>330.8</v>
      </c>
      <c r="B782" s="3">
        <f>A782-317.63</f>
        <v>13.16999999999996</v>
      </c>
      <c r="C782" s="3">
        <v>9.881800383499922</v>
      </c>
      <c r="D782" s="4"/>
      <c r="E782" s="4"/>
    </row>
    <row r="783" ht="16" customHeight="1">
      <c r="A783" s="3">
        <v>330.82</v>
      </c>
      <c r="B783" s="3">
        <f>A783-317.63</f>
        <v>13.19</v>
      </c>
      <c r="C783" s="3">
        <v>9.882556296630392</v>
      </c>
      <c r="D783" s="4"/>
      <c r="E783" s="4"/>
    </row>
    <row r="784" ht="16" customHeight="1">
      <c r="A784" s="3">
        <v>330.84</v>
      </c>
      <c r="B784" s="3">
        <f>A784-317.63</f>
        <v>13.20999999999998</v>
      </c>
      <c r="C784" s="3">
        <v>9.88356418080434</v>
      </c>
      <c r="D784" s="4"/>
      <c r="E784" s="4"/>
    </row>
    <row r="785" ht="16" customHeight="1">
      <c r="A785" s="3">
        <v>330.85</v>
      </c>
      <c r="B785" s="3">
        <f>A785-317.63</f>
        <v>13.21999999999997</v>
      </c>
      <c r="C785" s="3">
        <v>9.884320093934811</v>
      </c>
      <c r="D785" s="4"/>
      <c r="E785" s="4"/>
    </row>
    <row r="786" ht="16" customHeight="1">
      <c r="A786" s="3">
        <v>330.87</v>
      </c>
      <c r="B786" s="3">
        <f>A786-317.63</f>
        <v>13.24000000000001</v>
      </c>
      <c r="C786" s="3">
        <v>9.885327978108759</v>
      </c>
      <c r="D786" s="4"/>
      <c r="E786" s="4"/>
    </row>
    <row r="787" ht="16" customHeight="1">
      <c r="A787" s="3">
        <v>330.89</v>
      </c>
      <c r="B787" s="3">
        <f>A787-317.63</f>
        <v>13.25999999999999</v>
      </c>
      <c r="C787" s="3">
        <v>9.886335862282706</v>
      </c>
      <c r="D787" s="4"/>
      <c r="E787" s="4"/>
    </row>
    <row r="788" ht="16" customHeight="1">
      <c r="A788" s="3">
        <v>330.9</v>
      </c>
      <c r="B788" s="3">
        <f>A788-317.63</f>
        <v>13.26999999999998</v>
      </c>
      <c r="C788" s="3">
        <v>9.886587833326185</v>
      </c>
      <c r="D788" s="4"/>
      <c r="E788" s="4"/>
    </row>
    <row r="789" ht="16" customHeight="1">
      <c r="A789" s="3">
        <v>330.92</v>
      </c>
      <c r="B789" s="3">
        <f>A789-317.63</f>
        <v>13.28999999999996</v>
      </c>
      <c r="C789" s="3">
        <v>9.887595717500133</v>
      </c>
      <c r="D789" s="4"/>
      <c r="E789" s="4"/>
    </row>
    <row r="790" ht="16" customHeight="1">
      <c r="A790" s="3">
        <v>330.94</v>
      </c>
      <c r="B790" s="3">
        <f>A790-317.63</f>
        <v>13.31</v>
      </c>
      <c r="C790" s="3">
        <v>9.888603601674101</v>
      </c>
      <c r="D790" s="4"/>
      <c r="E790" s="4"/>
    </row>
    <row r="791" ht="16" customHeight="1">
      <c r="A791" s="3">
        <v>330.96</v>
      </c>
      <c r="B791" s="3">
        <f>A791-317.63</f>
        <v>13.32999999999998</v>
      </c>
      <c r="C791" s="3">
        <v>9.889359514804552</v>
      </c>
      <c r="D791" s="4"/>
      <c r="E791" s="4"/>
    </row>
    <row r="792" ht="16" customHeight="1">
      <c r="A792" s="3">
        <v>330.97</v>
      </c>
      <c r="B792" s="3">
        <f>A792-317.63</f>
        <v>13.33999999999997</v>
      </c>
      <c r="C792" s="3">
        <v>9.890367398978501</v>
      </c>
      <c r="D792" s="4"/>
      <c r="E792" s="4"/>
    </row>
    <row r="793" ht="16" customHeight="1">
      <c r="A793" s="3">
        <v>330.99</v>
      </c>
      <c r="B793" s="3">
        <f>A793-317.63</f>
        <v>13.35999999999996</v>
      </c>
      <c r="C793" s="3">
        <v>9.891375283152449</v>
      </c>
      <c r="D793" s="4"/>
      <c r="E793" s="4"/>
    </row>
    <row r="794" ht="16" customHeight="1">
      <c r="A794" s="3">
        <v>331.01</v>
      </c>
      <c r="B794" s="3">
        <f>A794-317.63</f>
        <v>13.38</v>
      </c>
      <c r="C794" s="3">
        <v>9.892383167326415</v>
      </c>
      <c r="D794" s="4"/>
      <c r="E794" s="4"/>
    </row>
    <row r="795" ht="16" customHeight="1">
      <c r="A795" s="3">
        <v>331.02</v>
      </c>
      <c r="B795" s="3">
        <f>A795-317.63</f>
        <v>13.38999999999999</v>
      </c>
      <c r="C795" s="3">
        <v>9.893139080456868</v>
      </c>
      <c r="D795" s="4"/>
      <c r="E795" s="4"/>
    </row>
    <row r="796" ht="16" customHeight="1">
      <c r="A796" s="3">
        <v>331.04</v>
      </c>
      <c r="B796" s="3">
        <f>A796-317.63</f>
        <v>13.40999999999997</v>
      </c>
      <c r="C796" s="3">
        <v>9.894146964630815</v>
      </c>
      <c r="D796" s="4"/>
      <c r="E796" s="4"/>
    </row>
    <row r="797" ht="16" customHeight="1">
      <c r="A797" s="3">
        <v>331.06</v>
      </c>
      <c r="B797" s="3">
        <f>A797-317.63</f>
        <v>13.43000000000001</v>
      </c>
      <c r="C797" s="3">
        <v>9.894902877761286</v>
      </c>
      <c r="D797" s="4"/>
      <c r="E797" s="4"/>
    </row>
    <row r="798" ht="16" customHeight="1">
      <c r="A798" s="3">
        <v>331.07</v>
      </c>
      <c r="B798" s="3">
        <f>A798-317.63</f>
        <v>13.44</v>
      </c>
      <c r="C798" s="3">
        <v>9.895910761935236</v>
      </c>
      <c r="D798" s="4"/>
      <c r="E798" s="4"/>
    </row>
    <row r="799" ht="16" customHeight="1">
      <c r="A799" s="3">
        <v>331.09</v>
      </c>
      <c r="B799" s="3">
        <f>A799-317.63</f>
        <v>13.45999999999998</v>
      </c>
      <c r="C799" s="3">
        <v>9.896414704022209</v>
      </c>
      <c r="D799" s="4"/>
      <c r="E799" s="4"/>
    </row>
    <row r="800" ht="16" customHeight="1">
      <c r="A800" s="3">
        <v>331.11</v>
      </c>
      <c r="B800" s="3">
        <f>A800-317.63</f>
        <v>13.47999999999996</v>
      </c>
      <c r="C800" s="3">
        <v>9.89717061715268</v>
      </c>
      <c r="D800" s="4"/>
      <c r="E800" s="4"/>
    </row>
    <row r="801" ht="16" customHeight="1">
      <c r="A801" s="3">
        <v>331.12</v>
      </c>
      <c r="B801" s="3">
        <f>A801-317.63</f>
        <v>13.49000000000001</v>
      </c>
      <c r="C801" s="3">
        <v>9.897926530283131</v>
      </c>
      <c r="D801" s="4"/>
      <c r="E801" s="4"/>
    </row>
    <row r="802" ht="16" customHeight="1">
      <c r="A802" s="3">
        <v>331.14</v>
      </c>
      <c r="B802" s="3">
        <f>A802-317.63</f>
        <v>13.50999999999999</v>
      </c>
      <c r="C802" s="3">
        <v>9.898934414457081</v>
      </c>
      <c r="D802" s="4"/>
      <c r="E802" s="4"/>
    </row>
    <row r="803" ht="16" customHeight="1">
      <c r="A803" s="3">
        <v>331.16</v>
      </c>
      <c r="B803" s="3">
        <f>A803-317.63</f>
        <v>13.52999999999997</v>
      </c>
      <c r="C803" s="3">
        <v>9.899942298631046</v>
      </c>
      <c r="D803" s="4"/>
      <c r="E803" s="4"/>
    </row>
    <row r="804" ht="16" customHeight="1">
      <c r="A804" s="3">
        <v>331.17</v>
      </c>
      <c r="B804" s="3">
        <f>A804-317.63</f>
        <v>13.53999999999996</v>
      </c>
      <c r="C804" s="3">
        <v>9.900698211761499</v>
      </c>
      <c r="D804" s="4"/>
      <c r="E804" s="4"/>
    </row>
    <row r="805" ht="16" customHeight="1">
      <c r="A805" s="3">
        <v>331.19</v>
      </c>
      <c r="B805" s="3">
        <f>A805-317.63</f>
        <v>13.56</v>
      </c>
      <c r="C805" s="3">
        <v>9.901706095935447</v>
      </c>
      <c r="D805" s="4"/>
      <c r="E805" s="4"/>
    </row>
    <row r="806" ht="16" customHeight="1">
      <c r="A806" s="3">
        <v>331.21</v>
      </c>
      <c r="B806" s="3">
        <f>A806-317.63</f>
        <v>13.57999999999998</v>
      </c>
      <c r="C806" s="3">
        <v>9.902713980109395</v>
      </c>
      <c r="D806" s="4"/>
      <c r="E806" s="4"/>
    </row>
    <row r="807" ht="16" customHeight="1">
      <c r="A807" s="3">
        <v>331.22</v>
      </c>
      <c r="B807" s="3">
        <f>A807-317.63</f>
        <v>13.58999999999997</v>
      </c>
      <c r="C807" s="3">
        <v>9.903469893239865</v>
      </c>
      <c r="D807" s="4"/>
      <c r="E807" s="4"/>
    </row>
    <row r="808" ht="16" customHeight="1">
      <c r="A808" s="3">
        <v>331.24</v>
      </c>
      <c r="B808" s="3">
        <f>A808-317.63</f>
        <v>13.60999999999996</v>
      </c>
      <c r="C808" s="3">
        <v>9.904477777413813</v>
      </c>
      <c r="D808" s="4"/>
      <c r="E808" s="4"/>
    </row>
    <row r="809" ht="16" customHeight="1">
      <c r="A809" s="3">
        <v>331.26</v>
      </c>
      <c r="B809" s="3">
        <f>A809-317.63</f>
        <v>13.63</v>
      </c>
      <c r="C809" s="3">
        <v>9.905485661587763</v>
      </c>
      <c r="D809" s="4"/>
      <c r="E809" s="4"/>
    </row>
    <row r="810" ht="16" customHeight="1">
      <c r="A810" s="3">
        <v>331.28</v>
      </c>
      <c r="B810" s="3">
        <f>A810-317.63</f>
        <v>13.64999999999998</v>
      </c>
      <c r="C810" s="3">
        <v>9.906241574718232</v>
      </c>
      <c r="D810" s="4"/>
      <c r="E810" s="4"/>
    </row>
    <row r="811" ht="16" customHeight="1">
      <c r="A811" s="3">
        <v>331.29</v>
      </c>
      <c r="B811" s="3">
        <f>A811-317.63</f>
        <v>13.65999999999997</v>
      </c>
      <c r="C811" s="3">
        <v>9.906745516805207</v>
      </c>
      <c r="D811" s="4"/>
      <c r="E811" s="4"/>
    </row>
    <row r="812" ht="16" customHeight="1">
      <c r="A812" s="3">
        <v>331.31</v>
      </c>
      <c r="B812" s="3">
        <f>A812-317.63</f>
        <v>13.68000000000001</v>
      </c>
      <c r="C812" s="3">
        <v>9.907753400979155</v>
      </c>
      <c r="D812" s="4"/>
      <c r="E812" s="4"/>
    </row>
    <row r="813" ht="16" customHeight="1">
      <c r="A813" s="3">
        <v>331.33</v>
      </c>
      <c r="B813" s="3">
        <f>A813-317.63</f>
        <v>13.69999999999999</v>
      </c>
      <c r="C813" s="3">
        <v>9.908509314109626</v>
      </c>
      <c r="D813" s="4"/>
      <c r="E813" s="4"/>
    </row>
    <row r="814" ht="16" customHeight="1">
      <c r="A814" s="3">
        <v>331.34</v>
      </c>
      <c r="B814" s="3">
        <f>A814-317.63</f>
        <v>13.70999999999998</v>
      </c>
      <c r="C814" s="3">
        <v>9.909517198283574</v>
      </c>
      <c r="D814" s="4"/>
      <c r="E814" s="4"/>
    </row>
    <row r="815" ht="16" customHeight="1">
      <c r="A815" s="3">
        <v>331.36</v>
      </c>
      <c r="B815" s="3">
        <f>A815-317.63</f>
        <v>13.72999999999996</v>
      </c>
      <c r="C815" s="3">
        <v>9.910273111414027</v>
      </c>
      <c r="D815" s="4"/>
      <c r="E815" s="4"/>
    </row>
    <row r="816" ht="16" customHeight="1">
      <c r="A816" s="3">
        <v>331.38</v>
      </c>
      <c r="B816" s="3">
        <f>A816-317.63</f>
        <v>13.75</v>
      </c>
      <c r="C816" s="3">
        <v>9.911280995587992</v>
      </c>
      <c r="D816" s="4"/>
      <c r="E816" s="4"/>
    </row>
    <row r="817" ht="16" customHeight="1">
      <c r="A817" s="3">
        <v>331.39</v>
      </c>
      <c r="B817" s="3">
        <f>A817-317.63</f>
        <v>13.75999999999999</v>
      </c>
      <c r="C817" s="3">
        <v>9.912036908718445</v>
      </c>
      <c r="D817" s="4"/>
      <c r="E817" s="4"/>
    </row>
    <row r="818" ht="16" customHeight="1">
      <c r="A818" s="3">
        <v>331.41</v>
      </c>
      <c r="B818" s="3">
        <f>A818-317.63</f>
        <v>13.77999999999997</v>
      </c>
      <c r="C818" s="3">
        <v>9.913044792892393</v>
      </c>
      <c r="D818" s="4"/>
      <c r="E818" s="4"/>
    </row>
    <row r="819" ht="16" customHeight="1">
      <c r="A819" s="3">
        <v>331.43</v>
      </c>
      <c r="B819" s="3">
        <f>A819-317.63</f>
        <v>13.80000000000001</v>
      </c>
      <c r="C819" s="3">
        <v>9.913800706022863</v>
      </c>
      <c r="D819" s="4"/>
      <c r="E819" s="4"/>
    </row>
    <row r="820" ht="16" customHeight="1">
      <c r="A820" s="3">
        <v>331.44</v>
      </c>
      <c r="B820" s="3">
        <f>A820-317.63</f>
        <v>13.81</v>
      </c>
      <c r="C820" s="3">
        <v>9.914808590196811</v>
      </c>
      <c r="D820" s="4"/>
      <c r="E820" s="4"/>
    </row>
    <row r="821" ht="16" customHeight="1">
      <c r="A821" s="3">
        <v>331.46</v>
      </c>
      <c r="B821" s="3">
        <f>A821-317.63</f>
        <v>13.82999999999998</v>
      </c>
      <c r="C821" s="3">
        <v>9.915564503327282</v>
      </c>
      <c r="D821" s="4"/>
      <c r="E821" s="4"/>
    </row>
    <row r="822" ht="16" customHeight="1">
      <c r="A822" s="3">
        <v>331.48</v>
      </c>
      <c r="B822" s="3">
        <f>A822-317.63</f>
        <v>13.84999999999997</v>
      </c>
      <c r="C822" s="3">
        <v>9.916068445414256</v>
      </c>
      <c r="D822" s="4"/>
      <c r="E822" s="4"/>
    </row>
    <row r="823" ht="16" customHeight="1">
      <c r="A823" s="3">
        <v>331.49</v>
      </c>
      <c r="B823" s="3">
        <f>A823-317.63</f>
        <v>13.85999999999996</v>
      </c>
      <c r="C823" s="3">
        <v>9.917076329588205</v>
      </c>
      <c r="D823" s="4"/>
      <c r="E823" s="4"/>
    </row>
    <row r="824" ht="16" customHeight="1">
      <c r="A824" s="3">
        <v>331.51</v>
      </c>
      <c r="B824" s="3">
        <f>A824-317.63</f>
        <v>13.88</v>
      </c>
      <c r="C824" s="3">
        <v>9.917832242718656</v>
      </c>
      <c r="D824" s="4"/>
      <c r="E824" s="4"/>
    </row>
    <row r="825" ht="16" customHeight="1">
      <c r="A825" s="3">
        <v>331.53</v>
      </c>
      <c r="B825" s="3">
        <f>A825-317.63</f>
        <v>13.89999999999998</v>
      </c>
      <c r="C825" s="3">
        <v>9.918840126892624</v>
      </c>
      <c r="D825" s="4"/>
      <c r="E825" s="4"/>
    </row>
    <row r="826" ht="16" customHeight="1">
      <c r="A826" s="3">
        <v>331.55</v>
      </c>
      <c r="B826" s="3">
        <f>A826-317.63</f>
        <v>13.91999999999996</v>
      </c>
      <c r="C826" s="3">
        <v>9.919596040023075</v>
      </c>
      <c r="D826" s="4"/>
      <c r="E826" s="4"/>
    </row>
    <row r="827" ht="16" customHeight="1">
      <c r="A827" s="3">
        <v>331.56</v>
      </c>
      <c r="B827" s="3">
        <f>A827-317.63</f>
        <v>13.93000000000001</v>
      </c>
      <c r="C827" s="3">
        <v>9.920603924197025</v>
      </c>
      <c r="D827" s="4"/>
      <c r="E827" s="4"/>
    </row>
    <row r="828" ht="16" customHeight="1">
      <c r="A828" s="3">
        <v>331.58</v>
      </c>
      <c r="B828" s="3">
        <f>A828-317.63</f>
        <v>13.94999999999999</v>
      </c>
      <c r="C828" s="3">
        <v>9.921611808370972</v>
      </c>
      <c r="D828" s="4"/>
      <c r="E828" s="4"/>
    </row>
    <row r="829" ht="16" customHeight="1">
      <c r="A829" s="3">
        <v>331.6</v>
      </c>
      <c r="B829" s="3">
        <f>A829-317.63</f>
        <v>13.96999999999997</v>
      </c>
      <c r="C829" s="3">
        <v>9.922367721501443</v>
      </c>
      <c r="D829" s="4"/>
      <c r="E829" s="4"/>
    </row>
    <row r="830" ht="16" customHeight="1">
      <c r="A830" s="3">
        <v>331.61</v>
      </c>
      <c r="B830" s="3">
        <f>A830-317.63</f>
        <v>13.97999999999996</v>
      </c>
      <c r="C830" s="3">
        <v>9.923375605675391</v>
      </c>
      <c r="D830" s="4"/>
      <c r="E830" s="4"/>
    </row>
    <row r="831" ht="16" customHeight="1">
      <c r="A831" s="3">
        <v>331.63</v>
      </c>
      <c r="B831" s="3">
        <f>A831-317.63</f>
        <v>14</v>
      </c>
      <c r="C831" s="3">
        <v>9.924131518805861</v>
      </c>
      <c r="D831" s="4"/>
      <c r="E831" s="4"/>
    </row>
    <row r="832" ht="16" customHeight="1">
      <c r="A832" s="3">
        <v>331.65</v>
      </c>
      <c r="B832" s="3">
        <f>A832-317.63</f>
        <v>14.01999999999998</v>
      </c>
      <c r="C832" s="3">
        <v>9.924887431936314</v>
      </c>
      <c r="D832" s="4"/>
      <c r="E832" s="4"/>
    </row>
    <row r="833" ht="16" customHeight="1">
      <c r="A833" s="3">
        <v>331.66</v>
      </c>
      <c r="B833" s="3">
        <f>A833-317.63</f>
        <v>14.02999999999997</v>
      </c>
      <c r="C833" s="3">
        <v>9.925895316110262</v>
      </c>
      <c r="D833" s="4"/>
      <c r="E833" s="4"/>
    </row>
    <row r="834" ht="16" customHeight="1">
      <c r="A834" s="3">
        <v>331.68</v>
      </c>
      <c r="B834" s="3">
        <f>A834-317.63</f>
        <v>14.05000000000001</v>
      </c>
      <c r="C834" s="3">
        <v>9.926399258197254</v>
      </c>
      <c r="D834" s="4"/>
      <c r="E834" s="4"/>
    </row>
    <row r="835" ht="16" customHeight="1">
      <c r="A835" s="3">
        <v>331.7</v>
      </c>
      <c r="B835" s="3">
        <f>A835-317.63</f>
        <v>14.06999999999999</v>
      </c>
      <c r="C835" s="3">
        <v>9.927155171327707</v>
      </c>
      <c r="D835" s="4"/>
      <c r="E835" s="4"/>
    </row>
    <row r="836" ht="16" customHeight="1">
      <c r="A836" s="3">
        <v>331.71</v>
      </c>
      <c r="B836" s="3">
        <f>A836-317.63</f>
        <v>14.07999999999998</v>
      </c>
      <c r="C836" s="3">
        <v>9.928163055501654</v>
      </c>
      <c r="D836" s="4"/>
      <c r="E836" s="4"/>
    </row>
    <row r="837" ht="16" customHeight="1">
      <c r="A837" s="3">
        <v>331.73</v>
      </c>
      <c r="B837" s="3">
        <f>A837-317.63</f>
        <v>14.09999999999997</v>
      </c>
      <c r="C837" s="3">
        <v>9.928918968632125</v>
      </c>
      <c r="D837" s="4"/>
      <c r="E837" s="4"/>
    </row>
    <row r="838" ht="16" customHeight="1">
      <c r="A838" s="3">
        <v>331.75</v>
      </c>
      <c r="B838" s="3">
        <f>A838-317.63</f>
        <v>14.12</v>
      </c>
      <c r="C838" s="3">
        <v>9.929926852806073</v>
      </c>
      <c r="D838" s="4"/>
      <c r="E838" s="4"/>
    </row>
    <row r="839" ht="16" customHeight="1">
      <c r="A839" s="3">
        <v>331.76</v>
      </c>
      <c r="B839" s="3">
        <f>A839-317.63</f>
        <v>14.13</v>
      </c>
      <c r="C839" s="3">
        <v>9.930934736980022</v>
      </c>
      <c r="D839" s="4"/>
      <c r="E839" s="4"/>
    </row>
    <row r="840" ht="16" customHeight="1">
      <c r="A840" s="3">
        <v>331.78</v>
      </c>
      <c r="B840" s="3">
        <f>A840-317.63</f>
        <v>14.14999999999998</v>
      </c>
      <c r="C840" s="3">
        <v>9.931690650110491</v>
      </c>
      <c r="D840" s="4"/>
      <c r="E840" s="4"/>
    </row>
    <row r="841" ht="16" customHeight="1">
      <c r="A841" s="3">
        <v>331.8</v>
      </c>
      <c r="B841" s="3">
        <f>A841-317.63</f>
        <v>14.16999999999996</v>
      </c>
      <c r="C841" s="3">
        <v>9.932698534284441</v>
      </c>
      <c r="D841" s="4"/>
      <c r="E841" s="4"/>
    </row>
    <row r="842" ht="16" customHeight="1">
      <c r="A842" s="3">
        <v>331.81</v>
      </c>
      <c r="B842" s="3">
        <f>A842-317.63</f>
        <v>14.18000000000001</v>
      </c>
      <c r="C842" s="3">
        <v>9.933454447414892</v>
      </c>
      <c r="D842" s="4"/>
      <c r="E842" s="4"/>
    </row>
    <row r="843" ht="16" customHeight="1">
      <c r="A843" s="3">
        <v>331.83</v>
      </c>
      <c r="B843" s="3">
        <f>A843-317.63</f>
        <v>14.19999999999999</v>
      </c>
      <c r="C843" s="3">
        <v>9.934462331588859</v>
      </c>
      <c r="D843" s="4"/>
      <c r="E843" s="4"/>
    </row>
    <row r="844" ht="16" customHeight="1">
      <c r="A844" s="3">
        <v>331.85</v>
      </c>
      <c r="B844" s="3">
        <f>A844-317.63</f>
        <v>14.21999999999997</v>
      </c>
      <c r="C844" s="3">
        <v>9.93521824471931</v>
      </c>
      <c r="D844" s="4"/>
      <c r="E844" s="4"/>
    </row>
    <row r="845" ht="16" customHeight="1">
      <c r="A845" s="3">
        <v>331.87</v>
      </c>
      <c r="B845" s="3">
        <f>A845-317.63</f>
        <v>14.24000000000001</v>
      </c>
      <c r="C845" s="3">
        <v>9.935722186806286</v>
      </c>
      <c r="D845" s="4"/>
      <c r="E845" s="4"/>
    </row>
    <row r="846" ht="16" customHeight="1">
      <c r="A846" s="3">
        <v>331.88</v>
      </c>
      <c r="B846" s="3">
        <f>A846-317.63</f>
        <v>14.25</v>
      </c>
      <c r="C846" s="3">
        <v>9.936730070980234</v>
      </c>
      <c r="D846" s="4"/>
      <c r="E846" s="4"/>
    </row>
    <row r="847" ht="16" customHeight="1">
      <c r="A847" s="3">
        <v>331.9</v>
      </c>
      <c r="B847" s="3">
        <f>A847-317.63</f>
        <v>14.26999999999998</v>
      </c>
      <c r="C847" s="3">
        <v>9.937485984110705</v>
      </c>
      <c r="D847" s="4"/>
      <c r="E847" s="4"/>
    </row>
    <row r="848" ht="16" customHeight="1">
      <c r="A848" s="3">
        <v>331.92</v>
      </c>
      <c r="B848" s="3">
        <f>A848-317.63</f>
        <v>14.28999999999996</v>
      </c>
      <c r="C848" s="3">
        <v>9.938493868284652</v>
      </c>
      <c r="D848" s="4"/>
      <c r="E848" s="4"/>
    </row>
    <row r="849" ht="16" customHeight="1">
      <c r="A849" s="3">
        <v>331.93</v>
      </c>
      <c r="B849" s="3">
        <f>A849-317.63</f>
        <v>14.30000000000001</v>
      </c>
      <c r="C849" s="3">
        <v>9.939249781415123</v>
      </c>
      <c r="D849" s="4"/>
      <c r="E849" s="4"/>
    </row>
    <row r="850" ht="16" customHeight="1">
      <c r="A850" s="3">
        <v>331.95</v>
      </c>
      <c r="B850" s="3">
        <f>A850-317.63</f>
        <v>14.31999999999999</v>
      </c>
      <c r="C850" s="3">
        <v>9.940005694545574</v>
      </c>
      <c r="D850" s="4"/>
      <c r="E850" s="4"/>
    </row>
    <row r="851" ht="16" customHeight="1">
      <c r="A851" s="3">
        <v>331.97</v>
      </c>
      <c r="B851" s="3">
        <f>A851-317.63</f>
        <v>14.33999999999997</v>
      </c>
      <c r="C851" s="3">
        <v>9.941013578719524</v>
      </c>
      <c r="D851" s="4"/>
      <c r="E851" s="4"/>
    </row>
    <row r="852" ht="16" customHeight="1">
      <c r="A852" s="3">
        <v>331.98</v>
      </c>
      <c r="B852" s="3">
        <f>A852-317.63</f>
        <v>14.34999999999997</v>
      </c>
      <c r="C852" s="3">
        <v>9.941769491849994</v>
      </c>
      <c r="D852" s="4"/>
      <c r="E852" s="4"/>
    </row>
    <row r="853" ht="16" customHeight="1">
      <c r="A853" s="3">
        <v>332</v>
      </c>
      <c r="B853" s="3">
        <f>A853-317.63</f>
        <v>14.37</v>
      </c>
      <c r="C853" s="3">
        <v>9.942777376023942</v>
      </c>
      <c r="D853" s="4"/>
      <c r="E853" s="4"/>
    </row>
    <row r="854" ht="16" customHeight="1">
      <c r="A854" s="3">
        <v>332.02</v>
      </c>
      <c r="B854" s="3">
        <f>A854-317.63</f>
        <v>14.38999999999999</v>
      </c>
      <c r="C854" s="3">
        <v>9.94378526019789</v>
      </c>
      <c r="D854" s="4"/>
      <c r="E854" s="4"/>
    </row>
    <row r="855" ht="16" customHeight="1">
      <c r="A855" s="3">
        <v>332.03</v>
      </c>
      <c r="B855" s="3">
        <f>A855-317.63</f>
        <v>14.39999999999998</v>
      </c>
      <c r="C855" s="3">
        <v>9.944541173328361</v>
      </c>
      <c r="D855" s="4"/>
      <c r="E855" s="4"/>
    </row>
    <row r="856" ht="16" customHeight="1">
      <c r="A856" s="3">
        <v>332.05</v>
      </c>
      <c r="B856" s="3">
        <f>A856-317.63</f>
        <v>14.41999999999996</v>
      </c>
      <c r="C856" s="3">
        <v>9.945045115415335</v>
      </c>
      <c r="D856" s="4"/>
      <c r="E856" s="4"/>
    </row>
    <row r="857" ht="16" customHeight="1">
      <c r="A857" s="3">
        <v>332.07</v>
      </c>
      <c r="B857" s="3">
        <f>A857-317.63</f>
        <v>14.44</v>
      </c>
      <c r="C857" s="3">
        <v>9.945801028545805</v>
      </c>
      <c r="D857" s="4"/>
      <c r="E857" s="4"/>
    </row>
    <row r="858" ht="16" customHeight="1">
      <c r="A858" s="3">
        <v>332.08</v>
      </c>
      <c r="B858" s="3">
        <f>A858-317.63</f>
        <v>14.44999999999999</v>
      </c>
      <c r="C858" s="3">
        <v>9.946808912719753</v>
      </c>
      <c r="D858" s="4"/>
      <c r="E858" s="4"/>
    </row>
    <row r="859" ht="16" customHeight="1">
      <c r="A859" s="3">
        <v>332.1</v>
      </c>
      <c r="B859" s="3">
        <f>A859-317.63</f>
        <v>14.46999999999997</v>
      </c>
      <c r="C859" s="3">
        <v>9.947564825850206</v>
      </c>
      <c r="D859" s="4"/>
      <c r="E859" s="4"/>
    </row>
    <row r="860" ht="16" customHeight="1">
      <c r="A860" s="3">
        <v>332.12</v>
      </c>
      <c r="B860" s="3">
        <f>A860-317.63</f>
        <v>14.49000000000001</v>
      </c>
      <c r="C860" s="3">
        <v>9.948572710024154</v>
      </c>
      <c r="D860" s="4"/>
      <c r="E860" s="4"/>
    </row>
    <row r="861" ht="16" customHeight="1">
      <c r="A861" s="3">
        <v>332.14</v>
      </c>
      <c r="B861" s="3">
        <f>A861-317.63</f>
        <v>14.50999999999999</v>
      </c>
      <c r="C861" s="3">
        <v>9.949328623154624</v>
      </c>
      <c r="D861" s="4"/>
      <c r="E861" s="4"/>
    </row>
    <row r="862" ht="16" customHeight="1">
      <c r="A862" s="3">
        <v>332.15</v>
      </c>
      <c r="B862" s="3">
        <f>A862-317.63</f>
        <v>14.51999999999998</v>
      </c>
      <c r="C862" s="3">
        <v>9.950336507328572</v>
      </c>
      <c r="D862" s="4"/>
      <c r="E862" s="4"/>
    </row>
    <row r="863" ht="16" customHeight="1">
      <c r="A863" s="3">
        <v>332.17</v>
      </c>
      <c r="B863" s="3">
        <f>A863-317.63</f>
        <v>14.53999999999996</v>
      </c>
      <c r="C863" s="3">
        <v>9.951092420459043</v>
      </c>
      <c r="D863" s="4"/>
      <c r="E863" s="4"/>
    </row>
    <row r="864" ht="16" customHeight="1">
      <c r="A864" s="3">
        <v>332.19</v>
      </c>
      <c r="B864" s="3">
        <f>A864-317.63</f>
        <v>14.56</v>
      </c>
      <c r="C864" s="3">
        <v>9.952100304632991</v>
      </c>
      <c r="D864" s="4"/>
      <c r="E864" s="4"/>
    </row>
    <row r="865" ht="16" customHeight="1">
      <c r="A865" s="3">
        <v>332.2</v>
      </c>
      <c r="B865" s="3">
        <f>A865-317.63</f>
        <v>14.56999999999999</v>
      </c>
      <c r="C865" s="3">
        <v>9.952856217763443</v>
      </c>
      <c r="D865" s="4"/>
      <c r="E865" s="4"/>
    </row>
    <row r="866" ht="16" customHeight="1">
      <c r="A866" s="3">
        <v>332.22</v>
      </c>
      <c r="B866" s="3">
        <f>A866-317.63</f>
        <v>14.58999999999997</v>
      </c>
      <c r="C866" s="3">
        <v>9.953864101937411</v>
      </c>
      <c r="D866" s="4"/>
      <c r="E866" s="4"/>
    </row>
    <row r="867" ht="16" customHeight="1">
      <c r="A867" s="3">
        <v>332.24</v>
      </c>
      <c r="B867" s="3">
        <f>A867-317.63</f>
        <v>14.60999999999996</v>
      </c>
      <c r="C867" s="3">
        <v>9.954620015067862</v>
      </c>
      <c r="D867" s="4"/>
      <c r="E867" s="4"/>
    </row>
    <row r="868" ht="16" customHeight="1">
      <c r="A868" s="3">
        <v>332.25</v>
      </c>
      <c r="B868" s="3">
        <f>A868-317.63</f>
        <v>14.62</v>
      </c>
      <c r="C868" s="3">
        <v>9.955123957154836</v>
      </c>
      <c r="D868" s="4"/>
      <c r="E868" s="4"/>
    </row>
    <row r="869" ht="16" customHeight="1">
      <c r="A869" s="3">
        <v>332.27</v>
      </c>
      <c r="B869" s="3">
        <f>A869-317.63</f>
        <v>14.63999999999999</v>
      </c>
      <c r="C869" s="3">
        <v>9.955879870285306</v>
      </c>
      <c r="D869" s="4"/>
      <c r="E869" s="4"/>
    </row>
    <row r="870" ht="16" customHeight="1">
      <c r="A870" s="3">
        <v>332.29</v>
      </c>
      <c r="B870" s="3">
        <f>A870-317.63</f>
        <v>14.65999999999997</v>
      </c>
      <c r="C870" s="3">
        <v>9.956887754459254</v>
      </c>
      <c r="D870" s="4"/>
      <c r="E870" s="4"/>
    </row>
    <row r="871" ht="16" customHeight="1">
      <c r="A871" s="3">
        <v>332.3</v>
      </c>
      <c r="B871" s="3">
        <f>A871-317.63</f>
        <v>14.66999999999996</v>
      </c>
      <c r="C871" s="3">
        <v>9.957643667589725</v>
      </c>
      <c r="D871" s="4"/>
      <c r="E871" s="4"/>
    </row>
    <row r="872" ht="16" customHeight="1">
      <c r="A872" s="3">
        <v>332.32</v>
      </c>
      <c r="B872" s="3">
        <f>A872-317.63</f>
        <v>14.69</v>
      </c>
      <c r="C872" s="3">
        <v>9.958651551763674</v>
      </c>
      <c r="D872" s="4"/>
      <c r="E872" s="4"/>
    </row>
    <row r="873" ht="16" customHeight="1">
      <c r="A873" s="3">
        <v>332.34</v>
      </c>
      <c r="B873" s="3">
        <f>A873-317.63</f>
        <v>14.70999999999998</v>
      </c>
      <c r="C873" s="3">
        <v>9.959407464894126</v>
      </c>
      <c r="D873" s="4"/>
      <c r="E873" s="4"/>
    </row>
    <row r="874" ht="16" customHeight="1">
      <c r="A874" s="3">
        <v>332.35</v>
      </c>
      <c r="B874" s="3">
        <f>A874-317.63</f>
        <v>14.71999999999997</v>
      </c>
      <c r="C874" s="3">
        <v>9.960415349068075</v>
      </c>
      <c r="D874" s="4"/>
      <c r="E874" s="4"/>
    </row>
    <row r="875" ht="16" customHeight="1">
      <c r="A875" s="3">
        <v>332.37</v>
      </c>
      <c r="B875" s="3">
        <f>A875-317.63</f>
        <v>14.74000000000001</v>
      </c>
      <c r="C875" s="3">
        <v>9.961171262198544</v>
      </c>
      <c r="D875" s="4"/>
      <c r="E875" s="4"/>
    </row>
    <row r="876" ht="16" customHeight="1">
      <c r="A876" s="3">
        <v>332.39</v>
      </c>
      <c r="B876" s="3">
        <f>A876-317.63</f>
        <v>14.75999999999999</v>
      </c>
      <c r="C876" s="3">
        <v>9.962179146372494</v>
      </c>
      <c r="D876" s="4"/>
      <c r="E876" s="4"/>
    </row>
    <row r="877" ht="16" customHeight="1">
      <c r="A877" s="3">
        <v>332.41</v>
      </c>
      <c r="B877" s="3">
        <f>A877-317.63</f>
        <v>14.77999999999997</v>
      </c>
      <c r="C877" s="3">
        <v>9.962935059502962</v>
      </c>
      <c r="D877" s="4"/>
      <c r="E877" s="4"/>
    </row>
    <row r="878" ht="16" customHeight="1">
      <c r="A878" s="3">
        <v>332.42</v>
      </c>
      <c r="B878" s="3">
        <f>A878-317.63</f>
        <v>14.78999999999996</v>
      </c>
      <c r="C878" s="3">
        <v>9.963942943676912</v>
      </c>
      <c r="D878" s="4"/>
      <c r="E878" s="4"/>
    </row>
    <row r="879" ht="16" customHeight="1">
      <c r="A879" s="3">
        <v>332.44</v>
      </c>
      <c r="B879" s="3">
        <f>A879-317.63</f>
        <v>14.81</v>
      </c>
      <c r="C879" s="3">
        <v>9.964194914720389</v>
      </c>
      <c r="D879" s="4"/>
      <c r="E879" s="4"/>
    </row>
    <row r="880" ht="16" customHeight="1">
      <c r="A880" s="3">
        <v>332.46</v>
      </c>
      <c r="B880" s="3">
        <f>A880-317.63</f>
        <v>14.82999999999998</v>
      </c>
      <c r="C880" s="3">
        <v>9.965202798894357</v>
      </c>
      <c r="D880" s="4"/>
      <c r="E880" s="4"/>
    </row>
    <row r="881" ht="16" customHeight="1">
      <c r="A881" s="3">
        <v>332.47</v>
      </c>
      <c r="B881" s="3">
        <f>A881-317.63</f>
        <v>14.83999999999997</v>
      </c>
      <c r="C881" s="3">
        <v>9.965958712024808</v>
      </c>
      <c r="D881" s="4"/>
      <c r="E881" s="4"/>
    </row>
    <row r="882" ht="16" customHeight="1">
      <c r="A882" s="3">
        <v>332.49</v>
      </c>
      <c r="B882" s="3">
        <f>A882-317.63</f>
        <v>14.85999999999996</v>
      </c>
      <c r="C882" s="3">
        <v>9.966966596198757</v>
      </c>
      <c r="D882" s="4"/>
      <c r="E882" s="4"/>
    </row>
    <row r="883" ht="16" customHeight="1">
      <c r="A883" s="3">
        <v>332.51</v>
      </c>
      <c r="B883" s="3">
        <f>A883-317.63</f>
        <v>14.88</v>
      </c>
      <c r="C883" s="3">
        <v>9.967722509329228</v>
      </c>
      <c r="D883" s="4"/>
      <c r="E883" s="4"/>
    </row>
    <row r="884" ht="16" customHeight="1">
      <c r="A884" s="3">
        <v>332.52</v>
      </c>
      <c r="B884" s="3">
        <f>A884-317.63</f>
        <v>14.88999999999999</v>
      </c>
      <c r="C884" s="3">
        <v>9.968730393503176</v>
      </c>
      <c r="D884" s="4"/>
      <c r="E884" s="4"/>
    </row>
    <row r="885" ht="16" customHeight="1">
      <c r="A885" s="3">
        <v>332.54</v>
      </c>
      <c r="B885" s="3">
        <f>A885-317.63</f>
        <v>14.90999999999997</v>
      </c>
      <c r="C885" s="3">
        <v>9.96923433559015</v>
      </c>
      <c r="D885" s="4"/>
      <c r="E885" s="4"/>
    </row>
    <row r="886" ht="16" customHeight="1">
      <c r="A886" s="3">
        <v>332.56</v>
      </c>
      <c r="B886" s="3">
        <f>A886-317.63</f>
        <v>14.93000000000001</v>
      </c>
      <c r="C886" s="3">
        <v>9.970242219764097</v>
      </c>
      <c r="D886" s="4"/>
      <c r="E886" s="4"/>
    </row>
    <row r="887" ht="16" customHeight="1">
      <c r="A887" s="3">
        <v>332.57</v>
      </c>
      <c r="B887" s="3">
        <f>A887-317.63</f>
        <v>14.94</v>
      </c>
      <c r="C887" s="3">
        <v>9.970998132894568</v>
      </c>
      <c r="D887" s="4"/>
      <c r="E887" s="4"/>
    </row>
    <row r="888" ht="16" customHeight="1">
      <c r="A888" s="3">
        <v>332.59</v>
      </c>
      <c r="B888" s="3">
        <f>A888-317.63</f>
        <v>14.95999999999998</v>
      </c>
      <c r="C888" s="3">
        <v>9.972006017068516</v>
      </c>
      <c r="D888" s="4"/>
      <c r="E888" s="4"/>
    </row>
    <row r="889" ht="16" customHeight="1">
      <c r="A889" s="3">
        <v>332.61</v>
      </c>
      <c r="B889" s="3">
        <f>A889-317.63</f>
        <v>14.97999999999996</v>
      </c>
      <c r="C889" s="3">
        <v>9.972761930198986</v>
      </c>
      <c r="D889" s="4"/>
      <c r="E889" s="4"/>
    </row>
    <row r="890" ht="16" customHeight="1">
      <c r="A890" s="3">
        <v>332.62</v>
      </c>
      <c r="B890" s="3">
        <f>A890-317.63</f>
        <v>14.99000000000001</v>
      </c>
      <c r="C890" s="3">
        <v>9.97326587228596</v>
      </c>
      <c r="D890" s="4"/>
      <c r="E890" s="4"/>
    </row>
    <row r="891" ht="16" customHeight="1">
      <c r="A891" s="3">
        <v>332.64</v>
      </c>
      <c r="B891" s="3">
        <f>A891-317.63</f>
        <v>15.00999999999999</v>
      </c>
      <c r="C891" s="3">
        <v>9.974021785416413</v>
      </c>
      <c r="D891" s="4"/>
      <c r="E891" s="4"/>
    </row>
    <row r="892" ht="16" customHeight="1">
      <c r="A892" s="3">
        <v>332.66</v>
      </c>
      <c r="B892" s="3">
        <f>A892-317.63</f>
        <v>15.02999999999997</v>
      </c>
      <c r="C892" s="3">
        <v>9.975029669590361</v>
      </c>
      <c r="D892" s="4"/>
      <c r="E892" s="4"/>
    </row>
    <row r="893" ht="16" customHeight="1">
      <c r="A893" s="3">
        <v>332.67</v>
      </c>
      <c r="B893" s="3">
        <f>A893-317.63</f>
        <v>15.03999999999996</v>
      </c>
      <c r="C893" s="3">
        <v>9.975785582720832</v>
      </c>
      <c r="D893" s="4"/>
      <c r="E893" s="4"/>
    </row>
    <row r="894" ht="16" customHeight="1">
      <c r="A894" s="3">
        <v>332.69</v>
      </c>
      <c r="B894" s="3">
        <f>A894-317.63</f>
        <v>15.06</v>
      </c>
      <c r="C894" s="3">
        <v>9.976541495851302</v>
      </c>
      <c r="D894" s="4"/>
      <c r="E894" s="4"/>
    </row>
    <row r="895" ht="16" customHeight="1">
      <c r="A895" s="3">
        <v>332.71</v>
      </c>
      <c r="B895" s="3">
        <f>A895-317.63</f>
        <v>15.07999999999998</v>
      </c>
      <c r="C895" s="3">
        <v>9.97754938002525</v>
      </c>
      <c r="D895" s="4"/>
      <c r="E895" s="4"/>
    </row>
    <row r="896" ht="16" customHeight="1">
      <c r="A896" s="3">
        <v>332.73</v>
      </c>
      <c r="B896" s="3">
        <f>A896-317.63</f>
        <v>15.09999999999997</v>
      </c>
      <c r="C896" s="3">
        <v>9.9785572641992</v>
      </c>
      <c r="D896" s="4"/>
      <c r="E896" s="4"/>
    </row>
    <row r="897" ht="16" customHeight="1">
      <c r="A897" s="3">
        <v>332.74</v>
      </c>
      <c r="B897" s="3">
        <f>A897-317.63</f>
        <v>15.10999999999996</v>
      </c>
      <c r="C897" s="3">
        <v>9.979313177329651</v>
      </c>
      <c r="D897" s="4"/>
      <c r="E897" s="4"/>
    </row>
    <row r="898" ht="16" customHeight="1">
      <c r="A898" s="3">
        <v>332.76</v>
      </c>
      <c r="B898" s="3">
        <f>A898-317.63</f>
        <v>15.13</v>
      </c>
      <c r="C898" s="3">
        <v>9.980069090460121</v>
      </c>
      <c r="D898" s="4"/>
      <c r="E898" s="4"/>
    </row>
    <row r="899" ht="16" customHeight="1">
      <c r="A899" s="3">
        <v>332.78</v>
      </c>
      <c r="B899" s="3">
        <f>A899-317.63</f>
        <v>15.14999999999998</v>
      </c>
      <c r="C899" s="3">
        <v>9.981076974634069</v>
      </c>
      <c r="D899" s="4"/>
      <c r="E899" s="4"/>
    </row>
    <row r="900" ht="16" customHeight="1">
      <c r="A900" s="3">
        <v>332.79</v>
      </c>
      <c r="B900" s="3">
        <f>A900-317.63</f>
        <v>15.15999999999997</v>
      </c>
      <c r="C900" s="3">
        <v>9.98183288776454</v>
      </c>
      <c r="D900" s="4"/>
      <c r="E900" s="4"/>
    </row>
    <row r="901" ht="16" customHeight="1">
      <c r="A901" s="3">
        <v>332.81</v>
      </c>
      <c r="B901" s="3">
        <f>A901-317.63</f>
        <v>15.18000000000001</v>
      </c>
      <c r="C901" s="3">
        <v>9.982840771938488</v>
      </c>
      <c r="D901" s="4"/>
      <c r="E901" s="4"/>
    </row>
    <row r="902" ht="16" customHeight="1">
      <c r="A902" s="3">
        <v>332.83</v>
      </c>
      <c r="B902" s="3">
        <f>A902-317.63</f>
        <v>15.19999999999999</v>
      </c>
      <c r="C902" s="3">
        <v>9.983092742981967</v>
      </c>
      <c r="D902" s="4"/>
      <c r="E902" s="4"/>
    </row>
    <row r="903" ht="16" customHeight="1">
      <c r="A903" s="3">
        <v>332.84</v>
      </c>
      <c r="B903" s="3">
        <f>A903-317.63</f>
        <v>15.20999999999998</v>
      </c>
      <c r="C903" s="3">
        <v>9.983848656112437</v>
      </c>
      <c r="D903" s="4"/>
      <c r="E903" s="4"/>
    </row>
    <row r="904" ht="16" customHeight="1">
      <c r="A904" s="3">
        <v>332.86</v>
      </c>
      <c r="B904" s="3">
        <f>A904-317.63</f>
        <v>15.22999999999996</v>
      </c>
      <c r="C904" s="3">
        <v>9.984856540286385</v>
      </c>
      <c r="D904" s="4"/>
      <c r="E904" s="4"/>
    </row>
    <row r="905" ht="16" customHeight="1">
      <c r="A905" s="3">
        <v>332.88</v>
      </c>
      <c r="B905" s="3">
        <f>A905-317.63</f>
        <v>15.25</v>
      </c>
      <c r="C905" s="3">
        <v>9.985612453416856</v>
      </c>
      <c r="D905" s="4"/>
      <c r="E905" s="4"/>
    </row>
    <row r="906" ht="16" customHeight="1">
      <c r="A906" s="3">
        <v>332.89</v>
      </c>
      <c r="B906" s="3">
        <f>A906-317.63</f>
        <v>15.25999999999999</v>
      </c>
      <c r="C906" s="3">
        <v>9.986368366547309</v>
      </c>
      <c r="D906" s="4"/>
      <c r="E906" s="4"/>
    </row>
    <row r="907" ht="16" customHeight="1">
      <c r="A907" s="3">
        <v>332.91</v>
      </c>
      <c r="B907" s="3">
        <f>A907-317.63</f>
        <v>15.27999999999997</v>
      </c>
      <c r="C907" s="3">
        <v>9.987376250721256</v>
      </c>
      <c r="D907" s="4"/>
      <c r="E907" s="4"/>
    </row>
    <row r="908" ht="16" customHeight="1">
      <c r="A908" s="3">
        <v>332.93</v>
      </c>
      <c r="B908" s="3">
        <f>A908-317.63</f>
        <v>15.30000000000001</v>
      </c>
      <c r="C908" s="3">
        <v>9.988132163851727</v>
      </c>
      <c r="D908" s="4"/>
      <c r="E908" s="4"/>
    </row>
    <row r="909" ht="16" customHeight="1">
      <c r="A909" s="3">
        <v>332.94</v>
      </c>
      <c r="B909" s="3">
        <f>A909-317.63</f>
        <v>15.31</v>
      </c>
      <c r="C909" s="3">
        <v>9.989140048025675</v>
      </c>
      <c r="D909" s="4"/>
      <c r="E909" s="4"/>
    </row>
    <row r="910" ht="16" customHeight="1">
      <c r="A910" s="3">
        <v>332.96</v>
      </c>
      <c r="B910" s="3">
        <f>A910-317.63</f>
        <v>15.32999999999998</v>
      </c>
      <c r="C910" s="3">
        <v>9.989895961156146</v>
      </c>
      <c r="D910" s="4"/>
      <c r="E910" s="4"/>
    </row>
    <row r="911" ht="16" customHeight="1">
      <c r="A911" s="3">
        <v>332.98</v>
      </c>
      <c r="B911" s="3">
        <f>A911-317.63</f>
        <v>15.34999999999997</v>
      </c>
      <c r="C911" s="3">
        <v>9.990651874286597</v>
      </c>
      <c r="D911" s="4"/>
      <c r="E911" s="4"/>
    </row>
    <row r="912" ht="16" customHeight="1">
      <c r="A912" s="3">
        <v>333</v>
      </c>
      <c r="B912" s="3">
        <f>A912-317.63</f>
        <v>15.37</v>
      </c>
      <c r="C912" s="3">
        <v>9.991659758460564</v>
      </c>
      <c r="D912" s="4"/>
      <c r="E912" s="4"/>
    </row>
    <row r="913" ht="16" customHeight="1">
      <c r="A913" s="3">
        <v>333.01</v>
      </c>
      <c r="B913" s="3">
        <f>A913-317.63</f>
        <v>15.38</v>
      </c>
      <c r="C913" s="3">
        <v>9.992163700547538</v>
      </c>
      <c r="D913" s="4"/>
      <c r="E913" s="4"/>
    </row>
    <row r="914" ht="16" customHeight="1">
      <c r="A914" s="3">
        <v>333.03</v>
      </c>
      <c r="B914" s="3">
        <f>A914-317.63</f>
        <v>15.39999999999998</v>
      </c>
      <c r="C914" s="3">
        <v>9.992919613677991</v>
      </c>
      <c r="D914" s="4"/>
      <c r="E914" s="4"/>
    </row>
    <row r="915" ht="16" customHeight="1">
      <c r="A915" s="3">
        <v>333.05</v>
      </c>
      <c r="B915" s="3">
        <f>A915-317.63</f>
        <v>15.41999999999996</v>
      </c>
      <c r="C915" s="3">
        <v>9.993927497851939</v>
      </c>
      <c r="D915" s="4"/>
      <c r="E915" s="4"/>
    </row>
    <row r="916" ht="16" customHeight="1">
      <c r="A916" s="3">
        <v>333.06</v>
      </c>
      <c r="B916" s="3">
        <f>A916-317.63</f>
        <v>15.43000000000001</v>
      </c>
      <c r="C916" s="3">
        <v>9.994683410982409</v>
      </c>
      <c r="D916" s="4"/>
      <c r="E916" s="4"/>
    </row>
    <row r="917" ht="16" customHeight="1">
      <c r="A917" s="3">
        <v>333.08</v>
      </c>
      <c r="B917" s="3">
        <f>A917-317.63</f>
        <v>15.44999999999999</v>
      </c>
      <c r="C917" s="3">
        <v>9.99543932411288</v>
      </c>
      <c r="D917" s="4"/>
      <c r="E917" s="4"/>
    </row>
    <row r="918" ht="16" customHeight="1">
      <c r="A918" s="3">
        <v>333.1</v>
      </c>
      <c r="B918" s="3">
        <f>A918-317.63</f>
        <v>15.46999999999997</v>
      </c>
      <c r="C918" s="3">
        <v>9.996447208286828</v>
      </c>
      <c r="D918" s="4"/>
      <c r="E918" s="4"/>
    </row>
    <row r="919" ht="16" customHeight="1">
      <c r="A919" s="3">
        <v>333.11</v>
      </c>
      <c r="B919" s="3">
        <f>A919-317.63</f>
        <v>15.47999999999996</v>
      </c>
      <c r="C919" s="3">
        <v>9.997203121417281</v>
      </c>
      <c r="D919" s="4"/>
      <c r="E919" s="4"/>
    </row>
    <row r="920" ht="16" customHeight="1">
      <c r="A920" s="3">
        <v>333.13</v>
      </c>
      <c r="B920" s="3">
        <f>A920-317.63</f>
        <v>15.5</v>
      </c>
      <c r="C920" s="3">
        <v>9.997959034547749</v>
      </c>
      <c r="D920" s="4"/>
      <c r="E920" s="4"/>
    </row>
    <row r="921" ht="16" customHeight="1">
      <c r="A921" s="3">
        <v>333.15</v>
      </c>
      <c r="B921" s="3">
        <f>A921-317.63</f>
        <v>15.51999999999998</v>
      </c>
      <c r="C921" s="3">
        <v>9.998714947678202</v>
      </c>
      <c r="D921" s="4"/>
      <c r="E921" s="4"/>
    </row>
    <row r="922" ht="16" customHeight="1">
      <c r="A922" s="3">
        <v>333.16</v>
      </c>
      <c r="B922" s="3">
        <f>A922-317.63</f>
        <v>15.52999999999997</v>
      </c>
      <c r="C922" s="3">
        <v>9.999470860808673</v>
      </c>
      <c r="D922" s="4"/>
      <c r="E922" s="4"/>
    </row>
    <row r="923" ht="16" customHeight="1">
      <c r="A923" s="3">
        <v>333.18</v>
      </c>
      <c r="B923" s="3">
        <f>A923-317.63</f>
        <v>15.55000000000001</v>
      </c>
      <c r="C923" s="3">
        <v>10.00047874498262</v>
      </c>
      <c r="D923" s="4"/>
      <c r="E923" s="4"/>
    </row>
    <row r="924" ht="16" customHeight="1">
      <c r="A924" s="3">
        <v>333.2</v>
      </c>
      <c r="B924" s="3">
        <f>A924-317.63</f>
        <v>15.56999999999999</v>
      </c>
      <c r="C924" s="3">
        <v>10.00073071602612</v>
      </c>
      <c r="D924" s="4"/>
      <c r="E924" s="4"/>
    </row>
    <row r="925" ht="16" customHeight="1">
      <c r="A925" s="3">
        <v>333.21</v>
      </c>
      <c r="B925" s="3">
        <f>A925-317.63</f>
        <v>15.57999999999998</v>
      </c>
      <c r="C925" s="3">
        <v>10.00173860020007</v>
      </c>
      <c r="D925" s="4"/>
      <c r="E925" s="4"/>
    </row>
    <row r="926" ht="16" customHeight="1">
      <c r="A926" s="3">
        <v>333.23</v>
      </c>
      <c r="B926" s="3">
        <f>A926-317.63</f>
        <v>15.59999999999997</v>
      </c>
      <c r="C926" s="3">
        <v>10.00249451333052</v>
      </c>
      <c r="D926" s="4"/>
      <c r="E926" s="4"/>
    </row>
    <row r="927" ht="16" customHeight="1">
      <c r="A927" s="3">
        <v>333.25</v>
      </c>
      <c r="B927" s="3">
        <f>A927-317.63</f>
        <v>15.62</v>
      </c>
      <c r="C927" s="3">
        <v>10.00350239750448</v>
      </c>
      <c r="D927" s="4"/>
      <c r="E927" s="4"/>
    </row>
    <row r="928" ht="16" customHeight="1">
      <c r="A928" s="3">
        <v>333.27</v>
      </c>
      <c r="B928" s="3">
        <f>A928-317.63</f>
        <v>15.63999999999999</v>
      </c>
      <c r="C928" s="3">
        <v>10.00425831063494</v>
      </c>
      <c r="D928" s="4"/>
      <c r="E928" s="4"/>
    </row>
    <row r="929" ht="16" customHeight="1">
      <c r="A929" s="3">
        <v>333.28</v>
      </c>
      <c r="B929" s="3">
        <f>A929-317.63</f>
        <v>15.64999999999998</v>
      </c>
      <c r="C929" s="3">
        <v>10.00526619480888</v>
      </c>
      <c r="D929" s="4"/>
      <c r="E929" s="4"/>
    </row>
    <row r="930" ht="16" customHeight="1">
      <c r="A930" s="3">
        <v>333.3</v>
      </c>
      <c r="B930" s="3">
        <f>A930-317.63</f>
        <v>15.66999999999996</v>
      </c>
      <c r="C930" s="3">
        <v>10.00602210793935</v>
      </c>
      <c r="D930" s="4"/>
      <c r="E930" s="4"/>
    </row>
    <row r="931" ht="16" customHeight="1">
      <c r="A931" s="3">
        <v>333.32</v>
      </c>
      <c r="B931" s="3">
        <f>A931-317.63</f>
        <v>15.69</v>
      </c>
      <c r="C931" s="3">
        <v>10.00677802106981</v>
      </c>
      <c r="D931" s="4"/>
      <c r="E931" s="4"/>
    </row>
    <row r="932" ht="16" customHeight="1">
      <c r="A932" s="3">
        <v>333.33</v>
      </c>
      <c r="B932" s="3">
        <f>A932-317.63</f>
        <v>15.69999999999999</v>
      </c>
      <c r="C932" s="3">
        <v>10.00778590524377</v>
      </c>
      <c r="D932" s="4"/>
      <c r="E932" s="4"/>
    </row>
    <row r="933" ht="16" customHeight="1">
      <c r="A933" s="3">
        <v>333.35</v>
      </c>
      <c r="B933" s="3">
        <f>A933-317.63</f>
        <v>15.71999999999997</v>
      </c>
      <c r="C933" s="3">
        <v>10.00854181837423</v>
      </c>
      <c r="D933" s="4"/>
      <c r="E933" s="4"/>
    </row>
    <row r="934" ht="16" customHeight="1">
      <c r="A934" s="3">
        <v>333.37</v>
      </c>
      <c r="B934" s="3">
        <f>A934-317.63</f>
        <v>15.74000000000001</v>
      </c>
      <c r="C934" s="3">
        <v>10.0092977315047</v>
      </c>
      <c r="D934" s="4"/>
      <c r="E934" s="4"/>
    </row>
    <row r="935" ht="16" customHeight="1">
      <c r="A935" s="3">
        <v>333.38</v>
      </c>
      <c r="B935" s="3">
        <f>A935-317.63</f>
        <v>15.75</v>
      </c>
      <c r="C935" s="3">
        <v>10.00980167359167</v>
      </c>
      <c r="D935" s="4"/>
      <c r="E935" s="4"/>
    </row>
    <row r="936" ht="16" customHeight="1">
      <c r="A936" s="3">
        <v>333.4</v>
      </c>
      <c r="B936" s="3">
        <f>A936-317.63</f>
        <v>15.76999999999998</v>
      </c>
      <c r="C936" s="3">
        <v>10.01055758672212</v>
      </c>
      <c r="D936" s="4"/>
      <c r="E936" s="4"/>
    </row>
    <row r="937" ht="16" customHeight="1">
      <c r="A937" s="3">
        <v>333.42</v>
      </c>
      <c r="B937" s="3">
        <f>A937-317.63</f>
        <v>15.78999999999996</v>
      </c>
      <c r="C937" s="3">
        <v>10.01131349985259</v>
      </c>
      <c r="D937" s="4"/>
      <c r="E937" s="4"/>
    </row>
    <row r="938" ht="16" customHeight="1">
      <c r="A938" s="3">
        <v>333.43</v>
      </c>
      <c r="B938" s="3">
        <f>A938-317.63</f>
        <v>15.80000000000001</v>
      </c>
      <c r="C938" s="3">
        <v>10.01232138402654</v>
      </c>
      <c r="D938" s="4"/>
      <c r="E938" s="4"/>
    </row>
    <row r="939" ht="16" customHeight="1">
      <c r="A939" s="3">
        <v>333.45</v>
      </c>
      <c r="B939" s="3">
        <f>A939-317.63</f>
        <v>15.81999999999999</v>
      </c>
      <c r="C939" s="3">
        <v>10.01307729715701</v>
      </c>
      <c r="D939" s="4"/>
      <c r="E939" s="4"/>
    </row>
    <row r="940" ht="16" customHeight="1">
      <c r="A940" s="3">
        <v>333.47</v>
      </c>
      <c r="B940" s="3">
        <f>A940-317.63</f>
        <v>15.83999999999997</v>
      </c>
      <c r="C940" s="3">
        <v>10.01383321028746</v>
      </c>
      <c r="D940" s="4"/>
      <c r="E940" s="4"/>
    </row>
    <row r="941" ht="16" customHeight="1">
      <c r="A941" s="3">
        <v>333.48</v>
      </c>
      <c r="B941" s="3">
        <f>A941-317.63</f>
        <v>15.84999999999997</v>
      </c>
      <c r="C941" s="3">
        <v>10.01484109446143</v>
      </c>
      <c r="D941" s="4"/>
      <c r="E941" s="4"/>
    </row>
    <row r="942" ht="16" customHeight="1">
      <c r="A942" s="3">
        <v>333.5</v>
      </c>
      <c r="B942" s="3">
        <f>A942-317.63</f>
        <v>15.87</v>
      </c>
      <c r="C942" s="3">
        <v>10.01559700759188</v>
      </c>
      <c r="D942" s="4"/>
      <c r="E942" s="4"/>
    </row>
    <row r="943" ht="16" customHeight="1">
      <c r="A943" s="3">
        <v>333.52</v>
      </c>
      <c r="B943" s="3">
        <f>A943-317.63</f>
        <v>15.88999999999999</v>
      </c>
      <c r="C943" s="3">
        <v>10.01635292072235</v>
      </c>
      <c r="D943" s="4"/>
      <c r="E943" s="4"/>
    </row>
    <row r="944" ht="16" customHeight="1">
      <c r="A944" s="3">
        <v>333.53</v>
      </c>
      <c r="B944" s="3">
        <f>A944-317.63</f>
        <v>15.89999999999998</v>
      </c>
      <c r="C944" s="3">
        <v>10.01710883385281</v>
      </c>
      <c r="D944" s="4"/>
      <c r="E944" s="4"/>
    </row>
    <row r="945" ht="16" customHeight="1">
      <c r="A945" s="3">
        <v>333.55</v>
      </c>
      <c r="B945" s="3">
        <f>A945-317.63</f>
        <v>15.91999999999996</v>
      </c>
      <c r="C945" s="3">
        <v>10.01811671802675</v>
      </c>
      <c r="D945" s="4"/>
      <c r="E945" s="4"/>
    </row>
    <row r="946" ht="16" customHeight="1">
      <c r="A946" s="3">
        <v>333.57</v>
      </c>
      <c r="B946" s="3">
        <f>A946-317.63</f>
        <v>15.94</v>
      </c>
      <c r="C946" s="3">
        <v>10.01836868907025</v>
      </c>
      <c r="D946" s="4"/>
      <c r="E946" s="4"/>
    </row>
    <row r="947" ht="16" customHeight="1">
      <c r="A947" s="3">
        <v>333.59</v>
      </c>
      <c r="B947" s="3">
        <f>A947-317.63</f>
        <v>15.95999999999998</v>
      </c>
      <c r="C947" s="3">
        <v>10.0193765732442</v>
      </c>
      <c r="D947" s="4"/>
      <c r="E947" s="4"/>
    </row>
    <row r="948" ht="16" customHeight="1">
      <c r="A948" s="3">
        <v>333.6</v>
      </c>
      <c r="B948" s="3">
        <f>A948-317.63</f>
        <v>15.96999999999997</v>
      </c>
      <c r="C948" s="3">
        <v>10.02013248637467</v>
      </c>
      <c r="D948" s="4"/>
      <c r="E948" s="4"/>
    </row>
    <row r="949" ht="16" customHeight="1">
      <c r="A949" s="3">
        <v>333.62</v>
      </c>
      <c r="B949" s="3">
        <f>A949-317.63</f>
        <v>15.99000000000001</v>
      </c>
      <c r="C949" s="3">
        <v>10.02114037054862</v>
      </c>
      <c r="D949" s="4"/>
      <c r="E949" s="4"/>
    </row>
    <row r="950" ht="16" customHeight="1">
      <c r="A950" s="3">
        <v>333.64</v>
      </c>
      <c r="B950" s="3">
        <f>A950-317.63</f>
        <v>16.00999999999999</v>
      </c>
      <c r="C950" s="3">
        <v>10.02189628367907</v>
      </c>
      <c r="D950" s="4"/>
      <c r="E950" s="4"/>
    </row>
    <row r="951" ht="16" customHeight="1">
      <c r="A951" s="3">
        <v>333.65</v>
      </c>
      <c r="B951" s="3">
        <f>A951-317.63</f>
        <v>16.01999999999998</v>
      </c>
      <c r="C951" s="3">
        <v>10.02265219680954</v>
      </c>
      <c r="D951" s="4"/>
      <c r="E951" s="4"/>
    </row>
    <row r="952" ht="16" customHeight="1">
      <c r="A952" s="3">
        <v>333.67</v>
      </c>
      <c r="B952" s="3">
        <f>A952-317.63</f>
        <v>16.03999999999996</v>
      </c>
      <c r="C952" s="3">
        <v>10.02340810994001</v>
      </c>
      <c r="D952" s="4"/>
      <c r="E952" s="4"/>
    </row>
    <row r="953" ht="16" customHeight="1">
      <c r="A953" s="3">
        <v>333.69</v>
      </c>
      <c r="B953" s="3">
        <f>A953-317.63</f>
        <v>16.06</v>
      </c>
      <c r="C953" s="3">
        <v>10.02441599411396</v>
      </c>
      <c r="D953" s="4"/>
      <c r="E953" s="4"/>
    </row>
    <row r="954" ht="16" customHeight="1">
      <c r="A954" s="3">
        <v>333.7</v>
      </c>
      <c r="B954" s="3">
        <f>A954-317.63</f>
        <v>16.06999999999999</v>
      </c>
      <c r="C954" s="3">
        <v>10.02517190724441</v>
      </c>
      <c r="D954" s="4"/>
      <c r="E954" s="4"/>
    </row>
    <row r="955" ht="16" customHeight="1">
      <c r="A955" s="3">
        <v>333.72</v>
      </c>
      <c r="B955" s="3">
        <f>A955-317.63</f>
        <v>16.08999999999997</v>
      </c>
      <c r="C955" s="3">
        <v>10.02592782037488</v>
      </c>
      <c r="D955" s="4"/>
      <c r="E955" s="4"/>
    </row>
    <row r="956" ht="16" customHeight="1">
      <c r="A956" s="3">
        <v>333.74</v>
      </c>
      <c r="B956" s="3">
        <f>A956-317.63</f>
        <v>16.10999999999996</v>
      </c>
      <c r="C956" s="3">
        <v>10.02643176246185</v>
      </c>
      <c r="D956" s="4"/>
      <c r="E956" s="4"/>
    </row>
    <row r="957" ht="16" customHeight="1">
      <c r="A957" s="3">
        <v>333.75</v>
      </c>
      <c r="B957" s="3">
        <f>A957-317.63</f>
        <v>16.12</v>
      </c>
      <c r="C957" s="3">
        <v>10.02718767559232</v>
      </c>
      <c r="D957" s="4"/>
      <c r="E957" s="4"/>
    </row>
    <row r="958" ht="16" customHeight="1">
      <c r="A958" s="3">
        <v>333.77</v>
      </c>
      <c r="B958" s="3">
        <f>A958-317.63</f>
        <v>16.13999999999999</v>
      </c>
      <c r="C958" s="3">
        <v>10.02819555976627</v>
      </c>
      <c r="D958" s="4"/>
      <c r="E958" s="4"/>
    </row>
    <row r="959" ht="16" customHeight="1">
      <c r="A959" s="3">
        <v>333.79</v>
      </c>
      <c r="B959" s="3">
        <f>A959-317.63</f>
        <v>16.15999999999997</v>
      </c>
      <c r="C959" s="3">
        <v>10.02895147289673</v>
      </c>
      <c r="D959" s="4"/>
      <c r="E959" s="4"/>
    </row>
    <row r="960" ht="16" customHeight="1">
      <c r="A960" s="3">
        <v>333.8</v>
      </c>
      <c r="B960" s="3">
        <f>A960-317.63</f>
        <v>16.16999999999996</v>
      </c>
      <c r="C960" s="3">
        <v>10.0297073860272</v>
      </c>
      <c r="D960" s="4"/>
      <c r="E960" s="4"/>
    </row>
    <row r="961" ht="16" customHeight="1">
      <c r="A961" s="3">
        <v>333.82</v>
      </c>
      <c r="B961" s="3">
        <f>A961-317.63</f>
        <v>16.19</v>
      </c>
      <c r="C961" s="3">
        <v>10.03071527020114</v>
      </c>
      <c r="D961" s="4"/>
      <c r="E961" s="4"/>
    </row>
    <row r="962" ht="16" customHeight="1">
      <c r="A962" s="3">
        <v>333.84</v>
      </c>
      <c r="B962" s="3">
        <f>A962-317.63</f>
        <v>16.20999999999998</v>
      </c>
      <c r="C962" s="3">
        <v>10.03121921228812</v>
      </c>
      <c r="D962" s="4"/>
      <c r="E962" s="4"/>
    </row>
    <row r="963" ht="16" customHeight="1">
      <c r="A963" s="3">
        <v>333.85</v>
      </c>
      <c r="B963" s="3">
        <f>A963-317.63</f>
        <v>16.21999999999997</v>
      </c>
      <c r="C963" s="3">
        <v>10.03222709646207</v>
      </c>
      <c r="D963" s="4"/>
      <c r="E963" s="4"/>
    </row>
    <row r="964" ht="16" customHeight="1">
      <c r="A964" s="3">
        <v>333.87</v>
      </c>
      <c r="B964" s="3">
        <f>A964-317.63</f>
        <v>16.24000000000001</v>
      </c>
      <c r="C964" s="3">
        <v>10.03298300959254</v>
      </c>
      <c r="D964" s="4"/>
      <c r="E964" s="4"/>
    </row>
    <row r="965" ht="16" customHeight="1">
      <c r="A965" s="3">
        <v>333.89</v>
      </c>
      <c r="B965" s="3">
        <f>A965-317.63</f>
        <v>16.25999999999999</v>
      </c>
      <c r="C965" s="3">
        <v>10.03373892272299</v>
      </c>
      <c r="D965" s="4"/>
      <c r="E965" s="4"/>
    </row>
    <row r="966" ht="16" customHeight="1">
      <c r="A966" s="3">
        <v>333.91</v>
      </c>
      <c r="B966" s="3">
        <f>A966-317.63</f>
        <v>16.27999999999997</v>
      </c>
      <c r="C966" s="3">
        <v>10.03474680689695</v>
      </c>
      <c r="D966" s="4"/>
      <c r="E966" s="4"/>
    </row>
    <row r="967" ht="16" customHeight="1">
      <c r="A967" s="3">
        <v>333.92</v>
      </c>
      <c r="B967" s="3">
        <f>A967-317.63</f>
        <v>16.28999999999996</v>
      </c>
      <c r="C967" s="3">
        <v>10.03499877794043</v>
      </c>
      <c r="D967" s="4"/>
      <c r="E967" s="4"/>
    </row>
    <row r="968" ht="16" customHeight="1">
      <c r="A968" s="3">
        <v>333.94</v>
      </c>
      <c r="B968" s="3">
        <f>A968-317.63</f>
        <v>16.31</v>
      </c>
      <c r="C968" s="3">
        <v>10.03600666211438</v>
      </c>
      <c r="D968" s="4"/>
      <c r="E968" s="4"/>
    </row>
    <row r="969" ht="16" customHeight="1">
      <c r="A969" s="3">
        <v>333.96</v>
      </c>
      <c r="B969" s="3">
        <f>A969-317.63</f>
        <v>16.32999999999998</v>
      </c>
      <c r="C969" s="3">
        <v>10.03676257524485</v>
      </c>
      <c r="D969" s="4"/>
      <c r="E969" s="4"/>
    </row>
    <row r="970" ht="16" customHeight="1">
      <c r="A970" s="3">
        <v>333.97</v>
      </c>
      <c r="B970" s="3">
        <f>A970-317.63</f>
        <v>16.33999999999997</v>
      </c>
      <c r="C970" s="3">
        <v>10.03751848837531</v>
      </c>
      <c r="D970" s="4"/>
      <c r="E970" s="4"/>
    </row>
    <row r="971" ht="16" customHeight="1">
      <c r="A971" s="3">
        <v>333.99</v>
      </c>
      <c r="B971" s="3">
        <f>A971-317.63</f>
        <v>16.35999999999996</v>
      </c>
      <c r="C971" s="3">
        <v>10.03827440150578</v>
      </c>
      <c r="D971" s="4"/>
      <c r="E971" s="4"/>
    </row>
    <row r="972" ht="16" customHeight="1">
      <c r="A972" s="3">
        <v>334.01</v>
      </c>
      <c r="B972" s="3">
        <f>A972-317.63</f>
        <v>16.38</v>
      </c>
      <c r="C972" s="3">
        <v>10.03903031463624</v>
      </c>
      <c r="D972" s="4"/>
      <c r="E972" s="4"/>
    </row>
    <row r="973" ht="16" customHeight="1">
      <c r="A973" s="3">
        <v>334.02</v>
      </c>
      <c r="B973" s="3">
        <f>A973-317.63</f>
        <v>16.38999999999999</v>
      </c>
      <c r="C973" s="3">
        <v>10.04003819881019</v>
      </c>
      <c r="D973" s="4"/>
      <c r="E973" s="4"/>
    </row>
    <row r="974" ht="16" customHeight="1">
      <c r="A974" s="3">
        <v>334.04</v>
      </c>
      <c r="B974" s="3">
        <f>A974-317.63</f>
        <v>16.40999999999997</v>
      </c>
      <c r="C974" s="3">
        <v>10.04079411194065</v>
      </c>
      <c r="D974" s="4"/>
      <c r="E974" s="4"/>
    </row>
    <row r="975" ht="16" customHeight="1">
      <c r="A975" s="3">
        <v>334.06</v>
      </c>
      <c r="B975" s="3">
        <f>A975-317.63</f>
        <v>16.43000000000001</v>
      </c>
      <c r="C975" s="3">
        <v>10.04180199611461</v>
      </c>
      <c r="D975" s="4"/>
      <c r="E975" s="4"/>
    </row>
    <row r="976" ht="16" customHeight="1">
      <c r="A976" s="3">
        <v>334.07</v>
      </c>
      <c r="B976" s="3">
        <f>A976-317.63</f>
        <v>16.44</v>
      </c>
      <c r="C976" s="3">
        <v>10.04255790924506</v>
      </c>
      <c r="D976" s="4"/>
      <c r="E976" s="4"/>
    </row>
    <row r="977" ht="16" customHeight="1">
      <c r="A977" s="3">
        <v>334.09</v>
      </c>
      <c r="B977" s="3">
        <f>A977-317.63</f>
        <v>16.45999999999998</v>
      </c>
      <c r="C977" s="3">
        <v>10.04331382237553</v>
      </c>
      <c r="D977" s="4"/>
      <c r="E977" s="4"/>
    </row>
    <row r="978" ht="16" customHeight="1">
      <c r="A978" s="3">
        <v>334.11</v>
      </c>
      <c r="B978" s="3">
        <f>A978-317.63</f>
        <v>16.47999999999996</v>
      </c>
      <c r="C978" s="3">
        <v>10.04406973550599</v>
      </c>
      <c r="D978" s="4"/>
      <c r="E978" s="4"/>
    </row>
    <row r="979" ht="16" customHeight="1">
      <c r="A979" s="3">
        <v>334.12</v>
      </c>
      <c r="B979" s="3">
        <f>A979-317.63</f>
        <v>16.49000000000001</v>
      </c>
      <c r="C979" s="3">
        <v>10.04432170654948</v>
      </c>
      <c r="D979" s="4"/>
      <c r="E979" s="4"/>
    </row>
    <row r="980" ht="16" customHeight="1">
      <c r="A980" s="3">
        <v>334.14</v>
      </c>
      <c r="B980" s="3">
        <f>A980-317.63</f>
        <v>16.50999999999999</v>
      </c>
      <c r="C980" s="3">
        <v>10.04532959072343</v>
      </c>
      <c r="D980" s="4"/>
      <c r="E980" s="4"/>
    </row>
    <row r="981" ht="16" customHeight="1">
      <c r="A981" s="3">
        <v>334.16</v>
      </c>
      <c r="B981" s="3">
        <f>A981-317.63</f>
        <v>16.52999999999997</v>
      </c>
      <c r="C981" s="3">
        <v>10.0460855038539</v>
      </c>
      <c r="D981" s="4"/>
      <c r="E981" s="4"/>
    </row>
    <row r="982" ht="16" customHeight="1">
      <c r="A982" s="3">
        <v>334.18</v>
      </c>
      <c r="B982" s="3">
        <f>A982-317.63</f>
        <v>16.55000000000001</v>
      </c>
      <c r="C982" s="3">
        <v>10.04684141698435</v>
      </c>
      <c r="D982" s="4"/>
      <c r="E982" s="4"/>
    </row>
    <row r="983" ht="16" customHeight="1">
      <c r="A983" s="3">
        <v>334.19</v>
      </c>
      <c r="B983" s="3">
        <f>A983-317.63</f>
        <v>16.56</v>
      </c>
      <c r="C983" s="3">
        <v>10.0478493011583</v>
      </c>
      <c r="D983" s="4"/>
      <c r="E983" s="4"/>
    </row>
    <row r="984" ht="16" customHeight="1">
      <c r="A984" s="3">
        <v>334.21</v>
      </c>
      <c r="B984" s="3">
        <f>A984-317.63</f>
        <v>16.57999999999998</v>
      </c>
      <c r="C984" s="3">
        <v>10.04860521428877</v>
      </c>
      <c r="D984" s="4"/>
      <c r="E984" s="4"/>
    </row>
    <row r="985" ht="16" customHeight="1">
      <c r="A985" s="3">
        <v>334.23</v>
      </c>
      <c r="B985" s="3">
        <f>A985-317.63</f>
        <v>16.59999999999997</v>
      </c>
      <c r="C985" s="3">
        <v>10.04936112741924</v>
      </c>
      <c r="D985" s="4"/>
      <c r="E985" s="4"/>
    </row>
    <row r="986" ht="16" customHeight="1">
      <c r="A986" s="3">
        <v>334.24</v>
      </c>
      <c r="B986" s="3">
        <f>A986-317.63</f>
        <v>16.60999999999996</v>
      </c>
      <c r="C986" s="3">
        <v>10.0501170405497</v>
      </c>
      <c r="D986" s="4"/>
      <c r="E986" s="4"/>
    </row>
    <row r="987" ht="16" customHeight="1">
      <c r="A987" s="3">
        <v>334.26</v>
      </c>
      <c r="B987" s="3">
        <f>A987-317.63</f>
        <v>16.63</v>
      </c>
      <c r="C987" s="3">
        <v>10.05087295368017</v>
      </c>
      <c r="D987" s="4"/>
      <c r="E987" s="4"/>
    </row>
    <row r="988" ht="16" customHeight="1">
      <c r="A988" s="3">
        <v>334.28</v>
      </c>
      <c r="B988" s="3">
        <f>A988-317.63</f>
        <v>16.64999999999998</v>
      </c>
      <c r="C988" s="3">
        <v>10.05188083785411</v>
      </c>
      <c r="D988" s="4"/>
      <c r="E988" s="4"/>
    </row>
    <row r="989" ht="16" customHeight="1">
      <c r="A989" s="3">
        <v>334.29</v>
      </c>
      <c r="B989" s="3">
        <f>A989-317.63</f>
        <v>16.65999999999997</v>
      </c>
      <c r="C989" s="3">
        <v>10.05263675098457</v>
      </c>
      <c r="D989" s="4"/>
      <c r="E989" s="4"/>
    </row>
    <row r="990" ht="16" customHeight="1">
      <c r="A990" s="3">
        <v>334.31</v>
      </c>
      <c r="B990" s="3">
        <f>A990-317.63</f>
        <v>16.68000000000001</v>
      </c>
      <c r="C990" s="3">
        <v>10.05314069307156</v>
      </c>
      <c r="D990" s="4"/>
      <c r="E990" s="4"/>
    </row>
    <row r="991" ht="16" customHeight="1">
      <c r="A991" s="3">
        <v>334.33</v>
      </c>
      <c r="B991" s="3">
        <f>A991-317.63</f>
        <v>16.69999999999999</v>
      </c>
      <c r="C991" s="3">
        <v>10.05389660620201</v>
      </c>
      <c r="D991" s="4"/>
      <c r="E991" s="4"/>
    </row>
    <row r="992" ht="16" customHeight="1">
      <c r="A992" s="3">
        <v>334.34</v>
      </c>
      <c r="B992" s="3">
        <f>A992-317.63</f>
        <v>16.70999999999998</v>
      </c>
      <c r="C992" s="3">
        <v>10.05465251933248</v>
      </c>
      <c r="D992" s="4"/>
      <c r="E992" s="4"/>
    </row>
    <row r="993" ht="16" customHeight="1">
      <c r="A993" s="3">
        <v>334.36</v>
      </c>
      <c r="B993" s="3">
        <f>A993-317.63</f>
        <v>16.72999999999996</v>
      </c>
      <c r="C993" s="3">
        <v>10.05540843246293</v>
      </c>
      <c r="D993" s="4"/>
      <c r="E993" s="4"/>
    </row>
    <row r="994" ht="16" customHeight="1">
      <c r="A994" s="3">
        <v>334.38</v>
      </c>
      <c r="B994" s="3">
        <f>A994-317.63</f>
        <v>16.75</v>
      </c>
      <c r="C994" s="3">
        <v>10.0561643455934</v>
      </c>
      <c r="D994" s="4"/>
      <c r="E994" s="4"/>
    </row>
    <row r="995" ht="16" customHeight="1">
      <c r="A995" s="3">
        <v>334.39</v>
      </c>
      <c r="B995" s="3">
        <f>A995-317.63</f>
        <v>16.75999999999999</v>
      </c>
      <c r="C995" s="3">
        <v>10.05717222976735</v>
      </c>
      <c r="D995" s="4"/>
      <c r="E995" s="4"/>
    </row>
    <row r="996" ht="16" customHeight="1">
      <c r="A996" s="3">
        <v>334.41</v>
      </c>
      <c r="B996" s="3">
        <f>A996-317.63</f>
        <v>16.77999999999997</v>
      </c>
      <c r="C996" s="3">
        <v>10.05792814289782</v>
      </c>
      <c r="D996" s="4"/>
      <c r="E996" s="4"/>
    </row>
    <row r="997" ht="16" customHeight="1">
      <c r="A997" s="3">
        <v>334.43</v>
      </c>
      <c r="B997" s="3">
        <f>A997-317.63</f>
        <v>16.80000000000001</v>
      </c>
      <c r="C997" s="3">
        <v>10.05868405602827</v>
      </c>
      <c r="D997" s="4"/>
      <c r="E997" s="4"/>
    </row>
    <row r="998" ht="16" customHeight="1">
      <c r="A998" s="3">
        <v>334.44</v>
      </c>
      <c r="B998" s="3">
        <f>A998-317.63</f>
        <v>16.81</v>
      </c>
      <c r="C998" s="3">
        <v>10.05943996915874</v>
      </c>
      <c r="D998" s="4"/>
      <c r="E998" s="4"/>
    </row>
    <row r="999" ht="16" customHeight="1">
      <c r="A999" s="3">
        <v>334.46</v>
      </c>
      <c r="B999" s="3">
        <f>A999-317.63</f>
        <v>16.82999999999998</v>
      </c>
      <c r="C999" s="3">
        <v>10.0601958822892</v>
      </c>
      <c r="D999" s="4"/>
      <c r="E999" s="4"/>
    </row>
    <row r="1000" ht="16" customHeight="1">
      <c r="A1000" s="3">
        <v>334.48</v>
      </c>
      <c r="B1000" s="3">
        <f>A1000-317.63</f>
        <v>16.84999999999997</v>
      </c>
      <c r="C1000" s="3">
        <v>10.06095179541967</v>
      </c>
      <c r="D1000" s="4"/>
      <c r="E1000" s="4"/>
    </row>
    <row r="1001" ht="16" customHeight="1">
      <c r="A1001" s="3">
        <v>334.5</v>
      </c>
      <c r="B1001" s="3">
        <f>A1001-317.63</f>
        <v>16.87</v>
      </c>
      <c r="C1001" s="3">
        <v>10.06145573750664</v>
      </c>
      <c r="D1001" s="4"/>
      <c r="E1001" s="4"/>
    </row>
    <row r="1002" ht="16" customHeight="1">
      <c r="A1002" s="3">
        <v>334.51</v>
      </c>
      <c r="B1002" s="3">
        <f>A1002-317.63</f>
        <v>16.88</v>
      </c>
      <c r="C1002" s="3">
        <v>10.06221165063711</v>
      </c>
      <c r="D1002" s="4"/>
      <c r="E1002" s="4"/>
    </row>
    <row r="1003" ht="16" customHeight="1">
      <c r="A1003" s="3">
        <v>334.53</v>
      </c>
      <c r="B1003" s="3">
        <f>A1003-317.63</f>
        <v>16.89999999999998</v>
      </c>
      <c r="C1003" s="3">
        <v>10.06321953481106</v>
      </c>
      <c r="D1003" s="4"/>
      <c r="E1003" s="4"/>
    </row>
    <row r="1004" ht="16" customHeight="1">
      <c r="A1004" s="3">
        <v>334.55</v>
      </c>
      <c r="B1004" s="3">
        <f>A1004-317.63</f>
        <v>16.91999999999996</v>
      </c>
      <c r="C1004" s="3">
        <v>10.06397544794151</v>
      </c>
      <c r="D1004" s="4"/>
      <c r="E1004" s="4"/>
    </row>
    <row r="1005" ht="16" customHeight="1">
      <c r="A1005" s="3">
        <v>334.56</v>
      </c>
      <c r="B1005" s="3">
        <f>A1005-317.63</f>
        <v>16.93000000000001</v>
      </c>
      <c r="C1005" s="3">
        <v>10.06473136107198</v>
      </c>
      <c r="D1005" s="4"/>
      <c r="E1005" s="4"/>
    </row>
    <row r="1006" ht="16" customHeight="1">
      <c r="A1006" s="3">
        <v>334.58</v>
      </c>
      <c r="B1006" s="3">
        <f>A1006-317.63</f>
        <v>16.94999999999999</v>
      </c>
      <c r="C1006" s="3">
        <v>10.06548727420245</v>
      </c>
      <c r="D1006" s="4"/>
      <c r="E1006" s="4"/>
    </row>
    <row r="1007" ht="16" customHeight="1">
      <c r="A1007" s="3">
        <v>334.6</v>
      </c>
      <c r="B1007" s="3">
        <f>A1007-317.63</f>
        <v>16.96999999999997</v>
      </c>
      <c r="C1007" s="3">
        <v>10.0662431873329</v>
      </c>
      <c r="D1007" s="4"/>
      <c r="E1007" s="4"/>
    </row>
    <row r="1008" ht="16" customHeight="1">
      <c r="A1008" s="3">
        <v>334.61</v>
      </c>
      <c r="B1008" s="3">
        <f>A1008-317.63</f>
        <v>16.97999999999996</v>
      </c>
      <c r="C1008" s="3">
        <v>10.06725107150685</v>
      </c>
      <c r="D1008" s="4"/>
      <c r="E1008" s="4"/>
    </row>
    <row r="1009" ht="16" customHeight="1">
      <c r="A1009" s="3">
        <v>334.63</v>
      </c>
      <c r="B1009" s="3">
        <f>A1009-317.63</f>
        <v>17</v>
      </c>
      <c r="C1009" s="3">
        <v>10.06800698463732</v>
      </c>
      <c r="D1009" s="4"/>
      <c r="E1009" s="4"/>
    </row>
    <row r="1010" ht="16" customHeight="1">
      <c r="A1010" s="3">
        <v>334.65</v>
      </c>
      <c r="B1010" s="3">
        <f>A1010-317.63</f>
        <v>17.01999999999998</v>
      </c>
      <c r="C1010" s="3">
        <v>10.06876289776779</v>
      </c>
      <c r="D1010" s="4"/>
      <c r="E1010" s="4"/>
    </row>
    <row r="1011" ht="16" customHeight="1">
      <c r="A1011" s="3">
        <v>334.66</v>
      </c>
      <c r="B1011" s="3">
        <f>A1011-317.63</f>
        <v>17.02999999999997</v>
      </c>
      <c r="C1011" s="3">
        <v>10.06951881089825</v>
      </c>
      <c r="D1011" s="4"/>
      <c r="E1011" s="4"/>
    </row>
    <row r="1012" ht="16" customHeight="1">
      <c r="A1012" s="3">
        <v>334.68</v>
      </c>
      <c r="B1012" s="3">
        <f>A1012-317.63</f>
        <v>17.05000000000001</v>
      </c>
      <c r="C1012" s="3">
        <v>10.07027472402872</v>
      </c>
      <c r="D1012" s="4"/>
      <c r="E1012" s="4"/>
    </row>
    <row r="1013" ht="16" customHeight="1">
      <c r="A1013" s="3">
        <v>334.7</v>
      </c>
      <c r="B1013" s="3">
        <f>A1013-317.63</f>
        <v>17.06999999999999</v>
      </c>
      <c r="C1013" s="3">
        <v>10.07077866611569</v>
      </c>
      <c r="D1013" s="4"/>
      <c r="E1013" s="4"/>
    </row>
    <row r="1014" ht="16" customHeight="1">
      <c r="A1014" s="3">
        <v>334.71</v>
      </c>
      <c r="B1014" s="3">
        <f>A1014-317.63</f>
        <v>17.07999999999998</v>
      </c>
      <c r="C1014" s="3">
        <v>10.07153457924614</v>
      </c>
      <c r="D1014" s="4"/>
      <c r="E1014" s="4"/>
    </row>
    <row r="1015" ht="16" customHeight="1">
      <c r="A1015" s="3">
        <v>334.73</v>
      </c>
      <c r="B1015" s="3">
        <f>A1015-317.63</f>
        <v>17.09999999999997</v>
      </c>
      <c r="C1015" s="3">
        <v>10.07229049237661</v>
      </c>
      <c r="D1015" s="4"/>
      <c r="E1015" s="4"/>
    </row>
    <row r="1016" ht="16" customHeight="1">
      <c r="A1016" s="3">
        <v>334.75</v>
      </c>
      <c r="B1016" s="3">
        <f>A1016-317.63</f>
        <v>17.12</v>
      </c>
      <c r="C1016" s="3">
        <v>10.07304640550708</v>
      </c>
      <c r="D1016" s="4"/>
      <c r="E1016" s="4"/>
    </row>
    <row r="1017" ht="16" customHeight="1">
      <c r="A1017" s="3">
        <v>334.77</v>
      </c>
      <c r="B1017" s="3">
        <f>A1017-317.63</f>
        <v>17.13999999999999</v>
      </c>
      <c r="C1017" s="3">
        <v>10.07380231863754</v>
      </c>
      <c r="D1017" s="4"/>
      <c r="E1017" s="4"/>
    </row>
    <row r="1018" ht="16" customHeight="1">
      <c r="A1018" s="3">
        <v>334.78</v>
      </c>
      <c r="B1018" s="3">
        <f>A1018-317.63</f>
        <v>17.14999999999998</v>
      </c>
      <c r="C1018" s="3">
        <v>10.07455823176801</v>
      </c>
      <c r="D1018" s="4"/>
      <c r="E1018" s="4"/>
    </row>
    <row r="1019" ht="16" customHeight="1">
      <c r="A1019" s="3">
        <v>334.8</v>
      </c>
      <c r="B1019" s="3">
        <f>A1019-317.63</f>
        <v>17.16999999999996</v>
      </c>
      <c r="C1019" s="3">
        <v>10.07556611594195</v>
      </c>
      <c r="D1019" s="4"/>
      <c r="E1019" s="4"/>
    </row>
    <row r="1020" ht="16" customHeight="1">
      <c r="A1020" s="3">
        <v>334.82</v>
      </c>
      <c r="B1020" s="3">
        <f>A1020-317.63</f>
        <v>17.19</v>
      </c>
      <c r="C1020" s="3">
        <v>10.07632202907242</v>
      </c>
      <c r="D1020" s="4"/>
      <c r="E1020" s="4"/>
    </row>
    <row r="1021" ht="16" customHeight="1">
      <c r="A1021" s="3">
        <v>334.83</v>
      </c>
      <c r="B1021" s="3">
        <f>A1021-317.63</f>
        <v>17.19999999999999</v>
      </c>
      <c r="C1021" s="3">
        <v>10.07707794220288</v>
      </c>
      <c r="D1021" s="4"/>
      <c r="E1021" s="4"/>
    </row>
    <row r="1022" ht="16" customHeight="1">
      <c r="A1022" s="3">
        <v>334.85</v>
      </c>
      <c r="B1022" s="3">
        <f>A1022-317.63</f>
        <v>17.21999999999997</v>
      </c>
      <c r="C1022" s="3">
        <v>10.07783385533335</v>
      </c>
      <c r="D1022" s="4"/>
      <c r="E1022" s="4"/>
    </row>
    <row r="1023" ht="16" customHeight="1">
      <c r="A1023" s="3">
        <v>334.87</v>
      </c>
      <c r="B1023" s="3">
        <f>A1023-317.63</f>
        <v>17.24000000000001</v>
      </c>
      <c r="C1023" s="3">
        <v>10.0785897684638</v>
      </c>
      <c r="D1023" s="4"/>
      <c r="E1023" s="4"/>
    </row>
    <row r="1024" ht="16" customHeight="1">
      <c r="A1024" s="3">
        <v>334.88</v>
      </c>
      <c r="B1024" s="3">
        <f>A1024-317.63</f>
        <v>17.25</v>
      </c>
      <c r="C1024" s="3">
        <v>10.07909371055077</v>
      </c>
      <c r="D1024" s="4"/>
      <c r="E1024" s="4"/>
    </row>
    <row r="1025" ht="16" customHeight="1">
      <c r="A1025" s="3">
        <v>334.9</v>
      </c>
      <c r="B1025" s="3">
        <f>A1025-317.63</f>
        <v>17.26999999999998</v>
      </c>
      <c r="C1025" s="3">
        <v>10.07984962368124</v>
      </c>
      <c r="D1025" s="4"/>
      <c r="E1025" s="4"/>
    </row>
    <row r="1026" ht="16" customHeight="1">
      <c r="A1026" s="3">
        <v>334.92</v>
      </c>
      <c r="B1026" s="3">
        <f>A1026-317.63</f>
        <v>17.28999999999996</v>
      </c>
      <c r="C1026" s="3">
        <v>10.08085750785519</v>
      </c>
      <c r="D1026" s="4"/>
      <c r="E1026" s="4"/>
    </row>
    <row r="1027" ht="16" customHeight="1">
      <c r="A1027" s="3">
        <v>334.93</v>
      </c>
      <c r="B1027" s="3">
        <f>A1027-317.63</f>
        <v>17.30000000000001</v>
      </c>
      <c r="C1027" s="3">
        <v>10.08161342098566</v>
      </c>
      <c r="D1027" s="4"/>
      <c r="E1027" s="4"/>
    </row>
    <row r="1028" ht="16" customHeight="1">
      <c r="A1028" s="3">
        <v>334.95</v>
      </c>
      <c r="B1028" s="3">
        <f>A1028-317.63</f>
        <v>17.31999999999999</v>
      </c>
      <c r="C1028" s="3">
        <v>10.08236933411611</v>
      </c>
      <c r="D1028" s="4"/>
      <c r="E1028" s="4"/>
    </row>
    <row r="1029" ht="16" customHeight="1">
      <c r="A1029" s="3">
        <v>334.97</v>
      </c>
      <c r="B1029" s="3">
        <f>A1029-317.63</f>
        <v>17.33999999999997</v>
      </c>
      <c r="C1029" s="3">
        <v>10.08312524724658</v>
      </c>
      <c r="D1029" s="4"/>
      <c r="E1029" s="4"/>
    </row>
    <row r="1030" ht="16" customHeight="1">
      <c r="A1030" s="3">
        <v>334.98</v>
      </c>
      <c r="B1030" s="3">
        <f>A1030-317.63</f>
        <v>17.34999999999997</v>
      </c>
      <c r="C1030" s="3">
        <v>10.08388116037706</v>
      </c>
      <c r="D1030" s="4"/>
      <c r="E1030" s="4"/>
    </row>
    <row r="1031" ht="16" customHeight="1">
      <c r="A1031" s="3">
        <v>335</v>
      </c>
      <c r="B1031" s="3">
        <f>A1031-317.63</f>
        <v>17.37</v>
      </c>
      <c r="C1031" s="3">
        <v>10.08463707350751</v>
      </c>
      <c r="D1031" s="4"/>
      <c r="E1031" s="4"/>
    </row>
    <row r="1032" ht="16" customHeight="1">
      <c r="A1032" s="3">
        <v>335.02</v>
      </c>
      <c r="B1032" s="3">
        <f>A1032-317.63</f>
        <v>17.38999999999999</v>
      </c>
      <c r="C1032" s="3">
        <v>10.08539298663798</v>
      </c>
      <c r="D1032" s="4"/>
      <c r="E1032" s="4"/>
    </row>
    <row r="1033" ht="16" customHeight="1">
      <c r="A1033" s="3">
        <v>335.03</v>
      </c>
      <c r="B1033" s="3">
        <f>A1033-317.63</f>
        <v>17.39999999999998</v>
      </c>
      <c r="C1033" s="3">
        <v>10.08614889976843</v>
      </c>
      <c r="D1033" s="4"/>
      <c r="E1033" s="4"/>
    </row>
    <row r="1034" ht="16" customHeight="1">
      <c r="A1034" s="3">
        <v>335.05</v>
      </c>
      <c r="B1034" s="3">
        <f>A1034-317.63</f>
        <v>17.41999999999996</v>
      </c>
      <c r="C1034" s="3">
        <v>10.08640087081193</v>
      </c>
      <c r="D1034" s="4"/>
      <c r="E1034" s="4"/>
    </row>
    <row r="1035" ht="16" customHeight="1">
      <c r="A1035" s="3">
        <v>335.07</v>
      </c>
      <c r="B1035" s="3">
        <f>A1035-317.63</f>
        <v>17.44</v>
      </c>
      <c r="C1035" s="3">
        <v>10.08740875498587</v>
      </c>
      <c r="D1035" s="4"/>
      <c r="E1035" s="4"/>
    </row>
    <row r="1036" ht="16" customHeight="1">
      <c r="A1036" s="3">
        <v>335.09</v>
      </c>
      <c r="B1036" s="3">
        <f>A1036-317.63</f>
        <v>17.45999999999998</v>
      </c>
      <c r="C1036" s="3">
        <v>10.08816466811635</v>
      </c>
      <c r="D1036" s="4"/>
      <c r="E1036" s="4"/>
    </row>
    <row r="1037" ht="16" customHeight="1">
      <c r="A1037" s="3">
        <v>335.1</v>
      </c>
      <c r="B1037" s="3">
        <f>A1037-317.63</f>
        <v>17.46999999999997</v>
      </c>
      <c r="C1037" s="3">
        <v>10.0889205812468</v>
      </c>
      <c r="D1037" s="4"/>
      <c r="E1037" s="4"/>
    </row>
    <row r="1038" ht="16" customHeight="1">
      <c r="A1038" s="3">
        <v>335.12</v>
      </c>
      <c r="B1038" s="3">
        <f>A1038-317.63</f>
        <v>17.49000000000001</v>
      </c>
      <c r="C1038" s="3">
        <v>10.08967649437727</v>
      </c>
      <c r="D1038" s="4"/>
      <c r="E1038" s="4"/>
    </row>
    <row r="1039" ht="16" customHeight="1">
      <c r="A1039" s="3">
        <v>335.14</v>
      </c>
      <c r="B1039" s="3">
        <f>A1039-317.63</f>
        <v>17.50999999999999</v>
      </c>
      <c r="C1039" s="3">
        <v>10.09043240750772</v>
      </c>
      <c r="D1039" s="4"/>
      <c r="E1039" s="4"/>
    </row>
    <row r="1040" ht="16" customHeight="1">
      <c r="A1040" s="3">
        <v>335.15</v>
      </c>
      <c r="B1040" s="3">
        <f>A1040-317.63</f>
        <v>17.51999999999998</v>
      </c>
      <c r="C1040" s="3">
        <v>10.09144029168169</v>
      </c>
      <c r="D1040" s="4"/>
      <c r="E1040" s="4"/>
    </row>
    <row r="1041" ht="16" customHeight="1">
      <c r="A1041" s="3">
        <v>335.17</v>
      </c>
      <c r="B1041" s="3">
        <f>A1041-317.63</f>
        <v>17.53999999999996</v>
      </c>
      <c r="C1041" s="3">
        <v>10.09219620481214</v>
      </c>
      <c r="D1041" s="4"/>
      <c r="E1041" s="4"/>
    </row>
    <row r="1042" ht="16" customHeight="1">
      <c r="A1042" s="3">
        <v>335.19</v>
      </c>
      <c r="B1042" s="3">
        <f>A1042-317.63</f>
        <v>17.56</v>
      </c>
      <c r="C1042" s="3">
        <v>10.09295211794261</v>
      </c>
      <c r="D1042" s="4"/>
      <c r="E1042" s="4"/>
    </row>
    <row r="1043" ht="16" customHeight="1">
      <c r="A1043" s="3">
        <v>335.2</v>
      </c>
      <c r="B1043" s="3">
        <f>A1043-317.63</f>
        <v>17.56999999999999</v>
      </c>
      <c r="C1043" s="3">
        <v>10.09370803107306</v>
      </c>
      <c r="D1043" s="4"/>
      <c r="E1043" s="4"/>
    </row>
    <row r="1044" ht="16" customHeight="1">
      <c r="A1044" s="3">
        <v>335.22</v>
      </c>
      <c r="B1044" s="3">
        <f>A1044-317.63</f>
        <v>17.58999999999997</v>
      </c>
      <c r="C1044" s="3">
        <v>10.09446394420353</v>
      </c>
      <c r="D1044" s="4"/>
      <c r="E1044" s="4"/>
    </row>
    <row r="1045" ht="16" customHeight="1">
      <c r="A1045" s="3">
        <v>335.24</v>
      </c>
      <c r="B1045" s="3">
        <f>A1045-317.63</f>
        <v>17.60999999999996</v>
      </c>
      <c r="C1045" s="3">
        <v>10.09496788629051</v>
      </c>
      <c r="D1045" s="4"/>
      <c r="E1045" s="4"/>
    </row>
    <row r="1046" ht="16" customHeight="1">
      <c r="A1046" s="3">
        <v>335.25</v>
      </c>
      <c r="B1046" s="3">
        <f>A1046-317.63</f>
        <v>17.62</v>
      </c>
      <c r="C1046" s="3">
        <v>10.09572379942098</v>
      </c>
      <c r="D1046" s="4"/>
      <c r="E1046" s="4"/>
    </row>
    <row r="1047" ht="16" customHeight="1">
      <c r="A1047" s="3">
        <v>335.27</v>
      </c>
      <c r="B1047" s="3">
        <f>A1047-317.63</f>
        <v>17.63999999999999</v>
      </c>
      <c r="C1047" s="3">
        <v>10.09647971255143</v>
      </c>
      <c r="D1047" s="4"/>
      <c r="E1047" s="4"/>
    </row>
    <row r="1048" ht="16" customHeight="1">
      <c r="A1048" s="3">
        <v>335.29</v>
      </c>
      <c r="B1048" s="3">
        <f>A1048-317.63</f>
        <v>17.65999999999997</v>
      </c>
      <c r="C1048" s="3">
        <v>10.0972356256819</v>
      </c>
      <c r="D1048" s="4"/>
      <c r="E1048" s="4"/>
    </row>
    <row r="1049" ht="16" customHeight="1">
      <c r="A1049" s="3">
        <v>335.3</v>
      </c>
      <c r="B1049" s="3">
        <f>A1049-317.63</f>
        <v>17.66999999999996</v>
      </c>
      <c r="C1049" s="3">
        <v>10.09799153881235</v>
      </c>
      <c r="D1049" s="4"/>
      <c r="E1049" s="4"/>
    </row>
    <row r="1050" ht="16" customHeight="1">
      <c r="A1050" s="3">
        <v>335.32</v>
      </c>
      <c r="B1050" s="3">
        <f>A1050-317.63</f>
        <v>17.69</v>
      </c>
      <c r="C1050" s="3">
        <v>10.09874745194282</v>
      </c>
      <c r="D1050" s="4"/>
      <c r="E1050" s="4"/>
    </row>
    <row r="1051" ht="16" customHeight="1">
      <c r="A1051" s="3">
        <v>335.34</v>
      </c>
      <c r="B1051" s="3">
        <f>A1051-317.63</f>
        <v>17.70999999999998</v>
      </c>
      <c r="C1051" s="3">
        <v>10.09975533611677</v>
      </c>
      <c r="D1051" s="4"/>
      <c r="E1051" s="4"/>
    </row>
    <row r="1052" ht="16" customHeight="1">
      <c r="A1052" s="3">
        <v>335.36</v>
      </c>
      <c r="B1052" s="3">
        <f>A1052-317.63</f>
        <v>17.72999999999996</v>
      </c>
      <c r="C1052" s="3">
        <v>10.10051124924724</v>
      </c>
      <c r="D1052" s="4"/>
      <c r="E1052" s="4"/>
    </row>
    <row r="1053" ht="16" customHeight="1">
      <c r="A1053" s="3">
        <v>335.37</v>
      </c>
      <c r="B1053" s="3">
        <f>A1053-317.63</f>
        <v>17.74000000000001</v>
      </c>
      <c r="C1053" s="3">
        <v>10.10126716237769</v>
      </c>
      <c r="D1053" s="4"/>
      <c r="E1053" s="4"/>
    </row>
    <row r="1054" ht="16" customHeight="1">
      <c r="A1054" s="3">
        <v>335.39</v>
      </c>
      <c r="B1054" s="3">
        <f>A1054-317.63</f>
        <v>17.75999999999999</v>
      </c>
      <c r="C1054" s="3">
        <v>10.10202307550816</v>
      </c>
      <c r="D1054" s="4"/>
      <c r="E1054" s="4"/>
    </row>
    <row r="1055" ht="16" customHeight="1">
      <c r="A1055" s="3">
        <v>335.41</v>
      </c>
      <c r="B1055" s="3">
        <f>A1055-317.63</f>
        <v>17.77999999999997</v>
      </c>
      <c r="C1055" s="3">
        <v>10.10277898863862</v>
      </c>
      <c r="D1055" s="4"/>
      <c r="E1055" s="4"/>
    </row>
    <row r="1056" ht="16" customHeight="1">
      <c r="A1056" s="3">
        <v>335.42</v>
      </c>
      <c r="B1056" s="3">
        <f>A1056-317.63</f>
        <v>17.78999999999996</v>
      </c>
      <c r="C1056" s="3">
        <v>10.10303095968211</v>
      </c>
      <c r="D1056" s="4"/>
      <c r="E1056" s="4"/>
    </row>
    <row r="1057" ht="16" customHeight="1">
      <c r="A1057" s="3">
        <v>335.44</v>
      </c>
      <c r="B1057" s="3">
        <f>A1057-317.63</f>
        <v>17.81</v>
      </c>
      <c r="C1057" s="3">
        <v>10.10378687281258</v>
      </c>
      <c r="D1057" s="4"/>
      <c r="E1057" s="4"/>
    </row>
    <row r="1058" ht="16" customHeight="1">
      <c r="A1058" s="3">
        <v>335.46</v>
      </c>
      <c r="B1058" s="3">
        <f>A1058-317.63</f>
        <v>17.82999999999998</v>
      </c>
      <c r="C1058" s="3">
        <v>10.10454278594303</v>
      </c>
      <c r="D1058" s="4"/>
      <c r="E1058" s="4"/>
    </row>
    <row r="1059" ht="16" customHeight="1">
      <c r="A1059" s="3">
        <v>335.47</v>
      </c>
      <c r="B1059" s="3">
        <f>A1059-317.63</f>
        <v>17.83999999999997</v>
      </c>
      <c r="C1059" s="3">
        <v>10.1052986990735</v>
      </c>
      <c r="D1059" s="4"/>
      <c r="E1059" s="4"/>
    </row>
    <row r="1060" ht="16" customHeight="1">
      <c r="A1060" s="3">
        <v>335.49</v>
      </c>
      <c r="B1060" s="3">
        <f>A1060-317.63</f>
        <v>17.85999999999996</v>
      </c>
      <c r="C1060" s="3">
        <v>10.10630658324745</v>
      </c>
      <c r="D1060" s="4"/>
      <c r="E1060" s="4"/>
    </row>
    <row r="1061" ht="16" customHeight="1">
      <c r="A1061" s="3">
        <v>335.51</v>
      </c>
      <c r="B1061" s="3">
        <f>A1061-317.63</f>
        <v>17.88</v>
      </c>
      <c r="C1061" s="3">
        <v>10.10706249637792</v>
      </c>
      <c r="D1061" s="4"/>
      <c r="E1061" s="4"/>
    </row>
    <row r="1062" ht="16" customHeight="1">
      <c r="A1062" s="3">
        <v>335.52</v>
      </c>
      <c r="B1062" s="3">
        <f>A1062-317.63</f>
        <v>17.88999999999999</v>
      </c>
      <c r="C1062" s="3">
        <v>10.10781840950837</v>
      </c>
      <c r="D1062" s="4"/>
      <c r="E1062" s="4"/>
    </row>
    <row r="1063" ht="16" customHeight="1">
      <c r="A1063" s="3">
        <v>335.54</v>
      </c>
      <c r="B1063" s="3">
        <f>A1063-317.63</f>
        <v>17.90999999999997</v>
      </c>
      <c r="C1063" s="3">
        <v>10.10857432263884</v>
      </c>
      <c r="D1063" s="4"/>
      <c r="E1063" s="4"/>
    </row>
    <row r="1064" ht="16" customHeight="1">
      <c r="A1064" s="3">
        <v>335.56</v>
      </c>
      <c r="B1064" s="3">
        <f>A1064-317.63</f>
        <v>17.93000000000001</v>
      </c>
      <c r="C1064" s="3">
        <v>10.1093302357693</v>
      </c>
      <c r="D1064" s="4"/>
      <c r="E1064" s="4"/>
    </row>
    <row r="1065" ht="16" customHeight="1">
      <c r="A1065" s="3">
        <v>335.57</v>
      </c>
      <c r="B1065" s="3">
        <f>A1065-317.63</f>
        <v>17.94</v>
      </c>
      <c r="C1065" s="3">
        <v>10.11008614889977</v>
      </c>
      <c r="D1065" s="4"/>
      <c r="E1065" s="4"/>
    </row>
    <row r="1066" ht="16" customHeight="1">
      <c r="A1066" s="3">
        <v>335.59</v>
      </c>
      <c r="B1066" s="3">
        <f>A1066-317.63</f>
        <v>17.95999999999998</v>
      </c>
      <c r="C1066" s="3">
        <v>10.11084206203024</v>
      </c>
      <c r="D1066" s="4"/>
      <c r="E1066" s="4"/>
    </row>
    <row r="1067" ht="16" customHeight="1">
      <c r="A1067" s="3">
        <v>335.61</v>
      </c>
      <c r="B1067" s="3">
        <f>A1067-317.63</f>
        <v>17.97999999999996</v>
      </c>
      <c r="C1067" s="3">
        <v>10.11134600411721</v>
      </c>
      <c r="D1067" s="4"/>
      <c r="E1067" s="4"/>
    </row>
    <row r="1068" ht="16" customHeight="1">
      <c r="A1068" s="3">
        <v>335.62</v>
      </c>
      <c r="B1068" s="3">
        <f>A1068-317.63</f>
        <v>17.99000000000001</v>
      </c>
      <c r="C1068" s="3">
        <v>10.11210191724766</v>
      </c>
      <c r="D1068" s="4"/>
      <c r="E1068" s="4"/>
    </row>
    <row r="1069" ht="16" customHeight="1">
      <c r="A1069" s="3">
        <v>335.64</v>
      </c>
      <c r="B1069" s="3">
        <f>A1069-317.63</f>
        <v>18.00999999999999</v>
      </c>
      <c r="C1069" s="3">
        <v>10.11285783037813</v>
      </c>
      <c r="D1069" s="4"/>
      <c r="E1069" s="4"/>
    </row>
    <row r="1070" ht="16" customHeight="1">
      <c r="A1070" s="3">
        <v>335.66</v>
      </c>
      <c r="B1070" s="3">
        <f>A1070-317.63</f>
        <v>18.02999999999997</v>
      </c>
      <c r="C1070" s="3">
        <v>10.11361374350859</v>
      </c>
      <c r="D1070" s="4"/>
      <c r="E1070" s="4"/>
    </row>
    <row r="1071" ht="16" customHeight="1">
      <c r="A1071" s="3">
        <v>335.68</v>
      </c>
      <c r="B1071" s="3">
        <f>A1071-317.63</f>
        <v>18.05000000000001</v>
      </c>
      <c r="C1071" s="3">
        <v>10.11436965663906</v>
      </c>
      <c r="D1071" s="4"/>
      <c r="E1071" s="4"/>
    </row>
    <row r="1072" ht="16" customHeight="1">
      <c r="A1072" s="3">
        <v>335.69</v>
      </c>
      <c r="B1072" s="3">
        <f>A1072-317.63</f>
        <v>18.06</v>
      </c>
      <c r="C1072" s="3">
        <v>10.11512556976953</v>
      </c>
      <c r="D1072" s="4"/>
      <c r="E1072" s="4"/>
    </row>
    <row r="1073" ht="16" customHeight="1">
      <c r="A1073" s="3">
        <v>335.71</v>
      </c>
      <c r="B1073" s="3">
        <f>A1073-317.63</f>
        <v>18.07999999999998</v>
      </c>
      <c r="C1073" s="3">
        <v>10.11588148289998</v>
      </c>
      <c r="D1073" s="4"/>
      <c r="E1073" s="4"/>
    </row>
    <row r="1074" ht="16" customHeight="1">
      <c r="A1074" s="3">
        <v>335.73</v>
      </c>
      <c r="B1074" s="3">
        <f>A1074-317.63</f>
        <v>18.09999999999997</v>
      </c>
      <c r="C1074" s="3">
        <v>10.11688936707393</v>
      </c>
      <c r="D1074" s="4"/>
      <c r="E1074" s="4"/>
    </row>
    <row r="1075" ht="16" customHeight="1">
      <c r="A1075" s="3">
        <v>335.74</v>
      </c>
      <c r="B1075" s="3">
        <f>A1075-317.63</f>
        <v>18.10999999999996</v>
      </c>
      <c r="C1075" s="3">
        <v>10.1173933091609</v>
      </c>
      <c r="D1075" s="4"/>
      <c r="E1075" s="4"/>
    </row>
    <row r="1076" ht="16" customHeight="1">
      <c r="A1076" s="3">
        <v>335.76</v>
      </c>
      <c r="B1076" s="3">
        <f>A1076-317.63</f>
        <v>18.13</v>
      </c>
      <c r="C1076" s="3">
        <v>10.11814922229137</v>
      </c>
      <c r="D1076" s="4"/>
      <c r="E1076" s="4"/>
    </row>
    <row r="1077" ht="16" customHeight="1">
      <c r="A1077" s="3">
        <v>335.78</v>
      </c>
      <c r="B1077" s="3">
        <f>A1077-317.63</f>
        <v>18.14999999999998</v>
      </c>
      <c r="C1077" s="3">
        <v>10.11890513542184</v>
      </c>
      <c r="D1077" s="4"/>
      <c r="E1077" s="4"/>
    </row>
    <row r="1078" ht="16" customHeight="1">
      <c r="A1078" s="3">
        <v>335.79</v>
      </c>
      <c r="B1078" s="3">
        <f>A1078-317.63</f>
        <v>18.15999999999997</v>
      </c>
      <c r="C1078" s="3">
        <v>10.11940907750882</v>
      </c>
      <c r="D1078" s="4"/>
      <c r="E1078" s="4"/>
    </row>
    <row r="1079" ht="16" customHeight="1">
      <c r="A1079" s="3">
        <v>335.81</v>
      </c>
      <c r="B1079" s="3">
        <f>A1079-317.63</f>
        <v>18.18000000000001</v>
      </c>
      <c r="C1079" s="3">
        <v>10.12016499063927</v>
      </c>
      <c r="D1079" s="4"/>
      <c r="E1079" s="4"/>
    </row>
    <row r="1080" ht="16" customHeight="1">
      <c r="A1080" s="3">
        <v>335.83</v>
      </c>
      <c r="B1080" s="3">
        <f>A1080-317.63</f>
        <v>18.19999999999999</v>
      </c>
      <c r="C1080" s="3">
        <v>10.12092090376974</v>
      </c>
      <c r="D1080" s="4"/>
      <c r="E1080" s="4"/>
    </row>
    <row r="1081" ht="16" customHeight="1">
      <c r="A1081" s="3">
        <v>335.84</v>
      </c>
      <c r="B1081" s="3">
        <f>A1081-317.63</f>
        <v>18.20999999999998</v>
      </c>
      <c r="C1081" s="3">
        <v>10.12167681690019</v>
      </c>
      <c r="D1081" s="4"/>
      <c r="E1081" s="4"/>
    </row>
    <row r="1082" ht="16" customHeight="1">
      <c r="A1082" s="3">
        <v>335.86</v>
      </c>
      <c r="B1082" s="3">
        <f>A1082-317.63</f>
        <v>18.22999999999996</v>
      </c>
      <c r="C1082" s="3">
        <v>10.12243273003066</v>
      </c>
      <c r="D1082" s="4"/>
      <c r="E1082" s="4"/>
    </row>
    <row r="1083" ht="16" customHeight="1">
      <c r="A1083" s="3">
        <v>335.88</v>
      </c>
      <c r="B1083" s="3">
        <f>A1083-317.63</f>
        <v>18.25</v>
      </c>
      <c r="C1083" s="3">
        <v>10.12318864316113</v>
      </c>
      <c r="D1083" s="4"/>
      <c r="E1083" s="4"/>
    </row>
    <row r="1084" ht="16" customHeight="1">
      <c r="A1084" s="3">
        <v>335.89</v>
      </c>
      <c r="B1084" s="3">
        <f>A1084-317.63</f>
        <v>18.25999999999999</v>
      </c>
      <c r="C1084" s="3">
        <v>10.12394455629158</v>
      </c>
      <c r="D1084" s="4"/>
      <c r="E1084" s="4"/>
    </row>
    <row r="1085" ht="16" customHeight="1">
      <c r="A1085" s="3">
        <v>335.91</v>
      </c>
      <c r="B1085" s="3">
        <f>A1085-317.63</f>
        <v>18.27999999999997</v>
      </c>
      <c r="C1085" s="3">
        <v>10.12470046942205</v>
      </c>
      <c r="D1085" s="4"/>
      <c r="E1085" s="4"/>
    </row>
    <row r="1086" ht="16" customHeight="1">
      <c r="A1086" s="3">
        <v>335.93</v>
      </c>
      <c r="B1086" s="3">
        <f>A1086-317.63</f>
        <v>18.30000000000001</v>
      </c>
      <c r="C1086" s="3">
        <v>10.125708353596</v>
      </c>
      <c r="D1086" s="4"/>
      <c r="E1086" s="4"/>
    </row>
    <row r="1087" ht="16" customHeight="1">
      <c r="A1087" s="3">
        <v>335.95</v>
      </c>
      <c r="B1087" s="3">
        <f>A1087-317.63</f>
        <v>18.31999999999999</v>
      </c>
      <c r="C1087" s="3">
        <v>10.12646426672647</v>
      </c>
      <c r="D1087" s="4"/>
      <c r="E1087" s="4"/>
    </row>
    <row r="1088" ht="16" customHeight="1">
      <c r="A1088" s="3">
        <v>335.96</v>
      </c>
      <c r="B1088" s="3">
        <f>A1088-317.63</f>
        <v>18.32999999999998</v>
      </c>
      <c r="C1088" s="3">
        <v>10.12696820881345</v>
      </c>
      <c r="D1088" s="4"/>
      <c r="E1088" s="4"/>
    </row>
    <row r="1089" ht="16" customHeight="1">
      <c r="A1089" s="3">
        <v>335.98</v>
      </c>
      <c r="B1089" s="3">
        <f>A1089-317.63</f>
        <v>18.34999999999997</v>
      </c>
      <c r="C1089" s="3">
        <v>10.1277241219439</v>
      </c>
      <c r="D1089" s="4"/>
      <c r="E1089" s="4"/>
    </row>
    <row r="1090" ht="16" customHeight="1">
      <c r="A1090" s="3">
        <v>336</v>
      </c>
      <c r="B1090" s="3">
        <f>A1090-317.63</f>
        <v>18.37</v>
      </c>
      <c r="C1090" s="3">
        <v>10.12822806403087</v>
      </c>
      <c r="D1090" s="4"/>
      <c r="E1090" s="4"/>
    </row>
    <row r="1091" ht="16" customHeight="1">
      <c r="A1091" s="3">
        <v>336.01</v>
      </c>
      <c r="B1091" s="3">
        <f>A1091-317.63</f>
        <v>18.38</v>
      </c>
      <c r="C1091" s="3">
        <v>10.12898397716134</v>
      </c>
      <c r="D1091" s="4"/>
      <c r="E1091" s="4"/>
    </row>
    <row r="1092" ht="16" customHeight="1">
      <c r="A1092" s="3">
        <v>336.03</v>
      </c>
      <c r="B1092" s="3">
        <f>A1092-317.63</f>
        <v>18.39999999999998</v>
      </c>
      <c r="C1092" s="3">
        <v>10.1297398902918</v>
      </c>
      <c r="D1092" s="4"/>
      <c r="E1092" s="4"/>
    </row>
    <row r="1093" ht="16" customHeight="1">
      <c r="A1093" s="3">
        <v>336.05</v>
      </c>
      <c r="B1093" s="3">
        <f>A1093-317.63</f>
        <v>18.41999999999996</v>
      </c>
      <c r="C1093" s="3">
        <v>10.13049580342227</v>
      </c>
      <c r="D1093" s="4"/>
      <c r="E1093" s="4"/>
    </row>
    <row r="1094" ht="16" customHeight="1">
      <c r="A1094" s="3">
        <v>336.06</v>
      </c>
      <c r="B1094" s="3">
        <f>A1094-317.63</f>
        <v>18.43000000000001</v>
      </c>
      <c r="C1094" s="3">
        <v>10.13125171655274</v>
      </c>
      <c r="D1094" s="4"/>
      <c r="E1094" s="4"/>
    </row>
    <row r="1095" ht="16" customHeight="1">
      <c r="A1095" s="3">
        <v>336.08</v>
      </c>
      <c r="B1095" s="3">
        <f>A1095-317.63</f>
        <v>18.44999999999999</v>
      </c>
      <c r="C1095" s="3">
        <v>10.13225960072669</v>
      </c>
      <c r="D1095" s="4"/>
      <c r="E1095" s="4"/>
    </row>
    <row r="1096" ht="16" customHeight="1">
      <c r="A1096" s="3">
        <v>336.1</v>
      </c>
      <c r="B1096" s="3">
        <f>A1096-317.63</f>
        <v>18.46999999999997</v>
      </c>
      <c r="C1096" s="3">
        <v>10.13276354281366</v>
      </c>
      <c r="D1096" s="4"/>
      <c r="E1096" s="4"/>
    </row>
    <row r="1097" ht="16" customHeight="1">
      <c r="A1097" s="3">
        <v>336.11</v>
      </c>
      <c r="B1097" s="3">
        <f>A1097-317.63</f>
        <v>18.47999999999996</v>
      </c>
      <c r="C1097" s="3">
        <v>10.13351945594411</v>
      </c>
      <c r="D1097" s="4"/>
      <c r="E1097" s="4"/>
    </row>
    <row r="1098" ht="16" customHeight="1">
      <c r="A1098" s="3">
        <v>336.13</v>
      </c>
      <c r="B1098" s="3">
        <f>A1098-317.63</f>
        <v>18.5</v>
      </c>
      <c r="C1098" s="3">
        <v>10.13427536907458</v>
      </c>
      <c r="D1098" s="4"/>
      <c r="E1098" s="4"/>
    </row>
    <row r="1099" ht="16" customHeight="1">
      <c r="A1099" s="3">
        <v>336.15</v>
      </c>
      <c r="B1099" s="3">
        <f>A1099-317.63</f>
        <v>18.51999999999998</v>
      </c>
      <c r="C1099" s="3">
        <v>10.13503128220505</v>
      </c>
      <c r="D1099" s="4"/>
      <c r="E1099" s="4"/>
    </row>
    <row r="1100" ht="16" customHeight="1">
      <c r="A1100" s="3">
        <v>336.16</v>
      </c>
      <c r="B1100" s="3">
        <f>A1100-317.63</f>
        <v>18.52999999999997</v>
      </c>
      <c r="C1100" s="3">
        <v>10.13553522429203</v>
      </c>
      <c r="D1100" s="4"/>
      <c r="E1100" s="4"/>
    </row>
    <row r="1101" ht="16" customHeight="1">
      <c r="A1101" s="3">
        <v>336.18</v>
      </c>
      <c r="B1101" s="3">
        <f>A1101-317.63</f>
        <v>18.55000000000001</v>
      </c>
      <c r="C1101" s="3">
        <v>10.13629113742248</v>
      </c>
      <c r="D1101" s="4"/>
      <c r="E1101" s="4"/>
    </row>
    <row r="1102" ht="16" customHeight="1">
      <c r="A1102" s="3">
        <v>336.2</v>
      </c>
      <c r="B1102" s="3">
        <f>A1102-317.63</f>
        <v>18.56999999999999</v>
      </c>
      <c r="C1102" s="3">
        <v>10.13704705055295</v>
      </c>
      <c r="D1102" s="4"/>
      <c r="E1102" s="4"/>
    </row>
    <row r="1103" ht="16" customHeight="1">
      <c r="A1103" s="3">
        <v>336.22</v>
      </c>
      <c r="B1103" s="3">
        <f>A1103-317.63</f>
        <v>18.58999999999997</v>
      </c>
      <c r="C1103" s="3">
        <v>10.13780296368342</v>
      </c>
      <c r="D1103" s="4"/>
      <c r="E1103" s="4"/>
    </row>
    <row r="1104" ht="16" customHeight="1">
      <c r="A1104" s="3">
        <v>336.23</v>
      </c>
      <c r="B1104" s="3">
        <f>A1104-317.63</f>
        <v>18.59999999999997</v>
      </c>
      <c r="C1104" s="3">
        <v>10.13855887681387</v>
      </c>
      <c r="D1104" s="4"/>
      <c r="E1104" s="4"/>
    </row>
    <row r="1105" ht="16" customHeight="1">
      <c r="A1105" s="3">
        <v>336.25</v>
      </c>
      <c r="B1105" s="3">
        <f>A1105-317.63</f>
        <v>18.62</v>
      </c>
      <c r="C1105" s="3">
        <v>10.13931478994434</v>
      </c>
      <c r="D1105" s="4"/>
      <c r="E1105" s="4"/>
    </row>
    <row r="1106" ht="16" customHeight="1">
      <c r="A1106" s="3">
        <v>336.27</v>
      </c>
      <c r="B1106" s="3">
        <f>A1106-317.63</f>
        <v>18.63999999999999</v>
      </c>
      <c r="C1106" s="3">
        <v>10.14007070307479</v>
      </c>
      <c r="D1106" s="4"/>
      <c r="E1106" s="4"/>
    </row>
    <row r="1107" ht="16" customHeight="1">
      <c r="A1107" s="3">
        <v>336.28</v>
      </c>
      <c r="B1107" s="3">
        <f>A1107-317.63</f>
        <v>18.64999999999998</v>
      </c>
      <c r="C1107" s="3">
        <v>10.14082661620526</v>
      </c>
      <c r="D1107" s="4"/>
      <c r="E1107" s="4"/>
    </row>
    <row r="1108" ht="16" customHeight="1">
      <c r="A1108" s="3">
        <v>336.3</v>
      </c>
      <c r="B1108" s="3">
        <f>A1108-317.63</f>
        <v>18.66999999999996</v>
      </c>
      <c r="C1108" s="3">
        <v>10.14158252933573</v>
      </c>
      <c r="D1108" s="4"/>
      <c r="E1108" s="4"/>
    </row>
    <row r="1109" ht="16" customHeight="1">
      <c r="A1109" s="3">
        <v>336.32</v>
      </c>
      <c r="B1109" s="3">
        <f>A1109-317.63</f>
        <v>18.69</v>
      </c>
      <c r="C1109" s="3">
        <v>10.14233844246619</v>
      </c>
      <c r="D1109" s="4"/>
      <c r="E1109" s="4"/>
    </row>
    <row r="1110" ht="16" customHeight="1">
      <c r="A1110" s="3">
        <v>336.33</v>
      </c>
      <c r="B1110" s="3">
        <f>A1110-317.63</f>
        <v>18.69999999999999</v>
      </c>
      <c r="C1110" s="3">
        <v>10.14309435559666</v>
      </c>
      <c r="D1110" s="4"/>
      <c r="E1110" s="4"/>
    </row>
    <row r="1111" ht="16" customHeight="1">
      <c r="A1111" s="3">
        <v>336.35</v>
      </c>
      <c r="B1111" s="3">
        <f>A1111-317.63</f>
        <v>18.71999999999997</v>
      </c>
      <c r="C1111" s="3">
        <v>10.14359829768363</v>
      </c>
      <c r="D1111" s="4"/>
      <c r="E1111" s="4"/>
    </row>
    <row r="1112" ht="16" customHeight="1">
      <c r="A1112" s="3">
        <v>336.37</v>
      </c>
      <c r="B1112" s="3">
        <f>A1112-317.63</f>
        <v>18.74000000000001</v>
      </c>
      <c r="C1112" s="3">
        <v>10.14410223977061</v>
      </c>
      <c r="D1112" s="4"/>
      <c r="E1112" s="4"/>
    </row>
    <row r="1113" ht="16" customHeight="1">
      <c r="A1113" s="3">
        <v>336.38</v>
      </c>
      <c r="B1113" s="3">
        <f>A1113-317.63</f>
        <v>18.75</v>
      </c>
      <c r="C1113" s="3">
        <v>10.14485815290106</v>
      </c>
      <c r="D1113" s="4"/>
      <c r="E1113" s="4"/>
    </row>
    <row r="1114" ht="16" customHeight="1">
      <c r="A1114" s="3">
        <v>336.4</v>
      </c>
      <c r="B1114" s="3">
        <f>A1114-317.63</f>
        <v>18.76999999999998</v>
      </c>
      <c r="C1114" s="3">
        <v>10.14586603707502</v>
      </c>
      <c r="D1114" s="4"/>
      <c r="E1114" s="4"/>
    </row>
    <row r="1115" ht="16" customHeight="1">
      <c r="A1115" s="3">
        <v>336.42</v>
      </c>
      <c r="B1115" s="3">
        <f>A1115-317.63</f>
        <v>18.78999999999996</v>
      </c>
      <c r="C1115" s="3">
        <v>10.14662195020548</v>
      </c>
      <c r="D1115" s="4"/>
      <c r="E1115" s="4"/>
    </row>
    <row r="1116" ht="16" customHeight="1">
      <c r="A1116" s="3">
        <v>336.43</v>
      </c>
      <c r="B1116" s="3">
        <f>A1116-317.63</f>
        <v>18.80000000000001</v>
      </c>
      <c r="C1116" s="3">
        <v>10.14712589229245</v>
      </c>
      <c r="D1116" s="4"/>
      <c r="E1116" s="4"/>
    </row>
    <row r="1117" ht="16" customHeight="1">
      <c r="A1117" s="3">
        <v>336.45</v>
      </c>
      <c r="B1117" s="3">
        <f>A1117-317.63</f>
        <v>18.81999999999999</v>
      </c>
      <c r="C1117" s="3">
        <v>10.14788180542292</v>
      </c>
      <c r="D1117" s="4"/>
      <c r="E1117" s="4"/>
    </row>
    <row r="1118" ht="16" customHeight="1">
      <c r="A1118" s="3">
        <v>336.47</v>
      </c>
      <c r="B1118" s="3">
        <f>A1118-317.63</f>
        <v>18.83999999999997</v>
      </c>
      <c r="C1118" s="3">
        <v>10.14863771855337</v>
      </c>
      <c r="D1118" s="4"/>
      <c r="E1118" s="4"/>
    </row>
    <row r="1119" ht="16" customHeight="1">
      <c r="A1119" s="3">
        <v>336.49</v>
      </c>
      <c r="B1119" s="3">
        <f>A1119-317.63</f>
        <v>18.85999999999996</v>
      </c>
      <c r="C1119" s="3">
        <v>10.14939363168384</v>
      </c>
      <c r="D1119" s="4"/>
      <c r="E1119" s="4"/>
    </row>
    <row r="1120" ht="16" customHeight="1">
      <c r="A1120" s="3">
        <v>336.5</v>
      </c>
      <c r="B1120" s="3">
        <f>A1120-317.63</f>
        <v>18.87</v>
      </c>
      <c r="C1120" s="3">
        <v>10.15014954481431</v>
      </c>
      <c r="D1120" s="4"/>
      <c r="E1120" s="4"/>
    </row>
    <row r="1121" ht="16" customHeight="1">
      <c r="A1121" s="3">
        <v>336.52</v>
      </c>
      <c r="B1121" s="3">
        <f>A1121-317.63</f>
        <v>18.88999999999999</v>
      </c>
      <c r="C1121" s="3">
        <v>10.15090545794477</v>
      </c>
      <c r="D1121" s="4"/>
      <c r="E1121" s="4"/>
    </row>
    <row r="1122" ht="16" customHeight="1">
      <c r="A1122" s="3">
        <v>336.54</v>
      </c>
      <c r="B1122" s="3">
        <f>A1122-317.63</f>
        <v>18.90999999999997</v>
      </c>
      <c r="C1122" s="3">
        <v>10.15166137107524</v>
      </c>
      <c r="D1122" s="4"/>
      <c r="E1122" s="4"/>
    </row>
    <row r="1123" ht="16" customHeight="1">
      <c r="A1123" s="3">
        <v>336.55</v>
      </c>
      <c r="B1123" s="3">
        <f>A1123-317.63</f>
        <v>18.91999999999996</v>
      </c>
      <c r="C1123" s="3">
        <v>10.15216531316221</v>
      </c>
      <c r="D1123" s="4"/>
      <c r="E1123" s="4"/>
    </row>
    <row r="1124" ht="16" customHeight="1">
      <c r="A1124" s="3">
        <v>336.57</v>
      </c>
      <c r="B1124" s="3">
        <f>A1124-317.63</f>
        <v>18.94</v>
      </c>
      <c r="C1124" s="3">
        <v>10.15292122629268</v>
      </c>
      <c r="D1124" s="4"/>
      <c r="E1124" s="4"/>
    </row>
    <row r="1125" ht="16" customHeight="1">
      <c r="A1125" s="3">
        <v>336.59</v>
      </c>
      <c r="B1125" s="3">
        <f>A1125-317.63</f>
        <v>18.95999999999998</v>
      </c>
      <c r="C1125" s="3">
        <v>10.15367713942313</v>
      </c>
      <c r="D1125" s="4"/>
      <c r="E1125" s="4"/>
    </row>
    <row r="1126" ht="16" customHeight="1">
      <c r="A1126" s="3">
        <v>336.6</v>
      </c>
      <c r="B1126" s="3">
        <f>A1126-317.63</f>
        <v>18.96999999999997</v>
      </c>
      <c r="C1126" s="3">
        <v>10.1544330525536</v>
      </c>
      <c r="D1126" s="4"/>
      <c r="E1126" s="4"/>
    </row>
    <row r="1127" ht="16" customHeight="1">
      <c r="A1127" s="3">
        <v>336.62</v>
      </c>
      <c r="B1127" s="3">
        <f>A1127-317.63</f>
        <v>18.99000000000001</v>
      </c>
      <c r="C1127" s="3">
        <v>10.15493699464058</v>
      </c>
      <c r="D1127" s="4"/>
      <c r="E1127" s="4"/>
    </row>
    <row r="1128" ht="16" customHeight="1">
      <c r="A1128" s="3">
        <v>336.64</v>
      </c>
      <c r="B1128" s="3">
        <f>A1128-317.63</f>
        <v>19.00999999999999</v>
      </c>
      <c r="C1128" s="3">
        <v>10.15594487881453</v>
      </c>
      <c r="D1128" s="4"/>
      <c r="E1128" s="4"/>
    </row>
    <row r="1129" ht="16" customHeight="1">
      <c r="A1129" s="3">
        <v>336.65</v>
      </c>
      <c r="B1129" s="3">
        <f>A1129-317.63</f>
        <v>19.01999999999998</v>
      </c>
      <c r="C1129" s="3">
        <v>10.156700791945</v>
      </c>
      <c r="D1129" s="4"/>
      <c r="E1129" s="4"/>
    </row>
    <row r="1130" ht="16" customHeight="1">
      <c r="A1130" s="3">
        <v>336.67</v>
      </c>
      <c r="B1130" s="3">
        <f>A1130-317.63</f>
        <v>19.03999999999996</v>
      </c>
      <c r="C1130" s="3">
        <v>10.15720473403197</v>
      </c>
      <c r="D1130" s="4"/>
      <c r="E1130" s="4"/>
    </row>
    <row r="1131" ht="16" customHeight="1">
      <c r="A1131" s="3">
        <v>336.69</v>
      </c>
      <c r="B1131" s="3">
        <f>A1131-317.63</f>
        <v>19.06</v>
      </c>
      <c r="C1131" s="3">
        <v>10.15821261820592</v>
      </c>
      <c r="D1131" s="4"/>
      <c r="E1131" s="4"/>
    </row>
    <row r="1132" ht="16" customHeight="1">
      <c r="A1132" s="3">
        <v>336.7</v>
      </c>
      <c r="B1132" s="3">
        <f>A1132-317.63</f>
        <v>19.06999999999999</v>
      </c>
      <c r="C1132" s="3">
        <v>10.15896853133637</v>
      </c>
      <c r="D1132" s="4"/>
      <c r="E1132" s="4"/>
    </row>
    <row r="1133" ht="16" customHeight="1">
      <c r="A1133" s="3">
        <v>336.72</v>
      </c>
      <c r="B1133" s="3">
        <f>A1133-317.63</f>
        <v>19.08999999999997</v>
      </c>
      <c r="C1133" s="3">
        <v>10.15972444446684</v>
      </c>
      <c r="D1133" s="4"/>
      <c r="E1133" s="4"/>
    </row>
    <row r="1134" ht="16" customHeight="1">
      <c r="A1134" s="3">
        <v>336.74</v>
      </c>
      <c r="B1134" s="3">
        <f>A1134-317.63</f>
        <v>19.10999999999996</v>
      </c>
      <c r="C1134" s="3">
        <v>10.15997641551032</v>
      </c>
      <c r="D1134" s="4"/>
      <c r="E1134" s="4"/>
    </row>
    <row r="1135" ht="16" customHeight="1">
      <c r="A1135" s="3">
        <v>336.75</v>
      </c>
      <c r="B1135" s="3">
        <f>A1135-317.63</f>
        <v>19.12</v>
      </c>
      <c r="C1135" s="3">
        <v>10.16073232864079</v>
      </c>
      <c r="D1135" s="4"/>
      <c r="E1135" s="4"/>
    </row>
    <row r="1136" ht="16" customHeight="1">
      <c r="A1136" s="3">
        <v>336.77</v>
      </c>
      <c r="B1136" s="3">
        <f>A1136-317.63</f>
        <v>19.13999999999999</v>
      </c>
      <c r="C1136" s="3">
        <v>10.16148824177126</v>
      </c>
      <c r="D1136" s="4"/>
      <c r="E1136" s="4"/>
    </row>
    <row r="1137" ht="16" customHeight="1">
      <c r="A1137" s="3">
        <v>336.79</v>
      </c>
      <c r="B1137" s="3">
        <f>A1137-317.63</f>
        <v>19.15999999999997</v>
      </c>
      <c r="C1137" s="3">
        <v>10.16199218385823</v>
      </c>
      <c r="D1137" s="4"/>
      <c r="E1137" s="4"/>
    </row>
    <row r="1138" ht="16" customHeight="1">
      <c r="A1138" s="3">
        <v>336.81</v>
      </c>
      <c r="B1138" s="3">
        <f>A1138-317.63</f>
        <v>19.18000000000001</v>
      </c>
      <c r="C1138" s="3">
        <v>10.16300006803218</v>
      </c>
      <c r="D1138" s="4"/>
      <c r="E1138" s="4"/>
    </row>
    <row r="1139" ht="16" customHeight="1">
      <c r="A1139" s="3">
        <v>336.82</v>
      </c>
      <c r="B1139" s="3">
        <f>A1139-317.63</f>
        <v>19.19</v>
      </c>
      <c r="C1139" s="3">
        <v>10.16375598116263</v>
      </c>
      <c r="D1139" s="4"/>
      <c r="E1139" s="4"/>
    </row>
    <row r="1140" ht="16" customHeight="1">
      <c r="A1140" s="3">
        <v>336.84</v>
      </c>
      <c r="B1140" s="3">
        <f>A1140-317.63</f>
        <v>19.20999999999998</v>
      </c>
      <c r="C1140" s="3">
        <v>10.16425992324961</v>
      </c>
      <c r="D1140" s="4"/>
      <c r="E1140" s="4"/>
    </row>
    <row r="1141" ht="16" customHeight="1">
      <c r="A1141" s="3">
        <v>336.86</v>
      </c>
      <c r="B1141" s="3">
        <f>A1141-317.63</f>
        <v>19.22999999999996</v>
      </c>
      <c r="C1141" s="3">
        <v>10.16501583638008</v>
      </c>
      <c r="D1141" s="4"/>
      <c r="E1141" s="4"/>
    </row>
    <row r="1142" ht="16" customHeight="1">
      <c r="A1142" s="3">
        <v>336.87</v>
      </c>
      <c r="B1142" s="3">
        <f>A1142-317.63</f>
        <v>19.24000000000001</v>
      </c>
      <c r="C1142" s="3">
        <v>10.16602372055403</v>
      </c>
      <c r="D1142" s="4"/>
      <c r="E1142" s="4"/>
    </row>
    <row r="1143" ht="16" customHeight="1">
      <c r="A1143" s="3">
        <v>336.89</v>
      </c>
      <c r="B1143" s="3">
        <f>A1143-317.63</f>
        <v>19.25999999999999</v>
      </c>
      <c r="C1143" s="3">
        <v>10.166527662641</v>
      </c>
      <c r="D1143" s="4"/>
      <c r="E1143" s="4"/>
    </row>
    <row r="1144" ht="16" customHeight="1">
      <c r="A1144" s="3">
        <v>336.91</v>
      </c>
      <c r="B1144" s="3">
        <f>A1144-317.63</f>
        <v>19.27999999999997</v>
      </c>
      <c r="C1144" s="3">
        <v>10.16728357577147</v>
      </c>
      <c r="D1144" s="4"/>
      <c r="E1144" s="4"/>
    </row>
    <row r="1145" ht="16" customHeight="1">
      <c r="A1145" s="3">
        <v>336.92</v>
      </c>
      <c r="B1145" s="3">
        <f>A1145-317.63</f>
        <v>19.28999999999996</v>
      </c>
      <c r="C1145" s="3">
        <v>10.16778751785845</v>
      </c>
      <c r="D1145" s="4"/>
      <c r="E1145" s="4"/>
    </row>
    <row r="1146" ht="16" customHeight="1">
      <c r="A1146" s="3">
        <v>336.94</v>
      </c>
      <c r="B1146" s="3">
        <f>A1146-317.63</f>
        <v>19.31</v>
      </c>
      <c r="C1146" s="3">
        <v>10.16854343098892</v>
      </c>
      <c r="D1146" s="4"/>
      <c r="E1146" s="4"/>
    </row>
    <row r="1147" ht="16" customHeight="1">
      <c r="A1147" s="3">
        <v>336.96</v>
      </c>
      <c r="B1147" s="3">
        <f>A1147-317.63</f>
        <v>19.32999999999998</v>
      </c>
      <c r="C1147" s="3">
        <v>10.16929934411937</v>
      </c>
      <c r="D1147" s="4"/>
      <c r="E1147" s="4"/>
    </row>
    <row r="1148" ht="16" customHeight="1">
      <c r="A1148" s="3">
        <v>336.97</v>
      </c>
      <c r="B1148" s="3">
        <f>A1148-317.63</f>
        <v>19.33999999999997</v>
      </c>
      <c r="C1148" s="3">
        <v>10.17005525724984</v>
      </c>
      <c r="D1148" s="4"/>
      <c r="E1148" s="4"/>
    </row>
    <row r="1149" ht="16" customHeight="1">
      <c r="A1149" s="3">
        <v>336.99</v>
      </c>
      <c r="B1149" s="3">
        <f>A1149-317.63</f>
        <v>19.35999999999996</v>
      </c>
      <c r="C1149" s="3">
        <v>10.17081117038029</v>
      </c>
      <c r="D1149" s="4"/>
      <c r="E1149" s="4"/>
    </row>
    <row r="1150" ht="16" customHeight="1">
      <c r="A1150" s="3">
        <v>337.01</v>
      </c>
      <c r="B1150" s="3">
        <f>A1150-317.63</f>
        <v>19.38</v>
      </c>
      <c r="C1150" s="3">
        <v>10.17156708351076</v>
      </c>
      <c r="D1150" s="4"/>
      <c r="E1150" s="4"/>
    </row>
    <row r="1151" ht="16" customHeight="1">
      <c r="A1151" s="3">
        <v>337.02</v>
      </c>
      <c r="B1151" s="3">
        <f>A1151-317.63</f>
        <v>19.38999999999999</v>
      </c>
      <c r="C1151" s="3">
        <v>10.17207102559774</v>
      </c>
      <c r="D1151" s="4"/>
      <c r="E1151" s="4"/>
    </row>
    <row r="1152" ht="16" customHeight="1">
      <c r="A1152" s="3">
        <v>337.04</v>
      </c>
      <c r="B1152" s="3">
        <f>A1152-317.63</f>
        <v>19.40999999999997</v>
      </c>
      <c r="C1152" s="3">
        <v>10.17307890977168</v>
      </c>
      <c r="D1152" s="4"/>
      <c r="E1152" s="4"/>
    </row>
    <row r="1153" ht="16" customHeight="1">
      <c r="A1153" s="3">
        <v>337.06</v>
      </c>
      <c r="B1153" s="3">
        <f>A1153-317.63</f>
        <v>19.43000000000001</v>
      </c>
      <c r="C1153" s="3">
        <v>10.17358285185866</v>
      </c>
      <c r="D1153" s="4"/>
      <c r="E1153" s="4"/>
    </row>
    <row r="1154" ht="16" customHeight="1">
      <c r="A1154" s="3">
        <v>337.08</v>
      </c>
      <c r="B1154" s="3">
        <f>A1154-317.63</f>
        <v>19.44999999999999</v>
      </c>
      <c r="C1154" s="3">
        <v>10.17433876498913</v>
      </c>
      <c r="D1154" s="4"/>
      <c r="E1154" s="4"/>
    </row>
    <row r="1155" ht="16" customHeight="1">
      <c r="A1155" s="3">
        <v>337.09</v>
      </c>
      <c r="B1155" s="3">
        <f>A1155-317.63</f>
        <v>19.45999999999998</v>
      </c>
      <c r="C1155" s="3">
        <v>10.17509467811958</v>
      </c>
      <c r="D1155" s="4"/>
      <c r="E1155" s="4"/>
    </row>
    <row r="1156" ht="16" customHeight="1">
      <c r="A1156" s="3">
        <v>337.11</v>
      </c>
      <c r="B1156" s="3">
        <f>A1156-317.63</f>
        <v>19.47999999999996</v>
      </c>
      <c r="C1156" s="3">
        <v>10.17534664916308</v>
      </c>
      <c r="D1156" s="4"/>
      <c r="E1156" s="4"/>
    </row>
    <row r="1157" ht="16" customHeight="1">
      <c r="A1157" s="3">
        <v>337.13</v>
      </c>
      <c r="B1157" s="3">
        <f>A1157-317.63</f>
        <v>19.5</v>
      </c>
      <c r="C1157" s="3">
        <v>10.17610256229355</v>
      </c>
      <c r="D1157" s="4"/>
      <c r="E1157" s="4"/>
    </row>
    <row r="1158" ht="16" customHeight="1">
      <c r="A1158" s="3">
        <v>337.14</v>
      </c>
      <c r="B1158" s="3">
        <f>A1158-317.63</f>
        <v>19.50999999999999</v>
      </c>
      <c r="C1158" s="3">
        <v>10.176858475424</v>
      </c>
      <c r="D1158" s="4"/>
      <c r="E1158" s="4"/>
    </row>
    <row r="1159" ht="16" customHeight="1">
      <c r="A1159" s="3">
        <v>337.16</v>
      </c>
      <c r="B1159" s="3">
        <f>A1159-317.63</f>
        <v>19.52999999999997</v>
      </c>
      <c r="C1159" s="3">
        <v>10.17761438855447</v>
      </c>
      <c r="D1159" s="4"/>
      <c r="E1159" s="4"/>
    </row>
    <row r="1160" ht="16" customHeight="1">
      <c r="A1160" s="3">
        <v>337.18</v>
      </c>
      <c r="B1160" s="3">
        <f>A1160-317.63</f>
        <v>19.55000000000001</v>
      </c>
      <c r="C1160" s="3">
        <v>10.17837030168492</v>
      </c>
      <c r="D1160" s="4"/>
      <c r="E1160" s="4"/>
    </row>
    <row r="1161" ht="16" customHeight="1">
      <c r="A1161" s="3">
        <v>337.19</v>
      </c>
      <c r="B1161" s="3">
        <f>A1161-317.63</f>
        <v>19.56</v>
      </c>
      <c r="C1161" s="3">
        <v>10.17912621481539</v>
      </c>
      <c r="D1161" s="4"/>
      <c r="E1161" s="4"/>
    </row>
    <row r="1162" ht="16" customHeight="1">
      <c r="A1162" s="3">
        <v>337.21</v>
      </c>
      <c r="B1162" s="3">
        <f>A1162-317.63</f>
        <v>19.57999999999998</v>
      </c>
      <c r="C1162" s="3">
        <v>10.17988212794586</v>
      </c>
      <c r="D1162" s="4"/>
      <c r="E1162" s="4"/>
    </row>
    <row r="1163" ht="16" customHeight="1">
      <c r="A1163" s="3">
        <v>337.23</v>
      </c>
      <c r="B1163" s="3">
        <f>A1163-317.63</f>
        <v>19.59999999999997</v>
      </c>
      <c r="C1163" s="3">
        <v>10.18063804107631</v>
      </c>
      <c r="D1163" s="4"/>
      <c r="E1163" s="4"/>
    </row>
    <row r="1164" ht="16" customHeight="1">
      <c r="A1164" s="3">
        <v>337.24</v>
      </c>
      <c r="B1164" s="3">
        <f>A1164-317.63</f>
        <v>19.60999999999996</v>
      </c>
      <c r="C1164" s="3">
        <v>10.18139395420678</v>
      </c>
      <c r="D1164" s="4"/>
      <c r="E1164" s="4"/>
    </row>
    <row r="1165" ht="16" customHeight="1">
      <c r="A1165" s="3">
        <v>337.26</v>
      </c>
      <c r="B1165" s="3">
        <f>A1165-317.63</f>
        <v>19.63</v>
      </c>
      <c r="C1165" s="3">
        <v>10.18214986733724</v>
      </c>
      <c r="D1165" s="4"/>
      <c r="E1165" s="4"/>
    </row>
    <row r="1166" ht="16" customHeight="1">
      <c r="A1166" s="3">
        <v>337.28</v>
      </c>
      <c r="B1166" s="3">
        <f>A1166-317.63</f>
        <v>19.64999999999998</v>
      </c>
      <c r="C1166" s="3">
        <v>10.18290578046771</v>
      </c>
      <c r="D1166" s="4"/>
      <c r="E1166" s="4"/>
    </row>
    <row r="1167" ht="16" customHeight="1">
      <c r="A1167" s="3">
        <v>337.3</v>
      </c>
      <c r="B1167" s="3">
        <f>A1167-317.63</f>
        <v>19.66999999999996</v>
      </c>
      <c r="C1167" s="3">
        <v>10.18366169359818</v>
      </c>
      <c r="D1167" s="4"/>
      <c r="E1167" s="4"/>
    </row>
    <row r="1168" ht="16" customHeight="1">
      <c r="A1168" s="3">
        <v>337.31</v>
      </c>
      <c r="B1168" s="3">
        <f>A1168-317.63</f>
        <v>19.68000000000001</v>
      </c>
      <c r="C1168" s="3">
        <v>10.18441760672863</v>
      </c>
      <c r="D1168" s="4"/>
      <c r="E1168" s="4"/>
    </row>
    <row r="1169" ht="16" customHeight="1">
      <c r="A1169" s="3">
        <v>337.33</v>
      </c>
      <c r="B1169" s="3">
        <f>A1169-317.63</f>
        <v>19.69999999999999</v>
      </c>
      <c r="C1169" s="3">
        <v>10.18466957777213</v>
      </c>
      <c r="D1169" s="4"/>
      <c r="E1169" s="4"/>
    </row>
    <row r="1170" ht="16" customHeight="1">
      <c r="A1170" s="3">
        <v>337.35</v>
      </c>
      <c r="B1170" s="3">
        <f>A1170-317.63</f>
        <v>19.71999999999997</v>
      </c>
      <c r="C1170" s="3">
        <v>10.18542549090258</v>
      </c>
      <c r="D1170" s="4"/>
      <c r="E1170" s="4"/>
    </row>
    <row r="1171" ht="16" customHeight="1">
      <c r="A1171" s="3">
        <v>337.36</v>
      </c>
      <c r="B1171" s="3">
        <f>A1171-317.63</f>
        <v>19.72999999999996</v>
      </c>
      <c r="C1171" s="3">
        <v>10.18618140403305</v>
      </c>
      <c r="D1171" s="4"/>
      <c r="E1171" s="4"/>
    </row>
    <row r="1172" ht="16" customHeight="1">
      <c r="A1172" s="3">
        <v>337.38</v>
      </c>
      <c r="B1172" s="3">
        <f>A1172-317.63</f>
        <v>19.75</v>
      </c>
      <c r="C1172" s="3">
        <v>10.18668534612002</v>
      </c>
      <c r="D1172" s="4"/>
      <c r="E1172" s="4"/>
    </row>
    <row r="1173" ht="16" customHeight="1">
      <c r="A1173" s="3">
        <v>337.4</v>
      </c>
      <c r="B1173" s="3">
        <f>A1173-317.63</f>
        <v>19.76999999999998</v>
      </c>
      <c r="C1173" s="3">
        <v>10.18744125925049</v>
      </c>
      <c r="D1173" s="4"/>
      <c r="E1173" s="4"/>
    </row>
    <row r="1174" ht="16" customHeight="1">
      <c r="A1174" s="3">
        <v>337.41</v>
      </c>
      <c r="B1174" s="3">
        <f>A1174-317.63</f>
        <v>19.77999999999997</v>
      </c>
      <c r="C1174" s="3">
        <v>10.18819717238095</v>
      </c>
      <c r="D1174" s="4"/>
      <c r="E1174" s="4"/>
    </row>
    <row r="1175" ht="16" customHeight="1">
      <c r="A1175" s="3">
        <v>337.43</v>
      </c>
      <c r="B1175" s="3">
        <f>A1175-317.63</f>
        <v>19.80000000000001</v>
      </c>
      <c r="C1175" s="3">
        <v>10.18895308551142</v>
      </c>
      <c r="D1175" s="4"/>
      <c r="E1175" s="4"/>
    </row>
    <row r="1176" ht="16" customHeight="1">
      <c r="A1176" s="3">
        <v>337.45</v>
      </c>
      <c r="B1176" s="3">
        <f>A1176-317.63</f>
        <v>19.81999999999999</v>
      </c>
      <c r="C1176" s="3">
        <v>10.18970899864187</v>
      </c>
      <c r="D1176" s="4"/>
      <c r="E1176" s="4"/>
    </row>
    <row r="1177" ht="16" customHeight="1">
      <c r="A1177" s="3">
        <v>337.46</v>
      </c>
      <c r="B1177" s="3">
        <f>A1177-317.63</f>
        <v>19.82999999999998</v>
      </c>
      <c r="C1177" s="3">
        <v>10.19046491177234</v>
      </c>
      <c r="D1177" s="4"/>
      <c r="E1177" s="4"/>
    </row>
    <row r="1178" ht="16" customHeight="1">
      <c r="A1178" s="3">
        <v>337.48</v>
      </c>
      <c r="B1178" s="3">
        <f>A1178-317.63</f>
        <v>19.84999999999997</v>
      </c>
      <c r="C1178" s="3">
        <v>10.19122082490279</v>
      </c>
      <c r="D1178" s="4"/>
      <c r="E1178" s="4"/>
    </row>
    <row r="1179" ht="16" customHeight="1">
      <c r="A1179" s="3">
        <v>337.5</v>
      </c>
      <c r="B1179" s="3">
        <f>A1179-317.63</f>
        <v>19.87</v>
      </c>
      <c r="C1179" s="3">
        <v>10.19147279594629</v>
      </c>
      <c r="D1179" s="4"/>
      <c r="E1179" s="4"/>
    </row>
    <row r="1180" ht="16" customHeight="1">
      <c r="A1180" s="3">
        <v>337.51</v>
      </c>
      <c r="B1180" s="3">
        <f>A1180-317.63</f>
        <v>19.88</v>
      </c>
      <c r="C1180" s="3">
        <v>10.19222870907676</v>
      </c>
      <c r="D1180" s="4"/>
      <c r="E1180" s="4"/>
    </row>
    <row r="1181" ht="16" customHeight="1">
      <c r="A1181" s="3">
        <v>337.53</v>
      </c>
      <c r="B1181" s="3">
        <f>A1181-317.63</f>
        <v>19.89999999999998</v>
      </c>
      <c r="C1181" s="3">
        <v>10.19298462220721</v>
      </c>
      <c r="D1181" s="4"/>
      <c r="E1181" s="4"/>
    </row>
    <row r="1182" ht="16" customHeight="1">
      <c r="A1182" s="3">
        <v>337.55</v>
      </c>
      <c r="B1182" s="3">
        <f>A1182-317.63</f>
        <v>19.91999999999996</v>
      </c>
      <c r="C1182" s="3">
        <v>10.19374053533768</v>
      </c>
      <c r="D1182" s="4"/>
      <c r="E1182" s="4"/>
    </row>
    <row r="1183" ht="16" customHeight="1">
      <c r="A1183" s="3">
        <v>337.56</v>
      </c>
      <c r="B1183" s="3">
        <f>A1183-317.63</f>
        <v>19.93000000000001</v>
      </c>
      <c r="C1183" s="3">
        <v>10.19449644846813</v>
      </c>
      <c r="D1183" s="4"/>
      <c r="E1183" s="4"/>
    </row>
    <row r="1184" ht="16" customHeight="1">
      <c r="A1184" s="3">
        <v>337.58</v>
      </c>
      <c r="B1184" s="3">
        <f>A1184-317.63</f>
        <v>19.94999999999999</v>
      </c>
      <c r="C1184" s="3">
        <v>10.1952523615986</v>
      </c>
      <c r="D1184" s="4"/>
      <c r="E1184" s="4"/>
    </row>
    <row r="1185" ht="16" customHeight="1">
      <c r="A1185" s="3">
        <v>337.6</v>
      </c>
      <c r="B1185" s="3">
        <f>A1185-317.63</f>
        <v>19.96999999999997</v>
      </c>
      <c r="C1185" s="3">
        <v>10.19600827472907</v>
      </c>
      <c r="D1185" s="4"/>
      <c r="E1185" s="4"/>
    </row>
    <row r="1186" ht="16" customHeight="1">
      <c r="A1186" s="3">
        <v>337.62</v>
      </c>
      <c r="B1186" s="3">
        <f>A1186-317.63</f>
        <v>19.99000000000001</v>
      </c>
      <c r="C1186" s="3">
        <v>10.19676418785953</v>
      </c>
      <c r="D1186" s="4"/>
      <c r="E1186" s="4"/>
    </row>
    <row r="1187" ht="16" customHeight="1">
      <c r="A1187" s="3">
        <v>337.63</v>
      </c>
      <c r="B1187" s="3">
        <f>A1187-317.63</f>
        <v>20</v>
      </c>
      <c r="C1187" s="3">
        <v>10.19752010098999</v>
      </c>
      <c r="D1187" s="4"/>
      <c r="E1187" s="4"/>
    </row>
    <row r="1188" ht="16" customHeight="1">
      <c r="A1188" s="3">
        <v>337.65</v>
      </c>
      <c r="B1188" s="3">
        <f>A1188-317.63</f>
        <v>20.01999999999998</v>
      </c>
      <c r="C1188" s="3">
        <v>10.19802404307697</v>
      </c>
      <c r="D1188" s="4"/>
      <c r="E1188" s="4"/>
    </row>
    <row r="1189" ht="16" customHeight="1">
      <c r="A1189" s="3">
        <v>337.67</v>
      </c>
      <c r="B1189" s="3">
        <f>A1189-317.63</f>
        <v>20.03999999999996</v>
      </c>
      <c r="C1189" s="3">
        <v>10.19877995620742</v>
      </c>
      <c r="D1189" s="4"/>
      <c r="E1189" s="4"/>
    </row>
    <row r="1190" ht="16" customHeight="1">
      <c r="A1190" s="3">
        <v>337.68</v>
      </c>
      <c r="B1190" s="3">
        <f>A1190-317.63</f>
        <v>20.05000000000001</v>
      </c>
      <c r="C1190" s="3">
        <v>10.19903192725092</v>
      </c>
      <c r="D1190" s="4"/>
      <c r="E1190" s="4"/>
    </row>
    <row r="1191" ht="16" customHeight="1">
      <c r="A1191" s="3">
        <v>337.7</v>
      </c>
      <c r="B1191" s="3">
        <f>A1191-317.63</f>
        <v>20.06999999999999</v>
      </c>
      <c r="C1191" s="3">
        <v>10.19978784038139</v>
      </c>
      <c r="D1191" s="4"/>
      <c r="E1191" s="4"/>
    </row>
    <row r="1192" ht="16" customHeight="1">
      <c r="A1192" s="3">
        <v>337.72</v>
      </c>
      <c r="B1192" s="3">
        <f>A1192-317.63</f>
        <v>20.08999999999997</v>
      </c>
      <c r="C1192" s="3">
        <v>10.20054375351184</v>
      </c>
      <c r="D1192" s="4"/>
      <c r="E1192" s="4"/>
    </row>
    <row r="1193" ht="16" customHeight="1">
      <c r="A1193" s="3">
        <v>337.73</v>
      </c>
      <c r="B1193" s="3">
        <f>A1193-317.63</f>
        <v>20.09999999999997</v>
      </c>
      <c r="C1193" s="3">
        <v>10.20129966664231</v>
      </c>
      <c r="D1193" s="4"/>
      <c r="E1193" s="4"/>
    </row>
    <row r="1194" ht="16" customHeight="1">
      <c r="A1194" s="3">
        <v>337.75</v>
      </c>
      <c r="B1194" s="3">
        <f>A1194-317.63</f>
        <v>20.12</v>
      </c>
      <c r="C1194" s="3">
        <v>10.20205557977276</v>
      </c>
      <c r="D1194" s="4"/>
      <c r="E1194" s="4"/>
    </row>
    <row r="1195" ht="16" customHeight="1">
      <c r="A1195" s="3">
        <v>337.77</v>
      </c>
      <c r="B1195" s="3">
        <f>A1195-317.63</f>
        <v>20.13999999999999</v>
      </c>
      <c r="C1195" s="3">
        <v>10.20281149290323</v>
      </c>
      <c r="D1195" s="4"/>
      <c r="E1195" s="4"/>
    </row>
    <row r="1196" ht="16" customHeight="1">
      <c r="A1196" s="3">
        <v>337.78</v>
      </c>
      <c r="B1196" s="3">
        <f>A1196-317.63</f>
        <v>20.14999999999998</v>
      </c>
      <c r="C1196" s="3">
        <v>10.2035674060337</v>
      </c>
      <c r="D1196" s="4"/>
      <c r="E1196" s="4"/>
    </row>
    <row r="1197" ht="16" customHeight="1">
      <c r="A1197" s="3">
        <v>337.8</v>
      </c>
      <c r="B1197" s="3">
        <f>A1197-317.63</f>
        <v>20.16999999999996</v>
      </c>
      <c r="C1197" s="3">
        <v>10.20432331916416</v>
      </c>
      <c r="D1197" s="4"/>
      <c r="E1197" s="4"/>
    </row>
    <row r="1198" ht="16" customHeight="1">
      <c r="A1198" s="3">
        <v>337.82</v>
      </c>
      <c r="B1198" s="3">
        <f>A1198-317.63</f>
        <v>20.19</v>
      </c>
      <c r="C1198" s="3">
        <v>10.20482726125113</v>
      </c>
      <c r="D1198" s="4"/>
      <c r="E1198" s="4"/>
    </row>
    <row r="1199" ht="16" customHeight="1">
      <c r="A1199" s="3">
        <v>337.83</v>
      </c>
      <c r="B1199" s="3">
        <f>A1199-317.63</f>
        <v>20.19999999999999</v>
      </c>
      <c r="C1199" s="3">
        <v>10.2055831743816</v>
      </c>
      <c r="D1199" s="4"/>
      <c r="E1199" s="4"/>
    </row>
    <row r="1200" ht="16" customHeight="1">
      <c r="A1200" s="3">
        <v>337.85</v>
      </c>
      <c r="B1200" s="3">
        <f>A1200-317.63</f>
        <v>20.21999999999997</v>
      </c>
      <c r="C1200" s="3">
        <v>10.20633908751205</v>
      </c>
      <c r="D1200" s="4"/>
      <c r="E1200" s="4"/>
    </row>
    <row r="1201" ht="16" customHeight="1">
      <c r="A1201" s="3">
        <v>337.87</v>
      </c>
      <c r="B1201" s="3">
        <f>A1201-317.63</f>
        <v>20.24000000000001</v>
      </c>
      <c r="C1201" s="3">
        <v>10.20709500064252</v>
      </c>
      <c r="D1201" s="4"/>
      <c r="E1201" s="4"/>
    </row>
    <row r="1202" ht="16" customHeight="1">
      <c r="A1202" s="3">
        <v>337.88</v>
      </c>
      <c r="B1202" s="3">
        <f>A1202-317.63</f>
        <v>20.25</v>
      </c>
      <c r="C1202" s="3">
        <v>10.20734697168602</v>
      </c>
      <c r="D1202" s="4"/>
      <c r="E1202" s="4"/>
    </row>
    <row r="1203" ht="16" customHeight="1">
      <c r="A1203" s="3">
        <v>337.9</v>
      </c>
      <c r="B1203" s="3">
        <f>A1203-317.63</f>
        <v>20.26999999999998</v>
      </c>
      <c r="C1203" s="3">
        <v>10.20810288481647</v>
      </c>
      <c r="D1203" s="4"/>
      <c r="E1203" s="4"/>
    </row>
    <row r="1204" ht="16" customHeight="1">
      <c r="A1204" s="3">
        <v>337.92</v>
      </c>
      <c r="B1204" s="3">
        <f>A1204-317.63</f>
        <v>20.28999999999996</v>
      </c>
      <c r="C1204" s="3">
        <v>10.20885879794694</v>
      </c>
      <c r="D1204" s="4"/>
      <c r="E1204" s="4"/>
    </row>
    <row r="1205" ht="16" customHeight="1">
      <c r="A1205" s="3">
        <v>337.94</v>
      </c>
      <c r="B1205" s="3">
        <f>A1205-317.63</f>
        <v>20.31</v>
      </c>
      <c r="C1205" s="3">
        <v>10.20961471107739</v>
      </c>
      <c r="D1205" s="4"/>
      <c r="E1205" s="4"/>
    </row>
    <row r="1206" ht="16" customHeight="1">
      <c r="A1206" s="3">
        <v>337.95</v>
      </c>
      <c r="B1206" s="3">
        <f>A1206-317.63</f>
        <v>20.31999999999999</v>
      </c>
      <c r="C1206" s="3">
        <v>10.21037062420786</v>
      </c>
      <c r="D1206" s="4"/>
      <c r="E1206" s="4"/>
    </row>
    <row r="1207" ht="16" customHeight="1">
      <c r="A1207" s="3">
        <v>337.97</v>
      </c>
      <c r="B1207" s="3">
        <f>A1207-317.63</f>
        <v>20.33999999999997</v>
      </c>
      <c r="C1207" s="3">
        <v>10.21112653733833</v>
      </c>
      <c r="D1207" s="4"/>
      <c r="E1207" s="4"/>
    </row>
    <row r="1208" ht="16" customHeight="1">
      <c r="A1208" s="3">
        <v>337.99</v>
      </c>
      <c r="B1208" s="3">
        <f>A1208-317.63</f>
        <v>20.35999999999996</v>
      </c>
      <c r="C1208" s="3">
        <v>10.21163047942531</v>
      </c>
      <c r="D1208" s="4"/>
      <c r="E1208" s="4"/>
    </row>
    <row r="1209" ht="16" customHeight="1">
      <c r="A1209" s="3">
        <v>338</v>
      </c>
      <c r="B1209" s="3">
        <f>A1209-317.63</f>
        <v>20.37</v>
      </c>
      <c r="C1209" s="3">
        <v>10.21238639255576</v>
      </c>
      <c r="D1209" s="4"/>
      <c r="E1209" s="4"/>
    </row>
    <row r="1210" ht="16" customHeight="1">
      <c r="A1210" s="3">
        <v>338.02</v>
      </c>
      <c r="B1210" s="3">
        <f>A1210-317.63</f>
        <v>20.38999999999999</v>
      </c>
      <c r="C1210" s="3">
        <v>10.21314230568623</v>
      </c>
      <c r="D1210" s="4"/>
      <c r="E1210" s="4"/>
    </row>
    <row r="1211" ht="16" customHeight="1">
      <c r="A1211" s="3">
        <v>338.04</v>
      </c>
      <c r="B1211" s="3">
        <f>A1211-317.63</f>
        <v>20.40999999999997</v>
      </c>
      <c r="C1211" s="3">
        <v>10.21389821881668</v>
      </c>
      <c r="D1211" s="4"/>
      <c r="E1211" s="4"/>
    </row>
    <row r="1212" ht="16" customHeight="1">
      <c r="A1212" s="3">
        <v>338.05</v>
      </c>
      <c r="B1212" s="3">
        <f>A1212-317.63</f>
        <v>20.41999999999996</v>
      </c>
      <c r="C1212" s="3">
        <v>10.21415018986018</v>
      </c>
      <c r="D1212" s="4"/>
      <c r="E1212" s="4"/>
    </row>
    <row r="1213" ht="16" customHeight="1">
      <c r="A1213" s="3">
        <v>338.07</v>
      </c>
      <c r="B1213" s="3">
        <f>A1213-317.63</f>
        <v>20.44</v>
      </c>
      <c r="C1213" s="3">
        <v>10.21490610299065</v>
      </c>
      <c r="D1213" s="4"/>
      <c r="E1213" s="4"/>
    </row>
    <row r="1214" ht="16" customHeight="1">
      <c r="A1214" s="3">
        <v>338.09</v>
      </c>
      <c r="B1214" s="3">
        <f>A1214-317.63</f>
        <v>20.45999999999998</v>
      </c>
      <c r="C1214" s="3">
        <v>10.2156620161211</v>
      </c>
      <c r="D1214" s="4"/>
      <c r="E1214" s="4"/>
    </row>
    <row r="1215" ht="16" customHeight="1">
      <c r="A1215" s="3">
        <v>338.1</v>
      </c>
      <c r="B1215" s="3">
        <f>A1215-317.63</f>
        <v>20.46999999999997</v>
      </c>
      <c r="C1215" s="3">
        <v>10.21641792925157</v>
      </c>
      <c r="D1215" s="4"/>
      <c r="E1215" s="4"/>
    </row>
    <row r="1216" ht="16" customHeight="1">
      <c r="A1216" s="3">
        <v>338.12</v>
      </c>
      <c r="B1216" s="3">
        <f>A1216-317.63</f>
        <v>20.49000000000001</v>
      </c>
      <c r="C1216" s="3">
        <v>10.21692187133855</v>
      </c>
      <c r="D1216" s="4"/>
      <c r="E1216" s="4"/>
    </row>
    <row r="1217" ht="16" customHeight="1">
      <c r="A1217" s="3">
        <v>338.14</v>
      </c>
      <c r="B1217" s="3">
        <f>A1217-317.63</f>
        <v>20.50999999999999</v>
      </c>
      <c r="C1217" s="3">
        <v>10.2179297555125</v>
      </c>
      <c r="D1217" s="4"/>
      <c r="E1217" s="4"/>
    </row>
    <row r="1218" ht="16" customHeight="1">
      <c r="A1218" s="3">
        <v>338.15</v>
      </c>
      <c r="B1218" s="3">
        <f>A1218-317.63</f>
        <v>20.51999999999998</v>
      </c>
      <c r="C1218" s="3">
        <v>10.21843369759947</v>
      </c>
      <c r="D1218" s="4"/>
      <c r="E1218" s="4"/>
    </row>
    <row r="1219" ht="16" customHeight="1">
      <c r="A1219" s="3">
        <v>338.17</v>
      </c>
      <c r="B1219" s="3">
        <f>A1219-317.63</f>
        <v>20.53999999999996</v>
      </c>
      <c r="C1219" s="3">
        <v>10.21918961072994</v>
      </c>
      <c r="D1219" s="4"/>
      <c r="E1219" s="4"/>
    </row>
    <row r="1220" ht="16" customHeight="1">
      <c r="A1220" s="3">
        <v>338.19</v>
      </c>
      <c r="B1220" s="3">
        <f>A1220-317.63</f>
        <v>20.56</v>
      </c>
      <c r="C1220" s="3">
        <v>10.21994552386039</v>
      </c>
      <c r="D1220" s="4"/>
      <c r="E1220" s="4"/>
    </row>
    <row r="1221" ht="16" customHeight="1">
      <c r="A1221" s="3">
        <v>338.21</v>
      </c>
      <c r="B1221" s="3">
        <f>A1221-317.63</f>
        <v>20.57999999999998</v>
      </c>
      <c r="C1221" s="3">
        <v>10.22070143699086</v>
      </c>
      <c r="D1221" s="4"/>
      <c r="E1221" s="4"/>
    </row>
    <row r="1222" ht="16" customHeight="1">
      <c r="A1222" s="3">
        <v>338.22</v>
      </c>
      <c r="B1222" s="3">
        <f>A1222-317.63</f>
        <v>20.58999999999997</v>
      </c>
      <c r="C1222" s="3">
        <v>10.22145735012131</v>
      </c>
      <c r="D1222" s="4"/>
      <c r="E1222" s="4"/>
    </row>
    <row r="1223" ht="16" customHeight="1">
      <c r="A1223" s="3">
        <v>338.24</v>
      </c>
      <c r="B1223" s="3">
        <f>A1223-317.63</f>
        <v>20.60999999999996</v>
      </c>
      <c r="C1223" s="3">
        <v>10.22170932116481</v>
      </c>
      <c r="D1223" s="4"/>
      <c r="E1223" s="4"/>
    </row>
    <row r="1224" ht="16" customHeight="1">
      <c r="A1224" s="3">
        <v>338.26</v>
      </c>
      <c r="B1224" s="3">
        <f>A1224-317.63</f>
        <v>20.63</v>
      </c>
      <c r="C1224" s="3">
        <v>10.22246523429528</v>
      </c>
      <c r="D1224" s="4"/>
      <c r="E1224" s="4"/>
    </row>
    <row r="1225" ht="16" customHeight="1">
      <c r="A1225" s="3">
        <v>338.27</v>
      </c>
      <c r="B1225" s="3">
        <f>A1225-317.63</f>
        <v>20.63999999999999</v>
      </c>
      <c r="C1225" s="3">
        <v>10.22322114742573</v>
      </c>
      <c r="D1225" s="4"/>
      <c r="E1225" s="4"/>
    </row>
    <row r="1226" ht="16" customHeight="1">
      <c r="A1226" s="3">
        <v>338.29</v>
      </c>
      <c r="B1226" s="3">
        <f>A1226-317.63</f>
        <v>20.65999999999997</v>
      </c>
      <c r="C1226" s="3">
        <v>10.2239770605562</v>
      </c>
      <c r="D1226" s="4"/>
      <c r="E1226" s="4"/>
    </row>
    <row r="1227" ht="16" customHeight="1">
      <c r="A1227" s="3">
        <v>338.31</v>
      </c>
      <c r="B1227" s="3">
        <f>A1227-317.63</f>
        <v>20.68000000000001</v>
      </c>
      <c r="C1227" s="3">
        <v>10.22448100264318</v>
      </c>
      <c r="D1227" s="4"/>
      <c r="E1227" s="4"/>
    </row>
    <row r="1228" ht="16" customHeight="1">
      <c r="A1228" s="3">
        <v>338.32</v>
      </c>
      <c r="B1228" s="3">
        <f>A1228-317.63</f>
        <v>20.69</v>
      </c>
      <c r="C1228" s="3">
        <v>10.22523691577363</v>
      </c>
      <c r="D1228" s="4"/>
      <c r="E1228" s="4"/>
    </row>
    <row r="1229" ht="16" customHeight="1">
      <c r="A1229" s="3">
        <v>338.34</v>
      </c>
      <c r="B1229" s="3">
        <f>A1229-317.63</f>
        <v>20.70999999999998</v>
      </c>
      <c r="C1229" s="3">
        <v>10.2259928289041</v>
      </c>
      <c r="D1229" s="4"/>
      <c r="E1229" s="4"/>
    </row>
    <row r="1230" ht="16" customHeight="1">
      <c r="A1230" s="3">
        <v>338.36</v>
      </c>
      <c r="B1230" s="3">
        <f>A1230-317.63</f>
        <v>20.72999999999996</v>
      </c>
      <c r="C1230" s="3">
        <v>10.22674874203457</v>
      </c>
      <c r="D1230" s="4"/>
      <c r="E1230" s="4"/>
    </row>
    <row r="1231" ht="16" customHeight="1">
      <c r="A1231" s="3">
        <v>338.37</v>
      </c>
      <c r="B1231" s="3">
        <f>A1231-317.63</f>
        <v>20.74000000000001</v>
      </c>
      <c r="C1231" s="3">
        <v>10.22725268412154</v>
      </c>
      <c r="D1231" s="4"/>
      <c r="E1231" s="4"/>
    </row>
    <row r="1232" ht="16" customHeight="1">
      <c r="A1232" s="3">
        <v>338.39</v>
      </c>
      <c r="B1232" s="3">
        <f>A1232-317.63</f>
        <v>20.75999999999999</v>
      </c>
      <c r="C1232" s="3">
        <v>10.228008597252</v>
      </c>
      <c r="D1232" s="4"/>
      <c r="E1232" s="4"/>
    </row>
    <row r="1233" ht="16" customHeight="1">
      <c r="A1233" s="3">
        <v>338.41</v>
      </c>
      <c r="B1233" s="3">
        <f>A1233-317.63</f>
        <v>20.77999999999997</v>
      </c>
      <c r="C1233" s="3">
        <v>10.22876451038247</v>
      </c>
      <c r="D1233" s="4"/>
      <c r="E1233" s="4"/>
    </row>
    <row r="1234" ht="16" customHeight="1">
      <c r="A1234" s="3">
        <v>338.42</v>
      </c>
      <c r="B1234" s="3">
        <f>A1234-317.63</f>
        <v>20.78999999999996</v>
      </c>
      <c r="C1234" s="3">
        <v>10.22952042351292</v>
      </c>
      <c r="D1234" s="4"/>
      <c r="E1234" s="4"/>
    </row>
    <row r="1235" ht="16" customHeight="1">
      <c r="A1235" s="3">
        <v>338.44</v>
      </c>
      <c r="B1235" s="3">
        <f>A1235-317.63</f>
        <v>20.81</v>
      </c>
      <c r="C1235" s="3">
        <v>10.22977239455641</v>
      </c>
      <c r="D1235" s="4"/>
      <c r="E1235" s="4"/>
    </row>
    <row r="1236" ht="16" customHeight="1">
      <c r="A1236" s="3">
        <v>338.46</v>
      </c>
      <c r="B1236" s="3">
        <f>A1236-317.63</f>
        <v>20.82999999999998</v>
      </c>
      <c r="C1236" s="3">
        <v>10.23052830768689</v>
      </c>
      <c r="D1236" s="4"/>
      <c r="E1236" s="4"/>
    </row>
    <row r="1237" ht="16" customHeight="1">
      <c r="A1237" s="3">
        <v>338.48</v>
      </c>
      <c r="B1237" s="3">
        <f>A1237-317.63</f>
        <v>20.84999999999997</v>
      </c>
      <c r="C1237" s="3">
        <v>10.23128422081734</v>
      </c>
      <c r="D1237" s="4"/>
      <c r="E1237" s="4"/>
    </row>
    <row r="1238" ht="16" customHeight="1">
      <c r="A1238" s="3">
        <v>338.49</v>
      </c>
      <c r="B1238" s="3">
        <f>A1238-317.63</f>
        <v>20.85999999999996</v>
      </c>
      <c r="C1238" s="3">
        <v>10.23178816290431</v>
      </c>
      <c r="D1238" s="4"/>
      <c r="E1238" s="4"/>
    </row>
    <row r="1239" ht="16" customHeight="1">
      <c r="A1239" s="3">
        <v>338.51</v>
      </c>
      <c r="B1239" s="3">
        <f>A1239-317.63</f>
        <v>20.88</v>
      </c>
      <c r="C1239" s="3">
        <v>10.23254407603478</v>
      </c>
      <c r="D1239" s="4"/>
      <c r="E1239" s="4"/>
    </row>
    <row r="1240" ht="16" customHeight="1">
      <c r="A1240" s="3">
        <v>338.53</v>
      </c>
      <c r="B1240" s="3">
        <f>A1240-317.63</f>
        <v>20.89999999999998</v>
      </c>
      <c r="C1240" s="3">
        <v>10.23329998916523</v>
      </c>
      <c r="D1240" s="4"/>
      <c r="E1240" s="4"/>
    </row>
    <row r="1241" ht="16" customHeight="1">
      <c r="A1241" s="3">
        <v>338.54</v>
      </c>
      <c r="B1241" s="3">
        <f>A1241-317.63</f>
        <v>20.90999999999997</v>
      </c>
      <c r="C1241" s="3">
        <v>10.2340559022957</v>
      </c>
      <c r="D1241" s="4"/>
      <c r="E1241" s="4"/>
    </row>
    <row r="1242" ht="16" customHeight="1">
      <c r="A1242" s="3">
        <v>338.56</v>
      </c>
      <c r="B1242" s="3">
        <f>A1242-317.63</f>
        <v>20.93000000000001</v>
      </c>
      <c r="C1242" s="3">
        <v>10.23481181542618</v>
      </c>
      <c r="D1242" s="4"/>
      <c r="E1242" s="4"/>
    </row>
    <row r="1243" ht="16" customHeight="1">
      <c r="A1243" s="3">
        <v>338.58</v>
      </c>
      <c r="B1243" s="3">
        <f>A1243-317.63</f>
        <v>20.94999999999999</v>
      </c>
      <c r="C1243" s="3">
        <v>10.23531575751315</v>
      </c>
      <c r="D1243" s="4"/>
      <c r="E1243" s="4"/>
    </row>
    <row r="1244" ht="16" customHeight="1">
      <c r="A1244" s="3">
        <v>338.59</v>
      </c>
      <c r="B1244" s="3">
        <f>A1244-317.63</f>
        <v>20.95999999999998</v>
      </c>
      <c r="C1244" s="3">
        <v>10.2360716706436</v>
      </c>
      <c r="D1244" s="4"/>
      <c r="E1244" s="4"/>
    </row>
    <row r="1245" ht="16" customHeight="1">
      <c r="A1245" s="3">
        <v>338.61</v>
      </c>
      <c r="B1245" s="3">
        <f>A1245-317.63</f>
        <v>20.97999999999996</v>
      </c>
      <c r="C1245" s="3">
        <v>10.23682758377407</v>
      </c>
      <c r="D1245" s="4"/>
      <c r="E1245" s="4"/>
    </row>
    <row r="1246" ht="16" customHeight="1">
      <c r="A1246" s="3">
        <v>338.63</v>
      </c>
      <c r="B1246" s="3">
        <f>A1246-317.63</f>
        <v>21</v>
      </c>
      <c r="C1246" s="3">
        <v>10.23707955481755</v>
      </c>
      <c r="D1246" s="4"/>
      <c r="E1246" s="4"/>
    </row>
    <row r="1247" ht="16" customHeight="1">
      <c r="A1247" s="3">
        <v>338.64</v>
      </c>
      <c r="B1247" s="3">
        <f>A1247-317.63</f>
        <v>21.00999999999999</v>
      </c>
      <c r="C1247" s="3">
        <v>10.23783546794802</v>
      </c>
      <c r="D1247" s="4"/>
      <c r="E1247" s="4"/>
    </row>
    <row r="1248" ht="16" customHeight="1">
      <c r="A1248" s="3">
        <v>338.66</v>
      </c>
      <c r="B1248" s="3">
        <f>A1248-317.63</f>
        <v>21.02999999999997</v>
      </c>
      <c r="C1248" s="3">
        <v>10.23859138107849</v>
      </c>
      <c r="D1248" s="4"/>
      <c r="E1248" s="4"/>
    </row>
    <row r="1249" ht="16" customHeight="1">
      <c r="A1249" s="3">
        <v>338.68</v>
      </c>
      <c r="B1249" s="3">
        <f>A1249-317.63</f>
        <v>21.05000000000001</v>
      </c>
      <c r="C1249" s="3">
        <v>10.23934729420894</v>
      </c>
      <c r="D1249" s="4"/>
      <c r="E1249" s="4"/>
    </row>
    <row r="1250" ht="16" customHeight="1">
      <c r="A1250" s="3">
        <v>338.69</v>
      </c>
      <c r="B1250" s="3">
        <f>A1250-317.63</f>
        <v>21.06</v>
      </c>
      <c r="C1250" s="3">
        <v>10.23985123629592</v>
      </c>
      <c r="D1250" s="4"/>
      <c r="E1250" s="4"/>
    </row>
    <row r="1251" ht="16" customHeight="1">
      <c r="A1251" s="3">
        <v>338.71</v>
      </c>
      <c r="B1251" s="3">
        <f>A1251-317.63</f>
        <v>21.07999999999998</v>
      </c>
      <c r="C1251" s="3">
        <v>10.24060714942639</v>
      </c>
      <c r="D1251" s="4"/>
      <c r="E1251" s="4"/>
    </row>
    <row r="1252" ht="16" customHeight="1">
      <c r="A1252" s="3">
        <v>338.73</v>
      </c>
      <c r="B1252" s="3">
        <f>A1252-317.63</f>
        <v>21.09999999999997</v>
      </c>
      <c r="C1252" s="3">
        <v>10.24136306255686</v>
      </c>
      <c r="D1252" s="4"/>
      <c r="E1252" s="4"/>
    </row>
    <row r="1253" ht="16" customHeight="1">
      <c r="A1253" s="3">
        <v>338.74</v>
      </c>
      <c r="B1253" s="3">
        <f>A1253-317.63</f>
        <v>21.10999999999996</v>
      </c>
      <c r="C1253" s="3">
        <v>10.24211897568731</v>
      </c>
      <c r="D1253" s="4"/>
      <c r="E1253" s="4"/>
    </row>
    <row r="1254" ht="16" customHeight="1">
      <c r="A1254" s="3">
        <v>338.76</v>
      </c>
      <c r="B1254" s="3">
        <f>A1254-317.63</f>
        <v>21.13</v>
      </c>
      <c r="C1254" s="3">
        <v>10.24262291777428</v>
      </c>
      <c r="D1254" s="4"/>
      <c r="E1254" s="4"/>
    </row>
    <row r="1255" ht="16" customHeight="1">
      <c r="A1255" s="3">
        <v>338.78</v>
      </c>
      <c r="B1255" s="3">
        <f>A1255-317.63</f>
        <v>21.14999999999998</v>
      </c>
      <c r="C1255" s="3">
        <v>10.24337883090475</v>
      </c>
      <c r="D1255" s="4"/>
      <c r="E1255" s="4"/>
    </row>
    <row r="1256" ht="16" customHeight="1">
      <c r="A1256" s="3">
        <v>338.8</v>
      </c>
      <c r="B1256" s="3">
        <f>A1256-317.63</f>
        <v>21.16999999999996</v>
      </c>
      <c r="C1256" s="3">
        <v>10.24413474403521</v>
      </c>
      <c r="D1256" s="4"/>
      <c r="E1256" s="4"/>
    </row>
    <row r="1257" ht="16" customHeight="1">
      <c r="A1257" s="3">
        <v>338.81</v>
      </c>
      <c r="B1257" s="3">
        <f>A1257-317.63</f>
        <v>21.18000000000001</v>
      </c>
      <c r="C1257" s="3">
        <v>10.2443867150787</v>
      </c>
      <c r="D1257" s="4"/>
      <c r="E1257" s="4"/>
    </row>
    <row r="1258" ht="16" customHeight="1">
      <c r="A1258" s="3">
        <v>338.83</v>
      </c>
      <c r="B1258" s="3">
        <f>A1258-317.63</f>
        <v>21.19999999999999</v>
      </c>
      <c r="C1258" s="3">
        <v>10.24514262820917</v>
      </c>
      <c r="D1258" s="4"/>
      <c r="E1258" s="4"/>
    </row>
    <row r="1259" ht="16" customHeight="1">
      <c r="A1259" s="3">
        <v>338.85</v>
      </c>
      <c r="B1259" s="3">
        <f>A1259-317.63</f>
        <v>21.21999999999997</v>
      </c>
      <c r="C1259" s="3">
        <v>10.24589854133962</v>
      </c>
      <c r="D1259" s="4"/>
      <c r="E1259" s="4"/>
    </row>
    <row r="1260" ht="16" customHeight="1">
      <c r="A1260" s="3">
        <v>338.86</v>
      </c>
      <c r="B1260" s="3">
        <f>A1260-317.63</f>
        <v>21.22999999999996</v>
      </c>
      <c r="C1260" s="3">
        <v>10.24665445447009</v>
      </c>
      <c r="D1260" s="4"/>
      <c r="E1260" s="4"/>
    </row>
    <row r="1261" ht="16" customHeight="1">
      <c r="A1261" s="3">
        <v>338.88</v>
      </c>
      <c r="B1261" s="3">
        <f>A1261-317.63</f>
        <v>21.25</v>
      </c>
      <c r="C1261" s="3">
        <v>10.24715839655707</v>
      </c>
      <c r="D1261" s="4"/>
      <c r="E1261" s="4"/>
    </row>
    <row r="1262" ht="16" customHeight="1">
      <c r="A1262" s="3">
        <v>338.9</v>
      </c>
      <c r="B1262" s="3">
        <f>A1262-317.63</f>
        <v>21.26999999999998</v>
      </c>
      <c r="C1262" s="3">
        <v>10.24791430968752</v>
      </c>
      <c r="D1262" s="4"/>
      <c r="E1262" s="4"/>
    </row>
    <row r="1263" ht="16" customHeight="1">
      <c r="A1263" s="3">
        <v>338.91</v>
      </c>
      <c r="B1263" s="3">
        <f>A1263-317.63</f>
        <v>21.27999999999997</v>
      </c>
      <c r="C1263" s="3">
        <v>10.24867022281799</v>
      </c>
      <c r="D1263" s="4"/>
      <c r="E1263" s="4"/>
    </row>
    <row r="1264" ht="16" customHeight="1">
      <c r="A1264" s="3">
        <v>338.93</v>
      </c>
      <c r="B1264" s="3">
        <f>A1264-317.63</f>
        <v>21.30000000000001</v>
      </c>
      <c r="C1264" s="3">
        <v>10.24942613594846</v>
      </c>
      <c r="D1264" s="4"/>
      <c r="E1264" s="4"/>
    </row>
    <row r="1265" ht="16" customHeight="1">
      <c r="A1265" s="3">
        <v>338.95</v>
      </c>
      <c r="B1265" s="3">
        <f>A1265-317.63</f>
        <v>21.31999999999999</v>
      </c>
      <c r="C1265" s="3">
        <v>10.24993007803544</v>
      </c>
      <c r="D1265" s="4"/>
      <c r="E1265" s="4"/>
    </row>
    <row r="1266" ht="16" customHeight="1">
      <c r="A1266" s="3">
        <v>338.96</v>
      </c>
      <c r="B1266" s="3">
        <f>A1266-317.63</f>
        <v>21.32999999999998</v>
      </c>
      <c r="C1266" s="3">
        <v>10.25068599116589</v>
      </c>
      <c r="D1266" s="4"/>
      <c r="E1266" s="4"/>
    </row>
    <row r="1267" ht="16" customHeight="1">
      <c r="A1267" s="3">
        <v>338.98</v>
      </c>
      <c r="B1267" s="3">
        <f>A1267-317.63</f>
        <v>21.34999999999997</v>
      </c>
      <c r="C1267" s="3">
        <v>10.25144190429636</v>
      </c>
      <c r="D1267" s="4"/>
      <c r="E1267" s="4"/>
    </row>
    <row r="1268" ht="16" customHeight="1">
      <c r="A1268" s="3">
        <v>339</v>
      </c>
      <c r="B1268" s="3">
        <f>A1268-317.63</f>
        <v>21.37</v>
      </c>
      <c r="C1268" s="3">
        <v>10.25169387533984</v>
      </c>
      <c r="D1268" s="4"/>
      <c r="E1268" s="4"/>
    </row>
    <row r="1269" ht="16" customHeight="1">
      <c r="A1269" s="3">
        <v>339.01</v>
      </c>
      <c r="B1269" s="3">
        <f>A1269-317.63</f>
        <v>21.38</v>
      </c>
      <c r="C1269" s="3">
        <v>10.25244978847031</v>
      </c>
      <c r="D1269" s="4"/>
      <c r="E1269" s="4"/>
    </row>
    <row r="1270" ht="16" customHeight="1">
      <c r="A1270" s="3">
        <v>339.03</v>
      </c>
      <c r="B1270" s="3">
        <f>A1270-317.63</f>
        <v>21.39999999999998</v>
      </c>
      <c r="C1270" s="3">
        <v>10.25320570160078</v>
      </c>
      <c r="D1270" s="4"/>
      <c r="E1270" s="4"/>
    </row>
    <row r="1271" ht="16" customHeight="1">
      <c r="A1271" s="3">
        <v>339.05</v>
      </c>
      <c r="B1271" s="3">
        <f>A1271-317.63</f>
        <v>21.41999999999996</v>
      </c>
      <c r="C1271" s="3">
        <v>10.25396161473123</v>
      </c>
      <c r="D1271" s="4"/>
      <c r="E1271" s="4"/>
    </row>
    <row r="1272" ht="16" customHeight="1">
      <c r="A1272" s="3">
        <v>339.07</v>
      </c>
      <c r="B1272" s="3">
        <f>A1272-317.63</f>
        <v>21.44</v>
      </c>
      <c r="C1272" s="3">
        <v>10.2544655568182</v>
      </c>
      <c r="D1272" s="4"/>
      <c r="E1272" s="4"/>
    </row>
    <row r="1273" ht="16" customHeight="1">
      <c r="A1273" s="3">
        <v>339.08</v>
      </c>
      <c r="B1273" s="3">
        <f>A1273-317.63</f>
        <v>21.44999999999999</v>
      </c>
      <c r="C1273" s="3">
        <v>10.25522146994867</v>
      </c>
      <c r="D1273" s="4"/>
      <c r="E1273" s="4"/>
    </row>
    <row r="1274" ht="16" customHeight="1">
      <c r="A1274" s="3">
        <v>339.1</v>
      </c>
      <c r="B1274" s="3">
        <f>A1274-317.63</f>
        <v>21.46999999999997</v>
      </c>
      <c r="C1274" s="3">
        <v>10.25597738307913</v>
      </c>
      <c r="D1274" s="4"/>
      <c r="E1274" s="4"/>
    </row>
    <row r="1275" ht="16" customHeight="1">
      <c r="A1275" s="3">
        <v>339.12</v>
      </c>
      <c r="B1275" s="3">
        <f>A1275-317.63</f>
        <v>21.49000000000001</v>
      </c>
      <c r="C1275" s="3">
        <v>10.2564813251661</v>
      </c>
      <c r="D1275" s="4"/>
      <c r="E1275" s="4"/>
    </row>
    <row r="1276" ht="16" customHeight="1">
      <c r="A1276" s="3">
        <v>339.13</v>
      </c>
      <c r="B1276" s="3">
        <f>A1276-317.63</f>
        <v>21.5</v>
      </c>
      <c r="C1276" s="3">
        <v>10.25723723829657</v>
      </c>
      <c r="D1276" s="4"/>
      <c r="E1276" s="4"/>
    </row>
    <row r="1277" ht="16" customHeight="1">
      <c r="A1277" s="3">
        <v>339.15</v>
      </c>
      <c r="B1277" s="3">
        <f>A1277-317.63</f>
        <v>21.51999999999998</v>
      </c>
      <c r="C1277" s="3">
        <v>10.25799315142704</v>
      </c>
      <c r="D1277" s="4"/>
      <c r="E1277" s="4"/>
    </row>
    <row r="1278" ht="16" customHeight="1">
      <c r="A1278" s="3">
        <v>339.17</v>
      </c>
      <c r="B1278" s="3">
        <f>A1278-317.63</f>
        <v>21.53999999999996</v>
      </c>
      <c r="C1278" s="3">
        <v>10.25824512247052</v>
      </c>
      <c r="D1278" s="4"/>
      <c r="E1278" s="4"/>
    </row>
    <row r="1279" ht="16" customHeight="1">
      <c r="A1279" s="3">
        <v>339.18</v>
      </c>
      <c r="B1279" s="3">
        <f>A1279-317.63</f>
        <v>21.55000000000001</v>
      </c>
      <c r="C1279" s="3">
        <v>10.25900103560099</v>
      </c>
      <c r="D1279" s="4"/>
      <c r="E1279" s="4"/>
    </row>
    <row r="1280" ht="16" customHeight="1">
      <c r="A1280" s="3">
        <v>339.2</v>
      </c>
      <c r="B1280" s="3">
        <f>A1280-317.63</f>
        <v>21.56999999999999</v>
      </c>
      <c r="C1280" s="3">
        <v>10.25975694873144</v>
      </c>
      <c r="D1280" s="4"/>
      <c r="E1280" s="4"/>
    </row>
    <row r="1281" ht="16" customHeight="1">
      <c r="A1281" s="3">
        <v>339.22</v>
      </c>
      <c r="B1281" s="3">
        <f>A1281-317.63</f>
        <v>21.58999999999997</v>
      </c>
      <c r="C1281" s="3">
        <v>10.26051286186191</v>
      </c>
      <c r="D1281" s="4"/>
      <c r="E1281" s="4"/>
    </row>
    <row r="1282" ht="16" customHeight="1">
      <c r="A1282" s="3">
        <v>339.23</v>
      </c>
      <c r="B1282" s="3">
        <f>A1282-317.63</f>
        <v>21.59999999999997</v>
      </c>
      <c r="C1282" s="3">
        <v>10.26101680394889</v>
      </c>
      <c r="D1282" s="4"/>
      <c r="E1282" s="4"/>
    </row>
    <row r="1283" ht="16" customHeight="1">
      <c r="A1283" s="3">
        <v>339.25</v>
      </c>
      <c r="B1283" s="3">
        <f>A1283-317.63</f>
        <v>21.62</v>
      </c>
      <c r="C1283" s="3">
        <v>10.26177271707936</v>
      </c>
      <c r="D1283" s="4"/>
      <c r="E1283" s="4"/>
    </row>
    <row r="1284" ht="16" customHeight="1">
      <c r="A1284" s="3">
        <v>339.27</v>
      </c>
      <c r="B1284" s="3">
        <f>A1284-317.63</f>
        <v>21.63999999999999</v>
      </c>
      <c r="C1284" s="3">
        <v>10.26252863020981</v>
      </c>
      <c r="D1284" s="4"/>
      <c r="E1284" s="4"/>
    </row>
    <row r="1285" ht="16" customHeight="1">
      <c r="A1285" s="3">
        <v>339.28</v>
      </c>
      <c r="B1285" s="3">
        <f>A1285-317.63</f>
        <v>21.64999999999998</v>
      </c>
      <c r="C1285" s="3">
        <v>10.26303257229678</v>
      </c>
      <c r="D1285" s="4"/>
      <c r="E1285" s="4"/>
    </row>
    <row r="1286" ht="16" customHeight="1">
      <c r="A1286" s="3">
        <v>339.3</v>
      </c>
      <c r="B1286" s="3">
        <f>A1286-317.63</f>
        <v>21.66999999999996</v>
      </c>
      <c r="C1286" s="3">
        <v>10.26378848542725</v>
      </c>
      <c r="D1286" s="4"/>
      <c r="E1286" s="4"/>
    </row>
    <row r="1287" ht="16" customHeight="1">
      <c r="A1287" s="3">
        <v>339.32</v>
      </c>
      <c r="B1287" s="3">
        <f>A1287-317.63</f>
        <v>21.69</v>
      </c>
      <c r="C1287" s="3">
        <v>10.26429242751423</v>
      </c>
      <c r="D1287" s="4"/>
      <c r="E1287" s="4"/>
    </row>
    <row r="1288" ht="16" customHeight="1">
      <c r="A1288" s="3">
        <v>339.33</v>
      </c>
      <c r="B1288" s="3">
        <f>A1288-317.63</f>
        <v>21.69999999999999</v>
      </c>
      <c r="C1288" s="3">
        <v>10.2650483406447</v>
      </c>
      <c r="D1288" s="4"/>
      <c r="E1288" s="4"/>
    </row>
    <row r="1289" ht="16" customHeight="1">
      <c r="A1289" s="3">
        <v>339.35</v>
      </c>
      <c r="B1289" s="3">
        <f>A1289-317.63</f>
        <v>21.71999999999997</v>
      </c>
      <c r="C1289" s="3">
        <v>10.26580425377515</v>
      </c>
      <c r="D1289" s="4"/>
      <c r="E1289" s="4"/>
    </row>
    <row r="1290" ht="16" customHeight="1">
      <c r="A1290" s="3">
        <v>339.37</v>
      </c>
      <c r="B1290" s="3">
        <f>A1290-317.63</f>
        <v>21.74000000000001</v>
      </c>
      <c r="C1290" s="3">
        <v>10.26605622481865</v>
      </c>
      <c r="D1290" s="4"/>
      <c r="E1290" s="4"/>
    </row>
    <row r="1291" ht="16" customHeight="1">
      <c r="A1291" s="3">
        <v>339.39</v>
      </c>
      <c r="B1291" s="3">
        <f>A1291-317.63</f>
        <v>21.75999999999999</v>
      </c>
      <c r="C1291" s="3">
        <v>10.2668121379491</v>
      </c>
      <c r="D1291" s="4"/>
      <c r="E1291" s="4"/>
    </row>
    <row r="1292" ht="16" customHeight="1">
      <c r="A1292" s="3">
        <v>339.4</v>
      </c>
      <c r="B1292" s="3">
        <f>A1292-317.63</f>
        <v>21.76999999999998</v>
      </c>
      <c r="C1292" s="3">
        <v>10.26756805107957</v>
      </c>
      <c r="D1292" s="4"/>
      <c r="E1292" s="4"/>
    </row>
    <row r="1293" ht="16" customHeight="1">
      <c r="A1293" s="3">
        <v>339.42</v>
      </c>
      <c r="B1293" s="3">
        <f>A1293-317.63</f>
        <v>21.78999999999996</v>
      </c>
      <c r="C1293" s="3">
        <v>10.26832396421004</v>
      </c>
      <c r="D1293" s="4"/>
      <c r="E1293" s="4"/>
    </row>
    <row r="1294" ht="16" customHeight="1">
      <c r="A1294" s="3">
        <v>339.44</v>
      </c>
      <c r="B1294" s="3">
        <f>A1294-317.63</f>
        <v>21.81</v>
      </c>
      <c r="C1294" s="3">
        <v>10.26882790629701</v>
      </c>
      <c r="D1294" s="4"/>
      <c r="E1294" s="4"/>
    </row>
    <row r="1295" ht="16" customHeight="1">
      <c r="A1295" s="3">
        <v>339.45</v>
      </c>
      <c r="B1295" s="3">
        <f>A1295-317.63</f>
        <v>21.81999999999999</v>
      </c>
      <c r="C1295" s="3">
        <v>10.26958381942747</v>
      </c>
      <c r="D1295" s="4"/>
      <c r="E1295" s="4"/>
    </row>
    <row r="1296" ht="16" customHeight="1">
      <c r="A1296" s="3">
        <v>339.47</v>
      </c>
      <c r="B1296" s="3">
        <f>A1296-317.63</f>
        <v>21.83999999999997</v>
      </c>
      <c r="C1296" s="3">
        <v>10.27033973255794</v>
      </c>
      <c r="D1296" s="4"/>
      <c r="E1296" s="4"/>
    </row>
    <row r="1297" ht="16" customHeight="1">
      <c r="A1297" s="3">
        <v>339.49</v>
      </c>
      <c r="B1297" s="3">
        <f>A1297-317.63</f>
        <v>21.85999999999996</v>
      </c>
      <c r="C1297" s="3">
        <v>10.27109564568839</v>
      </c>
      <c r="D1297" s="4"/>
      <c r="E1297" s="4"/>
    </row>
    <row r="1298" ht="16" customHeight="1">
      <c r="A1298" s="3">
        <v>339.5</v>
      </c>
      <c r="B1298" s="3">
        <f>A1298-317.63</f>
        <v>21.87</v>
      </c>
      <c r="C1298" s="3">
        <v>10.27159958777536</v>
      </c>
      <c r="D1298" s="4"/>
      <c r="E1298" s="4"/>
    </row>
    <row r="1299" ht="16" customHeight="1">
      <c r="A1299" s="3">
        <v>339.52</v>
      </c>
      <c r="B1299" s="3">
        <f>A1299-317.63</f>
        <v>21.88999999999999</v>
      </c>
      <c r="C1299" s="3">
        <v>10.27235550090583</v>
      </c>
      <c r="D1299" s="4"/>
      <c r="E1299" s="4"/>
    </row>
    <row r="1300" ht="16" customHeight="1">
      <c r="A1300" s="3">
        <v>339.54</v>
      </c>
      <c r="B1300" s="3">
        <f>A1300-317.63</f>
        <v>21.90999999999997</v>
      </c>
      <c r="C1300" s="3">
        <v>10.27260747194933</v>
      </c>
      <c r="D1300" s="4"/>
      <c r="E1300" s="4"/>
    </row>
    <row r="1301" ht="16" customHeight="1">
      <c r="A1301" s="3">
        <v>339.55</v>
      </c>
      <c r="B1301" s="3">
        <f>A1301-317.63</f>
        <v>21.91999999999996</v>
      </c>
      <c r="C1301" s="3">
        <v>10.27336338507978</v>
      </c>
      <c r="D1301" s="4"/>
      <c r="E1301" s="4"/>
    </row>
    <row r="1302" ht="16" customHeight="1">
      <c r="A1302" s="3">
        <v>339.57</v>
      </c>
      <c r="B1302" s="3">
        <f>A1302-317.63</f>
        <v>21.94</v>
      </c>
      <c r="C1302" s="3">
        <v>10.27411929821025</v>
      </c>
      <c r="D1302" s="4"/>
      <c r="E1302" s="4"/>
    </row>
    <row r="1303" ht="16" customHeight="1">
      <c r="A1303" s="3">
        <v>339.59</v>
      </c>
      <c r="B1303" s="3">
        <f>A1303-317.63</f>
        <v>21.95999999999998</v>
      </c>
      <c r="C1303" s="3">
        <v>10.27462324029723</v>
      </c>
      <c r="D1303" s="4"/>
      <c r="E1303" s="4"/>
    </row>
    <row r="1304" ht="16" customHeight="1">
      <c r="A1304" s="3">
        <v>339.6</v>
      </c>
      <c r="B1304" s="3">
        <f>A1304-317.63</f>
        <v>21.96999999999997</v>
      </c>
      <c r="C1304" s="3">
        <v>10.27537915342768</v>
      </c>
      <c r="D1304" s="4"/>
      <c r="E1304" s="4"/>
    </row>
    <row r="1305" ht="16" customHeight="1">
      <c r="A1305" s="3">
        <v>339.62</v>
      </c>
      <c r="B1305" s="3">
        <f>A1305-317.63</f>
        <v>21.99000000000001</v>
      </c>
      <c r="C1305" s="3">
        <v>10.27613506655815</v>
      </c>
      <c r="D1305" s="4"/>
      <c r="E1305" s="4"/>
    </row>
    <row r="1306" ht="16" customHeight="1">
      <c r="A1306" s="3">
        <v>339.64</v>
      </c>
      <c r="B1306" s="3">
        <f>A1306-317.63</f>
        <v>22.00999999999999</v>
      </c>
      <c r="C1306" s="3">
        <v>10.27663900864512</v>
      </c>
      <c r="D1306" s="4"/>
      <c r="E1306" s="4"/>
    </row>
    <row r="1307" ht="16" customHeight="1">
      <c r="A1307" s="3">
        <v>339.66</v>
      </c>
      <c r="B1307" s="3">
        <f>A1307-317.63</f>
        <v>22.02999999999997</v>
      </c>
      <c r="C1307" s="3">
        <v>10.27739492177559</v>
      </c>
      <c r="D1307" s="4"/>
      <c r="E1307" s="4"/>
    </row>
    <row r="1308" ht="16" customHeight="1">
      <c r="A1308" s="3">
        <v>339.67</v>
      </c>
      <c r="B1308" s="3">
        <f>A1308-317.63</f>
        <v>22.03999999999996</v>
      </c>
      <c r="C1308" s="3">
        <v>10.27815083490604</v>
      </c>
      <c r="D1308" s="4"/>
      <c r="E1308" s="4"/>
    </row>
    <row r="1309" ht="16" customHeight="1">
      <c r="A1309" s="3">
        <v>339.69</v>
      </c>
      <c r="B1309" s="3">
        <f>A1309-317.63</f>
        <v>22.06</v>
      </c>
      <c r="C1309" s="3">
        <v>10.27890674803652</v>
      </c>
      <c r="D1309" s="4"/>
      <c r="E1309" s="4"/>
    </row>
    <row r="1310" ht="16" customHeight="1">
      <c r="A1310" s="3">
        <v>339.71</v>
      </c>
      <c r="B1310" s="3">
        <f>A1310-317.63</f>
        <v>22.07999999999998</v>
      </c>
      <c r="C1310" s="3">
        <v>10.27941069012349</v>
      </c>
      <c r="D1310" s="4"/>
      <c r="E1310" s="4"/>
    </row>
    <row r="1311" ht="16" customHeight="1">
      <c r="A1311" s="3">
        <v>339.72</v>
      </c>
      <c r="B1311" s="3">
        <f>A1311-317.63</f>
        <v>22.08999999999997</v>
      </c>
      <c r="C1311" s="3">
        <v>10.27966266116698</v>
      </c>
      <c r="D1311" s="4"/>
      <c r="E1311" s="4"/>
    </row>
    <row r="1312" ht="16" customHeight="1">
      <c r="A1312" s="3">
        <v>339.74</v>
      </c>
      <c r="B1312" s="3">
        <f>A1312-317.63</f>
        <v>22.10999999999996</v>
      </c>
      <c r="C1312" s="3">
        <v>10.28041857429744</v>
      </c>
      <c r="D1312" s="4"/>
      <c r="E1312" s="4"/>
    </row>
    <row r="1313" ht="16" customHeight="1">
      <c r="A1313" s="3">
        <v>339.76</v>
      </c>
      <c r="B1313" s="3">
        <f>A1313-317.63</f>
        <v>22.13</v>
      </c>
      <c r="C1313" s="3">
        <v>10.28117448742791</v>
      </c>
      <c r="D1313" s="4"/>
      <c r="E1313" s="4"/>
    </row>
    <row r="1314" ht="16" customHeight="1">
      <c r="A1314" s="3">
        <v>339.77</v>
      </c>
      <c r="B1314" s="3">
        <f>A1314-317.63</f>
        <v>22.13999999999999</v>
      </c>
      <c r="C1314" s="3">
        <v>10.28167842951488</v>
      </c>
      <c r="D1314" s="4"/>
      <c r="E1314" s="4"/>
    </row>
    <row r="1315" ht="16" customHeight="1">
      <c r="A1315" s="3">
        <v>339.79</v>
      </c>
      <c r="B1315" s="3">
        <f>A1315-317.63</f>
        <v>22.15999999999997</v>
      </c>
      <c r="C1315" s="3">
        <v>10.28243434264533</v>
      </c>
      <c r="D1315" s="4"/>
      <c r="E1315" s="4"/>
    </row>
    <row r="1316" ht="16" customHeight="1">
      <c r="A1316" s="3">
        <v>339.81</v>
      </c>
      <c r="B1316" s="3">
        <f>A1316-317.63</f>
        <v>22.18000000000001</v>
      </c>
      <c r="C1316" s="3">
        <v>10.2831902557758</v>
      </c>
      <c r="D1316" s="4"/>
      <c r="E1316" s="4"/>
    </row>
    <row r="1317" ht="16" customHeight="1">
      <c r="A1317" s="3">
        <v>339.82</v>
      </c>
      <c r="B1317" s="3">
        <f>A1317-317.63</f>
        <v>22.19</v>
      </c>
      <c r="C1317" s="3">
        <v>10.28369419786278</v>
      </c>
      <c r="D1317" s="4"/>
      <c r="E1317" s="4"/>
    </row>
    <row r="1318" ht="16" customHeight="1">
      <c r="A1318" s="3">
        <v>339.84</v>
      </c>
      <c r="B1318" s="3">
        <f>A1318-317.63</f>
        <v>22.20999999999998</v>
      </c>
      <c r="C1318" s="3">
        <v>10.28445011099325</v>
      </c>
      <c r="D1318" s="4"/>
      <c r="E1318" s="4"/>
    </row>
    <row r="1319" ht="16" customHeight="1">
      <c r="A1319" s="3">
        <v>339.86</v>
      </c>
      <c r="B1319" s="3">
        <f>A1319-317.63</f>
        <v>22.22999999999996</v>
      </c>
      <c r="C1319" s="3">
        <v>10.2852060241237</v>
      </c>
      <c r="D1319" s="4"/>
      <c r="E1319" s="4"/>
    </row>
    <row r="1320" ht="16" customHeight="1">
      <c r="A1320" s="3">
        <v>339.87</v>
      </c>
      <c r="B1320" s="3">
        <f>A1320-317.63</f>
        <v>22.24000000000001</v>
      </c>
      <c r="C1320" s="3">
        <v>10.28596193725417</v>
      </c>
      <c r="D1320" s="4"/>
      <c r="E1320" s="4"/>
    </row>
    <row r="1321" ht="16" customHeight="1">
      <c r="A1321" s="3">
        <v>339.89</v>
      </c>
      <c r="B1321" s="3">
        <f>A1321-317.63</f>
        <v>22.25999999999999</v>
      </c>
      <c r="C1321" s="3">
        <v>10.28646587934115</v>
      </c>
      <c r="D1321" s="4"/>
      <c r="E1321" s="4"/>
    </row>
    <row r="1322" ht="16" customHeight="1">
      <c r="A1322" s="3">
        <v>339.91</v>
      </c>
      <c r="B1322" s="3">
        <f>A1322-317.63</f>
        <v>22.27999999999997</v>
      </c>
      <c r="C1322" s="3">
        <v>10.2872217924716</v>
      </c>
      <c r="D1322" s="4"/>
      <c r="E1322" s="4"/>
    </row>
    <row r="1323" ht="16" customHeight="1">
      <c r="A1323" s="3">
        <v>339.93</v>
      </c>
      <c r="B1323" s="3">
        <f>A1323-317.63</f>
        <v>22.30000000000001</v>
      </c>
      <c r="C1323" s="3">
        <v>10.28747376351509</v>
      </c>
      <c r="D1323" s="4"/>
      <c r="E1323" s="4"/>
    </row>
    <row r="1324" ht="16" customHeight="1">
      <c r="A1324" s="3">
        <v>339.94</v>
      </c>
      <c r="B1324" s="3">
        <f>A1324-317.63</f>
        <v>22.31</v>
      </c>
      <c r="C1324" s="3">
        <v>10.28822967664556</v>
      </c>
      <c r="D1324" s="4"/>
      <c r="E1324" s="4"/>
    </row>
    <row r="1325" ht="16" customHeight="1">
      <c r="A1325" s="3">
        <v>339.96</v>
      </c>
      <c r="B1325" s="3">
        <f>A1325-317.63</f>
        <v>22.32999999999998</v>
      </c>
      <c r="C1325" s="3">
        <v>10.28873361873254</v>
      </c>
      <c r="D1325" s="4"/>
      <c r="E1325" s="4"/>
    </row>
    <row r="1326" ht="16" customHeight="1">
      <c r="A1326" s="3">
        <v>339.98</v>
      </c>
      <c r="B1326" s="3">
        <f>A1326-317.63</f>
        <v>22.34999999999997</v>
      </c>
      <c r="C1326" s="3">
        <v>10.28948953186299</v>
      </c>
      <c r="D1326" s="4"/>
      <c r="E1326" s="4"/>
    </row>
    <row r="1327" ht="16" customHeight="1">
      <c r="A1327" s="3">
        <v>339.99</v>
      </c>
      <c r="B1327" s="3">
        <f>A1327-317.63</f>
        <v>22.35999999999996</v>
      </c>
      <c r="C1327" s="3">
        <v>10.29024544499346</v>
      </c>
      <c r="D1327" s="4"/>
      <c r="E1327" s="4"/>
    </row>
    <row r="1328" ht="16" customHeight="1">
      <c r="A1328" s="3">
        <v>340.01</v>
      </c>
      <c r="B1328" s="3">
        <f>A1328-317.63</f>
        <v>22.38</v>
      </c>
      <c r="C1328" s="3">
        <v>10.29074938708044</v>
      </c>
      <c r="D1328" s="4"/>
      <c r="E1328" s="4"/>
    </row>
    <row r="1329" ht="16" customHeight="1">
      <c r="A1329" s="3">
        <v>340.03</v>
      </c>
      <c r="B1329" s="3">
        <f>A1329-317.63</f>
        <v>22.39999999999998</v>
      </c>
      <c r="C1329" s="3">
        <v>10.29150530021091</v>
      </c>
      <c r="D1329" s="4"/>
      <c r="E1329" s="4"/>
    </row>
    <row r="1330" ht="16" customHeight="1">
      <c r="A1330" s="3">
        <v>340.04</v>
      </c>
      <c r="B1330" s="3">
        <f>A1330-317.63</f>
        <v>22.40999999999997</v>
      </c>
      <c r="C1330" s="3">
        <v>10.29200924229788</v>
      </c>
      <c r="D1330" s="4"/>
      <c r="E1330" s="4"/>
    </row>
    <row r="1331" ht="16" customHeight="1">
      <c r="A1331" s="3">
        <v>340.06</v>
      </c>
      <c r="B1331" s="3">
        <f>A1331-317.63</f>
        <v>22.43000000000001</v>
      </c>
      <c r="C1331" s="3">
        <v>10.29276515542833</v>
      </c>
      <c r="D1331" s="4"/>
      <c r="E1331" s="4"/>
    </row>
    <row r="1332" ht="16" customHeight="1">
      <c r="A1332" s="3">
        <v>340.08</v>
      </c>
      <c r="B1332" s="3">
        <f>A1332-317.63</f>
        <v>22.44999999999999</v>
      </c>
      <c r="C1332" s="3">
        <v>10.2935210685588</v>
      </c>
      <c r="D1332" s="4"/>
      <c r="E1332" s="4"/>
    </row>
    <row r="1333" ht="16" customHeight="1">
      <c r="A1333" s="3">
        <v>340.09</v>
      </c>
      <c r="B1333" s="3">
        <f>A1333-317.63</f>
        <v>22.45999999999998</v>
      </c>
      <c r="C1333" s="3">
        <v>10.29427698168925</v>
      </c>
      <c r="D1333" s="4"/>
      <c r="E1333" s="4"/>
    </row>
    <row r="1334" ht="16" customHeight="1">
      <c r="A1334" s="3">
        <v>340.11</v>
      </c>
      <c r="B1334" s="3">
        <f>A1334-317.63</f>
        <v>22.47999999999996</v>
      </c>
      <c r="C1334" s="3">
        <v>10.29452895273275</v>
      </c>
      <c r="D1334" s="4"/>
      <c r="E1334" s="4"/>
    </row>
    <row r="1335" ht="16" customHeight="1">
      <c r="A1335" s="3">
        <v>340.13</v>
      </c>
      <c r="B1335" s="3">
        <f>A1335-317.63</f>
        <v>22.5</v>
      </c>
      <c r="C1335" s="3">
        <v>10.29503289481972</v>
      </c>
      <c r="D1335" s="4"/>
      <c r="E1335" s="4"/>
    </row>
    <row r="1336" ht="16" customHeight="1">
      <c r="A1336" s="3">
        <v>340.14</v>
      </c>
      <c r="B1336" s="3">
        <f>A1336-317.63</f>
        <v>22.50999999999999</v>
      </c>
      <c r="C1336" s="3">
        <v>10.2957888079502</v>
      </c>
      <c r="D1336" s="4"/>
      <c r="E1336" s="4"/>
    </row>
    <row r="1337" ht="16" customHeight="1">
      <c r="A1337" s="3">
        <v>340.16</v>
      </c>
      <c r="B1337" s="3">
        <f>A1337-317.63</f>
        <v>22.52999999999997</v>
      </c>
      <c r="C1337" s="3">
        <v>10.29654472108065</v>
      </c>
      <c r="D1337" s="4"/>
      <c r="E1337" s="4"/>
    </row>
    <row r="1338" ht="16" customHeight="1">
      <c r="A1338" s="3">
        <v>340.18</v>
      </c>
      <c r="B1338" s="3">
        <f>A1338-317.63</f>
        <v>22.55000000000001</v>
      </c>
      <c r="C1338" s="3">
        <v>10.29704866316762</v>
      </c>
      <c r="D1338" s="4"/>
      <c r="E1338" s="4"/>
    </row>
    <row r="1339" ht="16" customHeight="1">
      <c r="A1339" s="3">
        <v>340.2</v>
      </c>
      <c r="B1339" s="3">
        <f>A1339-317.63</f>
        <v>22.56999999999999</v>
      </c>
      <c r="C1339" s="3">
        <v>10.29780457629809</v>
      </c>
      <c r="D1339" s="4"/>
      <c r="E1339" s="4"/>
    </row>
    <row r="1340" ht="16" customHeight="1">
      <c r="A1340" s="3">
        <v>340.21</v>
      </c>
      <c r="B1340" s="3">
        <f>A1340-317.63</f>
        <v>22.57999999999998</v>
      </c>
      <c r="C1340" s="3">
        <v>10.29856048942854</v>
      </c>
      <c r="D1340" s="4"/>
      <c r="E1340" s="4"/>
    </row>
    <row r="1341" ht="16" customHeight="1">
      <c r="A1341" s="3">
        <v>340.23</v>
      </c>
      <c r="B1341" s="3">
        <f>A1341-317.63</f>
        <v>22.59999999999997</v>
      </c>
      <c r="C1341" s="3">
        <v>10.29906443151554</v>
      </c>
      <c r="D1341" s="4"/>
      <c r="E1341" s="4"/>
    </row>
    <row r="1342" ht="16" customHeight="1">
      <c r="A1342" s="3">
        <v>340.25</v>
      </c>
      <c r="B1342" s="3">
        <f>A1342-317.63</f>
        <v>22.62</v>
      </c>
      <c r="C1342" s="3">
        <v>10.29982034464599</v>
      </c>
      <c r="D1342" s="4"/>
      <c r="E1342" s="4"/>
    </row>
    <row r="1343" ht="16" customHeight="1">
      <c r="A1343" s="3">
        <v>340.26</v>
      </c>
      <c r="B1343" s="3">
        <f>A1343-317.63</f>
        <v>22.63</v>
      </c>
      <c r="C1343" s="3">
        <v>10.30032428673296</v>
      </c>
      <c r="D1343" s="4"/>
      <c r="E1343" s="4"/>
    </row>
    <row r="1344" ht="16" customHeight="1">
      <c r="A1344" s="3">
        <v>340.28</v>
      </c>
      <c r="B1344" s="3">
        <f>A1344-317.63</f>
        <v>22.64999999999998</v>
      </c>
      <c r="C1344" s="3">
        <v>10.30108019986343</v>
      </c>
      <c r="D1344" s="4"/>
      <c r="E1344" s="4"/>
    </row>
    <row r="1345" ht="16" customHeight="1">
      <c r="A1345" s="3">
        <v>340.3</v>
      </c>
      <c r="B1345" s="3">
        <f>A1345-317.63</f>
        <v>22.66999999999996</v>
      </c>
      <c r="C1345" s="3">
        <v>10.30183611299388</v>
      </c>
      <c r="D1345" s="4"/>
      <c r="E1345" s="4"/>
    </row>
    <row r="1346" ht="16" customHeight="1">
      <c r="A1346" s="3">
        <v>340.31</v>
      </c>
      <c r="B1346" s="3">
        <f>A1346-317.63</f>
        <v>22.68000000000001</v>
      </c>
      <c r="C1346" s="3">
        <v>10.30208808403738</v>
      </c>
      <c r="D1346" s="4"/>
      <c r="E1346" s="4"/>
    </row>
    <row r="1347" ht="16" customHeight="1">
      <c r="A1347" s="3">
        <v>340.33</v>
      </c>
      <c r="B1347" s="3">
        <f>A1347-317.63</f>
        <v>22.69999999999999</v>
      </c>
      <c r="C1347" s="3">
        <v>10.30284399716785</v>
      </c>
      <c r="D1347" s="4"/>
      <c r="E1347" s="4"/>
    </row>
    <row r="1348" ht="16" customHeight="1">
      <c r="A1348" s="3">
        <v>340.35</v>
      </c>
      <c r="B1348" s="3">
        <f>A1348-317.63</f>
        <v>22.71999999999997</v>
      </c>
      <c r="C1348" s="3">
        <v>10.3035999102983</v>
      </c>
      <c r="D1348" s="4"/>
      <c r="E1348" s="4"/>
    </row>
    <row r="1349" ht="16" customHeight="1">
      <c r="A1349" s="3">
        <v>340.36</v>
      </c>
      <c r="B1349" s="3">
        <f>A1349-317.63</f>
        <v>22.72999999999996</v>
      </c>
      <c r="C1349" s="3">
        <v>10.30410385238528</v>
      </c>
      <c r="D1349" s="4"/>
      <c r="E1349" s="4"/>
    </row>
    <row r="1350" ht="16" customHeight="1">
      <c r="A1350" s="3">
        <v>340.38</v>
      </c>
      <c r="B1350" s="3">
        <f>A1350-317.63</f>
        <v>22.75</v>
      </c>
      <c r="C1350" s="3">
        <v>10.30485976551575</v>
      </c>
      <c r="D1350" s="4"/>
      <c r="E1350" s="4"/>
    </row>
    <row r="1351" ht="16" customHeight="1">
      <c r="A1351" s="3">
        <v>340.4</v>
      </c>
      <c r="B1351" s="3">
        <f>A1351-317.63</f>
        <v>22.76999999999998</v>
      </c>
      <c r="C1351" s="3">
        <v>10.30536370760272</v>
      </c>
      <c r="D1351" s="4"/>
      <c r="E1351" s="4"/>
    </row>
    <row r="1352" ht="16" customHeight="1">
      <c r="A1352" s="3">
        <v>340.41</v>
      </c>
      <c r="B1352" s="3">
        <f>A1352-317.63</f>
        <v>22.77999999999997</v>
      </c>
      <c r="C1352" s="3">
        <v>10.30611962073317</v>
      </c>
      <c r="D1352" s="4"/>
      <c r="E1352" s="4"/>
    </row>
    <row r="1353" ht="16" customHeight="1">
      <c r="A1353" s="3">
        <v>340.43</v>
      </c>
      <c r="B1353" s="3">
        <f>A1353-317.63</f>
        <v>22.80000000000001</v>
      </c>
      <c r="C1353" s="3">
        <v>10.30662356282017</v>
      </c>
      <c r="D1353" s="4"/>
      <c r="E1353" s="4"/>
    </row>
    <row r="1354" ht="16" customHeight="1">
      <c r="A1354" s="3">
        <v>340.45</v>
      </c>
      <c r="B1354" s="3">
        <f>A1354-317.63</f>
        <v>22.81999999999999</v>
      </c>
      <c r="C1354" s="3">
        <v>10.30737947595062</v>
      </c>
      <c r="D1354" s="4"/>
      <c r="E1354" s="4"/>
    </row>
    <row r="1355" ht="16" customHeight="1">
      <c r="A1355" s="3">
        <v>340.47</v>
      </c>
      <c r="B1355" s="3">
        <f>A1355-317.63</f>
        <v>22.83999999999997</v>
      </c>
      <c r="C1355" s="3">
        <v>10.30813538908109</v>
      </c>
      <c r="D1355" s="4"/>
      <c r="E1355" s="4"/>
    </row>
    <row r="1356" ht="16" customHeight="1">
      <c r="A1356" s="3">
        <v>340.48</v>
      </c>
      <c r="B1356" s="3">
        <f>A1356-317.63</f>
        <v>22.84999999999997</v>
      </c>
      <c r="C1356" s="3">
        <v>10.30889130221154</v>
      </c>
      <c r="D1356" s="4"/>
      <c r="E1356" s="4"/>
    </row>
    <row r="1357" ht="16" customHeight="1">
      <c r="A1357" s="3">
        <v>340.5</v>
      </c>
      <c r="B1357" s="3">
        <f>A1357-317.63</f>
        <v>22.87</v>
      </c>
      <c r="C1357" s="3">
        <v>10.30914327325504</v>
      </c>
      <c r="D1357" s="4"/>
      <c r="E1357" s="4"/>
    </row>
    <row r="1358" ht="16" customHeight="1">
      <c r="A1358" s="3">
        <v>340.52</v>
      </c>
      <c r="B1358" s="3">
        <f>A1358-317.63</f>
        <v>22.88999999999999</v>
      </c>
      <c r="C1358" s="3">
        <v>10.30964721534201</v>
      </c>
      <c r="D1358" s="4"/>
      <c r="E1358" s="4"/>
    </row>
    <row r="1359" ht="16" customHeight="1">
      <c r="A1359" s="3">
        <v>340.53</v>
      </c>
      <c r="B1359" s="3">
        <f>A1359-317.63</f>
        <v>22.89999999999998</v>
      </c>
      <c r="C1359" s="3">
        <v>10.31040312847248</v>
      </c>
      <c r="D1359" s="4"/>
      <c r="E1359" s="4"/>
    </row>
    <row r="1360" ht="16" customHeight="1">
      <c r="A1360" s="3">
        <v>340.55</v>
      </c>
      <c r="B1360" s="3">
        <f>A1360-317.63</f>
        <v>22.91999999999996</v>
      </c>
      <c r="C1360" s="3">
        <v>10.31090707055946</v>
      </c>
      <c r="D1360" s="4"/>
      <c r="E1360" s="4"/>
    </row>
    <row r="1361" ht="16" customHeight="1">
      <c r="A1361" s="3">
        <v>340.57</v>
      </c>
      <c r="B1361" s="3">
        <f>A1361-317.63</f>
        <v>22.94</v>
      </c>
      <c r="C1361" s="3">
        <v>10.31166298368991</v>
      </c>
      <c r="D1361" s="4"/>
      <c r="E1361" s="4"/>
    </row>
    <row r="1362" ht="16" customHeight="1">
      <c r="A1362" s="3">
        <v>340.58</v>
      </c>
      <c r="B1362" s="3">
        <f>A1362-317.63</f>
        <v>22.94999999999999</v>
      </c>
      <c r="C1362" s="3">
        <v>10.31241889682038</v>
      </c>
      <c r="D1362" s="4"/>
      <c r="E1362" s="4"/>
    </row>
    <row r="1363" ht="16" customHeight="1">
      <c r="A1363" s="3">
        <v>340.6</v>
      </c>
      <c r="B1363" s="3">
        <f>A1363-317.63</f>
        <v>22.96999999999997</v>
      </c>
      <c r="C1363" s="3">
        <v>10.31292283890735</v>
      </c>
      <c r="D1363" s="4"/>
      <c r="E1363" s="4"/>
    </row>
    <row r="1364" ht="16" customHeight="1">
      <c r="A1364" s="3">
        <v>340.62</v>
      </c>
      <c r="B1364" s="3">
        <f>A1364-317.63</f>
        <v>22.99000000000001</v>
      </c>
      <c r="C1364" s="3">
        <v>10.31367875203781</v>
      </c>
      <c r="D1364" s="4"/>
      <c r="E1364" s="4"/>
    </row>
    <row r="1365" ht="16" customHeight="1">
      <c r="A1365" s="3">
        <v>340.63</v>
      </c>
      <c r="B1365" s="3">
        <f>A1365-317.63</f>
        <v>23</v>
      </c>
      <c r="C1365" s="3">
        <v>10.31443466516828</v>
      </c>
      <c r="D1365" s="4"/>
      <c r="E1365" s="4"/>
    </row>
    <row r="1366" ht="16" customHeight="1">
      <c r="A1366" s="3">
        <v>340.65</v>
      </c>
      <c r="B1366" s="3">
        <f>A1366-317.63</f>
        <v>23.01999999999998</v>
      </c>
      <c r="C1366" s="3">
        <v>10.31493860725525</v>
      </c>
      <c r="D1366" s="4"/>
      <c r="E1366" s="4"/>
    </row>
    <row r="1367" ht="16" customHeight="1">
      <c r="A1367" s="3">
        <v>340.67</v>
      </c>
      <c r="B1367" s="3">
        <f>A1367-317.63</f>
        <v>23.03999999999996</v>
      </c>
      <c r="C1367" s="3">
        <v>10.31569452038572</v>
      </c>
      <c r="D1367" s="4"/>
      <c r="E1367" s="4"/>
    </row>
    <row r="1368" ht="16" customHeight="1">
      <c r="A1368" s="3">
        <v>340.68</v>
      </c>
      <c r="B1368" s="3">
        <f>A1368-317.63</f>
        <v>23.05000000000001</v>
      </c>
      <c r="C1368" s="3">
        <v>10.3159464914292</v>
      </c>
      <c r="D1368" s="4"/>
      <c r="E1368" s="4"/>
    </row>
    <row r="1369" ht="16" customHeight="1">
      <c r="A1369" s="3">
        <v>340.7</v>
      </c>
      <c r="B1369" s="3">
        <f>A1369-317.63</f>
        <v>23.06999999999999</v>
      </c>
      <c r="C1369" s="3">
        <v>10.31670240455967</v>
      </c>
      <c r="D1369" s="4"/>
      <c r="E1369" s="4"/>
    </row>
    <row r="1370" ht="16" customHeight="1">
      <c r="A1370" s="3">
        <v>340.72</v>
      </c>
      <c r="B1370" s="3">
        <f>A1370-317.63</f>
        <v>23.08999999999997</v>
      </c>
      <c r="C1370" s="3">
        <v>10.31720634664664</v>
      </c>
      <c r="D1370" s="4"/>
      <c r="E1370" s="4"/>
    </row>
    <row r="1371" ht="16" customHeight="1">
      <c r="A1371" s="3">
        <v>340.74</v>
      </c>
      <c r="B1371" s="3">
        <f>A1371-317.63</f>
        <v>23.10999999999996</v>
      </c>
      <c r="C1371" s="3">
        <v>10.3179622597771</v>
      </c>
      <c r="D1371" s="4"/>
      <c r="E1371" s="4"/>
    </row>
    <row r="1372" ht="16" customHeight="1">
      <c r="A1372" s="3">
        <v>340.75</v>
      </c>
      <c r="B1372" s="3">
        <f>A1372-317.63</f>
        <v>23.12</v>
      </c>
      <c r="C1372" s="3">
        <v>10.31846620186409</v>
      </c>
      <c r="D1372" s="4"/>
      <c r="E1372" s="4"/>
    </row>
    <row r="1373" ht="16" customHeight="1">
      <c r="A1373" s="3">
        <v>340.77</v>
      </c>
      <c r="B1373" s="3">
        <f>A1373-317.63</f>
        <v>23.13999999999999</v>
      </c>
      <c r="C1373" s="3">
        <v>10.31922211499454</v>
      </c>
      <c r="D1373" s="4"/>
      <c r="E1373" s="4"/>
    </row>
    <row r="1374" ht="16" customHeight="1">
      <c r="A1374" s="3">
        <v>340.79</v>
      </c>
      <c r="B1374" s="3">
        <f>A1374-317.63</f>
        <v>23.15999999999997</v>
      </c>
      <c r="C1374" s="3">
        <v>10.31972605708151</v>
      </c>
      <c r="D1374" s="4"/>
      <c r="E1374" s="4"/>
    </row>
    <row r="1375" ht="16" customHeight="1">
      <c r="A1375" s="3">
        <v>340.8</v>
      </c>
      <c r="B1375" s="3">
        <f>A1375-317.63</f>
        <v>23.16999999999996</v>
      </c>
      <c r="C1375" s="3">
        <v>10.32048197021198</v>
      </c>
      <c r="D1375" s="4"/>
      <c r="E1375" s="4"/>
    </row>
    <row r="1376" ht="16" customHeight="1">
      <c r="A1376" s="3">
        <v>340.82</v>
      </c>
      <c r="B1376" s="3">
        <f>A1376-317.63</f>
        <v>23.19</v>
      </c>
      <c r="C1376" s="3">
        <v>10.32098591229896</v>
      </c>
      <c r="D1376" s="4"/>
      <c r="E1376" s="4"/>
    </row>
    <row r="1377" ht="16" customHeight="1">
      <c r="A1377" s="3">
        <v>340.84</v>
      </c>
      <c r="B1377" s="3">
        <f>A1377-317.63</f>
        <v>23.20999999999998</v>
      </c>
      <c r="C1377" s="3">
        <v>10.32174182542941</v>
      </c>
      <c r="D1377" s="4"/>
      <c r="E1377" s="4"/>
    </row>
    <row r="1378" ht="16" customHeight="1">
      <c r="A1378" s="3">
        <v>340.85</v>
      </c>
      <c r="B1378" s="3">
        <f>A1378-317.63</f>
        <v>23.21999999999997</v>
      </c>
      <c r="C1378" s="3">
        <v>10.32199379647291</v>
      </c>
      <c r="D1378" s="4"/>
      <c r="E1378" s="4"/>
    </row>
    <row r="1379" ht="16" customHeight="1">
      <c r="A1379" s="3">
        <v>340.87</v>
      </c>
      <c r="B1379" s="3">
        <f>A1379-317.63</f>
        <v>23.24000000000001</v>
      </c>
      <c r="C1379" s="3">
        <v>10.32274970960338</v>
      </c>
      <c r="D1379" s="4"/>
      <c r="E1379" s="4"/>
    </row>
    <row r="1380" ht="16" customHeight="1">
      <c r="A1380" s="3">
        <v>340.89</v>
      </c>
      <c r="B1380" s="3">
        <f>A1380-317.63</f>
        <v>23.25999999999999</v>
      </c>
      <c r="C1380" s="3">
        <v>10.32325365169035</v>
      </c>
      <c r="D1380" s="4"/>
      <c r="E1380" s="4"/>
    </row>
    <row r="1381" ht="16" customHeight="1">
      <c r="A1381" s="3">
        <v>340.9</v>
      </c>
      <c r="B1381" s="3">
        <f>A1381-317.63</f>
        <v>23.26999999999998</v>
      </c>
      <c r="C1381" s="3">
        <v>10.3240095648208</v>
      </c>
      <c r="D1381" s="4"/>
      <c r="E1381" s="4"/>
    </row>
    <row r="1382" ht="16" customHeight="1">
      <c r="A1382" s="3">
        <v>340.92</v>
      </c>
      <c r="B1382" s="3">
        <f>A1382-317.63</f>
        <v>23.28999999999996</v>
      </c>
      <c r="C1382" s="3">
        <v>10.32451350690778</v>
      </c>
      <c r="D1382" s="4"/>
      <c r="E1382" s="4"/>
    </row>
    <row r="1383" ht="16" customHeight="1">
      <c r="A1383" s="3">
        <v>340.94</v>
      </c>
      <c r="B1383" s="3">
        <f>A1383-317.63</f>
        <v>23.31</v>
      </c>
      <c r="C1383" s="3">
        <v>10.32526942003825</v>
      </c>
      <c r="D1383" s="4"/>
      <c r="E1383" s="4"/>
    </row>
    <row r="1384" ht="16" customHeight="1">
      <c r="A1384" s="3">
        <v>340.95</v>
      </c>
      <c r="B1384" s="3">
        <f>A1384-317.63</f>
        <v>23.31999999999999</v>
      </c>
      <c r="C1384" s="3">
        <v>10.32602533316872</v>
      </c>
      <c r="D1384" s="4"/>
      <c r="E1384" s="4"/>
    </row>
    <row r="1385" ht="16" customHeight="1">
      <c r="A1385" s="3">
        <v>340.97</v>
      </c>
      <c r="B1385" s="3">
        <f>A1385-317.63</f>
        <v>23.33999999999997</v>
      </c>
      <c r="C1385" s="3">
        <v>10.32652927525569</v>
      </c>
      <c r="D1385" s="4"/>
      <c r="E1385" s="4"/>
    </row>
    <row r="1386" ht="16" customHeight="1">
      <c r="A1386" s="3">
        <v>340.99</v>
      </c>
      <c r="B1386" s="3">
        <f>A1386-317.63</f>
        <v>23.35999999999996</v>
      </c>
      <c r="C1386" s="3">
        <v>10.32728518838614</v>
      </c>
      <c r="D1386" s="4"/>
      <c r="E1386" s="4"/>
    </row>
    <row r="1387" ht="16" customHeight="1">
      <c r="A1387" s="3">
        <v>341.01</v>
      </c>
      <c r="B1387" s="3">
        <f>A1387-317.63</f>
        <v>23.38</v>
      </c>
      <c r="C1387" s="3">
        <v>10.32804110151661</v>
      </c>
      <c r="D1387" s="4"/>
      <c r="E1387" s="4"/>
    </row>
    <row r="1388" ht="16" customHeight="1">
      <c r="A1388" s="3">
        <v>341.02</v>
      </c>
      <c r="B1388" s="3">
        <f>A1388-317.63</f>
        <v>23.38999999999999</v>
      </c>
      <c r="C1388" s="3">
        <v>10.32854504360359</v>
      </c>
      <c r="D1388" s="4"/>
      <c r="E1388" s="4"/>
    </row>
    <row r="1389" ht="16" customHeight="1">
      <c r="A1389" s="3">
        <v>341.04</v>
      </c>
      <c r="B1389" s="3">
        <f>A1389-317.63</f>
        <v>23.40999999999997</v>
      </c>
      <c r="C1389" s="3">
        <v>10.32904898569056</v>
      </c>
      <c r="D1389" s="4"/>
      <c r="E1389" s="4"/>
    </row>
    <row r="1390" ht="16" customHeight="1">
      <c r="A1390" s="3">
        <v>341.06</v>
      </c>
      <c r="B1390" s="3">
        <f>A1390-317.63</f>
        <v>23.43000000000001</v>
      </c>
      <c r="C1390" s="3">
        <v>10.32955292777754</v>
      </c>
      <c r="D1390" s="4"/>
      <c r="E1390" s="4"/>
    </row>
    <row r="1391" ht="16" customHeight="1">
      <c r="A1391" s="3">
        <v>341.07</v>
      </c>
      <c r="B1391" s="3">
        <f>A1391-317.63</f>
        <v>23.44</v>
      </c>
      <c r="C1391" s="3">
        <v>10.33030884090801</v>
      </c>
      <c r="D1391" s="4"/>
      <c r="E1391" s="4"/>
    </row>
    <row r="1392" ht="16" customHeight="1">
      <c r="A1392" s="3">
        <v>341.09</v>
      </c>
      <c r="B1392" s="3">
        <f>A1392-317.63</f>
        <v>23.45999999999998</v>
      </c>
      <c r="C1392" s="3">
        <v>10.33081278299498</v>
      </c>
      <c r="D1392" s="4"/>
      <c r="E1392" s="4"/>
    </row>
    <row r="1393" ht="16" customHeight="1">
      <c r="A1393" s="3">
        <v>341.11</v>
      </c>
      <c r="B1393" s="3">
        <f>A1393-317.63</f>
        <v>23.47999999999996</v>
      </c>
      <c r="C1393" s="3">
        <v>10.33156869612543</v>
      </c>
      <c r="D1393" s="4"/>
      <c r="E1393" s="4"/>
    </row>
    <row r="1394" ht="16" customHeight="1">
      <c r="A1394" s="3">
        <v>341.12</v>
      </c>
      <c r="B1394" s="3">
        <f>A1394-317.63</f>
        <v>23.49000000000001</v>
      </c>
      <c r="C1394" s="3">
        <v>10.33207263821241</v>
      </c>
      <c r="D1394" s="4"/>
      <c r="E1394" s="4"/>
    </row>
    <row r="1395" ht="16" customHeight="1">
      <c r="A1395" s="3">
        <v>341.14</v>
      </c>
      <c r="B1395" s="3">
        <f>A1395-317.63</f>
        <v>23.50999999999999</v>
      </c>
      <c r="C1395" s="3">
        <v>10.33257658029938</v>
      </c>
      <c r="D1395" s="4"/>
      <c r="E1395" s="4"/>
    </row>
    <row r="1396" ht="16" customHeight="1">
      <c r="A1396" s="3">
        <v>341.16</v>
      </c>
      <c r="B1396" s="3">
        <f>A1396-317.63</f>
        <v>23.52999999999997</v>
      </c>
      <c r="C1396" s="3">
        <v>10.33333249342985</v>
      </c>
      <c r="D1396" s="4"/>
      <c r="E1396" s="4"/>
    </row>
    <row r="1397" ht="16" customHeight="1">
      <c r="A1397" s="3">
        <v>341.17</v>
      </c>
      <c r="B1397" s="3">
        <f>A1397-317.63</f>
        <v>23.53999999999996</v>
      </c>
      <c r="C1397" s="3">
        <v>10.33383643551683</v>
      </c>
      <c r="D1397" s="4"/>
      <c r="E1397" s="4"/>
    </row>
    <row r="1398" ht="16" customHeight="1">
      <c r="A1398" s="3">
        <v>341.19</v>
      </c>
      <c r="B1398" s="3">
        <f>A1398-317.63</f>
        <v>23.56</v>
      </c>
      <c r="C1398" s="3">
        <v>10.3345923486473</v>
      </c>
      <c r="D1398" s="4"/>
      <c r="E1398" s="4"/>
    </row>
    <row r="1399" ht="16" customHeight="1">
      <c r="A1399" s="3">
        <v>341.21</v>
      </c>
      <c r="B1399" s="3">
        <f>A1399-317.63</f>
        <v>23.57999999999998</v>
      </c>
      <c r="C1399" s="3">
        <v>10.33534826177775</v>
      </c>
      <c r="D1399" s="4"/>
      <c r="E1399" s="4"/>
    </row>
    <row r="1400" ht="16" customHeight="1">
      <c r="A1400" s="3">
        <v>341.22</v>
      </c>
      <c r="B1400" s="3">
        <f>A1400-317.63</f>
        <v>23.58999999999997</v>
      </c>
      <c r="C1400" s="3">
        <v>10.33560023282125</v>
      </c>
      <c r="D1400" s="4"/>
      <c r="E1400" s="4"/>
    </row>
    <row r="1401" ht="16" customHeight="1">
      <c r="A1401" s="3">
        <v>341.24</v>
      </c>
      <c r="B1401" s="3">
        <f>A1401-317.63</f>
        <v>23.60999999999996</v>
      </c>
      <c r="C1401" s="3">
        <v>10.3363561459517</v>
      </c>
      <c r="D1401" s="4"/>
      <c r="E1401" s="4"/>
    </row>
    <row r="1402" ht="16" customHeight="1">
      <c r="A1402" s="3">
        <v>341.26</v>
      </c>
      <c r="B1402" s="3">
        <f>A1402-317.63</f>
        <v>23.63</v>
      </c>
      <c r="C1402" s="3">
        <v>10.33686008803867</v>
      </c>
      <c r="D1402" s="4"/>
      <c r="E1402" s="4"/>
    </row>
    <row r="1403" ht="16" customHeight="1">
      <c r="A1403" s="3">
        <v>341.27</v>
      </c>
      <c r="B1403" s="3">
        <f>A1403-317.63</f>
        <v>23.63999999999999</v>
      </c>
      <c r="C1403" s="3">
        <v>10.33761600116914</v>
      </c>
      <c r="D1403" s="4"/>
      <c r="E1403" s="4"/>
    </row>
    <row r="1404" ht="16" customHeight="1">
      <c r="A1404" s="3">
        <v>341.29</v>
      </c>
      <c r="B1404" s="3">
        <f>A1404-317.63</f>
        <v>23.65999999999997</v>
      </c>
      <c r="C1404" s="3">
        <v>10.33811994325612</v>
      </c>
      <c r="D1404" s="4"/>
      <c r="E1404" s="4"/>
    </row>
    <row r="1405" ht="16" customHeight="1">
      <c r="A1405" s="3">
        <v>341.31</v>
      </c>
      <c r="B1405" s="3">
        <f>A1405-317.63</f>
        <v>23.68000000000001</v>
      </c>
      <c r="C1405" s="3">
        <v>10.33887585638659</v>
      </c>
      <c r="D1405" s="4"/>
      <c r="E1405" s="4"/>
    </row>
    <row r="1406" ht="16" customHeight="1">
      <c r="A1406" s="3">
        <v>341.33</v>
      </c>
      <c r="B1406" s="3">
        <f>A1406-317.63</f>
        <v>23.69999999999999</v>
      </c>
      <c r="C1406" s="3">
        <v>10.33937979847356</v>
      </c>
      <c r="D1406" s="4"/>
      <c r="E1406" s="4"/>
    </row>
    <row r="1407" ht="16" customHeight="1">
      <c r="A1407" s="3">
        <v>341.34</v>
      </c>
      <c r="B1407" s="3">
        <f>A1407-317.63</f>
        <v>23.70999999999998</v>
      </c>
      <c r="C1407" s="3">
        <v>10.34013571160401</v>
      </c>
      <c r="D1407" s="4"/>
      <c r="E1407" s="4"/>
    </row>
    <row r="1408" ht="16" customHeight="1">
      <c r="A1408" s="3">
        <v>341.36</v>
      </c>
      <c r="B1408" s="3">
        <f>A1408-317.63</f>
        <v>23.72999999999996</v>
      </c>
      <c r="C1408" s="3">
        <v>10.34063965369099</v>
      </c>
      <c r="D1408" s="4"/>
      <c r="E1408" s="4"/>
    </row>
    <row r="1409" ht="16" customHeight="1">
      <c r="A1409" s="3">
        <v>341.38</v>
      </c>
      <c r="B1409" s="3">
        <f>A1409-317.63</f>
        <v>23.75</v>
      </c>
      <c r="C1409" s="3">
        <v>10.34139556682146</v>
      </c>
      <c r="D1409" s="4"/>
      <c r="E1409" s="4"/>
    </row>
    <row r="1410" ht="16" customHeight="1">
      <c r="A1410" s="3">
        <v>341.39</v>
      </c>
      <c r="B1410" s="3">
        <f>A1410-317.63</f>
        <v>23.75999999999999</v>
      </c>
      <c r="C1410" s="3">
        <v>10.34189950890843</v>
      </c>
      <c r="D1410" s="4"/>
      <c r="E1410" s="4"/>
    </row>
    <row r="1411" ht="16" customHeight="1">
      <c r="A1411" s="3">
        <v>341.41</v>
      </c>
      <c r="B1411" s="3">
        <f>A1411-317.63</f>
        <v>23.77999999999997</v>
      </c>
      <c r="C1411" s="3">
        <v>10.34240345099541</v>
      </c>
      <c r="D1411" s="4"/>
      <c r="E1411" s="4"/>
    </row>
    <row r="1412" ht="16" customHeight="1">
      <c r="A1412" s="3">
        <v>341.43</v>
      </c>
      <c r="B1412" s="3">
        <f>A1412-317.63</f>
        <v>23.80000000000001</v>
      </c>
      <c r="C1412" s="3">
        <v>10.34290739308238</v>
      </c>
      <c r="D1412" s="4"/>
      <c r="E1412" s="4"/>
    </row>
    <row r="1413" ht="16" customHeight="1">
      <c r="A1413" s="3">
        <v>341.44</v>
      </c>
      <c r="B1413" s="3">
        <f>A1413-317.63</f>
        <v>23.81</v>
      </c>
      <c r="C1413" s="3">
        <v>10.34366330621285</v>
      </c>
      <c r="D1413" s="4"/>
      <c r="E1413" s="4"/>
    </row>
    <row r="1414" ht="16" customHeight="1">
      <c r="A1414" s="3">
        <v>341.46</v>
      </c>
      <c r="B1414" s="3">
        <f>A1414-317.63</f>
        <v>23.82999999999998</v>
      </c>
      <c r="C1414" s="3">
        <v>10.34416724829982</v>
      </c>
      <c r="D1414" s="4"/>
      <c r="E1414" s="4"/>
    </row>
    <row r="1415" ht="16" customHeight="1">
      <c r="A1415" s="3">
        <v>341.48</v>
      </c>
      <c r="B1415" s="3">
        <f>A1415-317.63</f>
        <v>23.84999999999997</v>
      </c>
      <c r="C1415" s="3">
        <v>10.34492316143029</v>
      </c>
      <c r="D1415" s="4"/>
      <c r="E1415" s="4"/>
    </row>
    <row r="1416" ht="16" customHeight="1">
      <c r="A1416" s="3">
        <v>341.49</v>
      </c>
      <c r="B1416" s="3">
        <f>A1416-317.63</f>
        <v>23.85999999999996</v>
      </c>
      <c r="C1416" s="3">
        <v>10.34542710351727</v>
      </c>
      <c r="D1416" s="4"/>
      <c r="E1416" s="4"/>
    </row>
    <row r="1417" ht="16" customHeight="1">
      <c r="A1417" s="3">
        <v>341.51</v>
      </c>
      <c r="B1417" s="3">
        <f>A1417-317.63</f>
        <v>23.88</v>
      </c>
      <c r="C1417" s="3">
        <v>10.34618301664772</v>
      </c>
      <c r="D1417" s="4"/>
      <c r="E1417" s="4"/>
    </row>
    <row r="1418" ht="16" customHeight="1">
      <c r="A1418" s="3">
        <v>341.53</v>
      </c>
      <c r="B1418" s="3">
        <f>A1418-317.63</f>
        <v>23.89999999999998</v>
      </c>
      <c r="C1418" s="3">
        <v>10.3466869587347</v>
      </c>
      <c r="D1418" s="4"/>
      <c r="E1418" s="4"/>
    </row>
    <row r="1419" ht="16" customHeight="1">
      <c r="A1419" s="3">
        <v>341.55</v>
      </c>
      <c r="B1419" s="3">
        <f>A1419-317.63</f>
        <v>23.91999999999996</v>
      </c>
      <c r="C1419" s="3">
        <v>10.34744287186517</v>
      </c>
      <c r="D1419" s="4"/>
      <c r="E1419" s="4"/>
    </row>
    <row r="1420" ht="16" customHeight="1">
      <c r="A1420" s="3">
        <v>341.56</v>
      </c>
      <c r="B1420" s="3">
        <f>A1420-317.63</f>
        <v>23.93000000000001</v>
      </c>
      <c r="C1420" s="3">
        <v>10.34794681395214</v>
      </c>
      <c r="D1420" s="4"/>
      <c r="E1420" s="4"/>
    </row>
    <row r="1421" ht="16" customHeight="1">
      <c r="A1421" s="3">
        <v>341.58</v>
      </c>
      <c r="B1421" s="3">
        <f>A1421-317.63</f>
        <v>23.94999999999999</v>
      </c>
      <c r="C1421" s="3">
        <v>10.34870272708259</v>
      </c>
      <c r="D1421" s="4"/>
      <c r="E1421" s="4"/>
    </row>
    <row r="1422" ht="16" customHeight="1">
      <c r="A1422" s="3">
        <v>341.6</v>
      </c>
      <c r="B1422" s="3">
        <f>A1422-317.63</f>
        <v>23.96999999999997</v>
      </c>
      <c r="C1422" s="3">
        <v>10.34920666916958</v>
      </c>
      <c r="D1422" s="4"/>
      <c r="E1422" s="4"/>
    </row>
    <row r="1423" ht="16" customHeight="1">
      <c r="A1423" s="3">
        <v>341.61</v>
      </c>
      <c r="B1423" s="3">
        <f>A1423-317.63</f>
        <v>23.97999999999996</v>
      </c>
      <c r="C1423" s="3">
        <v>10.34945864021306</v>
      </c>
      <c r="D1423" s="4"/>
      <c r="E1423" s="4"/>
    </row>
    <row r="1424" ht="16" customHeight="1">
      <c r="A1424" s="3">
        <v>341.63</v>
      </c>
      <c r="B1424" s="3">
        <f>A1424-317.63</f>
        <v>24</v>
      </c>
      <c r="C1424" s="3">
        <v>10.35021455334353</v>
      </c>
      <c r="D1424" s="4"/>
      <c r="E1424" s="4"/>
    </row>
    <row r="1425" ht="16" customHeight="1">
      <c r="A1425" s="3">
        <v>341.65</v>
      </c>
      <c r="B1425" s="3">
        <f>A1425-317.63</f>
        <v>24.01999999999998</v>
      </c>
      <c r="C1425" s="3">
        <v>10.35071849543051</v>
      </c>
      <c r="D1425" s="4"/>
      <c r="E1425" s="4"/>
    </row>
    <row r="1426" ht="16" customHeight="1">
      <c r="A1426" s="3">
        <v>341.66</v>
      </c>
      <c r="B1426" s="3">
        <f>A1426-317.63</f>
        <v>24.02999999999997</v>
      </c>
      <c r="C1426" s="3">
        <v>10.35147440856096</v>
      </c>
      <c r="D1426" s="4"/>
      <c r="E1426" s="4"/>
    </row>
    <row r="1427" ht="16" customHeight="1">
      <c r="A1427" s="3">
        <v>341.68</v>
      </c>
      <c r="B1427" s="3">
        <f>A1427-317.63</f>
        <v>24.05000000000001</v>
      </c>
      <c r="C1427" s="3">
        <v>10.35197835064793</v>
      </c>
      <c r="D1427" s="4"/>
      <c r="E1427" s="4"/>
    </row>
    <row r="1428" ht="16" customHeight="1">
      <c r="A1428" s="3">
        <v>341.7</v>
      </c>
      <c r="B1428" s="3">
        <f>A1428-317.63</f>
        <v>24.06999999999999</v>
      </c>
      <c r="C1428" s="3">
        <v>10.3527342637784</v>
      </c>
      <c r="D1428" s="4"/>
      <c r="E1428" s="4"/>
    </row>
    <row r="1429" ht="16" customHeight="1">
      <c r="A1429" s="3">
        <v>341.71</v>
      </c>
      <c r="B1429" s="3">
        <f>A1429-317.63</f>
        <v>24.07999999999998</v>
      </c>
      <c r="C1429" s="3">
        <v>10.35323820586538</v>
      </c>
      <c r="D1429" s="4"/>
      <c r="E1429" s="4"/>
    </row>
    <row r="1430" ht="16" customHeight="1">
      <c r="A1430" s="3">
        <v>341.73</v>
      </c>
      <c r="B1430" s="3">
        <f>A1430-317.63</f>
        <v>24.09999999999997</v>
      </c>
      <c r="C1430" s="3">
        <v>10.35399411899585</v>
      </c>
      <c r="D1430" s="4"/>
      <c r="E1430" s="4"/>
    </row>
    <row r="1431" ht="16" customHeight="1">
      <c r="A1431" s="3">
        <v>341.75</v>
      </c>
      <c r="B1431" s="3">
        <f>A1431-317.63</f>
        <v>24.12</v>
      </c>
      <c r="C1431" s="3">
        <v>10.35449806108282</v>
      </c>
      <c r="D1431" s="4"/>
      <c r="E1431" s="4"/>
    </row>
    <row r="1432" ht="16" customHeight="1">
      <c r="A1432" s="3">
        <v>341.76</v>
      </c>
      <c r="B1432" s="3">
        <f>A1432-317.63</f>
        <v>24.13</v>
      </c>
      <c r="C1432" s="3">
        <v>10.35525397421327</v>
      </c>
      <c r="D1432" s="4"/>
      <c r="E1432" s="4"/>
    </row>
    <row r="1433" ht="16" customHeight="1">
      <c r="A1433" s="3">
        <v>341.78</v>
      </c>
      <c r="B1433" s="3">
        <f>A1433-317.63</f>
        <v>24.14999999999998</v>
      </c>
      <c r="C1433" s="3">
        <v>10.35550594525677</v>
      </c>
      <c r="D1433" s="4"/>
      <c r="E1433" s="4"/>
    </row>
    <row r="1434" ht="16" customHeight="1">
      <c r="A1434" s="3">
        <v>341.8</v>
      </c>
      <c r="B1434" s="3">
        <f>A1434-317.63</f>
        <v>24.16999999999996</v>
      </c>
      <c r="C1434" s="3">
        <v>10.35626185838722</v>
      </c>
      <c r="D1434" s="4"/>
      <c r="E1434" s="4"/>
    </row>
    <row r="1435" ht="16" customHeight="1">
      <c r="A1435" s="3">
        <v>341.81</v>
      </c>
      <c r="B1435" s="3">
        <f>A1435-317.63</f>
        <v>24.18000000000001</v>
      </c>
      <c r="C1435" s="3">
        <v>10.35676580047421</v>
      </c>
      <c r="D1435" s="4"/>
      <c r="E1435" s="4"/>
    </row>
    <row r="1436" ht="16" customHeight="1">
      <c r="A1436" s="3">
        <v>341.83</v>
      </c>
      <c r="B1436" s="3">
        <f>A1436-317.63</f>
        <v>24.19999999999999</v>
      </c>
      <c r="C1436" s="3">
        <v>10.35752171360467</v>
      </c>
      <c r="D1436" s="4"/>
      <c r="E1436" s="4"/>
    </row>
    <row r="1437" ht="16" customHeight="1">
      <c r="A1437" s="3">
        <v>341.85</v>
      </c>
      <c r="B1437" s="3">
        <f>A1437-317.63</f>
        <v>24.21999999999997</v>
      </c>
      <c r="C1437" s="3">
        <v>10.35802565569164</v>
      </c>
      <c r="D1437" s="4"/>
      <c r="E1437" s="4"/>
    </row>
    <row r="1438" ht="16" customHeight="1">
      <c r="A1438" s="3">
        <v>341.87</v>
      </c>
      <c r="B1438" s="3">
        <f>A1438-317.63</f>
        <v>24.24000000000001</v>
      </c>
      <c r="C1438" s="3">
        <v>10.35852959777861</v>
      </c>
      <c r="D1438" s="4"/>
      <c r="E1438" s="4"/>
    </row>
    <row r="1439" ht="16" customHeight="1">
      <c r="A1439" s="3">
        <v>341.88</v>
      </c>
      <c r="B1439" s="3">
        <f>A1439-317.63</f>
        <v>24.25</v>
      </c>
      <c r="C1439" s="3">
        <v>10.35928551090909</v>
      </c>
      <c r="D1439" s="4"/>
      <c r="E1439" s="4"/>
    </row>
    <row r="1440" ht="16" customHeight="1">
      <c r="A1440" s="3">
        <v>341.9</v>
      </c>
      <c r="B1440" s="3">
        <f>A1440-317.63</f>
        <v>24.26999999999998</v>
      </c>
      <c r="C1440" s="3">
        <v>10.35978945299606</v>
      </c>
      <c r="D1440" s="4"/>
      <c r="E1440" s="4"/>
    </row>
    <row r="1441" ht="16" customHeight="1">
      <c r="A1441" s="3">
        <v>341.92</v>
      </c>
      <c r="B1441" s="3">
        <f>A1441-317.63</f>
        <v>24.28999999999996</v>
      </c>
      <c r="C1441" s="3">
        <v>10.36054536612653</v>
      </c>
      <c r="D1441" s="4"/>
      <c r="E1441" s="4"/>
    </row>
    <row r="1442" ht="16" customHeight="1">
      <c r="A1442" s="3">
        <v>341.93</v>
      </c>
      <c r="B1442" s="3">
        <f>A1442-317.63</f>
        <v>24.30000000000001</v>
      </c>
      <c r="C1442" s="3">
        <v>10.3610493082135</v>
      </c>
      <c r="D1442" s="4"/>
      <c r="E1442" s="4"/>
    </row>
    <row r="1443" ht="16" customHeight="1">
      <c r="A1443" s="3">
        <v>341.95</v>
      </c>
      <c r="B1443" s="3">
        <f>A1443-317.63</f>
        <v>24.31999999999999</v>
      </c>
      <c r="C1443" s="3">
        <v>10.36180522134396</v>
      </c>
      <c r="D1443" s="4"/>
      <c r="E1443" s="4"/>
    </row>
    <row r="1444" ht="16" customHeight="1">
      <c r="A1444" s="3">
        <v>341.97</v>
      </c>
      <c r="B1444" s="3">
        <f>A1444-317.63</f>
        <v>24.33999999999997</v>
      </c>
      <c r="C1444" s="3">
        <v>10.36230916343093</v>
      </c>
      <c r="D1444" s="4"/>
      <c r="E1444" s="4"/>
    </row>
    <row r="1445" ht="16" customHeight="1">
      <c r="A1445" s="3">
        <v>341.98</v>
      </c>
      <c r="B1445" s="3">
        <f>A1445-317.63</f>
        <v>24.34999999999997</v>
      </c>
      <c r="C1445" s="3">
        <v>10.3628131055179</v>
      </c>
      <c r="D1445" s="4"/>
      <c r="E1445" s="4"/>
    </row>
    <row r="1446" ht="16" customHeight="1">
      <c r="A1446" s="3">
        <v>342</v>
      </c>
      <c r="B1446" s="3">
        <f>A1446-317.63</f>
        <v>24.37</v>
      </c>
      <c r="C1446" s="3">
        <v>10.36331704760488</v>
      </c>
      <c r="D1446" s="4"/>
      <c r="E1446" s="4"/>
    </row>
    <row r="1447" ht="16" customHeight="1">
      <c r="A1447" s="3">
        <v>342.02</v>
      </c>
      <c r="B1447" s="3">
        <f>A1447-317.63</f>
        <v>24.38999999999999</v>
      </c>
      <c r="C1447" s="3">
        <v>10.36407296073535</v>
      </c>
      <c r="D1447" s="4"/>
      <c r="E1447" s="4"/>
    </row>
    <row r="1448" ht="16" customHeight="1">
      <c r="A1448" s="3">
        <v>342.03</v>
      </c>
      <c r="B1448" s="3">
        <f>A1448-317.63</f>
        <v>24.39999999999998</v>
      </c>
      <c r="C1448" s="3">
        <v>10.36457690282232</v>
      </c>
      <c r="D1448" s="4"/>
      <c r="E1448" s="4"/>
    </row>
    <row r="1449" ht="16" customHeight="1">
      <c r="A1449" s="3">
        <v>342.05</v>
      </c>
      <c r="B1449" s="3">
        <f>A1449-317.63</f>
        <v>24.41999999999996</v>
      </c>
      <c r="C1449" s="3">
        <v>10.36533281595279</v>
      </c>
      <c r="D1449" s="4"/>
      <c r="E1449" s="4"/>
    </row>
    <row r="1450" ht="16" customHeight="1">
      <c r="A1450" s="3">
        <v>342.07</v>
      </c>
      <c r="B1450" s="3">
        <f>A1450-317.63</f>
        <v>24.44</v>
      </c>
      <c r="C1450" s="3">
        <v>10.36583675803977</v>
      </c>
      <c r="D1450" s="4"/>
      <c r="E1450" s="4"/>
    </row>
    <row r="1451" ht="16" customHeight="1">
      <c r="A1451" s="3">
        <v>342.08</v>
      </c>
      <c r="B1451" s="3">
        <f>A1451-317.63</f>
        <v>24.44999999999999</v>
      </c>
      <c r="C1451" s="3">
        <v>10.36634070012674</v>
      </c>
      <c r="D1451" s="4"/>
      <c r="E1451" s="4"/>
    </row>
    <row r="1452" ht="16" customHeight="1">
      <c r="A1452" s="3">
        <v>342.1</v>
      </c>
      <c r="B1452" s="3">
        <f>A1452-317.63</f>
        <v>24.46999999999997</v>
      </c>
      <c r="C1452" s="3">
        <v>10.36709661325719</v>
      </c>
      <c r="D1452" s="4"/>
      <c r="E1452" s="4"/>
    </row>
    <row r="1453" ht="16" customHeight="1">
      <c r="A1453" s="3">
        <v>342.12</v>
      </c>
      <c r="B1453" s="3">
        <f>A1453-317.63</f>
        <v>24.49000000000001</v>
      </c>
      <c r="C1453" s="3">
        <v>10.36760055534417</v>
      </c>
      <c r="D1453" s="4"/>
      <c r="E1453" s="4"/>
    </row>
    <row r="1454" ht="16" customHeight="1">
      <c r="A1454" s="3">
        <v>342.13</v>
      </c>
      <c r="B1454" s="3">
        <f>A1454-317.63</f>
        <v>24.5</v>
      </c>
      <c r="C1454" s="3">
        <v>10.36835646847464</v>
      </c>
      <c r="D1454" s="4"/>
      <c r="E1454" s="4"/>
    </row>
    <row r="1455" ht="16" customHeight="1">
      <c r="A1455" s="3">
        <v>342.15</v>
      </c>
      <c r="B1455" s="3">
        <f>A1455-317.63</f>
        <v>24.51999999999998</v>
      </c>
      <c r="C1455" s="3">
        <v>10.36886041056161</v>
      </c>
      <c r="D1455" s="4"/>
      <c r="E1455" s="4"/>
    </row>
    <row r="1456" ht="16" customHeight="1">
      <c r="A1456" s="3">
        <v>342.17</v>
      </c>
      <c r="B1456" s="3">
        <f>A1456-317.63</f>
        <v>24.53999999999996</v>
      </c>
      <c r="C1456" s="3">
        <v>10.36911238160511</v>
      </c>
      <c r="D1456" s="4"/>
      <c r="E1456" s="4"/>
    </row>
    <row r="1457" ht="16" customHeight="1">
      <c r="A1457" s="3">
        <v>342.19</v>
      </c>
      <c r="B1457" s="3">
        <f>A1457-317.63</f>
        <v>24.56</v>
      </c>
      <c r="C1457" s="3">
        <v>10.36986829473556</v>
      </c>
      <c r="D1457" s="4"/>
      <c r="E1457" s="4"/>
    </row>
    <row r="1458" ht="16" customHeight="1">
      <c r="A1458" s="3">
        <v>342.2</v>
      </c>
      <c r="B1458" s="3">
        <f>A1458-317.63</f>
        <v>24.56999999999999</v>
      </c>
      <c r="C1458" s="3">
        <v>10.37037223682254</v>
      </c>
      <c r="D1458" s="4"/>
      <c r="E1458" s="4"/>
    </row>
    <row r="1459" ht="16" customHeight="1">
      <c r="A1459" s="3">
        <v>342.22</v>
      </c>
      <c r="B1459" s="3">
        <f>A1459-317.63</f>
        <v>24.58999999999997</v>
      </c>
      <c r="C1459" s="3">
        <v>10.37112814995301</v>
      </c>
      <c r="D1459" s="4"/>
      <c r="E1459" s="4"/>
    </row>
    <row r="1460" ht="16" customHeight="1">
      <c r="A1460" s="3">
        <v>342.24</v>
      </c>
      <c r="B1460" s="3">
        <f>A1460-317.63</f>
        <v>24.60999999999996</v>
      </c>
      <c r="C1460" s="3">
        <v>10.37163209203998</v>
      </c>
      <c r="D1460" s="4"/>
      <c r="E1460" s="4"/>
    </row>
    <row r="1461" ht="16" customHeight="1">
      <c r="A1461" s="3">
        <v>342.25</v>
      </c>
      <c r="B1461" s="3">
        <f>A1461-317.63</f>
        <v>24.62</v>
      </c>
      <c r="C1461" s="3">
        <v>10.37238800517045</v>
      </c>
      <c r="D1461" s="4"/>
      <c r="E1461" s="4"/>
    </row>
    <row r="1462" ht="16" customHeight="1">
      <c r="A1462" s="3">
        <v>342.27</v>
      </c>
      <c r="B1462" s="3">
        <f>A1462-317.63</f>
        <v>24.63999999999999</v>
      </c>
      <c r="C1462" s="3">
        <v>10.37289194725743</v>
      </c>
      <c r="D1462" s="4"/>
      <c r="E1462" s="4"/>
    </row>
    <row r="1463" ht="16" customHeight="1">
      <c r="A1463" s="3">
        <v>342.29</v>
      </c>
      <c r="B1463" s="3">
        <f>A1463-317.63</f>
        <v>24.65999999999997</v>
      </c>
      <c r="C1463" s="3">
        <v>10.37364786038788</v>
      </c>
      <c r="D1463" s="4"/>
      <c r="E1463" s="4"/>
    </row>
    <row r="1464" ht="16" customHeight="1">
      <c r="A1464" s="3">
        <v>342.3</v>
      </c>
      <c r="B1464" s="3">
        <f>A1464-317.63</f>
        <v>24.66999999999996</v>
      </c>
      <c r="C1464" s="3">
        <v>10.37415180247485</v>
      </c>
      <c r="D1464" s="4"/>
      <c r="E1464" s="4"/>
    </row>
    <row r="1465" ht="16" customHeight="1">
      <c r="A1465" s="3">
        <v>342.32</v>
      </c>
      <c r="B1465" s="3">
        <f>A1465-317.63</f>
        <v>24.69</v>
      </c>
      <c r="C1465" s="3">
        <v>10.37490771560532</v>
      </c>
      <c r="D1465" s="4"/>
      <c r="E1465" s="4"/>
    </row>
    <row r="1466" ht="16" customHeight="1">
      <c r="A1466" s="3">
        <v>342.34</v>
      </c>
      <c r="B1466" s="3">
        <f>A1466-317.63</f>
        <v>24.70999999999998</v>
      </c>
      <c r="C1466" s="3">
        <v>10.3754116576923</v>
      </c>
      <c r="D1466" s="4"/>
      <c r="E1466" s="4"/>
    </row>
    <row r="1467" ht="16" customHeight="1">
      <c r="A1467" s="3">
        <v>342.35</v>
      </c>
      <c r="B1467" s="3">
        <f>A1467-317.63</f>
        <v>24.71999999999997</v>
      </c>
      <c r="C1467" s="3">
        <v>10.37566362873579</v>
      </c>
      <c r="D1467" s="4"/>
      <c r="E1467" s="4"/>
    </row>
    <row r="1468" ht="16" customHeight="1">
      <c r="A1468" s="3">
        <v>342.37</v>
      </c>
      <c r="B1468" s="3">
        <f>A1468-317.63</f>
        <v>24.74000000000001</v>
      </c>
      <c r="C1468" s="3">
        <v>10.37641954186624</v>
      </c>
      <c r="D1468" s="4"/>
      <c r="E1468" s="4"/>
    </row>
    <row r="1469" ht="16" customHeight="1">
      <c r="A1469" s="3">
        <v>342.39</v>
      </c>
      <c r="B1469" s="3">
        <f>A1469-317.63</f>
        <v>24.75999999999999</v>
      </c>
      <c r="C1469" s="3">
        <v>10.37692348395322</v>
      </c>
      <c r="D1469" s="4"/>
      <c r="E1469" s="4"/>
    </row>
    <row r="1470" ht="16" customHeight="1">
      <c r="A1470" s="3">
        <v>342.4</v>
      </c>
      <c r="B1470" s="3">
        <f>A1470-317.63</f>
        <v>24.76999999999998</v>
      </c>
      <c r="C1470" s="3">
        <v>10.37767939708369</v>
      </c>
      <c r="D1470" s="4"/>
      <c r="E1470" s="4"/>
    </row>
    <row r="1471" ht="16" customHeight="1">
      <c r="A1471" s="3">
        <v>342.42</v>
      </c>
      <c r="B1471" s="3">
        <f>A1471-317.63</f>
        <v>24.78999999999996</v>
      </c>
      <c r="C1471" s="3">
        <v>10.37818333917066</v>
      </c>
      <c r="D1471" s="4"/>
      <c r="E1471" s="4"/>
    </row>
    <row r="1472" ht="16" customHeight="1">
      <c r="A1472" s="3">
        <v>342.44</v>
      </c>
      <c r="B1472" s="3">
        <f>A1472-317.63</f>
        <v>24.81</v>
      </c>
      <c r="C1472" s="3">
        <v>10.37893925230112</v>
      </c>
      <c r="D1472" s="4"/>
      <c r="E1472" s="4"/>
    </row>
    <row r="1473" ht="16" customHeight="1">
      <c r="A1473" s="3">
        <v>342.46</v>
      </c>
      <c r="B1473" s="3">
        <f>A1473-317.63</f>
        <v>24.82999999999998</v>
      </c>
      <c r="C1473" s="3">
        <v>10.37944319438809</v>
      </c>
      <c r="D1473" s="4"/>
      <c r="E1473" s="4"/>
    </row>
    <row r="1474" ht="16" customHeight="1">
      <c r="A1474" s="3">
        <v>342.47</v>
      </c>
      <c r="B1474" s="3">
        <f>A1474-317.63</f>
        <v>24.83999999999997</v>
      </c>
      <c r="C1474" s="3">
        <v>10.37994713647508</v>
      </c>
      <c r="D1474" s="4"/>
      <c r="E1474" s="4"/>
    </row>
    <row r="1475" ht="16" customHeight="1">
      <c r="A1475" s="3">
        <v>342.49</v>
      </c>
      <c r="B1475" s="3">
        <f>A1475-317.63</f>
        <v>24.85999999999996</v>
      </c>
      <c r="C1475" s="3">
        <v>10.38070304960553</v>
      </c>
      <c r="D1475" s="4"/>
      <c r="E1475" s="4"/>
    </row>
    <row r="1476" ht="16" customHeight="1">
      <c r="A1476" s="3">
        <v>342.51</v>
      </c>
      <c r="B1476" s="3">
        <f>A1476-317.63</f>
        <v>24.88</v>
      </c>
      <c r="C1476" s="3">
        <v>10.38120699169251</v>
      </c>
      <c r="D1476" s="4"/>
      <c r="E1476" s="4"/>
    </row>
    <row r="1477" ht="16" customHeight="1">
      <c r="A1477" s="3">
        <v>342.52</v>
      </c>
      <c r="B1477" s="3">
        <f>A1477-317.63</f>
        <v>24.88999999999999</v>
      </c>
      <c r="C1477" s="3">
        <v>10.381458962736</v>
      </c>
      <c r="D1477" s="4"/>
      <c r="E1477" s="4"/>
    </row>
    <row r="1478" ht="16" customHeight="1">
      <c r="A1478" s="3">
        <v>342.54</v>
      </c>
      <c r="B1478" s="3">
        <f>A1478-317.63</f>
        <v>24.90999999999997</v>
      </c>
      <c r="C1478" s="3">
        <v>10.38221487586646</v>
      </c>
      <c r="D1478" s="4"/>
      <c r="E1478" s="4"/>
    </row>
    <row r="1479" ht="16" customHeight="1">
      <c r="A1479" s="3">
        <v>342.56</v>
      </c>
      <c r="B1479" s="3">
        <f>A1479-317.63</f>
        <v>24.93000000000001</v>
      </c>
      <c r="C1479" s="3">
        <v>10.38271881795343</v>
      </c>
      <c r="D1479" s="4"/>
      <c r="E1479" s="4"/>
    </row>
    <row r="1480" ht="16" customHeight="1">
      <c r="A1480" s="3">
        <v>342.57</v>
      </c>
      <c r="B1480" s="3">
        <f>A1480-317.63</f>
        <v>24.94</v>
      </c>
      <c r="C1480" s="3">
        <v>10.3834747310839</v>
      </c>
      <c r="D1480" s="4"/>
      <c r="E1480" s="4"/>
    </row>
    <row r="1481" ht="16" customHeight="1">
      <c r="A1481" s="3">
        <v>342.59</v>
      </c>
      <c r="B1481" s="3">
        <f>A1481-317.63</f>
        <v>24.95999999999998</v>
      </c>
      <c r="C1481" s="3">
        <v>10.38397867317087</v>
      </c>
      <c r="D1481" s="4"/>
      <c r="E1481" s="4"/>
    </row>
    <row r="1482" ht="16" customHeight="1">
      <c r="A1482" s="3">
        <v>342.61</v>
      </c>
      <c r="B1482" s="3">
        <f>A1482-317.63</f>
        <v>24.97999999999996</v>
      </c>
      <c r="C1482" s="3">
        <v>10.38473458630135</v>
      </c>
      <c r="D1482" s="4"/>
      <c r="E1482" s="4"/>
    </row>
    <row r="1483" ht="16" customHeight="1">
      <c r="A1483" s="3">
        <v>342.62</v>
      </c>
      <c r="B1483" s="3">
        <f>A1483-317.63</f>
        <v>24.99000000000001</v>
      </c>
      <c r="C1483" s="3">
        <v>10.38523852838832</v>
      </c>
      <c r="D1483" s="4"/>
      <c r="E1483" s="4"/>
    </row>
    <row r="1484" ht="16" customHeight="1">
      <c r="A1484" s="3">
        <v>342.64</v>
      </c>
      <c r="B1484" s="3">
        <f>A1484-317.63</f>
        <v>25.00999999999999</v>
      </c>
      <c r="C1484" s="3">
        <v>10.38574247047529</v>
      </c>
      <c r="D1484" s="4"/>
      <c r="E1484" s="4"/>
    </row>
    <row r="1485" ht="16" customHeight="1">
      <c r="A1485" s="3">
        <v>342.66</v>
      </c>
      <c r="B1485" s="3">
        <f>A1485-317.63</f>
        <v>25.02999999999997</v>
      </c>
      <c r="C1485" s="3">
        <v>10.38649838360575</v>
      </c>
      <c r="D1485" s="4"/>
      <c r="E1485" s="4"/>
    </row>
    <row r="1486" ht="16" customHeight="1">
      <c r="A1486" s="3">
        <v>342.67</v>
      </c>
      <c r="B1486" s="3">
        <f>A1486-317.63</f>
        <v>25.03999999999996</v>
      </c>
      <c r="C1486" s="3">
        <v>10.38700232569272</v>
      </c>
      <c r="D1486" s="4"/>
      <c r="E1486" s="4"/>
    </row>
    <row r="1487" ht="16" customHeight="1">
      <c r="A1487" s="3">
        <v>342.69</v>
      </c>
      <c r="B1487" s="3">
        <f>A1487-317.63</f>
        <v>25.06</v>
      </c>
      <c r="C1487" s="3">
        <v>10.38775823882319</v>
      </c>
      <c r="D1487" s="4"/>
      <c r="E1487" s="4"/>
    </row>
    <row r="1488" ht="16" customHeight="1">
      <c r="A1488" s="3">
        <v>342.71</v>
      </c>
      <c r="B1488" s="3">
        <f>A1488-317.63</f>
        <v>25.07999999999998</v>
      </c>
      <c r="C1488" s="3">
        <v>10.38801020986669</v>
      </c>
      <c r="D1488" s="4"/>
      <c r="E1488" s="4"/>
    </row>
    <row r="1489" ht="16" customHeight="1">
      <c r="A1489" s="3">
        <v>342.73</v>
      </c>
      <c r="B1489" s="3">
        <f>A1489-317.63</f>
        <v>25.09999999999997</v>
      </c>
      <c r="C1489" s="3">
        <v>10.38851415195366</v>
      </c>
      <c r="D1489" s="4"/>
      <c r="E1489" s="4"/>
    </row>
    <row r="1490" ht="16" customHeight="1">
      <c r="A1490" s="3">
        <v>342.74</v>
      </c>
      <c r="B1490" s="3">
        <f>A1490-317.63</f>
        <v>25.10999999999996</v>
      </c>
      <c r="C1490" s="3">
        <v>10.38927006508411</v>
      </c>
      <c r="D1490" s="4"/>
      <c r="E1490" s="4"/>
    </row>
    <row r="1491" ht="16" customHeight="1">
      <c r="A1491" s="3">
        <v>342.76</v>
      </c>
      <c r="B1491" s="3">
        <f>A1491-317.63</f>
        <v>25.13</v>
      </c>
      <c r="C1491" s="3">
        <v>10.38977400717109</v>
      </c>
      <c r="D1491" s="4"/>
      <c r="E1491" s="4"/>
    </row>
    <row r="1492" ht="16" customHeight="1">
      <c r="A1492" s="3">
        <v>342.78</v>
      </c>
      <c r="B1492" s="3">
        <f>A1492-317.63</f>
        <v>25.14999999999998</v>
      </c>
      <c r="C1492" s="3">
        <v>10.39052992030156</v>
      </c>
      <c r="D1492" s="4"/>
      <c r="E1492" s="4"/>
    </row>
    <row r="1493" ht="16" customHeight="1">
      <c r="A1493" s="3">
        <v>342.79</v>
      </c>
      <c r="B1493" s="3">
        <f>A1493-317.63</f>
        <v>25.15999999999997</v>
      </c>
      <c r="C1493" s="3">
        <v>10.39103386238853</v>
      </c>
      <c r="D1493" s="4"/>
      <c r="E1493" s="4"/>
    </row>
    <row r="1494" ht="16" customHeight="1">
      <c r="A1494" s="3">
        <v>342.81</v>
      </c>
      <c r="B1494" s="3">
        <f>A1494-317.63</f>
        <v>25.18000000000001</v>
      </c>
      <c r="C1494" s="3">
        <v>10.39153780447551</v>
      </c>
      <c r="D1494" s="4"/>
      <c r="E1494" s="4"/>
    </row>
    <row r="1495" ht="16" customHeight="1">
      <c r="A1495" s="3">
        <v>342.83</v>
      </c>
      <c r="B1495" s="3">
        <f>A1495-317.63</f>
        <v>25.19999999999999</v>
      </c>
      <c r="C1495" s="3">
        <v>10.39229371760598</v>
      </c>
      <c r="D1495" s="4"/>
      <c r="E1495" s="4"/>
    </row>
    <row r="1496" ht="16" customHeight="1">
      <c r="A1496" s="3">
        <v>342.84</v>
      </c>
      <c r="B1496" s="3">
        <f>A1496-317.63</f>
        <v>25.20999999999998</v>
      </c>
      <c r="C1496" s="3">
        <v>10.39279765969295</v>
      </c>
      <c r="D1496" s="4"/>
      <c r="E1496" s="4"/>
    </row>
    <row r="1497" ht="16" customHeight="1">
      <c r="A1497" s="3">
        <v>342.86</v>
      </c>
      <c r="B1497" s="3">
        <f>A1497-317.63</f>
        <v>25.22999999999996</v>
      </c>
      <c r="C1497" s="3">
        <v>10.39330160177992</v>
      </c>
      <c r="D1497" s="4"/>
      <c r="E1497" s="4"/>
    </row>
    <row r="1498" ht="16" customHeight="1">
      <c r="A1498" s="3">
        <v>342.88</v>
      </c>
      <c r="B1498" s="3">
        <f>A1498-317.63</f>
        <v>25.25</v>
      </c>
      <c r="C1498" s="3">
        <v>10.39405751491038</v>
      </c>
      <c r="D1498" s="4"/>
      <c r="E1498" s="4"/>
    </row>
    <row r="1499" ht="16" customHeight="1">
      <c r="A1499" s="3">
        <v>342.89</v>
      </c>
      <c r="B1499" s="3">
        <f>A1499-317.63</f>
        <v>25.25999999999999</v>
      </c>
      <c r="C1499" s="3">
        <v>10.39430948595387</v>
      </c>
      <c r="D1499" s="4"/>
      <c r="E1499" s="4"/>
    </row>
    <row r="1500" ht="16" customHeight="1">
      <c r="A1500" s="3">
        <v>342.91</v>
      </c>
      <c r="B1500" s="3">
        <f>A1500-317.63</f>
        <v>25.27999999999997</v>
      </c>
      <c r="C1500" s="3">
        <v>10.39481342804085</v>
      </c>
      <c r="D1500" s="4"/>
      <c r="E1500" s="4"/>
    </row>
    <row r="1501" ht="16" customHeight="1">
      <c r="A1501" s="3">
        <v>342.93</v>
      </c>
      <c r="B1501" s="3">
        <f>A1501-317.63</f>
        <v>25.30000000000001</v>
      </c>
      <c r="C1501" s="3">
        <v>10.39556934117132</v>
      </c>
      <c r="D1501" s="4"/>
      <c r="E1501" s="4"/>
    </row>
    <row r="1502" ht="16" customHeight="1">
      <c r="A1502" s="3">
        <v>342.94</v>
      </c>
      <c r="B1502" s="3">
        <f>A1502-317.63</f>
        <v>25.31</v>
      </c>
      <c r="C1502" s="3">
        <v>10.39607328325829</v>
      </c>
      <c r="D1502" s="4"/>
      <c r="E1502" s="4"/>
    </row>
    <row r="1503" ht="16" customHeight="1">
      <c r="A1503" s="3">
        <v>342.96</v>
      </c>
      <c r="B1503" s="3">
        <f>A1503-317.63</f>
        <v>25.32999999999998</v>
      </c>
      <c r="C1503" s="3">
        <v>10.39657722534526</v>
      </c>
      <c r="D1503" s="4"/>
      <c r="E1503" s="4"/>
    </row>
    <row r="1504" ht="16" customHeight="1">
      <c r="A1504" s="3">
        <v>342.98</v>
      </c>
      <c r="B1504" s="3">
        <f>A1504-317.63</f>
        <v>25.34999999999997</v>
      </c>
      <c r="C1504" s="3">
        <v>10.39733313847572</v>
      </c>
      <c r="D1504" s="4"/>
      <c r="E1504" s="4"/>
    </row>
    <row r="1505" ht="16" customHeight="1">
      <c r="A1505" s="3">
        <v>342.99</v>
      </c>
      <c r="B1505" s="3">
        <f>A1505-317.63</f>
        <v>25.35999999999996</v>
      </c>
      <c r="C1505" s="3">
        <v>10.39783708056269</v>
      </c>
      <c r="D1505" s="4"/>
      <c r="E1505" s="4"/>
    </row>
    <row r="1506" ht="16" customHeight="1">
      <c r="A1506" s="3">
        <v>343.01</v>
      </c>
      <c r="B1506" s="3">
        <f>A1506-317.63</f>
        <v>25.38</v>
      </c>
      <c r="C1506" s="3">
        <v>10.39859299369316</v>
      </c>
      <c r="D1506" s="4"/>
      <c r="E1506" s="4"/>
    </row>
    <row r="1507" ht="16" customHeight="1">
      <c r="A1507" s="3">
        <v>343.03</v>
      </c>
      <c r="B1507" s="3">
        <f>A1507-317.63</f>
        <v>25.39999999999998</v>
      </c>
      <c r="C1507" s="3">
        <v>10.39909693578014</v>
      </c>
      <c r="D1507" s="4"/>
      <c r="E1507" s="4"/>
    </row>
    <row r="1508" ht="16" customHeight="1">
      <c r="A1508" s="3">
        <v>343.05</v>
      </c>
      <c r="B1508" s="3">
        <f>A1508-317.63</f>
        <v>25.41999999999996</v>
      </c>
      <c r="C1508" s="3">
        <v>10.39960087786711</v>
      </c>
      <c r="D1508" s="4"/>
      <c r="E1508" s="4"/>
    </row>
    <row r="1509" ht="16" customHeight="1">
      <c r="A1509" s="3">
        <v>343.06</v>
      </c>
      <c r="B1509" s="3">
        <f>A1509-317.63</f>
        <v>25.43000000000001</v>
      </c>
      <c r="C1509" s="3">
        <v>10.40035679099758</v>
      </c>
      <c r="D1509" s="4"/>
      <c r="E1509" s="4"/>
    </row>
    <row r="1510" ht="16" customHeight="1">
      <c r="A1510" s="3">
        <v>343.08</v>
      </c>
      <c r="B1510" s="3">
        <f>A1510-317.63</f>
        <v>25.44999999999999</v>
      </c>
      <c r="C1510" s="3">
        <v>10.40060876204106</v>
      </c>
      <c r="D1510" s="4"/>
      <c r="E1510" s="4"/>
    </row>
    <row r="1511" ht="16" customHeight="1">
      <c r="A1511" s="3">
        <v>343.1</v>
      </c>
      <c r="B1511" s="3">
        <f>A1511-317.63</f>
        <v>25.46999999999997</v>
      </c>
      <c r="C1511" s="3">
        <v>10.40111270412803</v>
      </c>
      <c r="D1511" s="4"/>
      <c r="E1511" s="4"/>
    </row>
    <row r="1512" ht="16" customHeight="1">
      <c r="A1512" s="3">
        <v>343.11</v>
      </c>
      <c r="B1512" s="3">
        <f>A1512-317.63</f>
        <v>25.47999999999996</v>
      </c>
      <c r="C1512" s="3">
        <v>10.4018686172585</v>
      </c>
      <c r="D1512" s="4"/>
      <c r="E1512" s="4"/>
    </row>
    <row r="1513" ht="16" customHeight="1">
      <c r="A1513" s="3">
        <v>343.13</v>
      </c>
      <c r="B1513" s="3">
        <f>A1513-317.63</f>
        <v>25.5</v>
      </c>
      <c r="C1513" s="3">
        <v>10.40237255934548</v>
      </c>
      <c r="D1513" s="4"/>
      <c r="E1513" s="4"/>
    </row>
    <row r="1514" ht="16" customHeight="1">
      <c r="A1514" s="3">
        <v>343.15</v>
      </c>
      <c r="B1514" s="3">
        <f>A1514-317.63</f>
        <v>25.51999999999998</v>
      </c>
      <c r="C1514" s="3">
        <v>10.40312847247595</v>
      </c>
      <c r="D1514" s="4"/>
      <c r="E1514" s="4"/>
    </row>
    <row r="1515" ht="16" customHeight="1">
      <c r="A1515" s="3">
        <v>343.16</v>
      </c>
      <c r="B1515" s="3">
        <f>A1515-317.63</f>
        <v>25.52999999999997</v>
      </c>
      <c r="C1515" s="3">
        <v>10.40363241456292</v>
      </c>
      <c r="D1515" s="4"/>
      <c r="E1515" s="4"/>
    </row>
    <row r="1516" ht="16" customHeight="1">
      <c r="A1516" s="3">
        <v>343.18</v>
      </c>
      <c r="B1516" s="3">
        <f>A1516-317.63</f>
        <v>25.55000000000001</v>
      </c>
      <c r="C1516" s="3">
        <v>10.4041363566499</v>
      </c>
      <c r="D1516" s="4"/>
      <c r="E1516" s="4"/>
    </row>
    <row r="1517" ht="16" customHeight="1">
      <c r="A1517" s="3">
        <v>343.2</v>
      </c>
      <c r="B1517" s="3">
        <f>A1517-317.63</f>
        <v>25.56999999999999</v>
      </c>
      <c r="C1517" s="3">
        <v>10.40489226978035</v>
      </c>
      <c r="D1517" s="4"/>
      <c r="E1517" s="4"/>
    </row>
    <row r="1518" ht="16" customHeight="1">
      <c r="A1518" s="3">
        <v>343.21</v>
      </c>
      <c r="B1518" s="3">
        <f>A1518-317.63</f>
        <v>25.57999999999998</v>
      </c>
      <c r="C1518" s="3">
        <v>10.40539621186732</v>
      </c>
      <c r="D1518" s="4"/>
      <c r="E1518" s="4"/>
    </row>
    <row r="1519" ht="16" customHeight="1">
      <c r="A1519" s="3">
        <v>343.23</v>
      </c>
      <c r="B1519" s="3">
        <f>A1519-317.63</f>
        <v>25.59999999999997</v>
      </c>
      <c r="C1519" s="3">
        <v>10.4059001539543</v>
      </c>
      <c r="D1519" s="4"/>
      <c r="E1519" s="4"/>
    </row>
    <row r="1520" ht="16" customHeight="1">
      <c r="A1520" s="3">
        <v>343.25</v>
      </c>
      <c r="B1520" s="3">
        <f>A1520-317.63</f>
        <v>25.62</v>
      </c>
      <c r="C1520" s="3">
        <v>10.40665606708477</v>
      </c>
      <c r="D1520" s="4"/>
      <c r="E1520" s="4"/>
    </row>
    <row r="1521" ht="16" customHeight="1">
      <c r="A1521" s="3">
        <v>343.26</v>
      </c>
      <c r="B1521" s="3">
        <f>A1521-317.63</f>
        <v>25.63</v>
      </c>
      <c r="C1521" s="3">
        <v>10.40716000917174</v>
      </c>
      <c r="D1521" s="4"/>
      <c r="E1521" s="4"/>
    </row>
    <row r="1522" ht="16" customHeight="1">
      <c r="A1522" s="3">
        <v>343.28</v>
      </c>
      <c r="B1522" s="3">
        <f>A1522-317.63</f>
        <v>25.64999999999998</v>
      </c>
      <c r="C1522" s="3">
        <v>10.40741198021524</v>
      </c>
      <c r="D1522" s="4"/>
      <c r="E1522" s="4"/>
    </row>
    <row r="1523" ht="16" customHeight="1">
      <c r="A1523" s="3">
        <v>343.3</v>
      </c>
      <c r="B1523" s="3">
        <f>A1523-317.63</f>
        <v>25.66999999999996</v>
      </c>
      <c r="C1523" s="3">
        <v>10.40816789334569</v>
      </c>
      <c r="D1523" s="4"/>
      <c r="E1523" s="4"/>
    </row>
    <row r="1524" ht="16" customHeight="1">
      <c r="A1524" s="3">
        <v>343.32</v>
      </c>
      <c r="B1524" s="3">
        <f>A1524-317.63</f>
        <v>25.69</v>
      </c>
      <c r="C1524" s="3">
        <v>10.40867183543266</v>
      </c>
      <c r="D1524" s="4"/>
      <c r="E1524" s="4"/>
    </row>
    <row r="1525" ht="16" customHeight="1">
      <c r="A1525" s="3">
        <v>343.33</v>
      </c>
      <c r="B1525" s="3">
        <f>A1525-317.63</f>
        <v>25.69999999999999</v>
      </c>
      <c r="C1525" s="3">
        <v>10.40942774856313</v>
      </c>
      <c r="D1525" s="4"/>
      <c r="E1525" s="4"/>
    </row>
    <row r="1526" ht="16" customHeight="1">
      <c r="A1526" s="3">
        <v>343.35</v>
      </c>
      <c r="B1526" s="3">
        <f>A1526-317.63</f>
        <v>25.71999999999997</v>
      </c>
      <c r="C1526" s="3">
        <v>10.40993169065011</v>
      </c>
      <c r="D1526" s="4"/>
      <c r="E1526" s="4"/>
    </row>
    <row r="1527" ht="16" customHeight="1">
      <c r="A1527" s="3">
        <v>343.37</v>
      </c>
      <c r="B1527" s="3">
        <f>A1527-317.63</f>
        <v>25.74000000000001</v>
      </c>
      <c r="C1527" s="3">
        <v>10.41043563273708</v>
      </c>
      <c r="D1527" s="4"/>
      <c r="E1527" s="4"/>
    </row>
    <row r="1528" ht="16" customHeight="1">
      <c r="A1528" s="3">
        <v>343.38</v>
      </c>
      <c r="B1528" s="3">
        <f>A1528-317.63</f>
        <v>25.75</v>
      </c>
      <c r="C1528" s="3">
        <v>10.41119154586755</v>
      </c>
      <c r="D1528" s="4"/>
      <c r="E1528" s="4"/>
    </row>
    <row r="1529" ht="16" customHeight="1">
      <c r="A1529" s="3">
        <v>343.4</v>
      </c>
      <c r="B1529" s="3">
        <f>A1529-317.63</f>
        <v>25.76999999999998</v>
      </c>
      <c r="C1529" s="3">
        <v>10.41169548795453</v>
      </c>
      <c r="D1529" s="4"/>
      <c r="E1529" s="4"/>
    </row>
    <row r="1530" ht="16" customHeight="1">
      <c r="A1530" s="3">
        <v>343.42</v>
      </c>
      <c r="B1530" s="3">
        <f>A1530-317.63</f>
        <v>25.78999999999996</v>
      </c>
      <c r="C1530" s="3">
        <v>10.4121994300415</v>
      </c>
      <c r="D1530" s="4"/>
      <c r="E1530" s="4"/>
    </row>
    <row r="1531" ht="16" customHeight="1">
      <c r="A1531" s="3">
        <v>343.43</v>
      </c>
      <c r="B1531" s="3">
        <f>A1531-317.63</f>
        <v>25.80000000000001</v>
      </c>
      <c r="C1531" s="3">
        <v>10.41295534317195</v>
      </c>
      <c r="D1531" s="4"/>
      <c r="E1531" s="4"/>
    </row>
    <row r="1532" ht="16" customHeight="1">
      <c r="A1532" s="3">
        <v>343.45</v>
      </c>
      <c r="B1532" s="3">
        <f>A1532-317.63</f>
        <v>25.81999999999999</v>
      </c>
      <c r="C1532" s="3">
        <v>10.41320731421545</v>
      </c>
      <c r="D1532" s="4"/>
      <c r="E1532" s="4"/>
    </row>
    <row r="1533" ht="16" customHeight="1">
      <c r="A1533" s="3">
        <v>343.47</v>
      </c>
      <c r="B1533" s="3">
        <f>A1533-317.63</f>
        <v>25.83999999999997</v>
      </c>
      <c r="C1533" s="3">
        <v>10.41371125630242</v>
      </c>
      <c r="D1533" s="4"/>
      <c r="E1533" s="4"/>
    </row>
    <row r="1534" ht="16" customHeight="1">
      <c r="A1534" s="3">
        <v>343.48</v>
      </c>
      <c r="B1534" s="3">
        <f>A1534-317.63</f>
        <v>25.84999999999997</v>
      </c>
      <c r="C1534" s="3">
        <v>10.4142151983894</v>
      </c>
      <c r="D1534" s="4"/>
      <c r="E1534" s="4"/>
    </row>
    <row r="1535" ht="16" customHeight="1">
      <c r="A1535" s="3">
        <v>343.5</v>
      </c>
      <c r="B1535" s="3">
        <f>A1535-317.63</f>
        <v>25.87</v>
      </c>
      <c r="C1535" s="3">
        <v>10.41497111151987</v>
      </c>
      <c r="D1535" s="4"/>
      <c r="E1535" s="4"/>
    </row>
    <row r="1536" ht="16" customHeight="1">
      <c r="A1536" s="3">
        <v>343.52</v>
      </c>
      <c r="B1536" s="3">
        <f>A1536-317.63</f>
        <v>25.88999999999999</v>
      </c>
      <c r="C1536" s="3">
        <v>10.41547505360684</v>
      </c>
      <c r="D1536" s="4"/>
      <c r="E1536" s="4"/>
    </row>
    <row r="1537" ht="16" customHeight="1">
      <c r="A1537" s="3">
        <v>343.53</v>
      </c>
      <c r="B1537" s="3">
        <f>A1537-317.63</f>
        <v>25.89999999999998</v>
      </c>
      <c r="C1537" s="3">
        <v>10.41597899569382</v>
      </c>
      <c r="D1537" s="4"/>
      <c r="E1537" s="4"/>
    </row>
    <row r="1538" ht="16" customHeight="1">
      <c r="A1538" s="3">
        <v>343.55</v>
      </c>
      <c r="B1538" s="3">
        <f>A1538-317.63</f>
        <v>25.91999999999996</v>
      </c>
      <c r="C1538" s="3">
        <v>10.41673490882427</v>
      </c>
      <c r="D1538" s="4"/>
      <c r="E1538" s="4"/>
    </row>
    <row r="1539" ht="16" customHeight="1">
      <c r="A1539" s="3">
        <v>343.57</v>
      </c>
      <c r="B1539" s="3">
        <f>A1539-317.63</f>
        <v>25.94</v>
      </c>
      <c r="C1539" s="3">
        <v>10.41723885091124</v>
      </c>
      <c r="D1539" s="4"/>
      <c r="E1539" s="4"/>
    </row>
    <row r="1540" ht="16" customHeight="1">
      <c r="A1540" s="3">
        <v>343.58</v>
      </c>
      <c r="B1540" s="3">
        <f>A1540-317.63</f>
        <v>25.94999999999999</v>
      </c>
      <c r="C1540" s="3">
        <v>10.41774279299822</v>
      </c>
      <c r="D1540" s="4"/>
      <c r="E1540" s="4"/>
    </row>
    <row r="1541" ht="16" customHeight="1">
      <c r="A1541" s="3">
        <v>343.6</v>
      </c>
      <c r="B1541" s="3">
        <f>A1541-317.63</f>
        <v>25.96999999999997</v>
      </c>
      <c r="C1541" s="3">
        <v>10.41849870612869</v>
      </c>
      <c r="D1541" s="4"/>
      <c r="E1541" s="4"/>
    </row>
    <row r="1542" ht="16" customHeight="1">
      <c r="A1542" s="3">
        <v>343.62</v>
      </c>
      <c r="B1542" s="3">
        <f>A1542-317.63</f>
        <v>25.99000000000001</v>
      </c>
      <c r="C1542" s="3">
        <v>10.41900264821566</v>
      </c>
      <c r="D1542" s="4"/>
      <c r="E1542" s="4"/>
    </row>
    <row r="1543" ht="16" customHeight="1">
      <c r="A1543" s="3">
        <v>343.64</v>
      </c>
      <c r="B1543" s="3">
        <f>A1543-317.63</f>
        <v>26.00999999999999</v>
      </c>
      <c r="C1543" s="3">
        <v>10.41950659030264</v>
      </c>
      <c r="D1543" s="4"/>
      <c r="E1543" s="4"/>
    </row>
    <row r="1544" ht="16" customHeight="1">
      <c r="A1544" s="3">
        <v>343.65</v>
      </c>
      <c r="B1544" s="3">
        <f>A1544-317.63</f>
        <v>26.01999999999998</v>
      </c>
      <c r="C1544" s="3">
        <v>10.42001053238961</v>
      </c>
      <c r="D1544" s="4"/>
      <c r="E1544" s="4"/>
    </row>
    <row r="1545" ht="16" customHeight="1">
      <c r="A1545" s="3">
        <v>343.67</v>
      </c>
      <c r="B1545" s="3">
        <f>A1545-317.63</f>
        <v>26.03999999999996</v>
      </c>
      <c r="C1545" s="3">
        <v>10.42051447447658</v>
      </c>
      <c r="D1545" s="4"/>
      <c r="E1545" s="4"/>
    </row>
    <row r="1546" ht="16" customHeight="1">
      <c r="A1546" s="3">
        <v>343.69</v>
      </c>
      <c r="B1546" s="3">
        <f>A1546-317.63</f>
        <v>26.06</v>
      </c>
      <c r="C1546" s="3">
        <v>10.42101841656356</v>
      </c>
      <c r="D1546" s="4"/>
      <c r="E1546" s="4"/>
    </row>
    <row r="1547" ht="16" customHeight="1">
      <c r="A1547" s="3">
        <v>343.7</v>
      </c>
      <c r="B1547" s="3">
        <f>A1547-317.63</f>
        <v>26.06999999999999</v>
      </c>
      <c r="C1547" s="3">
        <v>10.42177432969403</v>
      </c>
      <c r="D1547" s="4"/>
      <c r="E1547" s="4"/>
    </row>
    <row r="1548" ht="16" customHeight="1">
      <c r="A1548" s="3">
        <v>343.72</v>
      </c>
      <c r="B1548" s="3">
        <f>A1548-317.63</f>
        <v>26.08999999999997</v>
      </c>
      <c r="C1548" s="3">
        <v>10.422278271781</v>
      </c>
      <c r="D1548" s="4"/>
      <c r="E1548" s="4"/>
    </row>
    <row r="1549" ht="16" customHeight="1">
      <c r="A1549" s="3">
        <v>343.74</v>
      </c>
      <c r="B1549" s="3">
        <f>A1549-317.63</f>
        <v>26.10999999999996</v>
      </c>
      <c r="C1549" s="3">
        <v>10.42278221386798</v>
      </c>
      <c r="D1549" s="4"/>
      <c r="E1549" s="4"/>
    </row>
    <row r="1550" ht="16" customHeight="1">
      <c r="A1550" s="3">
        <v>343.75</v>
      </c>
      <c r="B1550" s="3">
        <f>A1550-317.63</f>
        <v>26.12</v>
      </c>
      <c r="C1550" s="3">
        <v>10.42353812699845</v>
      </c>
      <c r="D1550" s="4"/>
      <c r="E1550" s="4"/>
    </row>
    <row r="1551" ht="16" customHeight="1">
      <c r="A1551" s="3">
        <v>343.77</v>
      </c>
      <c r="B1551" s="3">
        <f>A1551-317.63</f>
        <v>26.13999999999999</v>
      </c>
      <c r="C1551" s="3">
        <v>10.42404206908542</v>
      </c>
      <c r="D1551" s="4"/>
      <c r="E1551" s="4"/>
    </row>
    <row r="1552" ht="16" customHeight="1">
      <c r="A1552" s="3">
        <v>343.79</v>
      </c>
      <c r="B1552" s="3">
        <f>A1552-317.63</f>
        <v>26.15999999999997</v>
      </c>
      <c r="C1552" s="3">
        <v>10.4245460111724</v>
      </c>
      <c r="D1552" s="4"/>
      <c r="E1552" s="4"/>
    </row>
    <row r="1553" ht="16" customHeight="1">
      <c r="A1553" s="3">
        <v>343.8</v>
      </c>
      <c r="B1553" s="3">
        <f>A1553-317.63</f>
        <v>26.16999999999996</v>
      </c>
      <c r="C1553" s="3">
        <v>10.42530192430285</v>
      </c>
      <c r="D1553" s="4"/>
      <c r="E1553" s="4"/>
    </row>
    <row r="1554" ht="16" customHeight="1">
      <c r="A1554" s="3">
        <v>343.82</v>
      </c>
      <c r="B1554" s="3">
        <f>A1554-317.63</f>
        <v>26.19</v>
      </c>
      <c r="C1554" s="3">
        <v>10.42580586638984</v>
      </c>
      <c r="D1554" s="4"/>
      <c r="E1554" s="4"/>
    </row>
    <row r="1555" ht="16" customHeight="1">
      <c r="A1555" s="3">
        <v>343.84</v>
      </c>
      <c r="B1555" s="3">
        <f>A1555-317.63</f>
        <v>26.20999999999998</v>
      </c>
      <c r="C1555" s="3">
        <v>10.42605783743332</v>
      </c>
      <c r="D1555" s="4"/>
      <c r="E1555" s="4"/>
    </row>
    <row r="1556" ht="16" customHeight="1">
      <c r="A1556" s="3">
        <v>343.85</v>
      </c>
      <c r="B1556" s="3">
        <f>A1556-317.63</f>
        <v>26.21999999999997</v>
      </c>
      <c r="C1556" s="3">
        <v>10.42681375056379</v>
      </c>
      <c r="D1556" s="4"/>
      <c r="E1556" s="4"/>
    </row>
    <row r="1557" ht="16" customHeight="1">
      <c r="A1557" s="3">
        <v>343.87</v>
      </c>
      <c r="B1557" s="3">
        <f>A1557-317.63</f>
        <v>26.24000000000001</v>
      </c>
      <c r="C1557" s="3">
        <v>10.42731769265076</v>
      </c>
      <c r="D1557" s="4"/>
      <c r="E1557" s="4"/>
    </row>
    <row r="1558" ht="16" customHeight="1">
      <c r="A1558" s="3">
        <v>343.89</v>
      </c>
      <c r="B1558" s="3">
        <f>A1558-317.63</f>
        <v>26.25999999999999</v>
      </c>
      <c r="C1558" s="3">
        <v>10.42782163473774</v>
      </c>
      <c r="D1558" s="4"/>
      <c r="E1558" s="4"/>
    </row>
    <row r="1559" ht="16" customHeight="1">
      <c r="A1559" s="3">
        <v>343.91</v>
      </c>
      <c r="B1559" s="3">
        <f>A1559-317.63</f>
        <v>26.27999999999997</v>
      </c>
      <c r="C1559" s="3">
        <v>10.42832557682471</v>
      </c>
      <c r="D1559" s="4"/>
      <c r="E1559" s="4"/>
    </row>
    <row r="1560" ht="16" customHeight="1">
      <c r="A1560" s="3">
        <v>343.92</v>
      </c>
      <c r="B1560" s="3">
        <f>A1560-317.63</f>
        <v>26.28999999999996</v>
      </c>
      <c r="C1560" s="3">
        <v>10.42908148995516</v>
      </c>
      <c r="D1560" s="4"/>
      <c r="E1560" s="4"/>
    </row>
    <row r="1561" ht="16" customHeight="1">
      <c r="A1561" s="3">
        <v>343.94</v>
      </c>
      <c r="B1561" s="3">
        <f>A1561-317.63</f>
        <v>26.31</v>
      </c>
      <c r="C1561" s="3">
        <v>10.42958543204216</v>
      </c>
      <c r="D1561" s="4"/>
      <c r="E1561" s="4"/>
    </row>
    <row r="1562" ht="16" customHeight="1">
      <c r="A1562" s="3">
        <v>343.96</v>
      </c>
      <c r="B1562" s="3">
        <f>A1562-317.63</f>
        <v>26.32999999999998</v>
      </c>
      <c r="C1562" s="3">
        <v>10.43008937412913</v>
      </c>
      <c r="D1562" s="4"/>
      <c r="E1562" s="4"/>
    </row>
    <row r="1563" ht="16" customHeight="1">
      <c r="A1563" s="3">
        <v>343.97</v>
      </c>
      <c r="B1563" s="3">
        <f>A1563-317.63</f>
        <v>26.33999999999997</v>
      </c>
      <c r="C1563" s="3">
        <v>10.43084528725958</v>
      </c>
      <c r="D1563" s="4"/>
      <c r="E1563" s="4"/>
    </row>
    <row r="1564" ht="16" customHeight="1">
      <c r="A1564" s="3">
        <v>343.99</v>
      </c>
      <c r="B1564" s="3">
        <f>A1564-317.63</f>
        <v>26.35999999999996</v>
      </c>
      <c r="C1564" s="3">
        <v>10.43134922934656</v>
      </c>
      <c r="D1564" s="4"/>
      <c r="E1564" s="4"/>
    </row>
    <row r="1565" ht="16" customHeight="1">
      <c r="A1565" s="3">
        <v>344.01</v>
      </c>
      <c r="B1565" s="3">
        <f>A1565-317.63</f>
        <v>26.38</v>
      </c>
      <c r="C1565" s="3">
        <v>10.43185317143353</v>
      </c>
      <c r="D1565" s="4"/>
      <c r="E1565" s="4"/>
    </row>
    <row r="1566" ht="16" customHeight="1">
      <c r="A1566" s="3">
        <v>344.02</v>
      </c>
      <c r="B1566" s="3">
        <f>A1566-317.63</f>
        <v>26.38999999999999</v>
      </c>
      <c r="C1566" s="3">
        <v>10.43210514247703</v>
      </c>
      <c r="D1566" s="4"/>
      <c r="E1566" s="4"/>
    </row>
    <row r="1567" ht="16" customHeight="1">
      <c r="A1567" s="3">
        <v>344.04</v>
      </c>
      <c r="B1567" s="3">
        <f>A1567-317.63</f>
        <v>26.40999999999997</v>
      </c>
      <c r="C1567" s="3">
        <v>10.43286105560748</v>
      </c>
      <c r="D1567" s="4"/>
      <c r="E1567" s="4"/>
    </row>
    <row r="1568" ht="16" customHeight="1">
      <c r="A1568" s="3">
        <v>344.06</v>
      </c>
      <c r="B1568" s="3">
        <f>A1568-317.63</f>
        <v>26.43000000000001</v>
      </c>
      <c r="C1568" s="3">
        <v>10.43336499769447</v>
      </c>
      <c r="D1568" s="4"/>
      <c r="E1568" s="4"/>
    </row>
    <row r="1569" ht="16" customHeight="1">
      <c r="A1569" s="3">
        <v>344.07</v>
      </c>
      <c r="B1569" s="3">
        <f>A1569-317.63</f>
        <v>26.44</v>
      </c>
      <c r="C1569" s="3">
        <v>10.43386893978145</v>
      </c>
      <c r="D1569" s="4"/>
      <c r="E1569" s="4"/>
    </row>
    <row r="1570" ht="16" customHeight="1">
      <c r="A1570" s="3">
        <v>344.09</v>
      </c>
      <c r="B1570" s="3">
        <f>A1570-317.63</f>
        <v>26.45999999999998</v>
      </c>
      <c r="C1570" s="3">
        <v>10.43437288186842</v>
      </c>
      <c r="D1570" s="4"/>
      <c r="E1570" s="4"/>
    </row>
    <row r="1571" ht="16" customHeight="1">
      <c r="A1571" s="3">
        <v>344.11</v>
      </c>
      <c r="B1571" s="3">
        <f>A1571-317.63</f>
        <v>26.47999999999996</v>
      </c>
      <c r="C1571" s="3">
        <v>10.43512879499887</v>
      </c>
      <c r="D1571" s="4"/>
      <c r="E1571" s="4"/>
    </row>
    <row r="1572" ht="16" customHeight="1">
      <c r="A1572" s="3">
        <v>344.12</v>
      </c>
      <c r="B1572" s="3">
        <f>A1572-317.63</f>
        <v>26.49000000000001</v>
      </c>
      <c r="C1572" s="3">
        <v>10.43563273708585</v>
      </c>
      <c r="D1572" s="4"/>
      <c r="E1572" s="4"/>
    </row>
    <row r="1573" ht="16" customHeight="1">
      <c r="A1573" s="3">
        <v>344.14</v>
      </c>
      <c r="B1573" s="3">
        <f>A1573-317.63</f>
        <v>26.50999999999999</v>
      </c>
      <c r="C1573" s="3">
        <v>10.43613667917282</v>
      </c>
      <c r="D1573" s="4"/>
      <c r="E1573" s="4"/>
    </row>
    <row r="1574" ht="16" customHeight="1">
      <c r="A1574" s="3">
        <v>344.16</v>
      </c>
      <c r="B1574" s="3">
        <f>A1574-317.63</f>
        <v>26.52999999999997</v>
      </c>
      <c r="C1574" s="3">
        <v>10.43689259230329</v>
      </c>
      <c r="D1574" s="4"/>
      <c r="E1574" s="4"/>
    </row>
    <row r="1575" ht="16" customHeight="1">
      <c r="A1575" s="3">
        <v>344.18</v>
      </c>
      <c r="B1575" s="3">
        <f>A1575-317.63</f>
        <v>26.55000000000001</v>
      </c>
      <c r="C1575" s="3">
        <v>10.43739653439027</v>
      </c>
      <c r="D1575" s="4"/>
      <c r="E1575" s="4"/>
    </row>
    <row r="1576" ht="16" customHeight="1">
      <c r="A1576" s="3">
        <v>344.19</v>
      </c>
      <c r="B1576" s="3">
        <f>A1576-317.63</f>
        <v>26.56</v>
      </c>
      <c r="C1576" s="3">
        <v>10.43764850543376</v>
      </c>
      <c r="D1576" s="4"/>
      <c r="E1576" s="4"/>
    </row>
    <row r="1577" ht="16" customHeight="1">
      <c r="A1577" s="3">
        <v>344.21</v>
      </c>
      <c r="B1577" s="3">
        <f>A1577-317.63</f>
        <v>26.57999999999998</v>
      </c>
      <c r="C1577" s="3">
        <v>10.43840441856421</v>
      </c>
      <c r="D1577" s="4"/>
      <c r="E1577" s="4"/>
    </row>
    <row r="1578" ht="16" customHeight="1">
      <c r="A1578" s="3">
        <v>344.23</v>
      </c>
      <c r="B1578" s="3">
        <f>A1578-317.63</f>
        <v>26.59999999999997</v>
      </c>
      <c r="C1578" s="3">
        <v>10.43890836065119</v>
      </c>
      <c r="D1578" s="4"/>
      <c r="E1578" s="4"/>
    </row>
    <row r="1579" ht="16" customHeight="1">
      <c r="A1579" s="3">
        <v>344.24</v>
      </c>
      <c r="B1579" s="3">
        <f>A1579-317.63</f>
        <v>26.60999999999996</v>
      </c>
      <c r="C1579" s="3">
        <v>10.43941230273816</v>
      </c>
      <c r="D1579" s="4"/>
      <c r="E1579" s="4"/>
    </row>
    <row r="1580" ht="16" customHeight="1">
      <c r="A1580" s="3">
        <v>344.26</v>
      </c>
      <c r="B1580" s="3">
        <f>A1580-317.63</f>
        <v>26.63</v>
      </c>
      <c r="C1580" s="3">
        <v>10.44016821586863</v>
      </c>
      <c r="D1580" s="4"/>
      <c r="E1580" s="4"/>
    </row>
    <row r="1581" ht="16" customHeight="1">
      <c r="A1581" s="3">
        <v>344.28</v>
      </c>
      <c r="B1581" s="3">
        <f>A1581-317.63</f>
        <v>26.64999999999998</v>
      </c>
      <c r="C1581" s="3">
        <v>10.44067215795561</v>
      </c>
      <c r="D1581" s="4"/>
      <c r="E1581" s="4"/>
    </row>
    <row r="1582" ht="16" customHeight="1">
      <c r="A1582" s="3">
        <v>344.29</v>
      </c>
      <c r="B1582" s="3">
        <f>A1582-317.63</f>
        <v>26.65999999999997</v>
      </c>
      <c r="C1582" s="3">
        <v>10.44117610004258</v>
      </c>
      <c r="D1582" s="4"/>
      <c r="E1582" s="4"/>
    </row>
    <row r="1583" ht="16" customHeight="1">
      <c r="A1583" s="3">
        <v>344.31</v>
      </c>
      <c r="B1583" s="3">
        <f>A1583-317.63</f>
        <v>26.68000000000001</v>
      </c>
      <c r="C1583" s="3">
        <v>10.44168004212955</v>
      </c>
      <c r="D1583" s="4"/>
      <c r="E1583" s="4"/>
    </row>
    <row r="1584" ht="16" customHeight="1">
      <c r="A1584" s="3">
        <v>344.33</v>
      </c>
      <c r="B1584" s="3">
        <f>A1584-317.63</f>
        <v>26.69999999999999</v>
      </c>
      <c r="C1584" s="3">
        <v>10.44243595526002</v>
      </c>
      <c r="D1584" s="4"/>
      <c r="E1584" s="4"/>
    </row>
    <row r="1585" ht="16" customHeight="1">
      <c r="A1585" s="3">
        <v>344.34</v>
      </c>
      <c r="B1585" s="3">
        <f>A1585-317.63</f>
        <v>26.70999999999998</v>
      </c>
      <c r="C1585" s="3">
        <v>10.442939897347</v>
      </c>
      <c r="D1585" s="4"/>
      <c r="E1585" s="4"/>
    </row>
    <row r="1586" ht="16" customHeight="1">
      <c r="A1586" s="3">
        <v>344.36</v>
      </c>
      <c r="B1586" s="3">
        <f>A1586-317.63</f>
        <v>26.72999999999996</v>
      </c>
      <c r="C1586" s="3">
        <v>10.44344383943397</v>
      </c>
      <c r="D1586" s="4"/>
      <c r="E1586" s="4"/>
    </row>
    <row r="1587" ht="16" customHeight="1">
      <c r="A1587" s="3">
        <v>344.38</v>
      </c>
      <c r="B1587" s="3">
        <f>A1587-317.63</f>
        <v>26.75</v>
      </c>
      <c r="C1587" s="3">
        <v>10.44394778152095</v>
      </c>
      <c r="D1587" s="4"/>
      <c r="E1587" s="4"/>
    </row>
    <row r="1588" ht="16" customHeight="1">
      <c r="A1588" s="3">
        <v>344.39</v>
      </c>
      <c r="B1588" s="3">
        <f>A1588-317.63</f>
        <v>26.75999999999999</v>
      </c>
      <c r="C1588" s="3">
        <v>10.44419975256442</v>
      </c>
      <c r="D1588" s="4"/>
      <c r="E1588" s="4"/>
    </row>
    <row r="1589" ht="16" customHeight="1">
      <c r="A1589" s="3">
        <v>344.41</v>
      </c>
      <c r="B1589" s="3">
        <f>A1589-317.63</f>
        <v>26.77999999999997</v>
      </c>
      <c r="C1589" s="3">
        <v>10.44495566569489</v>
      </c>
      <c r="D1589" s="4"/>
      <c r="E1589" s="4"/>
    </row>
    <row r="1590" ht="16" customHeight="1">
      <c r="A1590" s="3">
        <v>344.43</v>
      </c>
      <c r="B1590" s="3">
        <f>A1590-317.63</f>
        <v>26.80000000000001</v>
      </c>
      <c r="C1590" s="3">
        <v>10.44545960778187</v>
      </c>
      <c r="D1590" s="4"/>
      <c r="E1590" s="4"/>
    </row>
    <row r="1591" ht="16" customHeight="1">
      <c r="A1591" s="3">
        <v>344.45</v>
      </c>
      <c r="B1591" s="3">
        <f>A1591-317.63</f>
        <v>26.81999999999999</v>
      </c>
      <c r="C1591" s="3">
        <v>10.44596354986884</v>
      </c>
      <c r="D1591" s="4"/>
      <c r="E1591" s="4"/>
    </row>
    <row r="1592" ht="16" customHeight="1">
      <c r="A1592" s="3">
        <v>344.46</v>
      </c>
      <c r="B1592" s="3">
        <f>A1592-317.63</f>
        <v>26.82999999999998</v>
      </c>
      <c r="C1592" s="3">
        <v>10.44671946299931</v>
      </c>
      <c r="D1592" s="4"/>
      <c r="E1592" s="4"/>
    </row>
    <row r="1593" ht="16" customHeight="1">
      <c r="A1593" s="3">
        <v>344.48</v>
      </c>
      <c r="B1593" s="3">
        <f>A1593-317.63</f>
        <v>26.84999999999997</v>
      </c>
      <c r="C1593" s="3">
        <v>10.44722340508629</v>
      </c>
      <c r="D1593" s="4"/>
      <c r="E1593" s="4"/>
    </row>
    <row r="1594" ht="16" customHeight="1">
      <c r="A1594" s="3">
        <v>344.5</v>
      </c>
      <c r="B1594" s="3">
        <f>A1594-317.63</f>
        <v>26.87</v>
      </c>
      <c r="C1594" s="3">
        <v>10.44772734717326</v>
      </c>
      <c r="D1594" s="4"/>
      <c r="E1594" s="4"/>
    </row>
    <row r="1595" ht="16" customHeight="1">
      <c r="A1595" s="3">
        <v>344.51</v>
      </c>
      <c r="B1595" s="3">
        <f>A1595-317.63</f>
        <v>26.88</v>
      </c>
      <c r="C1595" s="3">
        <v>10.44823128926024</v>
      </c>
      <c r="D1595" s="4"/>
      <c r="E1595" s="4"/>
    </row>
    <row r="1596" ht="16" customHeight="1">
      <c r="A1596" s="3">
        <v>344.53</v>
      </c>
      <c r="B1596" s="3">
        <f>A1596-317.63</f>
        <v>26.89999999999998</v>
      </c>
      <c r="C1596" s="3">
        <v>10.44898720239071</v>
      </c>
      <c r="D1596" s="4"/>
      <c r="E1596" s="4"/>
    </row>
    <row r="1597" ht="16" customHeight="1">
      <c r="A1597" s="3">
        <v>344.55</v>
      </c>
      <c r="B1597" s="3">
        <f>A1597-317.63</f>
        <v>26.91999999999996</v>
      </c>
      <c r="C1597" s="3">
        <v>10.44949114447768</v>
      </c>
      <c r="D1597" s="4"/>
      <c r="E1597" s="4"/>
    </row>
    <row r="1598" ht="16" customHeight="1">
      <c r="A1598" s="3">
        <v>344.56</v>
      </c>
      <c r="B1598" s="3">
        <f>A1598-317.63</f>
        <v>26.93000000000001</v>
      </c>
      <c r="C1598" s="3">
        <v>10.44999508656466</v>
      </c>
      <c r="D1598" s="4"/>
      <c r="E1598" s="4"/>
    </row>
    <row r="1599" ht="16" customHeight="1">
      <c r="A1599" s="3">
        <v>344.58</v>
      </c>
      <c r="B1599" s="3">
        <f>A1599-317.63</f>
        <v>26.94999999999999</v>
      </c>
      <c r="C1599" s="3">
        <v>10.45024705760813</v>
      </c>
      <c r="D1599" s="4"/>
      <c r="E1599" s="4"/>
    </row>
    <row r="1600" ht="16" customHeight="1">
      <c r="A1600" s="3">
        <v>344.6</v>
      </c>
      <c r="B1600" s="3">
        <f>A1600-317.63</f>
        <v>26.96999999999997</v>
      </c>
      <c r="C1600" s="3">
        <v>10.4510029707386</v>
      </c>
      <c r="D1600" s="4"/>
      <c r="E1600" s="4"/>
    </row>
    <row r="1601" ht="16" customHeight="1">
      <c r="A1601" s="3">
        <v>344.61</v>
      </c>
      <c r="B1601" s="3">
        <f>A1601-317.63</f>
        <v>26.97999999999996</v>
      </c>
      <c r="C1601" s="3">
        <v>10.45150691282558</v>
      </c>
      <c r="D1601" s="4"/>
      <c r="E1601" s="4"/>
    </row>
    <row r="1602" ht="16" customHeight="1">
      <c r="A1602" s="3">
        <v>344.63</v>
      </c>
      <c r="B1602" s="3">
        <f>A1602-317.63</f>
        <v>27</v>
      </c>
      <c r="C1602" s="3">
        <v>10.45201085491255</v>
      </c>
      <c r="D1602" s="4"/>
      <c r="E1602" s="4"/>
    </row>
    <row r="1603" ht="16" customHeight="1">
      <c r="A1603" s="3">
        <v>344.65</v>
      </c>
      <c r="B1603" s="3">
        <f>A1603-317.63</f>
        <v>27.01999999999998</v>
      </c>
      <c r="C1603" s="3">
        <v>10.45251479699953</v>
      </c>
      <c r="D1603" s="4"/>
      <c r="E1603" s="4"/>
    </row>
    <row r="1604" ht="16" customHeight="1">
      <c r="A1604" s="3">
        <v>344.66</v>
      </c>
      <c r="B1604" s="3">
        <f>A1604-317.63</f>
        <v>27.02999999999997</v>
      </c>
      <c r="C1604" s="3">
        <v>10.4530187390865</v>
      </c>
      <c r="D1604" s="4"/>
      <c r="E1604" s="4"/>
    </row>
    <row r="1605" ht="16" customHeight="1">
      <c r="A1605" s="3">
        <v>344.68</v>
      </c>
      <c r="B1605" s="3">
        <f>A1605-317.63</f>
        <v>27.05000000000001</v>
      </c>
      <c r="C1605" s="3">
        <v>10.45377465221697</v>
      </c>
      <c r="D1605" s="4"/>
      <c r="E1605" s="4"/>
    </row>
    <row r="1606" ht="16" customHeight="1">
      <c r="A1606" s="3">
        <v>344.7</v>
      </c>
      <c r="B1606" s="3">
        <f>A1606-317.63</f>
        <v>27.06999999999999</v>
      </c>
      <c r="C1606" s="3">
        <v>10.45427859430395</v>
      </c>
      <c r="D1606" s="4"/>
      <c r="E1606" s="4"/>
    </row>
    <row r="1607" ht="16" customHeight="1">
      <c r="A1607" s="3">
        <v>344.72</v>
      </c>
      <c r="B1607" s="3">
        <f>A1607-317.63</f>
        <v>27.08999999999997</v>
      </c>
      <c r="C1607" s="3">
        <v>10.45478253639092</v>
      </c>
      <c r="D1607" s="4"/>
      <c r="E1607" s="4"/>
    </row>
    <row r="1608" ht="16" customHeight="1">
      <c r="A1608" s="3">
        <v>344.73</v>
      </c>
      <c r="B1608" s="3">
        <f>A1608-317.63</f>
        <v>27.09999999999997</v>
      </c>
      <c r="C1608" s="3">
        <v>10.45528647847789</v>
      </c>
      <c r="D1608" s="4"/>
      <c r="E1608" s="4"/>
    </row>
    <row r="1609" ht="16" customHeight="1">
      <c r="A1609" s="3">
        <v>344.75</v>
      </c>
      <c r="B1609" s="3">
        <f>A1609-317.63</f>
        <v>27.12</v>
      </c>
      <c r="C1609" s="3">
        <v>10.45553844952137</v>
      </c>
      <c r="D1609" s="4"/>
      <c r="E1609" s="4"/>
    </row>
    <row r="1610" ht="16" customHeight="1">
      <c r="A1610" s="3">
        <v>344.77</v>
      </c>
      <c r="B1610" s="3">
        <f>A1610-317.63</f>
        <v>27.13999999999999</v>
      </c>
      <c r="C1610" s="3">
        <v>10.45629436265184</v>
      </c>
      <c r="D1610" s="4"/>
      <c r="E1610" s="4"/>
    </row>
    <row r="1611" ht="16" customHeight="1">
      <c r="A1611" s="3">
        <v>344.78</v>
      </c>
      <c r="B1611" s="3">
        <f>A1611-317.63</f>
        <v>27.14999999999998</v>
      </c>
      <c r="C1611" s="3">
        <v>10.45679830473882</v>
      </c>
      <c r="D1611" s="4"/>
      <c r="E1611" s="4"/>
    </row>
    <row r="1612" ht="16" customHeight="1">
      <c r="A1612" s="3">
        <v>344.8</v>
      </c>
      <c r="B1612" s="3">
        <f>A1612-317.63</f>
        <v>27.16999999999996</v>
      </c>
      <c r="C1612" s="3">
        <v>10.45730224682579</v>
      </c>
      <c r="D1612" s="4"/>
      <c r="E1612" s="4"/>
    </row>
    <row r="1613" ht="16" customHeight="1">
      <c r="A1613" s="3">
        <v>344.82</v>
      </c>
      <c r="B1613" s="3">
        <f>A1613-317.63</f>
        <v>27.19</v>
      </c>
      <c r="C1613" s="3">
        <v>10.45805815995626</v>
      </c>
      <c r="D1613" s="4"/>
      <c r="E1613" s="4"/>
    </row>
    <row r="1614" ht="16" customHeight="1">
      <c r="A1614" s="3">
        <v>344.83</v>
      </c>
      <c r="B1614" s="3">
        <f>A1614-317.63</f>
        <v>27.19999999999999</v>
      </c>
      <c r="C1614" s="3">
        <v>10.45856210204323</v>
      </c>
      <c r="D1614" s="4"/>
      <c r="E1614" s="4"/>
    </row>
    <row r="1615" ht="16" customHeight="1">
      <c r="A1615" s="3">
        <v>344.85</v>
      </c>
      <c r="B1615" s="3">
        <f>A1615-317.63</f>
        <v>27.21999999999997</v>
      </c>
      <c r="C1615" s="3">
        <v>10.45906604413021</v>
      </c>
      <c r="D1615" s="4"/>
      <c r="E1615" s="4"/>
    </row>
    <row r="1616" ht="16" customHeight="1">
      <c r="A1616" s="3">
        <v>344.87</v>
      </c>
      <c r="B1616" s="3">
        <f>A1616-317.63</f>
        <v>27.24000000000001</v>
      </c>
      <c r="C1616" s="3">
        <v>10.45956998621718</v>
      </c>
      <c r="D1616" s="4"/>
      <c r="E1616" s="4"/>
    </row>
    <row r="1617" ht="16" customHeight="1">
      <c r="A1617" s="3">
        <v>344.88</v>
      </c>
      <c r="B1617" s="3">
        <f>A1617-317.63</f>
        <v>27.25</v>
      </c>
      <c r="C1617" s="3">
        <v>10.46032589934765</v>
      </c>
      <c r="D1617" s="4"/>
      <c r="E1617" s="4"/>
    </row>
    <row r="1618" ht="16" customHeight="1">
      <c r="A1618" s="3">
        <v>344.9</v>
      </c>
      <c r="B1618" s="3">
        <f>A1618-317.63</f>
        <v>27.26999999999998</v>
      </c>
      <c r="C1618" s="3">
        <v>10.46082984143463</v>
      </c>
      <c r="D1618" s="4"/>
      <c r="E1618" s="4"/>
    </row>
    <row r="1619" ht="16" customHeight="1">
      <c r="A1619" s="3">
        <v>344.92</v>
      </c>
      <c r="B1619" s="3">
        <f>A1619-317.63</f>
        <v>27.28999999999996</v>
      </c>
      <c r="C1619" s="3">
        <v>10.4613337835216</v>
      </c>
      <c r="D1619" s="4"/>
      <c r="E1619" s="4"/>
    </row>
    <row r="1620" ht="16" customHeight="1">
      <c r="A1620" s="3">
        <v>344.93</v>
      </c>
      <c r="B1620" s="3">
        <f>A1620-317.63</f>
        <v>27.30000000000001</v>
      </c>
      <c r="C1620" s="3">
        <v>10.46183772560858</v>
      </c>
      <c r="D1620" s="4"/>
      <c r="E1620" s="4"/>
    </row>
    <row r="1621" ht="16" customHeight="1">
      <c r="A1621" s="3">
        <v>344.95</v>
      </c>
      <c r="B1621" s="3">
        <f>A1621-317.63</f>
        <v>27.31999999999999</v>
      </c>
      <c r="C1621" s="3">
        <v>10.46208969665205</v>
      </c>
      <c r="D1621" s="4"/>
      <c r="E1621" s="4"/>
    </row>
    <row r="1622" ht="16" customHeight="1">
      <c r="A1622" s="3">
        <v>344.97</v>
      </c>
      <c r="B1622" s="3">
        <f>A1622-317.63</f>
        <v>27.33999999999997</v>
      </c>
      <c r="C1622" s="3">
        <v>10.46259363873903</v>
      </c>
      <c r="D1622" s="4"/>
      <c r="E1622" s="4"/>
    </row>
    <row r="1623" ht="16" customHeight="1">
      <c r="A1623" s="3">
        <v>344.98</v>
      </c>
      <c r="B1623" s="3">
        <f>A1623-317.63</f>
        <v>27.34999999999997</v>
      </c>
      <c r="C1623" s="3">
        <v>10.4633495518695</v>
      </c>
      <c r="D1623" s="4"/>
      <c r="E1623" s="4"/>
    </row>
    <row r="1624" ht="16" customHeight="1">
      <c r="A1624" s="3">
        <v>345</v>
      </c>
      <c r="B1624" s="3">
        <f>A1624-317.63</f>
        <v>27.37</v>
      </c>
      <c r="C1624" s="3">
        <v>10.46385349395647</v>
      </c>
      <c r="D1624" s="4"/>
      <c r="E1624" s="4"/>
    </row>
    <row r="1625" ht="16" customHeight="1">
      <c r="A1625" s="3">
        <v>345.02</v>
      </c>
      <c r="B1625" s="3">
        <f>A1625-317.63</f>
        <v>27.38999999999999</v>
      </c>
      <c r="C1625" s="3">
        <v>10.46435743604345</v>
      </c>
      <c r="D1625" s="4"/>
      <c r="E1625" s="4"/>
    </row>
    <row r="1626" ht="16" customHeight="1">
      <c r="A1626" s="3">
        <v>345.04</v>
      </c>
      <c r="B1626" s="3">
        <f>A1626-317.63</f>
        <v>27.40999999999997</v>
      </c>
      <c r="C1626" s="3">
        <v>10.46511334917392</v>
      </c>
      <c r="D1626" s="4"/>
      <c r="E1626" s="4"/>
    </row>
    <row r="1627" ht="16" customHeight="1">
      <c r="A1627" s="3">
        <v>345.05</v>
      </c>
      <c r="B1627" s="3">
        <f>A1627-317.63</f>
        <v>27.41999999999996</v>
      </c>
      <c r="C1627" s="3">
        <v>10.46561729126089</v>
      </c>
      <c r="D1627" s="4"/>
      <c r="E1627" s="4"/>
    </row>
    <row r="1628" ht="16" customHeight="1">
      <c r="A1628" s="3">
        <v>345.07</v>
      </c>
      <c r="B1628" s="3">
        <f>A1628-317.63</f>
        <v>27.44</v>
      </c>
      <c r="C1628" s="3">
        <v>10.46612123334786</v>
      </c>
      <c r="D1628" s="4"/>
      <c r="E1628" s="4"/>
    </row>
    <row r="1629" ht="16" customHeight="1">
      <c r="A1629" s="3">
        <v>345.09</v>
      </c>
      <c r="B1629" s="3">
        <f>A1629-317.63</f>
        <v>27.45999999999998</v>
      </c>
      <c r="C1629" s="3">
        <v>10.46662517543484</v>
      </c>
      <c r="D1629" s="4"/>
      <c r="E1629" s="4"/>
    </row>
    <row r="1630" ht="16" customHeight="1">
      <c r="A1630" s="3">
        <v>345.1</v>
      </c>
      <c r="B1630" s="3">
        <f>A1630-317.63</f>
        <v>27.46999999999997</v>
      </c>
      <c r="C1630" s="3">
        <v>10.46738108856529</v>
      </c>
      <c r="D1630" s="4"/>
      <c r="E1630" s="4"/>
    </row>
    <row r="1631" ht="16" customHeight="1">
      <c r="A1631" s="3">
        <v>345.12</v>
      </c>
      <c r="B1631" s="3">
        <f>A1631-317.63</f>
        <v>27.49000000000001</v>
      </c>
      <c r="C1631" s="3">
        <v>10.46788503065228</v>
      </c>
      <c r="D1631" s="4"/>
      <c r="E1631" s="4"/>
    </row>
    <row r="1632" ht="16" customHeight="1">
      <c r="A1632" s="3">
        <v>345.14</v>
      </c>
      <c r="B1632" s="3">
        <f>A1632-317.63</f>
        <v>27.50999999999999</v>
      </c>
      <c r="C1632" s="3">
        <v>10.46813700169576</v>
      </c>
      <c r="D1632" s="4"/>
      <c r="E1632" s="4"/>
    </row>
    <row r="1633" ht="16" customHeight="1">
      <c r="A1633" s="3">
        <v>345.15</v>
      </c>
      <c r="B1633" s="3">
        <f>A1633-317.63</f>
        <v>27.51999999999998</v>
      </c>
      <c r="C1633" s="3">
        <v>10.46864094378274</v>
      </c>
      <c r="D1633" s="4"/>
      <c r="E1633" s="4"/>
    </row>
    <row r="1634" ht="16" customHeight="1">
      <c r="A1634" s="3">
        <v>345.17</v>
      </c>
      <c r="B1634" s="3">
        <f>A1634-317.63</f>
        <v>27.53999999999996</v>
      </c>
      <c r="C1634" s="3">
        <v>10.46914488586971</v>
      </c>
      <c r="D1634" s="4"/>
      <c r="E1634" s="4"/>
    </row>
    <row r="1635" ht="16" customHeight="1">
      <c r="A1635" s="3">
        <v>345.19</v>
      </c>
      <c r="B1635" s="3">
        <f>A1635-317.63</f>
        <v>27.56</v>
      </c>
      <c r="C1635" s="3">
        <v>10.46964882795668</v>
      </c>
      <c r="D1635" s="4"/>
      <c r="E1635" s="4"/>
    </row>
    <row r="1636" ht="16" customHeight="1">
      <c r="A1636" s="3">
        <v>345.2</v>
      </c>
      <c r="B1636" s="3">
        <f>A1636-317.63</f>
        <v>27.56999999999999</v>
      </c>
      <c r="C1636" s="3">
        <v>10.47040474108715</v>
      </c>
      <c r="D1636" s="4"/>
      <c r="E1636" s="4"/>
    </row>
    <row r="1637" ht="16" customHeight="1">
      <c r="A1637" s="3">
        <v>345.22</v>
      </c>
      <c r="B1637" s="3">
        <f>A1637-317.63</f>
        <v>27.58999999999997</v>
      </c>
      <c r="C1637" s="3">
        <v>10.47090868317413</v>
      </c>
      <c r="D1637" s="4"/>
      <c r="E1637" s="4"/>
    </row>
    <row r="1638" ht="16" customHeight="1">
      <c r="A1638" s="3">
        <v>345.24</v>
      </c>
      <c r="B1638" s="3">
        <f>A1638-317.63</f>
        <v>27.60999999999996</v>
      </c>
      <c r="C1638" s="3">
        <v>10.4714126252611</v>
      </c>
      <c r="D1638" s="4"/>
      <c r="E1638" s="4"/>
    </row>
    <row r="1639" ht="16" customHeight="1">
      <c r="A1639" s="3">
        <v>345.25</v>
      </c>
      <c r="B1639" s="3">
        <f>A1639-317.63</f>
        <v>27.62</v>
      </c>
      <c r="C1639" s="3">
        <v>10.47191656734808</v>
      </c>
      <c r="D1639" s="4"/>
      <c r="E1639" s="4"/>
    </row>
    <row r="1640" ht="16" customHeight="1">
      <c r="A1640" s="3">
        <v>345.27</v>
      </c>
      <c r="B1640" s="3">
        <f>A1640-317.63</f>
        <v>27.63999999999999</v>
      </c>
      <c r="C1640" s="3">
        <v>10.47267248047855</v>
      </c>
      <c r="D1640" s="4"/>
      <c r="E1640" s="4"/>
    </row>
    <row r="1641" ht="16" customHeight="1">
      <c r="A1641" s="3">
        <v>345.29</v>
      </c>
      <c r="B1641" s="3">
        <f>A1641-317.63</f>
        <v>27.65999999999997</v>
      </c>
      <c r="C1641" s="3">
        <v>10.47317642256552</v>
      </c>
      <c r="D1641" s="4"/>
      <c r="E1641" s="4"/>
    </row>
    <row r="1642" ht="16" customHeight="1">
      <c r="A1642" s="3">
        <v>345.31</v>
      </c>
      <c r="B1642" s="3">
        <f>A1642-317.63</f>
        <v>27.68000000000001</v>
      </c>
      <c r="C1642" s="3">
        <v>10.473428393609</v>
      </c>
      <c r="D1642" s="4"/>
      <c r="E1642" s="4"/>
    </row>
    <row r="1643" ht="16" customHeight="1">
      <c r="A1643" s="3">
        <v>345.32</v>
      </c>
      <c r="B1643" s="3">
        <f>A1643-317.63</f>
        <v>27.69</v>
      </c>
      <c r="C1643" s="3">
        <v>10.47393233569597</v>
      </c>
      <c r="D1643" s="4"/>
      <c r="E1643" s="4"/>
    </row>
    <row r="1644" ht="16" customHeight="1">
      <c r="A1644" s="3">
        <v>345.34</v>
      </c>
      <c r="B1644" s="3">
        <f>A1644-317.63</f>
        <v>27.70999999999998</v>
      </c>
      <c r="C1644" s="3">
        <v>10.47443627778295</v>
      </c>
      <c r="D1644" s="4"/>
      <c r="E1644" s="4"/>
    </row>
    <row r="1645" ht="16" customHeight="1">
      <c r="A1645" s="3">
        <v>345.36</v>
      </c>
      <c r="B1645" s="3">
        <f>A1645-317.63</f>
        <v>27.72999999999996</v>
      </c>
      <c r="C1645" s="3">
        <v>10.47494021986992</v>
      </c>
      <c r="D1645" s="4"/>
      <c r="E1645" s="4"/>
    </row>
    <row r="1646" ht="16" customHeight="1">
      <c r="A1646" s="3">
        <v>345.37</v>
      </c>
      <c r="B1646" s="3">
        <f>A1646-317.63</f>
        <v>27.74000000000001</v>
      </c>
      <c r="C1646" s="3">
        <v>10.47569613300039</v>
      </c>
      <c r="D1646" s="4"/>
      <c r="E1646" s="4"/>
    </row>
    <row r="1647" ht="16" customHeight="1">
      <c r="A1647" s="3">
        <v>345.39</v>
      </c>
      <c r="B1647" s="3">
        <f>A1647-317.63</f>
        <v>27.75999999999999</v>
      </c>
      <c r="C1647" s="3">
        <v>10.47620007508737</v>
      </c>
      <c r="D1647" s="4"/>
      <c r="E1647" s="4"/>
    </row>
    <row r="1648" ht="16" customHeight="1">
      <c r="A1648" s="3">
        <v>345.41</v>
      </c>
      <c r="B1648" s="3">
        <f>A1648-317.63</f>
        <v>27.77999999999997</v>
      </c>
      <c r="C1648" s="3">
        <v>10.47670401717434</v>
      </c>
      <c r="D1648" s="4"/>
      <c r="E1648" s="4"/>
    </row>
    <row r="1649" ht="16" customHeight="1">
      <c r="A1649" s="3">
        <v>345.42</v>
      </c>
      <c r="B1649" s="3">
        <f>A1649-317.63</f>
        <v>27.78999999999996</v>
      </c>
      <c r="C1649" s="3">
        <v>10.47720795926132</v>
      </c>
      <c r="D1649" s="4"/>
      <c r="E1649" s="4"/>
    </row>
    <row r="1650" ht="16" customHeight="1">
      <c r="A1650" s="3">
        <v>345.44</v>
      </c>
      <c r="B1650" s="3">
        <f>A1650-317.63</f>
        <v>27.81</v>
      </c>
      <c r="C1650" s="3">
        <v>10.47796387239178</v>
      </c>
      <c r="D1650" s="4"/>
      <c r="E1650" s="4"/>
    </row>
    <row r="1651" ht="16" customHeight="1">
      <c r="A1651" s="3">
        <v>345.46</v>
      </c>
      <c r="B1651" s="3">
        <f>A1651-317.63</f>
        <v>27.82999999999998</v>
      </c>
      <c r="C1651" s="3">
        <v>10.47846781447876</v>
      </c>
      <c r="D1651" s="4"/>
      <c r="E1651" s="4"/>
    </row>
    <row r="1652" ht="16" customHeight="1">
      <c r="A1652" s="3">
        <v>345.47</v>
      </c>
      <c r="B1652" s="3">
        <f>A1652-317.63</f>
        <v>27.83999999999997</v>
      </c>
      <c r="C1652" s="3">
        <v>10.47897175656573</v>
      </c>
      <c r="D1652" s="4"/>
      <c r="E1652" s="4"/>
    </row>
    <row r="1653" ht="16" customHeight="1">
      <c r="A1653" s="3">
        <v>345.49</v>
      </c>
      <c r="B1653" s="3">
        <f>A1653-317.63</f>
        <v>27.85999999999996</v>
      </c>
      <c r="C1653" s="3">
        <v>10.47947569865271</v>
      </c>
      <c r="D1653" s="4"/>
      <c r="E1653" s="4"/>
    </row>
    <row r="1654" ht="16" customHeight="1">
      <c r="A1654" s="3">
        <v>345.51</v>
      </c>
      <c r="B1654" s="3">
        <f>A1654-317.63</f>
        <v>27.88</v>
      </c>
      <c r="C1654" s="3">
        <v>10.4797276696962</v>
      </c>
      <c r="D1654" s="4"/>
      <c r="E1654" s="4"/>
    </row>
    <row r="1655" ht="16" customHeight="1">
      <c r="A1655" s="3">
        <v>345.52</v>
      </c>
      <c r="B1655" s="3">
        <f>A1655-317.63</f>
        <v>27.88999999999999</v>
      </c>
      <c r="C1655" s="3">
        <v>10.48048358282666</v>
      </c>
      <c r="D1655" s="4"/>
      <c r="E1655" s="4"/>
    </row>
    <row r="1656" ht="16" customHeight="1">
      <c r="A1656" s="3">
        <v>345.54</v>
      </c>
      <c r="B1656" s="3">
        <f>A1656-317.63</f>
        <v>27.90999999999997</v>
      </c>
      <c r="C1656" s="3">
        <v>10.48098752491363</v>
      </c>
      <c r="D1656" s="4"/>
      <c r="E1656" s="4"/>
    </row>
    <row r="1657" ht="16" customHeight="1">
      <c r="A1657" s="3">
        <v>345.56</v>
      </c>
      <c r="B1657" s="3">
        <f>A1657-317.63</f>
        <v>27.93000000000001</v>
      </c>
      <c r="C1657" s="3">
        <v>10.48149146700061</v>
      </c>
      <c r="D1657" s="4"/>
      <c r="E1657" s="4"/>
    </row>
    <row r="1658" ht="16" customHeight="1">
      <c r="A1658" s="3">
        <v>345.57</v>
      </c>
      <c r="B1658" s="3">
        <f>A1658-317.63</f>
        <v>27.94</v>
      </c>
      <c r="C1658" s="3">
        <v>10.48199540908758</v>
      </c>
      <c r="D1658" s="4"/>
      <c r="E1658" s="4"/>
    </row>
    <row r="1659" ht="16" customHeight="1">
      <c r="A1659" s="3">
        <v>345.59</v>
      </c>
      <c r="B1659" s="3">
        <f>A1659-317.63</f>
        <v>27.95999999999998</v>
      </c>
      <c r="C1659" s="3">
        <v>10.48249935117455</v>
      </c>
      <c r="D1659" s="4"/>
      <c r="E1659" s="4"/>
    </row>
    <row r="1660" ht="16" customHeight="1">
      <c r="A1660" s="3">
        <v>345.61</v>
      </c>
      <c r="B1660" s="3">
        <f>A1660-317.63</f>
        <v>27.97999999999996</v>
      </c>
      <c r="C1660" s="3">
        <v>10.48300329326153</v>
      </c>
      <c r="D1660" s="4"/>
      <c r="E1660" s="4"/>
    </row>
    <row r="1661" ht="16" customHeight="1">
      <c r="A1661" s="3">
        <v>345.63</v>
      </c>
      <c r="B1661" s="3">
        <f>A1661-317.63</f>
        <v>28</v>
      </c>
      <c r="C1661" s="3">
        <v>10.48350723534852</v>
      </c>
      <c r="D1661" s="4"/>
      <c r="E1661" s="4"/>
    </row>
    <row r="1662" ht="16" customHeight="1">
      <c r="A1662" s="3">
        <v>345.64</v>
      </c>
      <c r="B1662" s="3">
        <f>A1662-317.63</f>
        <v>28.00999999999999</v>
      </c>
      <c r="C1662" s="3">
        <v>10.48426314847897</v>
      </c>
      <c r="D1662" s="4"/>
      <c r="E1662" s="4"/>
    </row>
    <row r="1663" ht="16" customHeight="1">
      <c r="A1663" s="3">
        <v>345.66</v>
      </c>
      <c r="B1663" s="3">
        <f>A1663-317.63</f>
        <v>28.02999999999997</v>
      </c>
      <c r="C1663" s="3">
        <v>10.48476709056595</v>
      </c>
      <c r="D1663" s="4"/>
      <c r="E1663" s="4"/>
    </row>
    <row r="1664" ht="16" customHeight="1">
      <c r="A1664" s="3">
        <v>345.68</v>
      </c>
      <c r="B1664" s="3">
        <f>A1664-317.63</f>
        <v>28.05000000000001</v>
      </c>
      <c r="C1664" s="3">
        <v>10.48527103265292</v>
      </c>
      <c r="D1664" s="4"/>
      <c r="E1664" s="4"/>
    </row>
    <row r="1665" ht="16" customHeight="1">
      <c r="A1665" s="3">
        <v>345.69</v>
      </c>
      <c r="B1665" s="3">
        <f>A1665-317.63</f>
        <v>28.06</v>
      </c>
      <c r="C1665" s="3">
        <v>10.48552300369642</v>
      </c>
      <c r="D1665" s="4"/>
      <c r="E1665" s="4"/>
    </row>
    <row r="1666" ht="16" customHeight="1">
      <c r="A1666" s="3">
        <v>345.71</v>
      </c>
      <c r="B1666" s="3">
        <f>A1666-317.63</f>
        <v>28.07999999999998</v>
      </c>
      <c r="C1666" s="3">
        <v>10.48602694578339</v>
      </c>
      <c r="D1666" s="4"/>
      <c r="E1666" s="4"/>
    </row>
    <row r="1667" ht="16" customHeight="1">
      <c r="A1667" s="3">
        <v>345.73</v>
      </c>
      <c r="B1667" s="3">
        <f>A1667-317.63</f>
        <v>28.09999999999997</v>
      </c>
      <c r="C1667" s="3">
        <v>10.48678285891384</v>
      </c>
      <c r="D1667" s="4"/>
      <c r="E1667" s="4"/>
    </row>
    <row r="1668" ht="16" customHeight="1">
      <c r="A1668" s="3">
        <v>345.74</v>
      </c>
      <c r="B1668" s="3">
        <f>A1668-317.63</f>
        <v>28.10999999999996</v>
      </c>
      <c r="C1668" s="3">
        <v>10.48728680100083</v>
      </c>
      <c r="D1668" s="4"/>
      <c r="E1668" s="4"/>
    </row>
    <row r="1669" ht="16" customHeight="1">
      <c r="A1669" s="3">
        <v>345.76</v>
      </c>
      <c r="B1669" s="3">
        <f>A1669-317.63</f>
        <v>28.13</v>
      </c>
      <c r="C1669" s="3">
        <v>10.48779074308781</v>
      </c>
      <c r="D1669" s="4"/>
      <c r="E1669" s="4"/>
    </row>
    <row r="1670" ht="16" customHeight="1">
      <c r="A1670" s="3">
        <v>345.78</v>
      </c>
      <c r="B1670" s="3">
        <f>A1670-317.63</f>
        <v>28.14999999999998</v>
      </c>
      <c r="C1670" s="3">
        <v>10.48829468517478</v>
      </c>
      <c r="D1670" s="4"/>
      <c r="E1670" s="4"/>
    </row>
    <row r="1671" ht="16" customHeight="1">
      <c r="A1671" s="3">
        <v>345.79</v>
      </c>
      <c r="B1671" s="3">
        <f>A1671-317.63</f>
        <v>28.15999999999997</v>
      </c>
      <c r="C1671" s="3">
        <v>10.48879862726176</v>
      </c>
      <c r="D1671" s="4"/>
      <c r="E1671" s="4"/>
    </row>
    <row r="1672" ht="16" customHeight="1">
      <c r="A1672" s="3">
        <v>345.81</v>
      </c>
      <c r="B1672" s="3">
        <f>A1672-317.63</f>
        <v>28.18000000000001</v>
      </c>
      <c r="C1672" s="3">
        <v>10.48930256934873</v>
      </c>
      <c r="D1672" s="4"/>
      <c r="E1672" s="4"/>
    </row>
    <row r="1673" ht="16" customHeight="1">
      <c r="A1673" s="3">
        <v>345.83</v>
      </c>
      <c r="B1673" s="3">
        <f>A1673-317.63</f>
        <v>28.19999999999999</v>
      </c>
      <c r="C1673" s="3">
        <v>10.49005848247918</v>
      </c>
      <c r="D1673" s="4"/>
      <c r="E1673" s="4"/>
    </row>
    <row r="1674" ht="16" customHeight="1">
      <c r="A1674" s="3">
        <v>345.84</v>
      </c>
      <c r="B1674" s="3">
        <f>A1674-317.63</f>
        <v>28.20999999999998</v>
      </c>
      <c r="C1674" s="3">
        <v>10.49056242456616</v>
      </c>
      <c r="D1674" s="4"/>
      <c r="E1674" s="4"/>
    </row>
    <row r="1675" ht="16" customHeight="1">
      <c r="A1675" s="3">
        <v>345.86</v>
      </c>
      <c r="B1675" s="3">
        <f>A1675-317.63</f>
        <v>28.22999999999996</v>
      </c>
      <c r="C1675" s="3">
        <v>10.49106636665315</v>
      </c>
      <c r="D1675" s="4"/>
      <c r="E1675" s="4"/>
    </row>
    <row r="1676" ht="16" customHeight="1">
      <c r="A1676" s="3">
        <v>345.88</v>
      </c>
      <c r="B1676" s="3">
        <f>A1676-317.63</f>
        <v>28.25</v>
      </c>
      <c r="C1676" s="3">
        <v>10.49131833769663</v>
      </c>
      <c r="D1676" s="4"/>
      <c r="E1676" s="4"/>
    </row>
    <row r="1677" ht="16" customHeight="1">
      <c r="A1677" s="3">
        <v>345.89</v>
      </c>
      <c r="B1677" s="3">
        <f>A1677-317.63</f>
        <v>28.25999999999999</v>
      </c>
      <c r="C1677" s="3">
        <v>10.4920742508271</v>
      </c>
      <c r="D1677" s="4"/>
      <c r="E1677" s="4"/>
    </row>
    <row r="1678" ht="16" customHeight="1">
      <c r="A1678" s="3">
        <v>345.91</v>
      </c>
      <c r="B1678" s="3">
        <f>A1678-317.63</f>
        <v>28.27999999999997</v>
      </c>
      <c r="C1678" s="3">
        <v>10.49232622187058</v>
      </c>
      <c r="D1678" s="4"/>
      <c r="E1678" s="4"/>
    </row>
    <row r="1679" ht="16" customHeight="1">
      <c r="A1679" s="3">
        <v>345.93</v>
      </c>
      <c r="B1679" s="3">
        <f>A1679-317.63</f>
        <v>28.30000000000001</v>
      </c>
      <c r="C1679" s="3">
        <v>10.49283016395755</v>
      </c>
      <c r="D1679" s="4"/>
      <c r="E1679" s="4"/>
    </row>
    <row r="1680" ht="16" customHeight="1">
      <c r="A1680" s="3">
        <v>345.95</v>
      </c>
      <c r="B1680" s="3">
        <f>A1680-317.63</f>
        <v>28.31999999999999</v>
      </c>
      <c r="C1680" s="3">
        <v>10.49358607708802</v>
      </c>
      <c r="D1680" s="4"/>
      <c r="E1680" s="4"/>
    </row>
    <row r="1681" ht="16" customHeight="1">
      <c r="A1681" s="3">
        <v>345.96</v>
      </c>
      <c r="B1681" s="3">
        <f>A1681-317.63</f>
        <v>28.32999999999998</v>
      </c>
      <c r="C1681" s="3">
        <v>10.494090019175</v>
      </c>
      <c r="D1681" s="4"/>
      <c r="E1681" s="4"/>
    </row>
    <row r="1682" ht="16" customHeight="1">
      <c r="A1682" s="3">
        <v>345.98</v>
      </c>
      <c r="B1682" s="3">
        <f>A1682-317.63</f>
        <v>28.34999999999997</v>
      </c>
      <c r="C1682" s="3">
        <v>10.49459396126197</v>
      </c>
      <c r="D1682" s="4"/>
      <c r="E1682" s="4"/>
    </row>
    <row r="1683" ht="16" customHeight="1">
      <c r="A1683" s="3">
        <v>346</v>
      </c>
      <c r="B1683" s="3">
        <f>A1683-317.63</f>
        <v>28.37</v>
      </c>
      <c r="C1683" s="3">
        <v>10.49509790334894</v>
      </c>
      <c r="D1683" s="4"/>
      <c r="E1683" s="4"/>
    </row>
    <row r="1684" ht="16" customHeight="1">
      <c r="A1684" s="3">
        <v>346.01</v>
      </c>
      <c r="B1684" s="3">
        <f>A1684-317.63</f>
        <v>28.38</v>
      </c>
      <c r="C1684" s="3">
        <v>10.49560184543592</v>
      </c>
      <c r="D1684" s="4"/>
      <c r="E1684" s="4"/>
    </row>
    <row r="1685" ht="16" customHeight="1">
      <c r="A1685" s="3">
        <v>346.03</v>
      </c>
      <c r="B1685" s="3">
        <f>A1685-317.63</f>
        <v>28.39999999999998</v>
      </c>
      <c r="C1685" s="3">
        <v>10.49635775856639</v>
      </c>
      <c r="D1685" s="4"/>
      <c r="E1685" s="4"/>
    </row>
    <row r="1686" ht="16" customHeight="1">
      <c r="A1686" s="3">
        <v>346.05</v>
      </c>
      <c r="B1686" s="3">
        <f>A1686-317.63</f>
        <v>28.41999999999996</v>
      </c>
      <c r="C1686" s="3">
        <v>10.49686170065336</v>
      </c>
      <c r="D1686" s="4"/>
      <c r="E1686" s="4"/>
    </row>
    <row r="1687" ht="16" customHeight="1">
      <c r="A1687" s="3">
        <v>346.06</v>
      </c>
      <c r="B1687" s="3">
        <f>A1687-317.63</f>
        <v>28.43000000000001</v>
      </c>
      <c r="C1687" s="3">
        <v>10.49711367169684</v>
      </c>
      <c r="D1687" s="4"/>
      <c r="E1687" s="4"/>
    </row>
    <row r="1688" ht="16" customHeight="1">
      <c r="A1688" s="3">
        <v>346.08</v>
      </c>
      <c r="B1688" s="3">
        <f>A1688-317.63</f>
        <v>28.44999999999999</v>
      </c>
      <c r="C1688" s="3">
        <v>10.49761761378381</v>
      </c>
      <c r="D1688" s="4"/>
      <c r="E1688" s="4"/>
    </row>
    <row r="1689" ht="16" customHeight="1">
      <c r="A1689" s="3">
        <v>346.1</v>
      </c>
      <c r="B1689" s="3">
        <f>A1689-317.63</f>
        <v>28.46999999999997</v>
      </c>
      <c r="C1689" s="3">
        <v>10.49812155587079</v>
      </c>
      <c r="D1689" s="4"/>
      <c r="E1689" s="4"/>
    </row>
    <row r="1690" ht="16" customHeight="1">
      <c r="A1690" s="3">
        <v>346.11</v>
      </c>
      <c r="B1690" s="3">
        <f>A1690-317.63</f>
        <v>28.47999999999996</v>
      </c>
      <c r="C1690" s="3">
        <v>10.49862549795778</v>
      </c>
      <c r="D1690" s="4"/>
      <c r="E1690" s="4"/>
    </row>
    <row r="1691" ht="16" customHeight="1">
      <c r="A1691" s="3">
        <v>346.13</v>
      </c>
      <c r="B1691" s="3">
        <f>A1691-317.63</f>
        <v>28.5</v>
      </c>
      <c r="C1691" s="3">
        <v>10.49912944004475</v>
      </c>
      <c r="D1691" s="4"/>
      <c r="E1691" s="4"/>
    </row>
    <row r="1692" ht="16" customHeight="1">
      <c r="A1692" s="3">
        <v>346.15</v>
      </c>
      <c r="B1692" s="3">
        <f>A1692-317.63</f>
        <v>28.51999999999998</v>
      </c>
      <c r="C1692" s="3">
        <v>10.49988535317521</v>
      </c>
      <c r="D1692" s="4"/>
      <c r="E1692" s="4"/>
    </row>
    <row r="1693" ht="16" customHeight="1">
      <c r="A1693" s="3">
        <v>346.17</v>
      </c>
      <c r="B1693" s="3">
        <f>A1693-317.63</f>
        <v>28.53999999999996</v>
      </c>
      <c r="C1693" s="3">
        <v>10.50038929526218</v>
      </c>
      <c r="D1693" s="4"/>
      <c r="E1693" s="4"/>
    </row>
    <row r="1694" ht="16" customHeight="1">
      <c r="A1694" s="3">
        <v>346.18</v>
      </c>
      <c r="B1694" s="3">
        <f>A1694-317.63</f>
        <v>28.55000000000001</v>
      </c>
      <c r="C1694" s="3">
        <v>10.50089323734916</v>
      </c>
      <c r="D1694" s="4"/>
      <c r="E1694" s="4"/>
    </row>
    <row r="1695" ht="16" customHeight="1">
      <c r="A1695" s="3">
        <v>346.2</v>
      </c>
      <c r="B1695" s="3">
        <f>A1695-317.63</f>
        <v>28.56999999999999</v>
      </c>
      <c r="C1695" s="3">
        <v>10.50139717943613</v>
      </c>
      <c r="D1695" s="4"/>
      <c r="E1695" s="4"/>
    </row>
    <row r="1696" ht="16" customHeight="1">
      <c r="A1696" s="3">
        <v>346.22</v>
      </c>
      <c r="B1696" s="3">
        <f>A1696-317.63</f>
        <v>28.58999999999997</v>
      </c>
      <c r="C1696" s="3">
        <v>10.5019011215231</v>
      </c>
      <c r="D1696" s="4"/>
      <c r="E1696" s="4"/>
    </row>
    <row r="1697" ht="16" customHeight="1">
      <c r="A1697" s="3">
        <v>346.23</v>
      </c>
      <c r="B1697" s="3">
        <f>A1697-317.63</f>
        <v>28.59999999999997</v>
      </c>
      <c r="C1697" s="3">
        <v>10.5024050636101</v>
      </c>
      <c r="D1697" s="4"/>
      <c r="E1697" s="4"/>
    </row>
    <row r="1698" ht="16" customHeight="1">
      <c r="A1698" s="3">
        <v>346.25</v>
      </c>
      <c r="B1698" s="3">
        <f>A1698-317.63</f>
        <v>28.62</v>
      </c>
      <c r="C1698" s="3">
        <v>10.50290900569707</v>
      </c>
      <c r="D1698" s="4"/>
      <c r="E1698" s="4"/>
    </row>
    <row r="1699" ht="16" customHeight="1">
      <c r="A1699" s="3">
        <v>346.27</v>
      </c>
      <c r="B1699" s="3">
        <f>A1699-317.63</f>
        <v>28.63999999999999</v>
      </c>
      <c r="C1699" s="3">
        <v>10.50316097674055</v>
      </c>
      <c r="D1699" s="4"/>
      <c r="E1699" s="4"/>
    </row>
    <row r="1700" ht="16" customHeight="1">
      <c r="A1700" s="3">
        <v>346.28</v>
      </c>
      <c r="B1700" s="3">
        <f>A1700-317.63</f>
        <v>28.64999999999998</v>
      </c>
      <c r="C1700" s="3">
        <v>10.50366491882752</v>
      </c>
      <c r="D1700" s="4"/>
      <c r="E1700" s="4"/>
    </row>
    <row r="1701" ht="16" customHeight="1">
      <c r="A1701" s="3">
        <v>346.3</v>
      </c>
      <c r="B1701" s="3">
        <f>A1701-317.63</f>
        <v>28.66999999999996</v>
      </c>
      <c r="C1701" s="3">
        <v>10.5041688609145</v>
      </c>
      <c r="D1701" s="4"/>
      <c r="E1701" s="4"/>
    </row>
    <row r="1702" ht="16" customHeight="1">
      <c r="A1702" s="3">
        <v>346.32</v>
      </c>
      <c r="B1702" s="3">
        <f>A1702-317.63</f>
        <v>28.69</v>
      </c>
      <c r="C1702" s="3">
        <v>10.50467280300147</v>
      </c>
      <c r="D1702" s="4"/>
      <c r="E1702" s="4"/>
    </row>
    <row r="1703" ht="16" customHeight="1">
      <c r="A1703" s="3">
        <v>346.33</v>
      </c>
      <c r="B1703" s="3">
        <f>A1703-317.63</f>
        <v>28.69999999999999</v>
      </c>
      <c r="C1703" s="3">
        <v>10.50542871613194</v>
      </c>
      <c r="D1703" s="4"/>
      <c r="E1703" s="4"/>
    </row>
    <row r="1704" ht="16" customHeight="1">
      <c r="A1704" s="3">
        <v>346.35</v>
      </c>
      <c r="B1704" s="3">
        <f>A1704-317.63</f>
        <v>28.71999999999997</v>
      </c>
      <c r="C1704" s="3">
        <v>10.50593265821892</v>
      </c>
      <c r="D1704" s="4"/>
      <c r="E1704" s="4"/>
    </row>
    <row r="1705" ht="16" customHeight="1">
      <c r="A1705" s="3">
        <v>346.37</v>
      </c>
      <c r="B1705" s="3">
        <f>A1705-317.63</f>
        <v>28.74000000000001</v>
      </c>
      <c r="C1705" s="3">
        <v>10.50643660030589</v>
      </c>
      <c r="D1705" s="4"/>
      <c r="E1705" s="4"/>
    </row>
    <row r="1706" ht="16" customHeight="1">
      <c r="A1706" s="3">
        <v>346.38</v>
      </c>
      <c r="B1706" s="3">
        <f>A1706-317.63</f>
        <v>28.75</v>
      </c>
      <c r="C1706" s="3">
        <v>10.50694054239286</v>
      </c>
      <c r="D1706" s="4"/>
      <c r="E1706" s="4"/>
    </row>
    <row r="1707" ht="16" customHeight="1">
      <c r="A1707" s="3">
        <v>346.4</v>
      </c>
      <c r="B1707" s="3">
        <f>A1707-317.63</f>
        <v>28.76999999999998</v>
      </c>
      <c r="C1707" s="3">
        <v>10.50744448447984</v>
      </c>
      <c r="D1707" s="4"/>
      <c r="E1707" s="4"/>
    </row>
    <row r="1708" ht="16" customHeight="1">
      <c r="A1708" s="3">
        <v>346.42</v>
      </c>
      <c r="B1708" s="3">
        <f>A1708-317.63</f>
        <v>28.78999999999996</v>
      </c>
      <c r="C1708" s="3">
        <v>10.50794842656681</v>
      </c>
      <c r="D1708" s="4"/>
      <c r="E1708" s="4"/>
    </row>
    <row r="1709" ht="16" customHeight="1">
      <c r="A1709" s="3">
        <v>346.43</v>
      </c>
      <c r="B1709" s="3">
        <f>A1709-317.63</f>
        <v>28.80000000000001</v>
      </c>
      <c r="C1709" s="3">
        <v>10.50820039761031</v>
      </c>
      <c r="D1709" s="4"/>
      <c r="E1709" s="4"/>
    </row>
    <row r="1710" ht="16" customHeight="1">
      <c r="A1710" s="3">
        <v>346.45</v>
      </c>
      <c r="B1710" s="3">
        <f>A1710-317.63</f>
        <v>28.81999999999999</v>
      </c>
      <c r="C1710" s="3">
        <v>10.50895631074076</v>
      </c>
      <c r="D1710" s="4"/>
      <c r="E1710" s="4"/>
    </row>
    <row r="1711" ht="16" customHeight="1">
      <c r="A1711" s="3">
        <v>346.47</v>
      </c>
      <c r="B1711" s="3">
        <f>A1711-317.63</f>
        <v>28.83999999999997</v>
      </c>
      <c r="C1711" s="3">
        <v>10.50946025282773</v>
      </c>
      <c r="D1711" s="4"/>
      <c r="E1711" s="4"/>
    </row>
    <row r="1712" ht="16" customHeight="1">
      <c r="A1712" s="3">
        <v>346.49</v>
      </c>
      <c r="B1712" s="3">
        <f>A1712-317.63</f>
        <v>28.85999999999996</v>
      </c>
      <c r="C1712" s="3">
        <v>10.50996419491471</v>
      </c>
      <c r="D1712" s="4"/>
      <c r="E1712" s="4"/>
    </row>
    <row r="1713" ht="16" customHeight="1">
      <c r="A1713" s="3">
        <v>346.5</v>
      </c>
      <c r="B1713" s="3">
        <f>A1713-317.63</f>
        <v>28.87</v>
      </c>
      <c r="C1713" s="3">
        <v>10.5104681370017</v>
      </c>
      <c r="D1713" s="4"/>
      <c r="E1713" s="4"/>
    </row>
    <row r="1714" ht="16" customHeight="1">
      <c r="A1714" s="3">
        <v>346.52</v>
      </c>
      <c r="B1714" s="3">
        <f>A1714-317.63</f>
        <v>28.88999999999999</v>
      </c>
      <c r="C1714" s="3">
        <v>10.51097207908868</v>
      </c>
      <c r="D1714" s="4"/>
      <c r="E1714" s="4"/>
    </row>
    <row r="1715" ht="16" customHeight="1">
      <c r="A1715" s="3">
        <v>346.54</v>
      </c>
      <c r="B1715" s="3">
        <f>A1715-317.63</f>
        <v>28.90999999999997</v>
      </c>
      <c r="C1715" s="3">
        <v>10.51147602117565</v>
      </c>
      <c r="D1715" s="4"/>
      <c r="E1715" s="4"/>
    </row>
    <row r="1716" ht="16" customHeight="1">
      <c r="A1716" s="3">
        <v>346.55</v>
      </c>
      <c r="B1716" s="3">
        <f>A1716-317.63</f>
        <v>28.91999999999996</v>
      </c>
      <c r="C1716" s="3">
        <v>10.5122319343061</v>
      </c>
      <c r="D1716" s="4"/>
      <c r="E1716" s="4"/>
    </row>
    <row r="1717" ht="16" customHeight="1">
      <c r="A1717" s="3">
        <v>346.57</v>
      </c>
      <c r="B1717" s="3">
        <f>A1717-317.63</f>
        <v>28.94</v>
      </c>
      <c r="C1717" s="3">
        <v>10.5124839053496</v>
      </c>
      <c r="D1717" s="4"/>
      <c r="E1717" s="4"/>
    </row>
    <row r="1718" ht="16" customHeight="1">
      <c r="A1718" s="3">
        <v>346.59</v>
      </c>
      <c r="B1718" s="3">
        <f>A1718-317.63</f>
        <v>28.95999999999998</v>
      </c>
      <c r="C1718" s="3">
        <v>10.51323981848005</v>
      </c>
      <c r="D1718" s="4"/>
      <c r="E1718" s="4"/>
    </row>
    <row r="1719" ht="16" customHeight="1">
      <c r="A1719" s="3">
        <v>346.6</v>
      </c>
      <c r="B1719" s="3">
        <f>A1719-317.63</f>
        <v>28.96999999999997</v>
      </c>
      <c r="C1719" s="3">
        <v>10.51374376056702</v>
      </c>
      <c r="D1719" s="4"/>
      <c r="E1719" s="4"/>
    </row>
    <row r="1720" ht="16" customHeight="1">
      <c r="A1720" s="3">
        <v>346.62</v>
      </c>
      <c r="B1720" s="3">
        <f>A1720-317.63</f>
        <v>28.99000000000001</v>
      </c>
      <c r="C1720" s="3">
        <v>10.51399573161052</v>
      </c>
      <c r="D1720" s="4"/>
      <c r="E1720" s="4"/>
    </row>
    <row r="1721" ht="16" customHeight="1">
      <c r="A1721" s="3">
        <v>346.64</v>
      </c>
      <c r="B1721" s="3">
        <f>A1721-317.63</f>
        <v>29.00999999999999</v>
      </c>
      <c r="C1721" s="3">
        <v>10.51449967369749</v>
      </c>
      <c r="D1721" s="4"/>
      <c r="E1721" s="4"/>
    </row>
    <row r="1722" ht="16" customHeight="1">
      <c r="A1722" s="3">
        <v>346.65</v>
      </c>
      <c r="B1722" s="3">
        <f>A1722-317.63</f>
        <v>29.01999999999998</v>
      </c>
      <c r="C1722" s="3">
        <v>10.51500361578447</v>
      </c>
      <c r="D1722" s="4"/>
      <c r="E1722" s="4"/>
    </row>
    <row r="1723" ht="16" customHeight="1">
      <c r="A1723" s="3">
        <v>346.67</v>
      </c>
      <c r="B1723" s="3">
        <f>A1723-317.63</f>
        <v>29.03999999999996</v>
      </c>
      <c r="C1723" s="3">
        <v>10.51550755787144</v>
      </c>
      <c r="D1723" s="4"/>
      <c r="E1723" s="4"/>
    </row>
    <row r="1724" ht="16" customHeight="1">
      <c r="A1724" s="3">
        <v>346.69</v>
      </c>
      <c r="B1724" s="3">
        <f>A1724-317.63</f>
        <v>29.06</v>
      </c>
      <c r="C1724" s="3">
        <v>10.51601149995842</v>
      </c>
      <c r="D1724" s="4"/>
      <c r="E1724" s="4"/>
    </row>
    <row r="1725" ht="16" customHeight="1">
      <c r="A1725" s="3">
        <v>346.7</v>
      </c>
      <c r="B1725" s="3">
        <f>A1725-317.63</f>
        <v>29.06999999999999</v>
      </c>
      <c r="C1725" s="3">
        <v>10.51651544204539</v>
      </c>
      <c r="D1725" s="4"/>
      <c r="E1725" s="4"/>
    </row>
    <row r="1726" ht="16" customHeight="1">
      <c r="A1726" s="3">
        <v>346.72</v>
      </c>
      <c r="B1726" s="3">
        <f>A1726-317.63</f>
        <v>29.08999999999997</v>
      </c>
      <c r="C1726" s="3">
        <v>10.51701938413237</v>
      </c>
      <c r="D1726" s="4"/>
      <c r="E1726" s="4"/>
    </row>
    <row r="1727" ht="16" customHeight="1">
      <c r="A1727" s="3">
        <v>346.74</v>
      </c>
      <c r="B1727" s="3">
        <f>A1727-317.63</f>
        <v>29.10999999999996</v>
      </c>
      <c r="C1727" s="3">
        <v>10.51752332621934</v>
      </c>
      <c r="D1727" s="4"/>
      <c r="E1727" s="4"/>
    </row>
    <row r="1728" ht="16" customHeight="1">
      <c r="A1728" s="3">
        <v>346.76</v>
      </c>
      <c r="B1728" s="3">
        <f>A1728-317.63</f>
        <v>29.13</v>
      </c>
      <c r="C1728" s="3">
        <v>10.51827923934981</v>
      </c>
      <c r="D1728" s="4"/>
      <c r="E1728" s="4"/>
    </row>
    <row r="1729" ht="16" customHeight="1">
      <c r="A1729" s="3">
        <v>346.77</v>
      </c>
      <c r="B1729" s="3">
        <f>A1729-317.63</f>
        <v>29.13999999999999</v>
      </c>
      <c r="C1729" s="3">
        <v>10.51878318143678</v>
      </c>
      <c r="D1729" s="4"/>
      <c r="E1729" s="4"/>
    </row>
    <row r="1730" ht="16" customHeight="1">
      <c r="A1730" s="3">
        <v>346.79</v>
      </c>
      <c r="B1730" s="3">
        <f>A1730-317.63</f>
        <v>29.15999999999997</v>
      </c>
      <c r="C1730" s="3">
        <v>10.51928712352376</v>
      </c>
      <c r="D1730" s="4"/>
      <c r="E1730" s="4"/>
    </row>
    <row r="1731" ht="16" customHeight="1">
      <c r="A1731" s="3">
        <v>346.81</v>
      </c>
      <c r="B1731" s="3">
        <f>A1731-317.63</f>
        <v>29.18000000000001</v>
      </c>
      <c r="C1731" s="3">
        <v>10.51953909456726</v>
      </c>
      <c r="D1731" s="4"/>
      <c r="E1731" s="4"/>
    </row>
    <row r="1732" ht="16" customHeight="1">
      <c r="A1732" s="3">
        <v>346.82</v>
      </c>
      <c r="B1732" s="3">
        <f>A1732-317.63</f>
        <v>29.19</v>
      </c>
      <c r="C1732" s="3">
        <v>10.52004303665423</v>
      </c>
      <c r="D1732" s="4"/>
      <c r="E1732" s="4"/>
    </row>
    <row r="1733" ht="16" customHeight="1">
      <c r="A1733" s="3">
        <v>346.84</v>
      </c>
      <c r="B1733" s="3">
        <f>A1733-317.63</f>
        <v>29.20999999999998</v>
      </c>
      <c r="C1733" s="3">
        <v>10.5205469787412</v>
      </c>
      <c r="D1733" s="4"/>
      <c r="E1733" s="4"/>
    </row>
    <row r="1734" ht="16" customHeight="1">
      <c r="A1734" s="3">
        <v>346.86</v>
      </c>
      <c r="B1734" s="3">
        <f>A1734-317.63</f>
        <v>29.22999999999996</v>
      </c>
      <c r="C1734" s="3">
        <v>10.52105092082818</v>
      </c>
      <c r="D1734" s="4"/>
      <c r="E1734" s="4"/>
    </row>
    <row r="1735" ht="16" customHeight="1">
      <c r="A1735" s="3">
        <v>346.87</v>
      </c>
      <c r="B1735" s="3">
        <f>A1735-317.63</f>
        <v>29.24000000000001</v>
      </c>
      <c r="C1735" s="3">
        <v>10.52155486291515</v>
      </c>
      <c r="D1735" s="4"/>
      <c r="E1735" s="4"/>
    </row>
    <row r="1736" ht="16" customHeight="1">
      <c r="A1736" s="3">
        <v>346.89</v>
      </c>
      <c r="B1736" s="3">
        <f>A1736-317.63</f>
        <v>29.25999999999999</v>
      </c>
      <c r="C1736" s="3">
        <v>10.52231077604562</v>
      </c>
      <c r="D1736" s="4"/>
      <c r="E1736" s="4"/>
    </row>
    <row r="1737" ht="16" customHeight="1">
      <c r="A1737" s="3">
        <v>346.91</v>
      </c>
      <c r="B1737" s="3">
        <f>A1737-317.63</f>
        <v>29.27999999999997</v>
      </c>
      <c r="C1737" s="3">
        <v>10.5228147181326</v>
      </c>
      <c r="D1737" s="4"/>
      <c r="E1737" s="4"/>
    </row>
    <row r="1738" ht="16" customHeight="1">
      <c r="A1738" s="3">
        <v>346.92</v>
      </c>
      <c r="B1738" s="3">
        <f>A1738-317.63</f>
        <v>29.28999999999996</v>
      </c>
      <c r="C1738" s="3">
        <v>10.52306668917607</v>
      </c>
      <c r="D1738" s="4"/>
      <c r="E1738" s="4"/>
    </row>
    <row r="1739" ht="16" customHeight="1">
      <c r="A1739" s="3">
        <v>346.94</v>
      </c>
      <c r="B1739" s="3">
        <f>A1739-317.63</f>
        <v>29.31</v>
      </c>
      <c r="C1739" s="3">
        <v>10.52357063126305</v>
      </c>
      <c r="D1739" s="4"/>
      <c r="E1739" s="4"/>
    </row>
    <row r="1740" ht="16" customHeight="1">
      <c r="A1740" s="3">
        <v>346.96</v>
      </c>
      <c r="B1740" s="3">
        <f>A1740-317.63</f>
        <v>29.32999999999998</v>
      </c>
      <c r="C1740" s="3">
        <v>10.52432654439352</v>
      </c>
      <c r="D1740" s="4"/>
      <c r="E1740" s="4"/>
    </row>
    <row r="1741" ht="16" customHeight="1">
      <c r="A1741" s="3">
        <v>346.97</v>
      </c>
      <c r="B1741" s="3">
        <f>A1741-317.63</f>
        <v>29.33999999999997</v>
      </c>
      <c r="C1741" s="3">
        <v>10.52483048648049</v>
      </c>
      <c r="D1741" s="4"/>
      <c r="E1741" s="4"/>
    </row>
    <row r="1742" ht="16" customHeight="1">
      <c r="A1742" s="3">
        <v>346.99</v>
      </c>
      <c r="B1742" s="3">
        <f>A1742-317.63</f>
        <v>29.35999999999996</v>
      </c>
      <c r="C1742" s="3">
        <v>10.52533442856747</v>
      </c>
      <c r="D1742" s="4"/>
      <c r="E1742" s="4"/>
    </row>
    <row r="1743" ht="16" customHeight="1">
      <c r="A1743" s="3">
        <v>347.01</v>
      </c>
      <c r="B1743" s="3">
        <f>A1743-317.63</f>
        <v>29.38</v>
      </c>
      <c r="C1743" s="3">
        <v>10.52558639961096</v>
      </c>
      <c r="D1743" s="4"/>
      <c r="E1743" s="4"/>
    </row>
    <row r="1744" ht="16" customHeight="1">
      <c r="A1744" s="3">
        <v>347.02</v>
      </c>
      <c r="B1744" s="3">
        <f>A1744-317.63</f>
        <v>29.38999999999999</v>
      </c>
      <c r="C1744" s="3">
        <v>10.52609034169794</v>
      </c>
      <c r="D1744" s="4"/>
      <c r="E1744" s="4"/>
    </row>
    <row r="1745" ht="16" customHeight="1">
      <c r="A1745" s="3">
        <v>347.04</v>
      </c>
      <c r="B1745" s="3">
        <f>A1745-317.63</f>
        <v>29.40999999999997</v>
      </c>
      <c r="C1745" s="3">
        <v>10.52659428378491</v>
      </c>
      <c r="D1745" s="4"/>
      <c r="E1745" s="4"/>
    </row>
    <row r="1746" ht="16" customHeight="1">
      <c r="A1746" s="3">
        <v>347.06</v>
      </c>
      <c r="B1746" s="3">
        <f>A1746-317.63</f>
        <v>29.43000000000001</v>
      </c>
      <c r="C1746" s="3">
        <v>10.52709822587189</v>
      </c>
      <c r="D1746" s="4"/>
      <c r="E1746" s="4"/>
    </row>
    <row r="1747" ht="16" customHeight="1">
      <c r="A1747" s="3">
        <v>347.08</v>
      </c>
      <c r="B1747" s="3">
        <f>A1747-317.63</f>
        <v>29.44999999999999</v>
      </c>
      <c r="C1747" s="3">
        <v>10.52760216795886</v>
      </c>
      <c r="D1747" s="4"/>
      <c r="E1747" s="4"/>
    </row>
    <row r="1748" ht="16" customHeight="1">
      <c r="A1748" s="3">
        <v>347.09</v>
      </c>
      <c r="B1748" s="3">
        <f>A1748-317.63</f>
        <v>29.45999999999998</v>
      </c>
      <c r="C1748" s="3">
        <v>10.52810611004583</v>
      </c>
      <c r="D1748" s="4"/>
      <c r="E1748" s="4"/>
    </row>
    <row r="1749" ht="16" customHeight="1">
      <c r="A1749" s="3">
        <v>347.11</v>
      </c>
      <c r="B1749" s="3">
        <f>A1749-317.63</f>
        <v>29.47999999999996</v>
      </c>
      <c r="C1749" s="3">
        <v>10.52861005213281</v>
      </c>
      <c r="D1749" s="4"/>
      <c r="E1749" s="4"/>
    </row>
    <row r="1750" ht="16" customHeight="1">
      <c r="A1750" s="3">
        <v>347.13</v>
      </c>
      <c r="B1750" s="3">
        <f>A1750-317.63</f>
        <v>29.5</v>
      </c>
      <c r="C1750" s="3">
        <v>10.52936596526328</v>
      </c>
      <c r="D1750" s="4"/>
      <c r="E1750" s="4"/>
    </row>
    <row r="1751" ht="16" customHeight="1">
      <c r="A1751" s="3">
        <v>347.14</v>
      </c>
      <c r="B1751" s="3">
        <f>A1751-317.63</f>
        <v>29.50999999999999</v>
      </c>
      <c r="C1751" s="3">
        <v>10.52986990735025</v>
      </c>
      <c r="D1751" s="4"/>
      <c r="E1751" s="4"/>
    </row>
    <row r="1752" ht="16" customHeight="1">
      <c r="A1752" s="3">
        <v>347.16</v>
      </c>
      <c r="B1752" s="3">
        <f>A1752-317.63</f>
        <v>29.52999999999997</v>
      </c>
      <c r="C1752" s="3">
        <v>10.53012187839373</v>
      </c>
      <c r="D1752" s="4"/>
      <c r="E1752" s="4"/>
    </row>
    <row r="1753" ht="16" customHeight="1">
      <c r="A1753" s="3">
        <v>347.18</v>
      </c>
      <c r="B1753" s="3">
        <f>A1753-317.63</f>
        <v>29.55000000000001</v>
      </c>
      <c r="C1753" s="3">
        <v>10.5306258204807</v>
      </c>
      <c r="D1753" s="4"/>
      <c r="E1753" s="4"/>
    </row>
    <row r="1754" ht="16" customHeight="1">
      <c r="A1754" s="3">
        <v>347.19</v>
      </c>
      <c r="B1754" s="3">
        <f>A1754-317.63</f>
        <v>29.56</v>
      </c>
      <c r="C1754" s="3">
        <v>10.53112976256768</v>
      </c>
      <c r="D1754" s="4"/>
      <c r="E1754" s="4"/>
    </row>
    <row r="1755" ht="16" customHeight="1">
      <c r="A1755" s="3">
        <v>347.21</v>
      </c>
      <c r="B1755" s="3">
        <f>A1755-317.63</f>
        <v>29.57999999999998</v>
      </c>
      <c r="C1755" s="3">
        <v>10.53163370465465</v>
      </c>
      <c r="D1755" s="4"/>
      <c r="E1755" s="4"/>
    </row>
    <row r="1756" ht="16" customHeight="1">
      <c r="A1756" s="3">
        <v>347.23</v>
      </c>
      <c r="B1756" s="3">
        <f>A1756-317.63</f>
        <v>29.59999999999997</v>
      </c>
      <c r="C1756" s="3">
        <v>10.53213764674163</v>
      </c>
      <c r="D1756" s="4"/>
      <c r="E1756" s="4"/>
    </row>
    <row r="1757" ht="16" customHeight="1">
      <c r="A1757" s="3">
        <v>347.24</v>
      </c>
      <c r="B1757" s="3">
        <f>A1757-317.63</f>
        <v>29.60999999999996</v>
      </c>
      <c r="C1757" s="3">
        <v>10.5326415888286</v>
      </c>
      <c r="D1757" s="4"/>
      <c r="E1757" s="4"/>
    </row>
    <row r="1758" ht="16" customHeight="1">
      <c r="A1758" s="3">
        <v>347.26</v>
      </c>
      <c r="B1758" s="3">
        <f>A1758-317.63</f>
        <v>29.63</v>
      </c>
      <c r="C1758" s="3">
        <v>10.53314553091559</v>
      </c>
      <c r="D1758" s="4"/>
      <c r="E1758" s="4"/>
    </row>
    <row r="1759" ht="16" customHeight="1">
      <c r="A1759" s="3">
        <v>347.28</v>
      </c>
      <c r="B1759" s="3">
        <f>A1759-317.63</f>
        <v>29.64999999999998</v>
      </c>
      <c r="C1759" s="3">
        <v>10.53364947300257</v>
      </c>
      <c r="D1759" s="4"/>
      <c r="E1759" s="4"/>
    </row>
    <row r="1760" ht="16" customHeight="1">
      <c r="A1760" s="3">
        <v>347.29</v>
      </c>
      <c r="B1760" s="3">
        <f>A1760-317.63</f>
        <v>29.65999999999997</v>
      </c>
      <c r="C1760" s="3">
        <v>10.53415341508954</v>
      </c>
      <c r="D1760" s="4"/>
      <c r="E1760" s="4"/>
    </row>
    <row r="1761" ht="16" customHeight="1">
      <c r="A1761" s="3">
        <v>347.31</v>
      </c>
      <c r="B1761" s="3">
        <f>A1761-317.63</f>
        <v>29.68000000000001</v>
      </c>
      <c r="C1761" s="3">
        <v>10.53465735717652</v>
      </c>
      <c r="D1761" s="4"/>
      <c r="E1761" s="4"/>
    </row>
    <row r="1762" ht="16" customHeight="1">
      <c r="A1762" s="3">
        <v>347.33</v>
      </c>
      <c r="B1762" s="3">
        <f>A1762-317.63</f>
        <v>29.69999999999999</v>
      </c>
      <c r="C1762" s="3">
        <v>10.53516129926349</v>
      </c>
      <c r="D1762" s="4"/>
      <c r="E1762" s="4"/>
    </row>
    <row r="1763" ht="16" customHeight="1">
      <c r="A1763" s="3">
        <v>347.34</v>
      </c>
      <c r="B1763" s="3">
        <f>A1763-317.63</f>
        <v>29.70999999999998</v>
      </c>
      <c r="C1763" s="3">
        <v>10.53566524135046</v>
      </c>
      <c r="D1763" s="4"/>
      <c r="E1763" s="4"/>
    </row>
    <row r="1764" ht="16" customHeight="1">
      <c r="A1764" s="3">
        <v>347.36</v>
      </c>
      <c r="B1764" s="3">
        <f>A1764-317.63</f>
        <v>29.72999999999996</v>
      </c>
      <c r="C1764" s="3">
        <v>10.53591721239394</v>
      </c>
      <c r="D1764" s="4"/>
      <c r="E1764" s="4"/>
    </row>
    <row r="1765" ht="16" customHeight="1">
      <c r="A1765" s="3">
        <v>347.38</v>
      </c>
      <c r="B1765" s="3">
        <f>A1765-317.63</f>
        <v>29.75</v>
      </c>
      <c r="C1765" s="3">
        <v>10.53642115448092</v>
      </c>
      <c r="D1765" s="4"/>
      <c r="E1765" s="4"/>
    </row>
    <row r="1766" ht="16" customHeight="1">
      <c r="A1766" s="3">
        <v>347.4</v>
      </c>
      <c r="B1766" s="3">
        <f>A1766-317.63</f>
        <v>29.76999999999998</v>
      </c>
      <c r="C1766" s="3">
        <v>10.53692509656789</v>
      </c>
      <c r="D1766" s="4"/>
      <c r="E1766" s="4"/>
    </row>
    <row r="1767" ht="16" customHeight="1">
      <c r="A1767" s="3">
        <v>347.41</v>
      </c>
      <c r="B1767" s="3">
        <f>A1767-317.63</f>
        <v>29.77999999999997</v>
      </c>
      <c r="C1767" s="3">
        <v>10.53742903865488</v>
      </c>
      <c r="D1767" s="4"/>
      <c r="E1767" s="4"/>
    </row>
    <row r="1768" ht="16" customHeight="1">
      <c r="A1768" s="3">
        <v>347.43</v>
      </c>
      <c r="B1768" s="3">
        <f>A1768-317.63</f>
        <v>29.80000000000001</v>
      </c>
      <c r="C1768" s="3">
        <v>10.53793298074186</v>
      </c>
      <c r="D1768" s="4"/>
      <c r="E1768" s="4"/>
    </row>
    <row r="1769" ht="16" customHeight="1">
      <c r="A1769" s="3">
        <v>347.45</v>
      </c>
      <c r="B1769" s="3">
        <f>A1769-317.63</f>
        <v>29.81999999999999</v>
      </c>
      <c r="C1769" s="3">
        <v>10.53843692282883</v>
      </c>
      <c r="D1769" s="4"/>
      <c r="E1769" s="4"/>
    </row>
    <row r="1770" ht="16" customHeight="1">
      <c r="A1770" s="3">
        <v>347.46</v>
      </c>
      <c r="B1770" s="3">
        <f>A1770-317.63</f>
        <v>29.82999999999998</v>
      </c>
      <c r="C1770" s="3">
        <v>10.5389408649158</v>
      </c>
      <c r="D1770" s="4"/>
      <c r="E1770" s="4"/>
    </row>
    <row r="1771" ht="16" customHeight="1">
      <c r="A1771" s="3">
        <v>347.48</v>
      </c>
      <c r="B1771" s="3">
        <f>A1771-317.63</f>
        <v>29.84999999999997</v>
      </c>
      <c r="C1771" s="3">
        <v>10.53944480700278</v>
      </c>
      <c r="D1771" s="4"/>
      <c r="E1771" s="4"/>
    </row>
    <row r="1772" ht="16" customHeight="1">
      <c r="A1772" s="3">
        <v>347.5</v>
      </c>
      <c r="B1772" s="3">
        <f>A1772-317.63</f>
        <v>29.87</v>
      </c>
      <c r="C1772" s="3">
        <v>10.54020072013323</v>
      </c>
      <c r="D1772" s="4"/>
      <c r="E1772" s="4"/>
    </row>
    <row r="1773" ht="16" customHeight="1">
      <c r="A1773" s="3">
        <v>347.51</v>
      </c>
      <c r="B1773" s="3">
        <f>A1773-317.63</f>
        <v>29.88</v>
      </c>
      <c r="C1773" s="3">
        <v>10.54070466222021</v>
      </c>
      <c r="D1773" s="4"/>
      <c r="E1773" s="4"/>
    </row>
    <row r="1774" ht="16" customHeight="1">
      <c r="A1774" s="3">
        <v>347.53</v>
      </c>
      <c r="B1774" s="3">
        <f>A1774-317.63</f>
        <v>29.89999999999998</v>
      </c>
      <c r="C1774" s="3">
        <v>10.5412086043072</v>
      </c>
      <c r="D1774" s="4"/>
      <c r="E1774" s="4"/>
    </row>
    <row r="1775" ht="16" customHeight="1">
      <c r="A1775" s="3">
        <v>347.55</v>
      </c>
      <c r="B1775" s="3">
        <f>A1775-317.63</f>
        <v>29.91999999999996</v>
      </c>
      <c r="C1775" s="3">
        <v>10.54146057535068</v>
      </c>
      <c r="D1775" s="4"/>
      <c r="E1775" s="4"/>
    </row>
    <row r="1776" ht="16" customHeight="1">
      <c r="A1776" s="3">
        <v>347.56</v>
      </c>
      <c r="B1776" s="3">
        <f>A1776-317.63</f>
        <v>29.93000000000001</v>
      </c>
      <c r="C1776" s="3">
        <v>10.54196451743765</v>
      </c>
      <c r="D1776" s="4"/>
      <c r="E1776" s="4"/>
    </row>
    <row r="1777" ht="16" customHeight="1">
      <c r="A1777" s="3">
        <v>347.58</v>
      </c>
      <c r="B1777" s="3">
        <f>A1777-317.63</f>
        <v>29.94999999999999</v>
      </c>
      <c r="C1777" s="3">
        <v>10.54246845952462</v>
      </c>
      <c r="D1777" s="4"/>
      <c r="E1777" s="4"/>
    </row>
    <row r="1778" ht="16" customHeight="1">
      <c r="A1778" s="3">
        <v>347.6</v>
      </c>
      <c r="B1778" s="3">
        <f>A1778-317.63</f>
        <v>29.96999999999997</v>
      </c>
      <c r="C1778" s="3">
        <v>10.5429724016116</v>
      </c>
      <c r="D1778" s="4"/>
      <c r="E1778" s="4"/>
    </row>
    <row r="1779" ht="16" customHeight="1">
      <c r="A1779" s="3">
        <v>347.61</v>
      </c>
      <c r="B1779" s="3">
        <f>A1779-317.63</f>
        <v>29.97999999999996</v>
      </c>
      <c r="C1779" s="3">
        <v>10.54347634369857</v>
      </c>
      <c r="D1779" s="4"/>
      <c r="E1779" s="4"/>
    </row>
    <row r="1780" ht="16" customHeight="1">
      <c r="A1780" s="3">
        <v>347.63</v>
      </c>
      <c r="B1780" s="3">
        <f>A1780-317.63</f>
        <v>30</v>
      </c>
      <c r="C1780" s="3">
        <v>10.54398028578555</v>
      </c>
      <c r="D1780" s="4"/>
      <c r="E1780" s="4"/>
    </row>
    <row r="1781" ht="16" customHeight="1">
      <c r="A1781" s="3">
        <v>347.65</v>
      </c>
      <c r="B1781" s="3">
        <f>A1781-317.63</f>
        <v>30.01999999999998</v>
      </c>
      <c r="C1781" s="3">
        <v>10.54448422787252</v>
      </c>
      <c r="D1781" s="4"/>
      <c r="E1781" s="4"/>
    </row>
    <row r="1782" ht="16" customHeight="1">
      <c r="A1782" s="3">
        <v>347.67</v>
      </c>
      <c r="B1782" s="3">
        <f>A1782-317.63</f>
        <v>30.03999999999996</v>
      </c>
      <c r="C1782" s="3">
        <v>10.54498816995951</v>
      </c>
      <c r="D1782" s="4"/>
      <c r="E1782" s="4"/>
    </row>
    <row r="1783" ht="16" customHeight="1">
      <c r="A1783" s="3">
        <v>347.68</v>
      </c>
      <c r="B1783" s="3">
        <f>A1783-317.63</f>
        <v>30.05000000000001</v>
      </c>
      <c r="C1783" s="3">
        <v>10.54549211204649</v>
      </c>
      <c r="D1783" s="4"/>
      <c r="E1783" s="4"/>
    </row>
    <row r="1784" ht="16" customHeight="1">
      <c r="A1784" s="3">
        <v>347.7</v>
      </c>
      <c r="B1784" s="3">
        <f>A1784-317.63</f>
        <v>30.06999999999999</v>
      </c>
      <c r="C1784" s="3">
        <v>10.54599605413346</v>
      </c>
      <c r="D1784" s="4"/>
      <c r="E1784" s="4"/>
    </row>
    <row r="1785" ht="16" customHeight="1">
      <c r="A1785" s="3">
        <v>347.72</v>
      </c>
      <c r="B1785" s="3">
        <f>A1785-317.63</f>
        <v>30.08999999999997</v>
      </c>
      <c r="C1785" s="3">
        <v>10.54649999622044</v>
      </c>
      <c r="D1785" s="4"/>
      <c r="E1785" s="4"/>
    </row>
    <row r="1786" ht="16" customHeight="1">
      <c r="A1786" s="3">
        <v>347.73</v>
      </c>
      <c r="B1786" s="3">
        <f>A1786-317.63</f>
        <v>30.09999999999997</v>
      </c>
      <c r="C1786" s="3">
        <v>10.54675196726391</v>
      </c>
      <c r="D1786" s="4"/>
      <c r="E1786" s="4"/>
    </row>
    <row r="1787" ht="16" customHeight="1">
      <c r="A1787" s="3">
        <v>347.75</v>
      </c>
      <c r="B1787" s="3">
        <f>A1787-317.63</f>
        <v>30.12</v>
      </c>
      <c r="C1787" s="3">
        <v>10.54725590935089</v>
      </c>
      <c r="D1787" s="4"/>
      <c r="E1787" s="4"/>
    </row>
    <row r="1788" ht="16" customHeight="1">
      <c r="A1788" s="3">
        <v>347.77</v>
      </c>
      <c r="B1788" s="3">
        <f>A1788-317.63</f>
        <v>30.13999999999999</v>
      </c>
      <c r="C1788" s="3">
        <v>10.54775985143786</v>
      </c>
      <c r="D1788" s="4"/>
      <c r="E1788" s="4"/>
    </row>
    <row r="1789" ht="16" customHeight="1">
      <c r="A1789" s="3">
        <v>347.78</v>
      </c>
      <c r="B1789" s="3">
        <f>A1789-317.63</f>
        <v>30.14999999999998</v>
      </c>
      <c r="C1789" s="3">
        <v>10.54826379352484</v>
      </c>
      <c r="D1789" s="4"/>
      <c r="E1789" s="4"/>
    </row>
    <row r="1790" ht="16" customHeight="1">
      <c r="A1790" s="3">
        <v>347.8</v>
      </c>
      <c r="B1790" s="3">
        <f>A1790-317.63</f>
        <v>30.16999999999996</v>
      </c>
      <c r="C1790" s="3">
        <v>10.54876773561183</v>
      </c>
      <c r="D1790" s="4"/>
      <c r="E1790" s="4"/>
    </row>
    <row r="1791" ht="16" customHeight="1">
      <c r="A1791" s="3">
        <v>347.82</v>
      </c>
      <c r="B1791" s="3">
        <f>A1791-317.63</f>
        <v>30.19</v>
      </c>
      <c r="C1791" s="3">
        <v>10.54952364874228</v>
      </c>
      <c r="D1791" s="4"/>
      <c r="E1791" s="4"/>
    </row>
    <row r="1792" ht="16" customHeight="1">
      <c r="A1792" s="3">
        <v>347.83</v>
      </c>
      <c r="B1792" s="3">
        <f>A1792-317.63</f>
        <v>30.19999999999999</v>
      </c>
      <c r="C1792" s="3">
        <v>10.55002759082926</v>
      </c>
      <c r="D1792" s="4"/>
      <c r="E1792" s="4"/>
    </row>
    <row r="1793" ht="16" customHeight="1">
      <c r="A1793" s="3">
        <v>347.85</v>
      </c>
      <c r="B1793" s="3">
        <f>A1793-317.63</f>
        <v>30.21999999999997</v>
      </c>
      <c r="C1793" s="3">
        <v>10.55027956187275</v>
      </c>
      <c r="D1793" s="4"/>
      <c r="E1793" s="4"/>
    </row>
    <row r="1794" ht="16" customHeight="1">
      <c r="A1794" s="3">
        <v>347.87</v>
      </c>
      <c r="B1794" s="3">
        <f>A1794-317.63</f>
        <v>30.24000000000001</v>
      </c>
      <c r="C1794" s="3">
        <v>10.55078350395973</v>
      </c>
      <c r="D1794" s="4"/>
      <c r="E1794" s="4"/>
    </row>
    <row r="1795" ht="16" customHeight="1">
      <c r="A1795" s="3">
        <v>347.88</v>
      </c>
      <c r="B1795" s="3">
        <f>A1795-317.63</f>
        <v>30.25</v>
      </c>
      <c r="C1795" s="3">
        <v>10.55153941709018</v>
      </c>
      <c r="D1795" s="4"/>
      <c r="E1795" s="4"/>
    </row>
    <row r="1796" ht="16" customHeight="1">
      <c r="A1796" s="3">
        <v>347.9</v>
      </c>
      <c r="B1796" s="3">
        <f>A1796-317.63</f>
        <v>30.26999999999998</v>
      </c>
      <c r="C1796" s="3">
        <v>10.55204335917715</v>
      </c>
      <c r="D1796" s="4"/>
      <c r="E1796" s="4"/>
    </row>
    <row r="1797" ht="16" customHeight="1">
      <c r="A1797" s="3">
        <v>347.92</v>
      </c>
      <c r="B1797" s="3">
        <f>A1797-317.63</f>
        <v>30.28999999999996</v>
      </c>
      <c r="C1797" s="3">
        <v>10.55229533022065</v>
      </c>
      <c r="D1797" s="4"/>
      <c r="E1797" s="4"/>
    </row>
    <row r="1798" ht="16" customHeight="1">
      <c r="A1798" s="3">
        <v>347.93</v>
      </c>
      <c r="B1798" s="3">
        <f>A1798-317.63</f>
        <v>30.30000000000001</v>
      </c>
      <c r="C1798" s="3">
        <v>10.55254730126414</v>
      </c>
      <c r="D1798" s="4"/>
      <c r="E1798" s="4"/>
    </row>
    <row r="1799" ht="16" customHeight="1">
      <c r="A1799" s="3">
        <v>347.95</v>
      </c>
      <c r="B1799" s="3">
        <f>A1799-317.63</f>
        <v>30.31999999999999</v>
      </c>
      <c r="C1799" s="3">
        <v>10.55305124335112</v>
      </c>
      <c r="D1799" s="4"/>
      <c r="E1799" s="4"/>
    </row>
    <row r="1800" ht="16" customHeight="1">
      <c r="A1800" s="3">
        <v>347.97</v>
      </c>
      <c r="B1800" s="3">
        <f>A1800-317.63</f>
        <v>30.33999999999997</v>
      </c>
      <c r="C1800" s="3">
        <v>10.55380715648157</v>
      </c>
      <c r="D1800" s="4"/>
      <c r="E1800" s="4"/>
    </row>
    <row r="1801" ht="16" customHeight="1">
      <c r="A1801" s="3">
        <v>347.99</v>
      </c>
      <c r="B1801" s="3">
        <f>A1801-317.63</f>
        <v>30.35999999999996</v>
      </c>
      <c r="C1801" s="3">
        <v>10.55431109856855</v>
      </c>
      <c r="D1801" s="4"/>
      <c r="E1801" s="4"/>
    </row>
    <row r="1802" ht="16" customHeight="1">
      <c r="A1802" s="3">
        <v>348</v>
      </c>
      <c r="B1802" s="3">
        <f>A1802-317.63</f>
        <v>30.37</v>
      </c>
      <c r="C1802" s="3">
        <v>10.55481504065552</v>
      </c>
      <c r="D1802" s="4"/>
      <c r="E1802" s="4"/>
    </row>
    <row r="1803" ht="16" customHeight="1">
      <c r="A1803" s="3">
        <v>348.02</v>
      </c>
      <c r="B1803" s="3">
        <f>A1803-317.63</f>
        <v>30.38999999999999</v>
      </c>
      <c r="C1803" s="3">
        <v>10.55531898274249</v>
      </c>
      <c r="D1803" s="4"/>
      <c r="E1803" s="4"/>
    </row>
    <row r="1804" ht="16" customHeight="1">
      <c r="A1804" s="3">
        <v>348.04</v>
      </c>
      <c r="B1804" s="3">
        <f>A1804-317.63</f>
        <v>30.40999999999997</v>
      </c>
      <c r="C1804" s="3">
        <v>10.55582292482947</v>
      </c>
      <c r="D1804" s="4"/>
      <c r="E1804" s="4"/>
    </row>
    <row r="1805" ht="16" customHeight="1">
      <c r="A1805" s="3">
        <v>348.05</v>
      </c>
      <c r="B1805" s="3">
        <f>A1805-317.63</f>
        <v>30.41999999999996</v>
      </c>
      <c r="C1805" s="3">
        <v>10.55632686691646</v>
      </c>
      <c r="D1805" s="4"/>
      <c r="E1805" s="4"/>
    </row>
    <row r="1806" ht="16" customHeight="1">
      <c r="A1806" s="3">
        <v>348.07</v>
      </c>
      <c r="B1806" s="3">
        <f>A1806-317.63</f>
        <v>30.44</v>
      </c>
      <c r="C1806" s="3">
        <v>10.55683080900343</v>
      </c>
      <c r="D1806" s="4"/>
      <c r="E1806" s="4"/>
    </row>
    <row r="1807" ht="16" customHeight="1">
      <c r="A1807" s="3">
        <v>348.09</v>
      </c>
      <c r="B1807" s="3">
        <f>A1807-317.63</f>
        <v>30.45999999999998</v>
      </c>
      <c r="C1807" s="3">
        <v>10.55733475109041</v>
      </c>
      <c r="D1807" s="4"/>
      <c r="E1807" s="4"/>
    </row>
    <row r="1808" ht="16" customHeight="1">
      <c r="A1808" s="3">
        <v>348.1</v>
      </c>
      <c r="B1808" s="3">
        <f>A1808-317.63</f>
        <v>30.46999999999997</v>
      </c>
      <c r="C1808" s="3">
        <v>10.55758672213389</v>
      </c>
      <c r="D1808" s="4"/>
      <c r="E1808" s="4"/>
    </row>
    <row r="1809" ht="16" customHeight="1">
      <c r="A1809" s="3">
        <v>348.12</v>
      </c>
      <c r="B1809" s="3">
        <f>A1809-317.63</f>
        <v>30.49000000000001</v>
      </c>
      <c r="C1809" s="3">
        <v>10.55809066422086</v>
      </c>
      <c r="D1809" s="4"/>
      <c r="E1809" s="4"/>
    </row>
    <row r="1810" ht="16" customHeight="1">
      <c r="A1810" s="3">
        <v>348.14</v>
      </c>
      <c r="B1810" s="3">
        <f>A1810-317.63</f>
        <v>30.50999999999999</v>
      </c>
      <c r="C1810" s="3">
        <v>10.55859460630784</v>
      </c>
      <c r="D1810" s="4"/>
      <c r="E1810" s="4"/>
    </row>
    <row r="1811" ht="16" customHeight="1">
      <c r="A1811" s="3">
        <v>348.15</v>
      </c>
      <c r="B1811" s="3">
        <f>A1811-317.63</f>
        <v>30.51999999999998</v>
      </c>
      <c r="C1811" s="3">
        <v>10.55909854839481</v>
      </c>
      <c r="D1811" s="4"/>
      <c r="E1811" s="4"/>
    </row>
    <row r="1812" ht="16" customHeight="1">
      <c r="A1812" s="3">
        <v>348.17</v>
      </c>
      <c r="B1812" s="3">
        <f>A1812-317.63</f>
        <v>30.53999999999996</v>
      </c>
      <c r="C1812" s="3">
        <v>10.55960249048178</v>
      </c>
      <c r="D1812" s="4"/>
      <c r="E1812" s="4"/>
    </row>
    <row r="1813" ht="16" customHeight="1">
      <c r="A1813" s="3">
        <v>348.19</v>
      </c>
      <c r="B1813" s="3">
        <f>A1813-317.63</f>
        <v>30.56</v>
      </c>
      <c r="C1813" s="3">
        <v>10.56010643256877</v>
      </c>
      <c r="D1813" s="4"/>
      <c r="E1813" s="4"/>
    </row>
    <row r="1814" ht="16" customHeight="1">
      <c r="A1814" s="3">
        <v>348.21</v>
      </c>
      <c r="B1814" s="3">
        <f>A1814-317.63</f>
        <v>30.57999999999998</v>
      </c>
      <c r="C1814" s="3">
        <v>10.56061037465575</v>
      </c>
      <c r="D1814" s="4"/>
      <c r="E1814" s="4"/>
    </row>
    <row r="1815" ht="16" customHeight="1">
      <c r="A1815" s="3">
        <v>348.22</v>
      </c>
      <c r="B1815" s="3">
        <f>A1815-317.63</f>
        <v>30.58999999999997</v>
      </c>
      <c r="C1815" s="3">
        <v>10.56111431674272</v>
      </c>
      <c r="D1815" s="4"/>
      <c r="E1815" s="4"/>
    </row>
    <row r="1816" ht="16" customHeight="1">
      <c r="A1816" s="3">
        <v>348.24</v>
      </c>
      <c r="B1816" s="3">
        <f>A1816-317.63</f>
        <v>30.60999999999996</v>
      </c>
      <c r="C1816" s="3">
        <v>10.5616182588297</v>
      </c>
      <c r="D1816" s="4"/>
      <c r="E1816" s="4"/>
    </row>
    <row r="1817" ht="16" customHeight="1">
      <c r="A1817" s="3">
        <v>348.26</v>
      </c>
      <c r="B1817" s="3">
        <f>A1817-317.63</f>
        <v>30.63</v>
      </c>
      <c r="C1817" s="3">
        <v>10.56212220091667</v>
      </c>
      <c r="D1817" s="4"/>
      <c r="E1817" s="4"/>
    </row>
    <row r="1818" ht="16" customHeight="1">
      <c r="A1818" s="3">
        <v>348.27</v>
      </c>
      <c r="B1818" s="3">
        <f>A1818-317.63</f>
        <v>30.63999999999999</v>
      </c>
      <c r="C1818" s="3">
        <v>10.56262614300365</v>
      </c>
      <c r="D1818" s="4"/>
      <c r="E1818" s="4"/>
    </row>
    <row r="1819" ht="16" customHeight="1">
      <c r="A1819" s="3">
        <v>348.29</v>
      </c>
      <c r="B1819" s="3">
        <f>A1819-317.63</f>
        <v>30.65999999999997</v>
      </c>
      <c r="C1819" s="3">
        <v>10.56313008509062</v>
      </c>
      <c r="D1819" s="4"/>
      <c r="E1819" s="4"/>
    </row>
    <row r="1820" ht="16" customHeight="1">
      <c r="A1820" s="3">
        <v>348.31</v>
      </c>
      <c r="B1820" s="3">
        <f>A1820-317.63</f>
        <v>30.68000000000001</v>
      </c>
      <c r="C1820" s="3">
        <v>10.5633820561341</v>
      </c>
      <c r="D1820" s="4"/>
      <c r="E1820" s="4"/>
    </row>
    <row r="1821" ht="16" customHeight="1">
      <c r="A1821" s="3">
        <v>348.32</v>
      </c>
      <c r="B1821" s="3">
        <f>A1821-317.63</f>
        <v>30.69</v>
      </c>
      <c r="C1821" s="3">
        <v>10.56388599822109</v>
      </c>
      <c r="D1821" s="4"/>
      <c r="E1821" s="4"/>
    </row>
    <row r="1822" ht="16" customHeight="1">
      <c r="A1822" s="3">
        <v>348.34</v>
      </c>
      <c r="B1822" s="3">
        <f>A1822-317.63</f>
        <v>30.70999999999998</v>
      </c>
      <c r="C1822" s="3">
        <v>10.56438994030806</v>
      </c>
      <c r="D1822" s="4"/>
      <c r="E1822" s="4"/>
    </row>
    <row r="1823" ht="16" customHeight="1">
      <c r="A1823" s="3">
        <v>348.36</v>
      </c>
      <c r="B1823" s="3">
        <f>A1823-317.63</f>
        <v>30.72999999999996</v>
      </c>
      <c r="C1823" s="3">
        <v>10.56489388239504</v>
      </c>
      <c r="D1823" s="4"/>
      <c r="E1823" s="4"/>
    </row>
    <row r="1824" ht="16" customHeight="1">
      <c r="A1824" s="3">
        <v>348.37</v>
      </c>
      <c r="B1824" s="3">
        <f>A1824-317.63</f>
        <v>30.74000000000001</v>
      </c>
      <c r="C1824" s="3">
        <v>10.56539782448201</v>
      </c>
      <c r="D1824" s="4"/>
      <c r="E1824" s="4"/>
    </row>
    <row r="1825" ht="16" customHeight="1">
      <c r="A1825" s="3">
        <v>348.39</v>
      </c>
      <c r="B1825" s="3">
        <f>A1825-317.63</f>
        <v>30.75999999999999</v>
      </c>
      <c r="C1825" s="3">
        <v>10.56564979552549</v>
      </c>
      <c r="D1825" s="4"/>
      <c r="E1825" s="4"/>
    </row>
    <row r="1826" ht="16" customHeight="1">
      <c r="A1826" s="3">
        <v>348.41</v>
      </c>
      <c r="B1826" s="3">
        <f>A1826-317.63</f>
        <v>30.77999999999997</v>
      </c>
      <c r="C1826" s="3">
        <v>10.56640570865596</v>
      </c>
      <c r="D1826" s="4"/>
      <c r="E1826" s="4"/>
    </row>
    <row r="1827" ht="16" customHeight="1">
      <c r="A1827" s="3">
        <v>348.42</v>
      </c>
      <c r="B1827" s="3">
        <f>A1827-317.63</f>
        <v>30.78999999999996</v>
      </c>
      <c r="C1827" s="3">
        <v>10.56690965074294</v>
      </c>
      <c r="D1827" s="4"/>
      <c r="E1827" s="4"/>
    </row>
    <row r="1828" ht="16" customHeight="1">
      <c r="A1828" s="3">
        <v>348.44</v>
      </c>
      <c r="B1828" s="3">
        <f>A1828-317.63</f>
        <v>30.81</v>
      </c>
      <c r="C1828" s="3">
        <v>10.56741359282991</v>
      </c>
      <c r="D1828" s="4"/>
      <c r="E1828" s="4"/>
    </row>
    <row r="1829" ht="16" customHeight="1">
      <c r="A1829" s="3">
        <v>348.46</v>
      </c>
      <c r="B1829" s="3">
        <f>A1829-317.63</f>
        <v>30.82999999999998</v>
      </c>
      <c r="C1829" s="3">
        <v>10.56791753491688</v>
      </c>
      <c r="D1829" s="4"/>
      <c r="E1829" s="4"/>
    </row>
    <row r="1830" ht="16" customHeight="1">
      <c r="A1830" s="3">
        <v>348.48</v>
      </c>
      <c r="B1830" s="3">
        <f>A1830-317.63</f>
        <v>30.84999999999997</v>
      </c>
      <c r="C1830" s="3">
        <v>10.56842147700386</v>
      </c>
      <c r="D1830" s="4"/>
      <c r="E1830" s="4"/>
    </row>
    <row r="1831" ht="16" customHeight="1">
      <c r="A1831" s="3">
        <v>348.49</v>
      </c>
      <c r="B1831" s="3">
        <f>A1831-317.63</f>
        <v>30.85999999999996</v>
      </c>
      <c r="C1831" s="3">
        <v>10.56867344804735</v>
      </c>
      <c r="D1831" s="4"/>
      <c r="E1831" s="4"/>
    </row>
    <row r="1832" ht="16" customHeight="1">
      <c r="A1832" s="3">
        <v>348.51</v>
      </c>
      <c r="B1832" s="3">
        <f>A1832-317.63</f>
        <v>30.88</v>
      </c>
      <c r="C1832" s="3">
        <v>10.56917739013433</v>
      </c>
      <c r="D1832" s="4"/>
      <c r="E1832" s="4"/>
    </row>
    <row r="1833" ht="16" customHeight="1">
      <c r="A1833" s="3">
        <v>348.53</v>
      </c>
      <c r="B1833" s="3">
        <f>A1833-317.63</f>
        <v>30.89999999999998</v>
      </c>
      <c r="C1833" s="3">
        <v>10.5696813322213</v>
      </c>
      <c r="D1833" s="4"/>
      <c r="E1833" s="4"/>
    </row>
    <row r="1834" ht="16" customHeight="1">
      <c r="A1834" s="3">
        <v>348.54</v>
      </c>
      <c r="B1834" s="3">
        <f>A1834-317.63</f>
        <v>30.90999999999997</v>
      </c>
      <c r="C1834" s="3">
        <v>10.57018527430828</v>
      </c>
      <c r="D1834" s="4"/>
      <c r="E1834" s="4"/>
    </row>
    <row r="1835" ht="16" customHeight="1">
      <c r="A1835" s="3">
        <v>348.56</v>
      </c>
      <c r="B1835" s="3">
        <f>A1835-317.63</f>
        <v>30.93000000000001</v>
      </c>
      <c r="C1835" s="3">
        <v>10.57068921639525</v>
      </c>
      <c r="D1835" s="4"/>
      <c r="E1835" s="4"/>
    </row>
    <row r="1836" ht="16" customHeight="1">
      <c r="A1836" s="3">
        <v>348.58</v>
      </c>
      <c r="B1836" s="3">
        <f>A1836-317.63</f>
        <v>30.94999999999999</v>
      </c>
      <c r="C1836" s="3">
        <v>10.57094118743873</v>
      </c>
      <c r="D1836" s="4"/>
      <c r="E1836" s="4"/>
    </row>
    <row r="1837" ht="16" customHeight="1">
      <c r="A1837" s="3">
        <v>348.59</v>
      </c>
      <c r="B1837" s="3">
        <f>A1837-317.63</f>
        <v>30.95999999999998</v>
      </c>
      <c r="C1837" s="3">
        <v>10.5714451295257</v>
      </c>
      <c r="D1837" s="4"/>
      <c r="E1837" s="4"/>
    </row>
    <row r="1838" ht="16" customHeight="1">
      <c r="A1838" s="3">
        <v>348.61</v>
      </c>
      <c r="B1838" s="3">
        <f>A1838-317.63</f>
        <v>30.97999999999996</v>
      </c>
      <c r="C1838" s="3">
        <v>10.5719490716127</v>
      </c>
      <c r="D1838" s="4"/>
      <c r="E1838" s="4"/>
    </row>
    <row r="1839" ht="16" customHeight="1">
      <c r="A1839" s="3">
        <v>348.63</v>
      </c>
      <c r="B1839" s="3">
        <f>A1839-317.63</f>
        <v>31</v>
      </c>
      <c r="C1839" s="3">
        <v>10.57245301369967</v>
      </c>
      <c r="D1839" s="4"/>
      <c r="E1839" s="4"/>
    </row>
    <row r="1840" ht="16" customHeight="1">
      <c r="A1840" s="3">
        <v>348.64</v>
      </c>
      <c r="B1840" s="3">
        <f>A1840-317.63</f>
        <v>31.00999999999999</v>
      </c>
      <c r="C1840" s="3">
        <v>10.57295695578664</v>
      </c>
      <c r="D1840" s="4"/>
      <c r="E1840" s="4"/>
    </row>
    <row r="1841" ht="16" customHeight="1">
      <c r="A1841" s="3">
        <v>348.66</v>
      </c>
      <c r="B1841" s="3">
        <f>A1841-317.63</f>
        <v>31.02999999999997</v>
      </c>
      <c r="C1841" s="3">
        <v>10.57346089787362</v>
      </c>
      <c r="D1841" s="4"/>
      <c r="E1841" s="4"/>
    </row>
    <row r="1842" ht="16" customHeight="1">
      <c r="A1842" s="3">
        <v>348.68</v>
      </c>
      <c r="B1842" s="3">
        <f>A1842-317.63</f>
        <v>31.05000000000001</v>
      </c>
      <c r="C1842" s="3">
        <v>10.5737128689171</v>
      </c>
      <c r="D1842" s="4"/>
      <c r="E1842" s="4"/>
    </row>
    <row r="1843" ht="16" customHeight="1">
      <c r="A1843" s="3">
        <v>348.69</v>
      </c>
      <c r="B1843" s="3">
        <f>A1843-317.63</f>
        <v>31.06</v>
      </c>
      <c r="C1843" s="3">
        <v>10.57421681100407</v>
      </c>
      <c r="D1843" s="4"/>
      <c r="E1843" s="4"/>
    </row>
    <row r="1844" ht="16" customHeight="1">
      <c r="A1844" s="3">
        <v>348.71</v>
      </c>
      <c r="B1844" s="3">
        <f>A1844-317.63</f>
        <v>31.07999999999998</v>
      </c>
      <c r="C1844" s="3">
        <v>10.57472075309104</v>
      </c>
      <c r="D1844" s="4"/>
      <c r="E1844" s="4"/>
    </row>
    <row r="1845" ht="16" customHeight="1">
      <c r="A1845" s="3">
        <v>348.73</v>
      </c>
      <c r="B1845" s="3">
        <f>A1845-317.63</f>
        <v>31.09999999999997</v>
      </c>
      <c r="C1845" s="3">
        <v>10.57522469517802</v>
      </c>
      <c r="D1845" s="4"/>
      <c r="E1845" s="4"/>
    </row>
    <row r="1846" ht="16" customHeight="1">
      <c r="A1846" s="3">
        <v>348.74</v>
      </c>
      <c r="B1846" s="3">
        <f>A1846-317.63</f>
        <v>31.10999999999996</v>
      </c>
      <c r="C1846" s="3">
        <v>10.57572863726501</v>
      </c>
      <c r="D1846" s="4"/>
      <c r="E1846" s="4"/>
    </row>
    <row r="1847" ht="16" customHeight="1">
      <c r="A1847" s="3">
        <v>348.76</v>
      </c>
      <c r="B1847" s="3">
        <f>A1847-317.63</f>
        <v>31.13</v>
      </c>
      <c r="C1847" s="3">
        <v>10.57623257935199</v>
      </c>
      <c r="D1847" s="4"/>
      <c r="E1847" s="4"/>
    </row>
    <row r="1848" ht="16" customHeight="1">
      <c r="A1848" s="3">
        <v>348.78</v>
      </c>
      <c r="B1848" s="3">
        <f>A1848-317.63</f>
        <v>31.14999999999998</v>
      </c>
      <c r="C1848" s="3">
        <v>10.57673652143896</v>
      </c>
      <c r="D1848" s="4"/>
      <c r="E1848" s="4"/>
    </row>
    <row r="1849" ht="16" customHeight="1">
      <c r="A1849" s="3">
        <v>348.8</v>
      </c>
      <c r="B1849" s="3">
        <f>A1849-317.63</f>
        <v>31.16999999999996</v>
      </c>
      <c r="C1849" s="3">
        <v>10.57724046352593</v>
      </c>
      <c r="D1849" s="4"/>
      <c r="E1849" s="4"/>
    </row>
    <row r="1850" ht="16" customHeight="1">
      <c r="A1850" s="3">
        <v>348.81</v>
      </c>
      <c r="B1850" s="3">
        <f>A1850-317.63</f>
        <v>31.18000000000001</v>
      </c>
      <c r="C1850" s="3">
        <v>10.57774440561291</v>
      </c>
      <c r="D1850" s="4"/>
      <c r="E1850" s="4"/>
    </row>
    <row r="1851" ht="16" customHeight="1">
      <c r="A1851" s="3">
        <v>348.83</v>
      </c>
      <c r="B1851" s="3">
        <f>A1851-317.63</f>
        <v>31.19999999999999</v>
      </c>
      <c r="C1851" s="3">
        <v>10.57824834769988</v>
      </c>
      <c r="D1851" s="4"/>
      <c r="E1851" s="4"/>
    </row>
    <row r="1852" ht="16" customHeight="1">
      <c r="A1852" s="3">
        <v>348.85</v>
      </c>
      <c r="B1852" s="3">
        <f>A1852-317.63</f>
        <v>31.21999999999997</v>
      </c>
      <c r="C1852" s="3">
        <v>10.57875228978686</v>
      </c>
      <c r="D1852" s="4"/>
      <c r="E1852" s="4"/>
    </row>
    <row r="1853" ht="16" customHeight="1">
      <c r="A1853" s="3">
        <v>348.86</v>
      </c>
      <c r="B1853" s="3">
        <f>A1853-317.63</f>
        <v>31.22999999999996</v>
      </c>
      <c r="C1853" s="3">
        <v>10.57900426083033</v>
      </c>
      <c r="D1853" s="4"/>
      <c r="E1853" s="4"/>
    </row>
    <row r="1854" ht="16" customHeight="1">
      <c r="A1854" s="3">
        <v>348.88</v>
      </c>
      <c r="B1854" s="3">
        <f>A1854-317.63</f>
        <v>31.25</v>
      </c>
      <c r="C1854" s="3">
        <v>10.57950820291733</v>
      </c>
      <c r="D1854" s="4"/>
      <c r="E1854" s="4"/>
    </row>
    <row r="1855" ht="16" customHeight="1">
      <c r="A1855" s="3">
        <v>348.9</v>
      </c>
      <c r="B1855" s="3">
        <f>A1855-317.63</f>
        <v>31.26999999999998</v>
      </c>
      <c r="C1855" s="3">
        <v>10.5800121450043</v>
      </c>
      <c r="D1855" s="4"/>
      <c r="E1855" s="4"/>
    </row>
    <row r="1856" ht="16" customHeight="1">
      <c r="A1856" s="3">
        <v>348.91</v>
      </c>
      <c r="B1856" s="3">
        <f>A1856-317.63</f>
        <v>31.27999999999997</v>
      </c>
      <c r="C1856" s="3">
        <v>10.58051608709127</v>
      </c>
      <c r="D1856" s="4"/>
      <c r="E1856" s="4"/>
    </row>
    <row r="1857" ht="16" customHeight="1">
      <c r="A1857" s="3">
        <v>348.93</v>
      </c>
      <c r="B1857" s="3">
        <f>A1857-317.63</f>
        <v>31.30000000000001</v>
      </c>
      <c r="C1857" s="3">
        <v>10.58102002917825</v>
      </c>
      <c r="D1857" s="4"/>
      <c r="E1857" s="4"/>
    </row>
    <row r="1858" ht="16" customHeight="1">
      <c r="A1858" s="3">
        <v>348.95</v>
      </c>
      <c r="B1858" s="3">
        <f>A1858-317.63</f>
        <v>31.31999999999999</v>
      </c>
      <c r="C1858" s="3">
        <v>10.58152397126522</v>
      </c>
      <c r="D1858" s="4"/>
      <c r="E1858" s="4"/>
    </row>
    <row r="1859" ht="16" customHeight="1">
      <c r="A1859" s="3">
        <v>348.96</v>
      </c>
      <c r="B1859" s="3">
        <f>A1859-317.63</f>
        <v>31.32999999999998</v>
      </c>
      <c r="C1859" s="3">
        <v>10.5820279133522</v>
      </c>
      <c r="D1859" s="4"/>
      <c r="E1859" s="4"/>
    </row>
    <row r="1860" ht="16" customHeight="1">
      <c r="A1860" s="3">
        <v>348.98</v>
      </c>
      <c r="B1860" s="3">
        <f>A1860-317.63</f>
        <v>31.34999999999997</v>
      </c>
      <c r="C1860" s="3">
        <v>10.58253185543917</v>
      </c>
      <c r="D1860" s="4"/>
      <c r="E1860" s="4"/>
    </row>
    <row r="1861" ht="16" customHeight="1">
      <c r="A1861" s="3">
        <v>349</v>
      </c>
      <c r="B1861" s="3">
        <f>A1861-317.63</f>
        <v>31.37</v>
      </c>
      <c r="C1861" s="3">
        <v>10.58278382648265</v>
      </c>
      <c r="D1861" s="4"/>
      <c r="E1861" s="4"/>
    </row>
    <row r="1862" ht="16" customHeight="1">
      <c r="A1862" s="3">
        <v>349.01</v>
      </c>
      <c r="B1862" s="3">
        <f>A1862-317.63</f>
        <v>31.38</v>
      </c>
      <c r="C1862" s="3">
        <v>10.58328776856964</v>
      </c>
      <c r="D1862" s="4"/>
      <c r="E1862" s="4"/>
    </row>
    <row r="1863" ht="16" customHeight="1">
      <c r="A1863" s="3">
        <v>349.03</v>
      </c>
      <c r="B1863" s="3">
        <f>A1863-317.63</f>
        <v>31.39999999999998</v>
      </c>
      <c r="C1863" s="3">
        <v>10.58379171065662</v>
      </c>
      <c r="D1863" s="4"/>
      <c r="E1863" s="4"/>
    </row>
    <row r="1864" ht="16" customHeight="1">
      <c r="A1864" s="3">
        <v>349.05</v>
      </c>
      <c r="B1864" s="3">
        <f>A1864-317.63</f>
        <v>31.41999999999996</v>
      </c>
      <c r="C1864" s="3">
        <v>10.58429565274359</v>
      </c>
      <c r="D1864" s="4"/>
      <c r="E1864" s="4"/>
    </row>
    <row r="1865" ht="16" customHeight="1">
      <c r="A1865" s="3">
        <v>349.06</v>
      </c>
      <c r="B1865" s="3">
        <f>A1865-317.63</f>
        <v>31.43000000000001</v>
      </c>
      <c r="C1865" s="3">
        <v>10.58454762378707</v>
      </c>
      <c r="D1865" s="4"/>
      <c r="E1865" s="4"/>
    </row>
    <row r="1866" ht="16" customHeight="1">
      <c r="A1866" s="3">
        <v>349.08</v>
      </c>
      <c r="B1866" s="3">
        <f>A1866-317.63</f>
        <v>31.44999999999999</v>
      </c>
      <c r="C1866" s="3">
        <v>10.58505156587404</v>
      </c>
      <c r="D1866" s="4"/>
      <c r="E1866" s="4"/>
    </row>
    <row r="1867" ht="16" customHeight="1">
      <c r="A1867" s="3">
        <v>349.1</v>
      </c>
      <c r="B1867" s="3">
        <f>A1867-317.63</f>
        <v>31.46999999999997</v>
      </c>
      <c r="C1867" s="3">
        <v>10.58555550796102</v>
      </c>
      <c r="D1867" s="4"/>
      <c r="E1867" s="4"/>
    </row>
    <row r="1868" ht="16" customHeight="1">
      <c r="A1868" s="3">
        <v>349.12</v>
      </c>
      <c r="B1868" s="3">
        <f>A1868-317.63</f>
        <v>31.49000000000001</v>
      </c>
      <c r="C1868" s="3">
        <v>10.58605945004799</v>
      </c>
      <c r="D1868" s="4"/>
      <c r="E1868" s="4"/>
    </row>
    <row r="1869" ht="16" customHeight="1">
      <c r="A1869" s="3">
        <v>349.13</v>
      </c>
      <c r="B1869" s="3">
        <f>A1869-317.63</f>
        <v>31.5</v>
      </c>
      <c r="C1869" s="3">
        <v>10.58656339213496</v>
      </c>
      <c r="D1869" s="4"/>
      <c r="E1869" s="4"/>
    </row>
    <row r="1870" ht="16" customHeight="1">
      <c r="A1870" s="3">
        <v>349.15</v>
      </c>
      <c r="B1870" s="3">
        <f>A1870-317.63</f>
        <v>31.51999999999998</v>
      </c>
      <c r="C1870" s="3">
        <v>10.58706733422196</v>
      </c>
      <c r="D1870" s="4"/>
      <c r="E1870" s="4"/>
    </row>
    <row r="1871" ht="16" customHeight="1">
      <c r="A1871" s="3">
        <v>349.17</v>
      </c>
      <c r="B1871" s="3">
        <f>A1871-317.63</f>
        <v>31.53999999999996</v>
      </c>
      <c r="C1871" s="3">
        <v>10.58757127630893</v>
      </c>
      <c r="D1871" s="4"/>
      <c r="E1871" s="4"/>
    </row>
    <row r="1872" ht="16" customHeight="1">
      <c r="A1872" s="3">
        <v>349.18</v>
      </c>
      <c r="B1872" s="3">
        <f>A1872-317.63</f>
        <v>31.55000000000001</v>
      </c>
      <c r="C1872" s="3">
        <v>10.58807521839591</v>
      </c>
      <c r="D1872" s="4"/>
      <c r="E1872" s="4"/>
    </row>
    <row r="1873" ht="16" customHeight="1">
      <c r="A1873" s="3">
        <v>349.2</v>
      </c>
      <c r="B1873" s="3">
        <f>A1873-317.63</f>
        <v>31.56999999999999</v>
      </c>
      <c r="C1873" s="3">
        <v>10.58857916048288</v>
      </c>
      <c r="D1873" s="4"/>
      <c r="E1873" s="4"/>
    </row>
    <row r="1874" ht="16" customHeight="1">
      <c r="A1874" s="3">
        <v>349.22</v>
      </c>
      <c r="B1874" s="3">
        <f>A1874-317.63</f>
        <v>31.58999999999997</v>
      </c>
      <c r="C1874" s="3">
        <v>10.58908310256985</v>
      </c>
      <c r="D1874" s="4"/>
      <c r="E1874" s="4"/>
    </row>
    <row r="1875" ht="16" customHeight="1">
      <c r="A1875" s="3">
        <v>349.23</v>
      </c>
      <c r="B1875" s="3">
        <f>A1875-317.63</f>
        <v>31.59999999999997</v>
      </c>
      <c r="C1875" s="3">
        <v>10.58958704465683</v>
      </c>
      <c r="D1875" s="4"/>
      <c r="E1875" s="4"/>
    </row>
    <row r="1876" ht="16" customHeight="1">
      <c r="A1876" s="3">
        <v>349.25</v>
      </c>
      <c r="B1876" s="3">
        <f>A1876-317.63</f>
        <v>31.62</v>
      </c>
      <c r="C1876" s="3">
        <v>10.58983901570031</v>
      </c>
      <c r="D1876" s="4"/>
      <c r="E1876" s="4"/>
    </row>
    <row r="1877" ht="16" customHeight="1">
      <c r="A1877" s="3">
        <v>349.27</v>
      </c>
      <c r="B1877" s="3">
        <f>A1877-317.63</f>
        <v>31.63999999999999</v>
      </c>
      <c r="C1877" s="3">
        <v>10.59034295778728</v>
      </c>
      <c r="D1877" s="4"/>
      <c r="E1877" s="4"/>
    </row>
    <row r="1878" ht="16" customHeight="1">
      <c r="A1878" s="3">
        <v>349.28</v>
      </c>
      <c r="B1878" s="3">
        <f>A1878-317.63</f>
        <v>31.64999999999998</v>
      </c>
      <c r="C1878" s="3">
        <v>10.59084689987427</v>
      </c>
      <c r="D1878" s="4"/>
      <c r="E1878" s="4"/>
    </row>
    <row r="1879" ht="16" customHeight="1">
      <c r="A1879" s="3">
        <v>349.3</v>
      </c>
      <c r="B1879" s="3">
        <f>A1879-317.63</f>
        <v>31.66999999999996</v>
      </c>
      <c r="C1879" s="3">
        <v>10.59109887091775</v>
      </c>
      <c r="D1879" s="4"/>
      <c r="E1879" s="4"/>
    </row>
    <row r="1880" ht="16" customHeight="1">
      <c r="A1880" s="3">
        <v>349.32</v>
      </c>
      <c r="B1880" s="3">
        <f>A1880-317.63</f>
        <v>31.69</v>
      </c>
      <c r="C1880" s="3">
        <v>10.59160281300472</v>
      </c>
      <c r="D1880" s="4"/>
      <c r="E1880" s="4"/>
    </row>
    <row r="1881" ht="16" customHeight="1">
      <c r="A1881" s="3">
        <v>349.34</v>
      </c>
      <c r="B1881" s="3">
        <f>A1881-317.63</f>
        <v>31.70999999999998</v>
      </c>
      <c r="C1881" s="3">
        <v>10.5921067550917</v>
      </c>
      <c r="D1881" s="4"/>
      <c r="E1881" s="4"/>
    </row>
    <row r="1882" ht="16" customHeight="1">
      <c r="A1882" s="3">
        <v>349.35</v>
      </c>
      <c r="B1882" s="3">
        <f>A1882-317.63</f>
        <v>31.71999999999997</v>
      </c>
      <c r="C1882" s="3">
        <v>10.59261069717867</v>
      </c>
      <c r="D1882" s="4"/>
      <c r="E1882" s="4"/>
    </row>
    <row r="1883" ht="16" customHeight="1">
      <c r="A1883" s="3">
        <v>349.37</v>
      </c>
      <c r="B1883" s="3">
        <f>A1883-317.63</f>
        <v>31.74000000000001</v>
      </c>
      <c r="C1883" s="3">
        <v>10.59311463926565</v>
      </c>
      <c r="D1883" s="4"/>
      <c r="E1883" s="4"/>
    </row>
    <row r="1884" ht="16" customHeight="1">
      <c r="A1884" s="3">
        <v>349.39</v>
      </c>
      <c r="B1884" s="3">
        <f>A1884-317.63</f>
        <v>31.75999999999999</v>
      </c>
      <c r="C1884" s="3">
        <v>10.59361858135262</v>
      </c>
      <c r="D1884" s="4"/>
      <c r="E1884" s="4"/>
    </row>
    <row r="1885" ht="16" customHeight="1">
      <c r="A1885" s="3">
        <v>349.4</v>
      </c>
      <c r="B1885" s="3">
        <f>A1885-317.63</f>
        <v>31.76999999999998</v>
      </c>
      <c r="C1885" s="3">
        <v>10.5941225234396</v>
      </c>
      <c r="D1885" s="4"/>
      <c r="E1885" s="4"/>
    </row>
    <row r="1886" ht="16" customHeight="1">
      <c r="A1886" s="3">
        <v>349.42</v>
      </c>
      <c r="B1886" s="3">
        <f>A1886-317.63</f>
        <v>31.78999999999996</v>
      </c>
      <c r="C1886" s="3">
        <v>10.59437449448309</v>
      </c>
      <c r="D1886" s="4"/>
      <c r="E1886" s="4"/>
    </row>
    <row r="1887" ht="16" customHeight="1">
      <c r="A1887" s="3">
        <v>349.44</v>
      </c>
      <c r="B1887" s="3">
        <f>A1887-317.63</f>
        <v>31.81</v>
      </c>
      <c r="C1887" s="3">
        <v>10.59487843657007</v>
      </c>
      <c r="D1887" s="4"/>
      <c r="E1887" s="4"/>
    </row>
    <row r="1888" ht="16" customHeight="1">
      <c r="A1888" s="3">
        <v>349.45</v>
      </c>
      <c r="B1888" s="3">
        <f>A1888-317.63</f>
        <v>31.81999999999999</v>
      </c>
      <c r="C1888" s="3">
        <v>10.59538237865704</v>
      </c>
      <c r="D1888" s="4"/>
      <c r="E1888" s="4"/>
    </row>
    <row r="1889" ht="16" customHeight="1">
      <c r="A1889" s="3">
        <v>349.47</v>
      </c>
      <c r="B1889" s="3">
        <f>A1889-317.63</f>
        <v>31.83999999999997</v>
      </c>
      <c r="C1889" s="3">
        <v>10.59588632074401</v>
      </c>
      <c r="D1889" s="4"/>
      <c r="E1889" s="4"/>
    </row>
    <row r="1890" ht="16" customHeight="1">
      <c r="A1890" s="3">
        <v>349.49</v>
      </c>
      <c r="B1890" s="3">
        <f>A1890-317.63</f>
        <v>31.85999999999996</v>
      </c>
      <c r="C1890" s="3">
        <v>10.59639026283099</v>
      </c>
      <c r="D1890" s="4"/>
      <c r="E1890" s="4"/>
    </row>
    <row r="1891" ht="16" customHeight="1">
      <c r="A1891" s="3">
        <v>349.5</v>
      </c>
      <c r="B1891" s="3">
        <f>A1891-317.63</f>
        <v>31.87</v>
      </c>
      <c r="C1891" s="3">
        <v>10.59689420491796</v>
      </c>
      <c r="D1891" s="4"/>
      <c r="E1891" s="4"/>
    </row>
    <row r="1892" ht="16" customHeight="1">
      <c r="A1892" s="3">
        <v>349.52</v>
      </c>
      <c r="B1892" s="3">
        <f>A1892-317.63</f>
        <v>31.88999999999999</v>
      </c>
      <c r="C1892" s="3">
        <v>10.59739814700494</v>
      </c>
      <c r="D1892" s="4"/>
      <c r="E1892" s="4"/>
    </row>
    <row r="1893" ht="16" customHeight="1">
      <c r="A1893" s="3">
        <v>349.54</v>
      </c>
      <c r="B1893" s="3">
        <f>A1893-317.63</f>
        <v>31.90999999999997</v>
      </c>
      <c r="C1893" s="3">
        <v>10.59790208909191</v>
      </c>
      <c r="D1893" s="4"/>
      <c r="E1893" s="4"/>
    </row>
    <row r="1894" ht="16" customHeight="1">
      <c r="A1894" s="3">
        <v>349.55</v>
      </c>
      <c r="B1894" s="3">
        <f>A1894-317.63</f>
        <v>31.91999999999996</v>
      </c>
      <c r="C1894" s="3">
        <v>10.59815406013541</v>
      </c>
      <c r="D1894" s="4"/>
      <c r="E1894" s="4"/>
    </row>
    <row r="1895" ht="16" customHeight="1">
      <c r="A1895" s="3">
        <v>349.57</v>
      </c>
      <c r="B1895" s="3">
        <f>A1895-317.63</f>
        <v>31.94</v>
      </c>
      <c r="C1895" s="3">
        <v>10.59865800222238</v>
      </c>
      <c r="D1895" s="4"/>
      <c r="E1895" s="4"/>
    </row>
    <row r="1896" ht="16" customHeight="1">
      <c r="A1896" s="3">
        <v>349.59</v>
      </c>
      <c r="B1896" s="3">
        <f>A1896-317.63</f>
        <v>31.95999999999998</v>
      </c>
      <c r="C1896" s="3">
        <v>10.59916194430935</v>
      </c>
      <c r="D1896" s="4"/>
      <c r="E1896" s="4"/>
    </row>
    <row r="1897" ht="16" customHeight="1">
      <c r="A1897" s="3">
        <v>349.6</v>
      </c>
      <c r="B1897" s="3">
        <f>A1897-317.63</f>
        <v>31.96999999999997</v>
      </c>
      <c r="C1897" s="3">
        <v>10.59941391535285</v>
      </c>
      <c r="D1897" s="4"/>
      <c r="E1897" s="4"/>
    </row>
    <row r="1898" ht="16" customHeight="1">
      <c r="A1898" s="3">
        <v>349.62</v>
      </c>
      <c r="B1898" s="3">
        <f>A1898-317.63</f>
        <v>31.99000000000001</v>
      </c>
      <c r="C1898" s="3">
        <v>10.59991785743983</v>
      </c>
      <c r="D1898" s="4"/>
      <c r="E1898" s="4"/>
    </row>
    <row r="1899" ht="16" customHeight="1">
      <c r="A1899" s="3">
        <v>349.64</v>
      </c>
      <c r="B1899" s="3">
        <f>A1899-317.63</f>
        <v>32.00999999999999</v>
      </c>
      <c r="C1899" s="3">
        <v>10.6004217995268</v>
      </c>
      <c r="D1899" s="4"/>
      <c r="E1899" s="4"/>
    </row>
    <row r="1900" ht="16" customHeight="1">
      <c r="A1900" s="3">
        <v>349.65</v>
      </c>
      <c r="B1900" s="3">
        <f>A1900-317.63</f>
        <v>32.01999999999998</v>
      </c>
      <c r="C1900" s="3">
        <v>10.60092574161377</v>
      </c>
      <c r="D1900" s="4"/>
      <c r="E1900" s="4"/>
    </row>
    <row r="1901" ht="16" customHeight="1">
      <c r="A1901" s="3">
        <v>349.67</v>
      </c>
      <c r="B1901" s="3">
        <f>A1901-317.63</f>
        <v>32.03999999999996</v>
      </c>
      <c r="C1901" s="3">
        <v>10.60142968370075</v>
      </c>
      <c r="D1901" s="4"/>
      <c r="E1901" s="4"/>
    </row>
    <row r="1902" ht="16" customHeight="1">
      <c r="A1902" s="3">
        <v>349.69</v>
      </c>
      <c r="B1902" s="3">
        <f>A1902-317.63</f>
        <v>32.06</v>
      </c>
      <c r="C1902" s="3">
        <v>10.60193362578772</v>
      </c>
      <c r="D1902" s="4"/>
      <c r="E1902" s="4"/>
    </row>
    <row r="1903" ht="16" customHeight="1">
      <c r="A1903" s="3">
        <v>349.71</v>
      </c>
      <c r="B1903" s="3">
        <f>A1903-317.63</f>
        <v>32.07999999999998</v>
      </c>
      <c r="C1903" s="3">
        <v>10.6024375678747</v>
      </c>
      <c r="D1903" s="4"/>
      <c r="E1903" s="4"/>
    </row>
    <row r="1904" ht="16" customHeight="1">
      <c r="A1904" s="3">
        <v>349.72</v>
      </c>
      <c r="B1904" s="3">
        <f>A1904-317.63</f>
        <v>32.08999999999997</v>
      </c>
      <c r="C1904" s="3">
        <v>10.60294150996167</v>
      </c>
      <c r="D1904" s="4"/>
      <c r="E1904" s="4"/>
    </row>
    <row r="1905" ht="16" customHeight="1">
      <c r="A1905" s="3">
        <v>349.74</v>
      </c>
      <c r="B1905" s="3">
        <f>A1905-317.63</f>
        <v>32.10999999999996</v>
      </c>
      <c r="C1905" s="3">
        <v>10.60319348100517</v>
      </c>
      <c r="D1905" s="4"/>
      <c r="E1905" s="4"/>
    </row>
    <row r="1906" ht="16" customHeight="1">
      <c r="A1906" s="3">
        <v>349.76</v>
      </c>
      <c r="B1906" s="3">
        <f>A1906-317.63</f>
        <v>32.13</v>
      </c>
      <c r="C1906" s="3">
        <v>10.60369742309214</v>
      </c>
      <c r="D1906" s="4"/>
      <c r="E1906" s="4"/>
    </row>
    <row r="1907" ht="16" customHeight="1">
      <c r="A1907" s="3">
        <v>349.77</v>
      </c>
      <c r="B1907" s="3">
        <f>A1907-317.63</f>
        <v>32.13999999999999</v>
      </c>
      <c r="C1907" s="3">
        <v>10.60420136517912</v>
      </c>
      <c r="D1907" s="4"/>
      <c r="E1907" s="4"/>
    </row>
    <row r="1908" ht="16" customHeight="1">
      <c r="A1908" s="3">
        <v>349.79</v>
      </c>
      <c r="B1908" s="3">
        <f>A1908-317.63</f>
        <v>32.15999999999997</v>
      </c>
      <c r="C1908" s="3">
        <v>10.60470530726609</v>
      </c>
      <c r="D1908" s="4"/>
      <c r="E1908" s="4"/>
    </row>
    <row r="1909" ht="16" customHeight="1">
      <c r="A1909" s="3">
        <v>349.81</v>
      </c>
      <c r="B1909" s="3">
        <f>A1909-317.63</f>
        <v>32.18000000000001</v>
      </c>
      <c r="C1909" s="3">
        <v>10.60495727830957</v>
      </c>
      <c r="D1909" s="4"/>
      <c r="E1909" s="4"/>
    </row>
    <row r="1910" ht="16" customHeight="1">
      <c r="A1910" s="3">
        <v>349.82</v>
      </c>
      <c r="B1910" s="3">
        <f>A1910-317.63</f>
        <v>32.19</v>
      </c>
      <c r="C1910" s="3">
        <v>10.60546122039654</v>
      </c>
      <c r="D1910" s="4"/>
      <c r="E1910" s="4"/>
    </row>
    <row r="1911" ht="16" customHeight="1">
      <c r="A1911" s="3">
        <v>349.84</v>
      </c>
      <c r="B1911" s="3">
        <f>A1911-317.63</f>
        <v>32.20999999999998</v>
      </c>
      <c r="C1911" s="3">
        <v>10.60596516248352</v>
      </c>
      <c r="D1911" s="4"/>
      <c r="E1911" s="4"/>
    </row>
    <row r="1912" ht="16" customHeight="1">
      <c r="A1912" s="3">
        <v>349.86</v>
      </c>
      <c r="B1912" s="3">
        <f>A1912-317.63</f>
        <v>32.22999999999996</v>
      </c>
      <c r="C1912" s="3">
        <v>10.60646910457051</v>
      </c>
      <c r="D1912" s="4"/>
      <c r="E1912" s="4"/>
    </row>
    <row r="1913" ht="16" customHeight="1">
      <c r="A1913" s="3">
        <v>349.87</v>
      </c>
      <c r="B1913" s="3">
        <f>A1913-317.63</f>
        <v>32.24000000000001</v>
      </c>
      <c r="C1913" s="3">
        <v>10.60697304665748</v>
      </c>
      <c r="D1913" s="4"/>
      <c r="E1913" s="4"/>
    </row>
    <row r="1914" ht="16" customHeight="1">
      <c r="A1914" s="3">
        <v>349.89</v>
      </c>
      <c r="B1914" s="3">
        <f>A1914-317.63</f>
        <v>32.25999999999999</v>
      </c>
      <c r="C1914" s="3">
        <v>10.60722501770096</v>
      </c>
      <c r="D1914" s="4"/>
      <c r="E1914" s="4"/>
    </row>
    <row r="1915" ht="16" customHeight="1">
      <c r="A1915" s="3">
        <v>349.91</v>
      </c>
      <c r="B1915" s="3">
        <f>A1915-317.63</f>
        <v>32.27999999999997</v>
      </c>
      <c r="C1915" s="3">
        <v>10.60772895978793</v>
      </c>
      <c r="D1915" s="4"/>
      <c r="E1915" s="4"/>
    </row>
    <row r="1916" ht="16" customHeight="1">
      <c r="A1916" s="3">
        <v>349.92</v>
      </c>
      <c r="B1916" s="3">
        <f>A1916-317.63</f>
        <v>32.28999999999996</v>
      </c>
      <c r="C1916" s="3">
        <v>10.60823290187491</v>
      </c>
      <c r="D1916" s="4"/>
      <c r="E1916" s="4"/>
    </row>
    <row r="1917" ht="16" customHeight="1">
      <c r="A1917" s="3">
        <v>349.94</v>
      </c>
      <c r="B1917" s="3">
        <f>A1917-317.63</f>
        <v>32.31</v>
      </c>
      <c r="C1917" s="3">
        <v>10.60873684396188</v>
      </c>
      <c r="D1917" s="4"/>
      <c r="E1917" s="4"/>
    </row>
    <row r="1918" ht="16" customHeight="1">
      <c r="A1918" s="3">
        <v>349.96</v>
      </c>
      <c r="B1918" s="3">
        <f>A1918-317.63</f>
        <v>32.32999999999998</v>
      </c>
      <c r="C1918" s="3">
        <v>10.60924078604886</v>
      </c>
      <c r="D1918" s="4"/>
      <c r="E1918" s="4"/>
    </row>
    <row r="1919" ht="16" customHeight="1">
      <c r="A1919" s="3">
        <v>349.98</v>
      </c>
      <c r="B1919" s="3">
        <f>A1919-317.63</f>
        <v>32.34999999999997</v>
      </c>
      <c r="C1919" s="3">
        <v>10.60974472813583</v>
      </c>
      <c r="D1919" s="4"/>
      <c r="E1919" s="4"/>
    </row>
    <row r="1920" ht="16" customHeight="1">
      <c r="A1920" s="3">
        <v>349.99</v>
      </c>
      <c r="B1920" s="3">
        <f>A1920-317.63</f>
        <v>32.35999999999996</v>
      </c>
      <c r="C1920" s="3">
        <v>10.60999669917933</v>
      </c>
      <c r="D1920" s="4"/>
      <c r="E1920" s="4"/>
    </row>
    <row r="1921" ht="16" customHeight="1">
      <c r="A1921" s="3">
        <v>350.01</v>
      </c>
      <c r="B1921" s="3">
        <f>A1921-317.63</f>
        <v>32.38</v>
      </c>
      <c r="C1921" s="3">
        <v>10.6105006412663</v>
      </c>
      <c r="D1921" s="4"/>
      <c r="E1921" s="4"/>
    </row>
    <row r="1922" ht="16" customHeight="1">
      <c r="A1922" s="3">
        <v>350.03</v>
      </c>
      <c r="B1922" s="3">
        <f>A1922-317.63</f>
        <v>32.39999999999998</v>
      </c>
      <c r="C1922" s="3">
        <v>10.61100458335328</v>
      </c>
      <c r="D1922" s="4"/>
      <c r="E1922" s="4"/>
    </row>
    <row r="1923" ht="16" customHeight="1">
      <c r="A1923" s="3">
        <v>350.04</v>
      </c>
      <c r="B1923" s="3">
        <f>A1923-317.63</f>
        <v>32.40999999999997</v>
      </c>
      <c r="C1923" s="3">
        <v>10.61150852544025</v>
      </c>
      <c r="D1923" s="4"/>
      <c r="E1923" s="4"/>
    </row>
    <row r="1924" ht="16" customHeight="1">
      <c r="A1924" s="3">
        <v>350.06</v>
      </c>
      <c r="B1924" s="3">
        <f>A1924-317.63</f>
        <v>32.43000000000001</v>
      </c>
      <c r="C1924" s="3">
        <v>10.61201246752722</v>
      </c>
      <c r="D1924" s="4"/>
      <c r="E1924" s="4"/>
    </row>
    <row r="1925" ht="16" customHeight="1">
      <c r="A1925" s="3">
        <v>350.08</v>
      </c>
      <c r="B1925" s="3">
        <f>A1925-317.63</f>
        <v>32.44999999999999</v>
      </c>
      <c r="C1925" s="3">
        <v>10.61226443857072</v>
      </c>
      <c r="D1925" s="4"/>
      <c r="E1925" s="4"/>
    </row>
    <row r="1926" ht="16" customHeight="1">
      <c r="A1926" s="3">
        <v>350.09</v>
      </c>
      <c r="B1926" s="3">
        <f>A1926-317.63</f>
        <v>32.45999999999998</v>
      </c>
      <c r="C1926" s="3">
        <v>10.61276838065769</v>
      </c>
      <c r="D1926" s="4"/>
      <c r="E1926" s="4"/>
    </row>
    <row r="1927" ht="16" customHeight="1">
      <c r="A1927" s="3">
        <v>350.11</v>
      </c>
      <c r="B1927" s="3">
        <f>A1927-317.63</f>
        <v>32.47999999999996</v>
      </c>
      <c r="C1927" s="3">
        <v>10.61327232274467</v>
      </c>
      <c r="D1927" s="4"/>
      <c r="E1927" s="4"/>
    </row>
    <row r="1928" ht="16" customHeight="1">
      <c r="A1928" s="3">
        <v>350.13</v>
      </c>
      <c r="B1928" s="3">
        <f>A1928-317.63</f>
        <v>32.5</v>
      </c>
      <c r="C1928" s="3">
        <v>10.61377626483164</v>
      </c>
      <c r="D1928" s="4"/>
      <c r="E1928" s="4"/>
    </row>
    <row r="1929" ht="16" customHeight="1">
      <c r="A1929" s="3">
        <v>350.14</v>
      </c>
      <c r="B1929" s="3">
        <f>A1929-317.63</f>
        <v>32.50999999999999</v>
      </c>
      <c r="C1929" s="3">
        <v>10.61428020691862</v>
      </c>
      <c r="D1929" s="4"/>
      <c r="E1929" s="4"/>
    </row>
    <row r="1930" ht="16" customHeight="1">
      <c r="A1930" s="3">
        <v>350.16</v>
      </c>
      <c r="B1930" s="3">
        <f>A1930-317.63</f>
        <v>32.52999999999997</v>
      </c>
      <c r="C1930" s="3">
        <v>10.61478414900559</v>
      </c>
      <c r="D1930" s="4"/>
      <c r="E1930" s="4"/>
    </row>
    <row r="1931" ht="16" customHeight="1">
      <c r="A1931" s="3">
        <v>350.18</v>
      </c>
      <c r="B1931" s="3">
        <f>A1931-317.63</f>
        <v>32.55000000000001</v>
      </c>
      <c r="C1931" s="3">
        <v>10.61503612004909</v>
      </c>
      <c r="D1931" s="4"/>
      <c r="E1931" s="4"/>
    </row>
    <row r="1932" ht="16" customHeight="1">
      <c r="A1932" s="3">
        <v>350.2</v>
      </c>
      <c r="B1932" s="3">
        <f>A1932-317.63</f>
        <v>32.56999999999999</v>
      </c>
      <c r="C1932" s="3">
        <v>10.61528809109257</v>
      </c>
      <c r="D1932" s="4"/>
      <c r="E1932" s="4"/>
    </row>
    <row r="1933" ht="16" customHeight="1">
      <c r="A1933" s="3">
        <v>350.21</v>
      </c>
      <c r="B1933" s="3">
        <f>A1933-317.63</f>
        <v>32.57999999999998</v>
      </c>
      <c r="C1933" s="3">
        <v>10.61579203317954</v>
      </c>
      <c r="D1933" s="4"/>
      <c r="E1933" s="4"/>
    </row>
    <row r="1934" ht="16" customHeight="1">
      <c r="A1934" s="3">
        <v>350.23</v>
      </c>
      <c r="B1934" s="3">
        <f>A1934-317.63</f>
        <v>32.59999999999997</v>
      </c>
      <c r="C1934" s="3">
        <v>10.61629597526651</v>
      </c>
      <c r="D1934" s="4"/>
      <c r="E1934" s="4"/>
    </row>
    <row r="1935" ht="16" customHeight="1">
      <c r="A1935" s="3">
        <v>350.25</v>
      </c>
      <c r="B1935" s="3">
        <f>A1935-317.63</f>
        <v>32.62</v>
      </c>
      <c r="C1935" s="3">
        <v>10.61679991735349</v>
      </c>
      <c r="D1935" s="4"/>
      <c r="E1935" s="4"/>
    </row>
    <row r="1936" ht="16" customHeight="1">
      <c r="A1936" s="3">
        <v>350.26</v>
      </c>
      <c r="B1936" s="3">
        <f>A1936-317.63</f>
        <v>32.63</v>
      </c>
      <c r="C1936" s="3">
        <v>10.61730385944046</v>
      </c>
      <c r="D1936" s="4"/>
      <c r="E1936" s="4"/>
    </row>
    <row r="1937" ht="16" customHeight="1">
      <c r="A1937" s="3">
        <v>350.28</v>
      </c>
      <c r="B1937" s="3">
        <f>A1937-317.63</f>
        <v>32.64999999999998</v>
      </c>
      <c r="C1937" s="3">
        <v>10.61780780152746</v>
      </c>
      <c r="D1937" s="4"/>
      <c r="E1937" s="4"/>
    </row>
    <row r="1938" ht="16" customHeight="1">
      <c r="A1938" s="3">
        <v>350.3</v>
      </c>
      <c r="B1938" s="3">
        <f>A1938-317.63</f>
        <v>32.66999999999996</v>
      </c>
      <c r="C1938" s="3">
        <v>10.61805977257093</v>
      </c>
      <c r="D1938" s="4"/>
      <c r="E1938" s="4"/>
    </row>
    <row r="1939" ht="16" customHeight="1">
      <c r="A1939" s="3">
        <v>350.31</v>
      </c>
      <c r="B1939" s="3">
        <f>A1939-317.63</f>
        <v>32.68000000000001</v>
      </c>
      <c r="C1939" s="3">
        <v>10.61856371465791</v>
      </c>
      <c r="D1939" s="4"/>
      <c r="E1939" s="4"/>
    </row>
    <row r="1940" ht="16" customHeight="1">
      <c r="A1940" s="3">
        <v>350.33</v>
      </c>
      <c r="B1940" s="3">
        <f>A1940-317.63</f>
        <v>32.69999999999999</v>
      </c>
      <c r="C1940" s="3">
        <v>10.61906765674488</v>
      </c>
      <c r="D1940" s="4"/>
      <c r="E1940" s="4"/>
    </row>
    <row r="1941" ht="16" customHeight="1">
      <c r="A1941" s="3">
        <v>350.35</v>
      </c>
      <c r="B1941" s="3">
        <f>A1941-317.63</f>
        <v>32.71999999999997</v>
      </c>
      <c r="C1941" s="3">
        <v>10.61957159883186</v>
      </c>
      <c r="D1941" s="4"/>
      <c r="E1941" s="4"/>
    </row>
    <row r="1942" ht="16" customHeight="1">
      <c r="A1942" s="3">
        <v>350.36</v>
      </c>
      <c r="B1942" s="3">
        <f>A1942-317.63</f>
        <v>32.72999999999996</v>
      </c>
      <c r="C1942" s="3">
        <v>10.61982356987535</v>
      </c>
      <c r="D1942" s="4"/>
      <c r="E1942" s="4"/>
    </row>
    <row r="1943" ht="16" customHeight="1">
      <c r="A1943" s="3">
        <v>350.38</v>
      </c>
      <c r="B1943" s="3">
        <f>A1943-317.63</f>
        <v>32.75</v>
      </c>
      <c r="C1943" s="3">
        <v>10.62032751196232</v>
      </c>
      <c r="D1943" s="4"/>
      <c r="E1943" s="4"/>
    </row>
    <row r="1944" ht="16" customHeight="1">
      <c r="A1944" s="3">
        <v>350.4</v>
      </c>
      <c r="B1944" s="3">
        <f>A1944-317.63</f>
        <v>32.76999999999998</v>
      </c>
      <c r="C1944" s="3">
        <v>10.6208314540493</v>
      </c>
      <c r="D1944" s="4"/>
      <c r="E1944" s="4"/>
    </row>
    <row r="1945" ht="16" customHeight="1">
      <c r="A1945" s="3">
        <v>350.41</v>
      </c>
      <c r="B1945" s="3">
        <f>A1945-317.63</f>
        <v>32.77999999999997</v>
      </c>
      <c r="C1945" s="3">
        <v>10.62133539613627</v>
      </c>
      <c r="D1945" s="4"/>
      <c r="E1945" s="4"/>
    </row>
    <row r="1946" ht="16" customHeight="1">
      <c r="A1946" s="3">
        <v>350.43</v>
      </c>
      <c r="B1946" s="3">
        <f>A1946-317.63</f>
        <v>32.80000000000001</v>
      </c>
      <c r="C1946" s="3">
        <v>10.62183933822325</v>
      </c>
      <c r="D1946" s="4"/>
      <c r="E1946" s="4"/>
    </row>
    <row r="1947" ht="16" customHeight="1">
      <c r="A1947" s="3">
        <v>350.45</v>
      </c>
      <c r="B1947" s="3">
        <f>A1947-317.63</f>
        <v>32.81999999999999</v>
      </c>
      <c r="C1947" s="3">
        <v>10.62209130926674</v>
      </c>
      <c r="D1947" s="4"/>
      <c r="E1947" s="4"/>
    </row>
    <row r="1948" ht="16" customHeight="1">
      <c r="A1948" s="3">
        <v>350.46</v>
      </c>
      <c r="B1948" s="3">
        <f>A1948-317.63</f>
        <v>32.82999999999998</v>
      </c>
      <c r="C1948" s="3">
        <v>10.62259525135372</v>
      </c>
      <c r="D1948" s="4"/>
      <c r="E1948" s="4"/>
    </row>
    <row r="1949" ht="16" customHeight="1">
      <c r="A1949" s="3">
        <v>350.48</v>
      </c>
      <c r="B1949" s="3">
        <f>A1949-317.63</f>
        <v>32.84999999999997</v>
      </c>
      <c r="C1949" s="3">
        <v>10.62309919344069</v>
      </c>
      <c r="D1949" s="4"/>
      <c r="E1949" s="4"/>
    </row>
    <row r="1950" ht="16" customHeight="1">
      <c r="A1950" s="3">
        <v>350.5</v>
      </c>
      <c r="B1950" s="3">
        <f>A1950-317.63</f>
        <v>32.87</v>
      </c>
      <c r="C1950" s="3">
        <v>10.62360313552767</v>
      </c>
      <c r="D1950" s="4"/>
      <c r="E1950" s="4"/>
    </row>
    <row r="1951" ht="16" customHeight="1">
      <c r="A1951" s="3">
        <v>350.52</v>
      </c>
      <c r="B1951" s="3">
        <f>A1951-317.63</f>
        <v>32.88999999999999</v>
      </c>
      <c r="C1951" s="3">
        <v>10.62410707761464</v>
      </c>
      <c r="D1951" s="4"/>
      <c r="E1951" s="4"/>
    </row>
    <row r="1952" ht="16" customHeight="1">
      <c r="A1952" s="3">
        <v>350.53</v>
      </c>
      <c r="B1952" s="3">
        <f>A1952-317.63</f>
        <v>32.89999999999998</v>
      </c>
      <c r="C1952" s="3">
        <v>10.62461101970161</v>
      </c>
      <c r="D1952" s="4"/>
      <c r="E1952" s="4"/>
    </row>
    <row r="1953" ht="16" customHeight="1">
      <c r="A1953" s="3">
        <v>350.55</v>
      </c>
      <c r="B1953" s="3">
        <f>A1953-317.63</f>
        <v>32.91999999999996</v>
      </c>
      <c r="C1953" s="3">
        <v>10.62511496178859</v>
      </c>
      <c r="D1953" s="4"/>
      <c r="E1953" s="4"/>
    </row>
    <row r="1954" ht="16" customHeight="1">
      <c r="A1954" s="3">
        <v>350.57</v>
      </c>
      <c r="B1954" s="3">
        <f>A1954-317.63</f>
        <v>32.94</v>
      </c>
      <c r="C1954" s="3">
        <v>10.62511496178859</v>
      </c>
      <c r="D1954" s="4"/>
      <c r="E1954" s="4"/>
    </row>
    <row r="1955" ht="16" customHeight="1">
      <c r="A1955" s="3">
        <v>350.58</v>
      </c>
      <c r="B1955" s="3">
        <f>A1955-317.63</f>
        <v>32.94999999999999</v>
      </c>
      <c r="C1955" s="3">
        <v>10.62561890387556</v>
      </c>
      <c r="D1955" s="4"/>
      <c r="E1955" s="4"/>
    </row>
    <row r="1956" ht="16" customHeight="1">
      <c r="A1956" s="3">
        <v>350.6</v>
      </c>
      <c r="B1956" s="3">
        <f>A1956-317.63</f>
        <v>32.96999999999997</v>
      </c>
      <c r="C1956" s="3">
        <v>10.62612284596254</v>
      </c>
      <c r="D1956" s="4"/>
      <c r="E1956" s="4"/>
    </row>
    <row r="1957" ht="16" customHeight="1">
      <c r="A1957" s="3">
        <v>350.62</v>
      </c>
      <c r="B1957" s="3">
        <f>A1957-317.63</f>
        <v>32.99000000000001</v>
      </c>
      <c r="C1957" s="3">
        <v>10.62662678804951</v>
      </c>
      <c r="D1957" s="4"/>
      <c r="E1957" s="4"/>
    </row>
    <row r="1958" ht="16" customHeight="1">
      <c r="A1958" s="3">
        <v>350.63</v>
      </c>
      <c r="B1958" s="3">
        <f>A1958-317.63</f>
        <v>33</v>
      </c>
      <c r="C1958" s="3">
        <v>10.62713073013649</v>
      </c>
      <c r="D1958" s="4"/>
      <c r="E1958" s="4"/>
    </row>
    <row r="1959" ht="16" customHeight="1">
      <c r="A1959" s="3">
        <v>350.65</v>
      </c>
      <c r="B1959" s="3">
        <f>A1959-317.63</f>
        <v>33.01999999999998</v>
      </c>
      <c r="C1959" s="3">
        <v>10.62763467222346</v>
      </c>
      <c r="D1959" s="4"/>
      <c r="E1959" s="4"/>
    </row>
    <row r="1960" ht="16" customHeight="1">
      <c r="A1960" s="3">
        <v>350.67</v>
      </c>
      <c r="B1960" s="3">
        <f>A1960-317.63</f>
        <v>33.03999999999996</v>
      </c>
      <c r="C1960" s="3">
        <v>10.62813861431043</v>
      </c>
      <c r="D1960" s="4"/>
      <c r="E1960" s="4"/>
    </row>
    <row r="1961" ht="16" customHeight="1">
      <c r="A1961" s="3">
        <v>350.68</v>
      </c>
      <c r="B1961" s="3">
        <f>A1961-317.63</f>
        <v>33.05000000000001</v>
      </c>
      <c r="C1961" s="3">
        <v>10.62839058535393</v>
      </c>
      <c r="D1961" s="4"/>
      <c r="E1961" s="4"/>
    </row>
    <row r="1962" ht="16" customHeight="1">
      <c r="A1962" s="3">
        <v>350.7</v>
      </c>
      <c r="B1962" s="3">
        <f>A1962-317.63</f>
        <v>33.06999999999999</v>
      </c>
      <c r="C1962" s="3">
        <v>10.6288945274409</v>
      </c>
      <c r="D1962" s="4"/>
      <c r="E1962" s="4"/>
    </row>
    <row r="1963" ht="16" customHeight="1">
      <c r="A1963" s="3">
        <v>350.72</v>
      </c>
      <c r="B1963" s="3">
        <f>A1963-317.63</f>
        <v>33.08999999999997</v>
      </c>
      <c r="C1963" s="3">
        <v>10.62939846952788</v>
      </c>
      <c r="D1963" s="4"/>
      <c r="E1963" s="4"/>
    </row>
    <row r="1964" ht="16" customHeight="1">
      <c r="A1964" s="3">
        <v>350.73</v>
      </c>
      <c r="B1964" s="3">
        <f>A1964-317.63</f>
        <v>33.09999999999997</v>
      </c>
      <c r="C1964" s="3">
        <v>10.62990241161485</v>
      </c>
      <c r="D1964" s="4"/>
      <c r="E1964" s="4"/>
    </row>
    <row r="1965" ht="16" customHeight="1">
      <c r="A1965" s="3">
        <v>350.75</v>
      </c>
      <c r="B1965" s="3">
        <f>A1965-317.63</f>
        <v>33.12</v>
      </c>
      <c r="C1965" s="3">
        <v>10.63015438265835</v>
      </c>
      <c r="D1965" s="4"/>
      <c r="E1965" s="4"/>
    </row>
    <row r="1966" ht="16" customHeight="1">
      <c r="A1966" s="3">
        <v>350.77</v>
      </c>
      <c r="B1966" s="3">
        <f>A1966-317.63</f>
        <v>33.13999999999999</v>
      </c>
      <c r="C1966" s="3">
        <v>10.63065832474532</v>
      </c>
      <c r="D1966" s="4"/>
      <c r="E1966" s="4"/>
    </row>
    <row r="1967" ht="16" customHeight="1">
      <c r="A1967" s="3">
        <v>350.79</v>
      </c>
      <c r="B1967" s="3">
        <f>A1967-317.63</f>
        <v>33.15999999999997</v>
      </c>
      <c r="C1967" s="3">
        <v>10.6309102957888</v>
      </c>
      <c r="D1967" s="4"/>
      <c r="E1967" s="4"/>
    </row>
    <row r="1968" ht="16" customHeight="1">
      <c r="A1968" s="3">
        <v>350.8</v>
      </c>
      <c r="B1968" s="3">
        <f>A1968-317.63</f>
        <v>33.16999999999996</v>
      </c>
      <c r="C1968" s="3">
        <v>10.63141423787578</v>
      </c>
      <c r="D1968" s="4"/>
      <c r="E1968" s="4"/>
    </row>
    <row r="1969" ht="16" customHeight="1">
      <c r="A1969" s="3">
        <v>350.82</v>
      </c>
      <c r="B1969" s="3">
        <f>A1969-317.63</f>
        <v>33.19</v>
      </c>
      <c r="C1969" s="3">
        <v>10.63191817996275</v>
      </c>
      <c r="D1969" s="4"/>
      <c r="E1969" s="4"/>
    </row>
    <row r="1970" ht="16" customHeight="1">
      <c r="A1970" s="3">
        <v>350.84</v>
      </c>
      <c r="B1970" s="3">
        <f>A1970-317.63</f>
        <v>33.20999999999998</v>
      </c>
      <c r="C1970" s="3">
        <v>10.63242212204972</v>
      </c>
      <c r="D1970" s="4"/>
      <c r="E1970" s="4"/>
    </row>
    <row r="1971" ht="16" customHeight="1">
      <c r="A1971" s="3">
        <v>350.85</v>
      </c>
      <c r="B1971" s="3">
        <f>A1971-317.63</f>
        <v>33.21999999999997</v>
      </c>
      <c r="C1971" s="3">
        <v>10.6329260641367</v>
      </c>
      <c r="D1971" s="4"/>
      <c r="E1971" s="4"/>
    </row>
    <row r="1972" ht="16" customHeight="1">
      <c r="A1972" s="3">
        <v>350.87</v>
      </c>
      <c r="B1972" s="3">
        <f>A1972-317.63</f>
        <v>33.24000000000001</v>
      </c>
      <c r="C1972" s="3">
        <v>10.63343000622369</v>
      </c>
      <c r="D1972" s="4"/>
      <c r="E1972" s="4"/>
    </row>
    <row r="1973" ht="16" customHeight="1">
      <c r="A1973" s="3">
        <v>350.89</v>
      </c>
      <c r="B1973" s="3">
        <f>A1973-317.63</f>
        <v>33.25999999999999</v>
      </c>
      <c r="C1973" s="3">
        <v>10.63368197726717</v>
      </c>
      <c r="D1973" s="4"/>
      <c r="E1973" s="4"/>
    </row>
    <row r="1974" ht="16" customHeight="1">
      <c r="A1974" s="3">
        <v>350.9</v>
      </c>
      <c r="B1974" s="3">
        <f>A1974-317.63</f>
        <v>33.26999999999998</v>
      </c>
      <c r="C1974" s="3">
        <v>10.63418591935414</v>
      </c>
      <c r="D1974" s="4"/>
      <c r="E1974" s="4"/>
    </row>
    <row r="1975" ht="16" customHeight="1">
      <c r="A1975" s="3">
        <v>350.92</v>
      </c>
      <c r="B1975" s="3">
        <f>A1975-317.63</f>
        <v>33.28999999999996</v>
      </c>
      <c r="C1975" s="3">
        <v>10.63468986144112</v>
      </c>
      <c r="D1975" s="4"/>
      <c r="E1975" s="4"/>
    </row>
    <row r="1976" ht="16" customHeight="1">
      <c r="A1976" s="3">
        <v>350.94</v>
      </c>
      <c r="B1976" s="3">
        <f>A1976-317.63</f>
        <v>33.31</v>
      </c>
      <c r="C1976" s="3">
        <v>10.63494183248461</v>
      </c>
      <c r="D1976" s="4"/>
      <c r="E1976" s="4"/>
    </row>
    <row r="1977" ht="16" customHeight="1">
      <c r="A1977" s="3">
        <v>350.95</v>
      </c>
      <c r="B1977" s="3">
        <f>A1977-317.63</f>
        <v>33.31999999999999</v>
      </c>
      <c r="C1977" s="3">
        <v>10.63544577457159</v>
      </c>
      <c r="D1977" s="4"/>
      <c r="E1977" s="4"/>
    </row>
    <row r="1978" ht="16" customHeight="1">
      <c r="A1978" s="3">
        <v>350.97</v>
      </c>
      <c r="B1978" s="3">
        <f>A1978-317.63</f>
        <v>33.33999999999997</v>
      </c>
      <c r="C1978" s="3">
        <v>10.63594971665856</v>
      </c>
      <c r="D1978" s="4"/>
      <c r="E1978" s="4"/>
    </row>
    <row r="1979" ht="16" customHeight="1">
      <c r="A1979" s="3">
        <v>350.99</v>
      </c>
      <c r="B1979" s="3">
        <f>A1979-317.63</f>
        <v>33.35999999999996</v>
      </c>
      <c r="C1979" s="3">
        <v>10.63620168770204</v>
      </c>
      <c r="D1979" s="4"/>
      <c r="E1979" s="4"/>
    </row>
    <row r="1980" ht="16" customHeight="1">
      <c r="A1980" s="3">
        <v>351</v>
      </c>
      <c r="B1980" s="3">
        <f>A1980-317.63</f>
        <v>33.37</v>
      </c>
      <c r="C1980" s="3">
        <v>10.63670562978901</v>
      </c>
      <c r="D1980" s="4"/>
      <c r="E1980" s="4"/>
    </row>
    <row r="1981" ht="16" customHeight="1">
      <c r="A1981" s="3">
        <v>351.02</v>
      </c>
      <c r="B1981" s="3">
        <f>A1981-317.63</f>
        <v>33.38999999999999</v>
      </c>
      <c r="C1981" s="3">
        <v>10.637209571876</v>
      </c>
      <c r="D1981" s="4"/>
      <c r="E1981" s="4"/>
    </row>
    <row r="1982" ht="16" customHeight="1">
      <c r="A1982" s="3">
        <v>351.04</v>
      </c>
      <c r="B1982" s="3">
        <f>A1982-317.63</f>
        <v>33.40999999999997</v>
      </c>
      <c r="C1982" s="3">
        <v>10.63771351396298</v>
      </c>
      <c r="D1982" s="4"/>
      <c r="E1982" s="4"/>
    </row>
    <row r="1983" ht="16" customHeight="1">
      <c r="A1983" s="3">
        <v>351.05</v>
      </c>
      <c r="B1983" s="3">
        <f>A1983-317.63</f>
        <v>33.41999999999996</v>
      </c>
      <c r="C1983" s="3">
        <v>10.63821745604995</v>
      </c>
      <c r="D1983" s="4"/>
      <c r="E1983" s="4"/>
    </row>
    <row r="1984" ht="16" customHeight="1">
      <c r="A1984" s="3">
        <v>351.07</v>
      </c>
      <c r="B1984" s="3">
        <f>A1984-317.63</f>
        <v>33.44</v>
      </c>
      <c r="C1984" s="3">
        <v>10.63872139813693</v>
      </c>
      <c r="D1984" s="4"/>
      <c r="E1984" s="4"/>
    </row>
    <row r="1985" ht="16" customHeight="1">
      <c r="A1985" s="3">
        <v>351.09</v>
      </c>
      <c r="B1985" s="3">
        <f>A1985-317.63</f>
        <v>33.45999999999998</v>
      </c>
      <c r="C1985" s="3">
        <v>10.63897336918041</v>
      </c>
      <c r="D1985" s="4"/>
      <c r="E1985" s="4"/>
    </row>
    <row r="1986" ht="16" customHeight="1">
      <c r="A1986" s="3">
        <v>351.11</v>
      </c>
      <c r="B1986" s="3">
        <f>A1986-317.63</f>
        <v>33.47999999999996</v>
      </c>
      <c r="C1986" s="3">
        <v>10.63947731126738</v>
      </c>
      <c r="D1986" s="4"/>
      <c r="E1986" s="4"/>
    </row>
    <row r="1987" ht="16" customHeight="1">
      <c r="A1987" s="3">
        <v>351.12</v>
      </c>
      <c r="B1987" s="3">
        <f>A1987-317.63</f>
        <v>33.49000000000001</v>
      </c>
      <c r="C1987" s="3">
        <v>10.63972928231088</v>
      </c>
      <c r="D1987" s="4"/>
      <c r="E1987" s="4"/>
    </row>
    <row r="1988" ht="16" customHeight="1">
      <c r="A1988" s="3">
        <v>351.14</v>
      </c>
      <c r="B1988" s="3">
        <f>A1988-317.63</f>
        <v>33.50999999999999</v>
      </c>
      <c r="C1988" s="3">
        <v>10.64023322439785</v>
      </c>
      <c r="D1988" s="4"/>
      <c r="E1988" s="4"/>
    </row>
    <row r="1989" ht="16" customHeight="1">
      <c r="A1989" s="3">
        <v>351.16</v>
      </c>
      <c r="B1989" s="3">
        <f>A1989-317.63</f>
        <v>33.52999999999997</v>
      </c>
      <c r="C1989" s="3">
        <v>10.64048519544133</v>
      </c>
      <c r="D1989" s="4"/>
      <c r="E1989" s="4"/>
    </row>
    <row r="1990" ht="16" customHeight="1">
      <c r="A1990" s="3">
        <v>351.17</v>
      </c>
      <c r="B1990" s="3">
        <f>A1990-317.63</f>
        <v>33.53999999999996</v>
      </c>
      <c r="C1990" s="3">
        <v>10.64098913752832</v>
      </c>
      <c r="D1990" s="4"/>
      <c r="E1990" s="4"/>
    </row>
    <row r="1991" ht="16" customHeight="1">
      <c r="A1991" s="3">
        <v>351.19</v>
      </c>
      <c r="B1991" s="3">
        <f>A1991-317.63</f>
        <v>33.56</v>
      </c>
      <c r="C1991" s="3">
        <v>10.64149307961529</v>
      </c>
      <c r="D1991" s="4"/>
      <c r="E1991" s="4"/>
    </row>
    <row r="1992" ht="16" customHeight="1">
      <c r="A1992" s="3">
        <v>351.21</v>
      </c>
      <c r="B1992" s="3">
        <f>A1992-317.63</f>
        <v>33.57999999999998</v>
      </c>
      <c r="C1992" s="3">
        <v>10.64199702170227</v>
      </c>
      <c r="D1992" s="4"/>
      <c r="E1992" s="4"/>
    </row>
    <row r="1993" ht="16" customHeight="1">
      <c r="A1993" s="3">
        <v>351.22</v>
      </c>
      <c r="B1993" s="3">
        <f>A1993-317.63</f>
        <v>33.58999999999997</v>
      </c>
      <c r="C1993" s="3">
        <v>10.64250096378924</v>
      </c>
      <c r="D1993" s="4"/>
      <c r="E1993" s="4"/>
    </row>
    <row r="1994" ht="16" customHeight="1">
      <c r="A1994" s="3">
        <v>351.24</v>
      </c>
      <c r="B1994" s="3">
        <f>A1994-317.63</f>
        <v>33.60999999999996</v>
      </c>
      <c r="C1994" s="3">
        <v>10.64300490587622</v>
      </c>
      <c r="D1994" s="4"/>
      <c r="E1994" s="4"/>
    </row>
    <row r="1995" ht="16" customHeight="1">
      <c r="A1995" s="3">
        <v>351.26</v>
      </c>
      <c r="B1995" s="3">
        <f>A1995-317.63</f>
        <v>33.63</v>
      </c>
      <c r="C1995" s="3">
        <v>10.64350884796319</v>
      </c>
      <c r="D1995" s="4"/>
      <c r="E1995" s="4"/>
    </row>
    <row r="1996" ht="16" customHeight="1">
      <c r="A1996" s="3">
        <v>351.27</v>
      </c>
      <c r="B1996" s="3">
        <f>A1996-317.63</f>
        <v>33.63999999999999</v>
      </c>
      <c r="C1996" s="3">
        <v>10.64376081900667</v>
      </c>
      <c r="D1996" s="4"/>
      <c r="E1996" s="4"/>
    </row>
    <row r="1997" ht="16" customHeight="1">
      <c r="A1997" s="3">
        <v>351.29</v>
      </c>
      <c r="B1997" s="3">
        <f>A1997-317.63</f>
        <v>33.65999999999997</v>
      </c>
      <c r="C1997" s="3">
        <v>10.64426476109364</v>
      </c>
      <c r="D1997" s="4"/>
      <c r="E1997" s="4"/>
    </row>
    <row r="1998" ht="16" customHeight="1">
      <c r="A1998" s="3">
        <v>351.31</v>
      </c>
      <c r="B1998" s="3">
        <f>A1998-317.63</f>
        <v>33.68000000000001</v>
      </c>
      <c r="C1998" s="3">
        <v>10.64451673213714</v>
      </c>
      <c r="D1998" s="4"/>
      <c r="E1998" s="4"/>
    </row>
    <row r="1999" ht="16" customHeight="1">
      <c r="A1999" s="3">
        <v>351.32</v>
      </c>
      <c r="B1999" s="3">
        <f>A1999-317.63</f>
        <v>33.69</v>
      </c>
      <c r="C1999" s="3">
        <v>10.64502067422411</v>
      </c>
      <c r="D1999" s="4"/>
      <c r="E1999" s="4"/>
    </row>
    <row r="2000" ht="16" customHeight="1">
      <c r="A2000" s="3">
        <v>351.34</v>
      </c>
      <c r="B2000" s="3">
        <f>A2000-317.63</f>
        <v>33.70999999999998</v>
      </c>
      <c r="C2000" s="3">
        <v>10.64552461631109</v>
      </c>
      <c r="D2000" s="4"/>
      <c r="E2000" s="4"/>
    </row>
    <row r="2001" ht="16" customHeight="1">
      <c r="A2001" s="3">
        <v>351.36</v>
      </c>
      <c r="B2001" s="3">
        <f>A2001-317.63</f>
        <v>33.72999999999996</v>
      </c>
      <c r="C2001" s="3">
        <v>10.64602855839806</v>
      </c>
      <c r="D2001" s="4"/>
      <c r="E2001" s="4"/>
    </row>
    <row r="2002" ht="16" customHeight="1">
      <c r="A2002" s="3">
        <v>351.38</v>
      </c>
      <c r="B2002" s="3">
        <f>A2002-317.63</f>
        <v>33.75</v>
      </c>
      <c r="C2002" s="3">
        <v>10.64628052944156</v>
      </c>
      <c r="D2002" s="4"/>
      <c r="E2002" s="4"/>
    </row>
    <row r="2003" ht="16" customHeight="1">
      <c r="A2003" s="3">
        <v>351.39</v>
      </c>
      <c r="B2003" s="3">
        <f>A2003-317.63</f>
        <v>33.75999999999999</v>
      </c>
      <c r="C2003" s="3">
        <v>10.64678447152853</v>
      </c>
      <c r="D2003" s="4"/>
      <c r="E2003" s="4"/>
    </row>
    <row r="2004" ht="16" customHeight="1">
      <c r="A2004" s="3">
        <v>351.41</v>
      </c>
      <c r="B2004" s="3">
        <f>A2004-317.63</f>
        <v>33.77999999999997</v>
      </c>
      <c r="C2004" s="3">
        <v>10.64728841361551</v>
      </c>
      <c r="D2004" s="4"/>
      <c r="E2004" s="4"/>
    </row>
    <row r="2005" ht="16" customHeight="1">
      <c r="A2005" s="3">
        <v>351.43</v>
      </c>
      <c r="B2005" s="3">
        <f>A2005-317.63</f>
        <v>33.80000000000001</v>
      </c>
      <c r="C2005" s="3">
        <v>10.64779235570248</v>
      </c>
      <c r="D2005" s="4"/>
      <c r="E2005" s="4"/>
    </row>
    <row r="2006" ht="16" customHeight="1">
      <c r="A2006" s="3">
        <v>351.44</v>
      </c>
      <c r="B2006" s="3">
        <f>A2006-317.63</f>
        <v>33.81</v>
      </c>
      <c r="C2006" s="3">
        <v>10.64829629778946</v>
      </c>
      <c r="D2006" s="4"/>
      <c r="E2006" s="4"/>
    </row>
    <row r="2007" ht="16" customHeight="1">
      <c r="A2007" s="3">
        <v>351.46</v>
      </c>
      <c r="B2007" s="3">
        <f>A2007-317.63</f>
        <v>33.82999999999998</v>
      </c>
      <c r="C2007" s="3">
        <v>10.64854826883295</v>
      </c>
      <c r="D2007" s="4"/>
      <c r="E2007" s="4"/>
    </row>
    <row r="2008" ht="16" customHeight="1">
      <c r="A2008" s="3">
        <v>351.48</v>
      </c>
      <c r="B2008" s="3">
        <f>A2008-317.63</f>
        <v>33.84999999999997</v>
      </c>
      <c r="C2008" s="3">
        <v>10.64905221091993</v>
      </c>
      <c r="D2008" s="4"/>
      <c r="E2008" s="4"/>
    </row>
    <row r="2009" ht="16" customHeight="1">
      <c r="A2009" s="3">
        <v>351.49</v>
      </c>
      <c r="B2009" s="3">
        <f>A2009-317.63</f>
        <v>33.85999999999996</v>
      </c>
      <c r="C2009" s="3">
        <v>10.6493041819634</v>
      </c>
      <c r="D2009" s="4"/>
      <c r="E2009" s="4"/>
    </row>
    <row r="2010" ht="16" customHeight="1">
      <c r="A2010" s="3">
        <v>351.51</v>
      </c>
      <c r="B2010" s="3">
        <f>A2010-317.63</f>
        <v>33.88</v>
      </c>
      <c r="C2010" s="3">
        <v>10.6495561530069</v>
      </c>
      <c r="D2010" s="4"/>
      <c r="E2010" s="4"/>
    </row>
    <row r="2011" ht="16" customHeight="1">
      <c r="A2011" s="3">
        <v>351.53</v>
      </c>
      <c r="B2011" s="3">
        <f>A2011-317.63</f>
        <v>33.89999999999998</v>
      </c>
      <c r="C2011" s="3">
        <v>10.65006009509387</v>
      </c>
      <c r="D2011" s="4"/>
      <c r="E2011" s="4"/>
    </row>
    <row r="2012" ht="16" customHeight="1">
      <c r="A2012" s="3">
        <v>351.54</v>
      </c>
      <c r="B2012" s="3">
        <f>A2012-317.63</f>
        <v>33.90999999999997</v>
      </c>
      <c r="C2012" s="3">
        <v>10.65056403718085</v>
      </c>
      <c r="D2012" s="4"/>
      <c r="E2012" s="4"/>
    </row>
    <row r="2013" ht="16" customHeight="1">
      <c r="A2013" s="3">
        <v>351.56</v>
      </c>
      <c r="B2013" s="3">
        <f>A2013-317.63</f>
        <v>33.93000000000001</v>
      </c>
      <c r="C2013" s="3">
        <v>10.65106797926782</v>
      </c>
      <c r="D2013" s="4"/>
      <c r="E2013" s="4"/>
    </row>
    <row r="2014" ht="16" customHeight="1">
      <c r="A2014" s="3">
        <v>351.58</v>
      </c>
      <c r="B2014" s="3">
        <f>A2014-317.63</f>
        <v>33.94999999999999</v>
      </c>
      <c r="C2014" s="3">
        <v>10.6515719213548</v>
      </c>
      <c r="D2014" s="4"/>
      <c r="E2014" s="4"/>
    </row>
    <row r="2015" ht="16" customHeight="1">
      <c r="A2015" s="3">
        <v>351.59</v>
      </c>
      <c r="B2015" s="3">
        <f>A2015-317.63</f>
        <v>33.95999999999998</v>
      </c>
      <c r="C2015" s="3">
        <v>10.65207586344177</v>
      </c>
      <c r="D2015" s="4"/>
      <c r="E2015" s="4"/>
    </row>
    <row r="2016" ht="16" customHeight="1">
      <c r="A2016" s="3">
        <v>351.61</v>
      </c>
      <c r="B2016" s="3">
        <f>A2016-317.63</f>
        <v>33.97999999999996</v>
      </c>
      <c r="C2016" s="3">
        <v>10.65232783448527</v>
      </c>
      <c r="D2016" s="4"/>
      <c r="E2016" s="4"/>
    </row>
    <row r="2017" ht="16" customHeight="1">
      <c r="A2017" s="3">
        <v>351.63</v>
      </c>
      <c r="B2017" s="3">
        <f>A2017-317.63</f>
        <v>34</v>
      </c>
      <c r="C2017" s="3">
        <v>10.65283177657224</v>
      </c>
      <c r="D2017" s="4"/>
      <c r="E2017" s="4"/>
    </row>
    <row r="2018" ht="16" customHeight="1">
      <c r="A2018" s="3">
        <v>351.64</v>
      </c>
      <c r="B2018" s="3">
        <f>A2018-317.63</f>
        <v>34.00999999999999</v>
      </c>
      <c r="C2018" s="3">
        <v>10.65333571865922</v>
      </c>
      <c r="D2018" s="4"/>
      <c r="E2018" s="4"/>
    </row>
    <row r="2019" ht="16" customHeight="1">
      <c r="A2019" s="3">
        <v>351.66</v>
      </c>
      <c r="B2019" s="3">
        <f>A2019-317.63</f>
        <v>34.02999999999997</v>
      </c>
      <c r="C2019" s="3">
        <v>10.65383966074619</v>
      </c>
      <c r="D2019" s="4"/>
      <c r="E2019" s="4"/>
    </row>
    <row r="2020" ht="16" customHeight="1">
      <c r="A2020" s="3">
        <v>351.68</v>
      </c>
      <c r="B2020" s="3">
        <f>A2020-317.63</f>
        <v>34.05000000000001</v>
      </c>
      <c r="C2020" s="3">
        <v>10.65409163178967</v>
      </c>
      <c r="D2020" s="4"/>
      <c r="E2020" s="4"/>
    </row>
    <row r="2021" ht="16" customHeight="1">
      <c r="A2021" s="3">
        <v>351.7</v>
      </c>
      <c r="B2021" s="3">
        <f>A2021-317.63</f>
        <v>34.06999999999999</v>
      </c>
      <c r="C2021" s="3">
        <v>10.65459557387664</v>
      </c>
      <c r="D2021" s="4"/>
      <c r="E2021" s="4"/>
    </row>
    <row r="2022" ht="16" customHeight="1">
      <c r="A2022" s="3">
        <v>351.71</v>
      </c>
      <c r="B2022" s="3">
        <f>A2022-317.63</f>
        <v>34.07999999999998</v>
      </c>
      <c r="C2022" s="3">
        <v>10.65484754492014</v>
      </c>
      <c r="D2022" s="4"/>
      <c r="E2022" s="4"/>
    </row>
    <row r="2023" ht="16" customHeight="1">
      <c r="A2023" s="3">
        <v>351.73</v>
      </c>
      <c r="B2023" s="3">
        <f>A2023-317.63</f>
        <v>34.09999999999997</v>
      </c>
      <c r="C2023" s="3">
        <v>10.65535148700711</v>
      </c>
      <c r="D2023" s="4"/>
      <c r="E2023" s="4"/>
    </row>
    <row r="2024" ht="16" customHeight="1">
      <c r="A2024" s="3">
        <v>351.75</v>
      </c>
      <c r="B2024" s="3">
        <f>A2024-317.63</f>
        <v>34.12</v>
      </c>
      <c r="C2024" s="3">
        <v>10.65585542909409</v>
      </c>
      <c r="D2024" s="4"/>
      <c r="E2024" s="4"/>
    </row>
    <row r="2025" ht="16" customHeight="1">
      <c r="A2025" s="3">
        <v>351.76</v>
      </c>
      <c r="B2025" s="3">
        <f>A2025-317.63</f>
        <v>34.13</v>
      </c>
      <c r="C2025" s="3">
        <v>10.65635937118106</v>
      </c>
      <c r="D2025" s="4"/>
      <c r="E2025" s="4"/>
    </row>
    <row r="2026" ht="16" customHeight="1">
      <c r="A2026" s="3">
        <v>351.78</v>
      </c>
      <c r="B2026" s="3">
        <f>A2026-317.63</f>
        <v>34.14999999999998</v>
      </c>
      <c r="C2026" s="3">
        <v>10.65661134222456</v>
      </c>
      <c r="D2026" s="4"/>
      <c r="E2026" s="4"/>
    </row>
    <row r="2027" ht="16" customHeight="1">
      <c r="A2027" s="3">
        <v>351.8</v>
      </c>
      <c r="B2027" s="3">
        <f>A2027-317.63</f>
        <v>34.16999999999996</v>
      </c>
      <c r="C2027" s="3">
        <v>10.65711528431153</v>
      </c>
      <c r="D2027" s="4"/>
      <c r="E2027" s="4"/>
    </row>
    <row r="2028" ht="16" customHeight="1">
      <c r="A2028" s="3">
        <v>351.81</v>
      </c>
      <c r="B2028" s="3">
        <f>A2028-317.63</f>
        <v>34.18000000000001</v>
      </c>
      <c r="C2028" s="3">
        <v>10.65761922639851</v>
      </c>
      <c r="D2028" s="4"/>
      <c r="E2028" s="4"/>
    </row>
    <row r="2029" ht="16" customHeight="1">
      <c r="A2029" s="3">
        <v>351.83</v>
      </c>
      <c r="B2029" s="3">
        <f>A2029-317.63</f>
        <v>34.19999999999999</v>
      </c>
      <c r="C2029" s="3">
        <v>10.65812316848548</v>
      </c>
      <c r="D2029" s="4"/>
      <c r="E2029" s="4"/>
    </row>
    <row r="2030" ht="16" customHeight="1">
      <c r="A2030" s="3">
        <v>351.85</v>
      </c>
      <c r="B2030" s="3">
        <f>A2030-317.63</f>
        <v>34.21999999999997</v>
      </c>
      <c r="C2030" s="3">
        <v>10.65837513952896</v>
      </c>
      <c r="D2030" s="4"/>
      <c r="E2030" s="4"/>
    </row>
    <row r="2031" ht="16" customHeight="1">
      <c r="A2031" s="3">
        <v>351.86</v>
      </c>
      <c r="B2031" s="3">
        <f>A2031-317.63</f>
        <v>34.22999999999996</v>
      </c>
      <c r="C2031" s="3">
        <v>10.65887908161593</v>
      </c>
      <c r="D2031" s="4"/>
      <c r="E2031" s="4"/>
    </row>
    <row r="2032" ht="16" customHeight="1">
      <c r="A2032" s="3">
        <v>351.88</v>
      </c>
      <c r="B2032" s="3">
        <f>A2032-317.63</f>
        <v>34.25</v>
      </c>
      <c r="C2032" s="3">
        <v>10.65913105265943</v>
      </c>
      <c r="D2032" s="4"/>
      <c r="E2032" s="4"/>
    </row>
    <row r="2033" ht="16" customHeight="1">
      <c r="A2033" s="3">
        <v>351.9</v>
      </c>
      <c r="B2033" s="3">
        <f>A2033-317.63</f>
        <v>34.26999999999998</v>
      </c>
      <c r="C2033" s="3">
        <v>10.6596349947464</v>
      </c>
      <c r="D2033" s="4"/>
      <c r="E2033" s="4"/>
    </row>
    <row r="2034" ht="16" customHeight="1">
      <c r="A2034" s="3">
        <v>351.92</v>
      </c>
      <c r="B2034" s="3">
        <f>A2034-317.63</f>
        <v>34.28999999999996</v>
      </c>
      <c r="C2034" s="3">
        <v>10.66013893683338</v>
      </c>
      <c r="D2034" s="4"/>
      <c r="E2034" s="4"/>
    </row>
    <row r="2035" ht="16" customHeight="1">
      <c r="A2035" s="3">
        <v>351.93</v>
      </c>
      <c r="B2035" s="3">
        <f>A2035-317.63</f>
        <v>34.30000000000001</v>
      </c>
      <c r="C2035" s="3">
        <v>10.66039090787687</v>
      </c>
      <c r="D2035" s="4"/>
      <c r="E2035" s="4"/>
    </row>
    <row r="2036" ht="16" customHeight="1">
      <c r="A2036" s="3">
        <v>351.95</v>
      </c>
      <c r="B2036" s="3">
        <f>A2036-317.63</f>
        <v>34.31999999999999</v>
      </c>
      <c r="C2036" s="3">
        <v>10.66089484996385</v>
      </c>
      <c r="D2036" s="4"/>
      <c r="E2036" s="4"/>
    </row>
    <row r="2037" ht="16" customHeight="1">
      <c r="A2037" s="3">
        <v>351.97</v>
      </c>
      <c r="B2037" s="3">
        <f>A2037-317.63</f>
        <v>34.33999999999997</v>
      </c>
      <c r="C2037" s="3">
        <v>10.66139879205082</v>
      </c>
      <c r="D2037" s="4"/>
      <c r="E2037" s="4"/>
    </row>
    <row r="2038" ht="16" customHeight="1">
      <c r="A2038" s="3">
        <v>351.98</v>
      </c>
      <c r="B2038" s="3">
        <f>A2038-317.63</f>
        <v>34.34999999999997</v>
      </c>
      <c r="C2038" s="3">
        <v>10.66190273413779</v>
      </c>
      <c r="D2038" s="4"/>
      <c r="E2038" s="4"/>
    </row>
    <row r="2039" ht="16" customHeight="1">
      <c r="A2039" s="3">
        <v>352</v>
      </c>
      <c r="B2039" s="3">
        <f>A2039-317.63</f>
        <v>34.37</v>
      </c>
      <c r="C2039" s="3">
        <v>10.66240667622477</v>
      </c>
      <c r="D2039" s="4"/>
      <c r="E2039" s="4"/>
    </row>
    <row r="2040" ht="16" customHeight="1">
      <c r="A2040" s="3">
        <v>352.02</v>
      </c>
      <c r="B2040" s="3">
        <f>A2040-317.63</f>
        <v>34.38999999999999</v>
      </c>
      <c r="C2040" s="3">
        <v>10.66291061831174</v>
      </c>
      <c r="D2040" s="4"/>
      <c r="E2040" s="4"/>
    </row>
    <row r="2041" ht="16" customHeight="1">
      <c r="A2041" s="3">
        <v>352.03</v>
      </c>
      <c r="B2041" s="3">
        <f>A2041-317.63</f>
        <v>34.39999999999998</v>
      </c>
      <c r="C2041" s="3">
        <v>10.66316258935522</v>
      </c>
      <c r="D2041" s="4"/>
      <c r="E2041" s="4"/>
    </row>
    <row r="2042" ht="16" customHeight="1">
      <c r="A2042" s="3">
        <v>352.05</v>
      </c>
      <c r="B2042" s="3">
        <f>A2042-317.63</f>
        <v>34.41999999999996</v>
      </c>
      <c r="C2042" s="3">
        <v>10.66366653144219</v>
      </c>
      <c r="D2042" s="4"/>
      <c r="E2042" s="4"/>
    </row>
    <row r="2043" ht="16" customHeight="1">
      <c r="A2043" s="3">
        <v>352.07</v>
      </c>
      <c r="B2043" s="3">
        <f>A2043-317.63</f>
        <v>34.44</v>
      </c>
      <c r="C2043" s="3">
        <v>10.66391850248569</v>
      </c>
      <c r="D2043" s="4"/>
      <c r="E2043" s="4"/>
    </row>
    <row r="2044" ht="16" customHeight="1">
      <c r="A2044" s="3">
        <v>352.08</v>
      </c>
      <c r="B2044" s="3">
        <f>A2044-317.63</f>
        <v>34.44999999999999</v>
      </c>
      <c r="C2044" s="3">
        <v>10.66417047352919</v>
      </c>
      <c r="D2044" s="4"/>
      <c r="E2044" s="4"/>
    </row>
    <row r="2045" ht="16" customHeight="1">
      <c r="A2045" s="3">
        <v>352.1</v>
      </c>
      <c r="B2045" s="3">
        <f>A2045-317.63</f>
        <v>34.46999999999997</v>
      </c>
      <c r="C2045" s="3">
        <v>10.66467441561616</v>
      </c>
      <c r="D2045" s="4"/>
      <c r="E2045" s="4"/>
    </row>
    <row r="2046" ht="16" customHeight="1">
      <c r="A2046" s="3">
        <v>352.12</v>
      </c>
      <c r="B2046" s="3">
        <f>A2046-317.63</f>
        <v>34.49000000000001</v>
      </c>
      <c r="C2046" s="3">
        <v>10.66517835770314</v>
      </c>
      <c r="D2046" s="4"/>
      <c r="E2046" s="4"/>
    </row>
    <row r="2047" ht="16" customHeight="1">
      <c r="A2047" s="3">
        <v>352.13</v>
      </c>
      <c r="B2047" s="3">
        <f>A2047-317.63</f>
        <v>34.5</v>
      </c>
      <c r="C2047" s="3">
        <v>10.66543032874661</v>
      </c>
      <c r="D2047" s="4"/>
      <c r="E2047" s="4"/>
    </row>
    <row r="2048" ht="16" customHeight="1">
      <c r="A2048" s="3">
        <v>352.15</v>
      </c>
      <c r="B2048" s="3">
        <f>A2048-317.63</f>
        <v>34.51999999999998</v>
      </c>
      <c r="C2048" s="3">
        <v>10.66593427083359</v>
      </c>
      <c r="D2048" s="4"/>
      <c r="E2048" s="4"/>
    </row>
    <row r="2049" ht="16" customHeight="1">
      <c r="A2049" s="3">
        <v>352.17</v>
      </c>
      <c r="B2049" s="3">
        <f>A2049-317.63</f>
        <v>34.53999999999996</v>
      </c>
      <c r="C2049" s="3">
        <v>10.66643821292056</v>
      </c>
      <c r="D2049" s="4"/>
      <c r="E2049" s="4"/>
    </row>
    <row r="2050" ht="16" customHeight="1">
      <c r="A2050" s="3">
        <v>352.18</v>
      </c>
      <c r="B2050" s="3">
        <f>A2050-317.63</f>
        <v>34.55000000000001</v>
      </c>
      <c r="C2050" s="3">
        <v>10.66694215500754</v>
      </c>
      <c r="D2050" s="4"/>
      <c r="E2050" s="4"/>
    </row>
    <row r="2051" ht="16" customHeight="1">
      <c r="A2051" s="3">
        <v>352.2</v>
      </c>
      <c r="B2051" s="3">
        <f>A2051-317.63</f>
        <v>34.56999999999999</v>
      </c>
      <c r="C2051" s="3">
        <v>10.66719412605103</v>
      </c>
      <c r="D2051" s="4"/>
      <c r="E2051" s="4"/>
    </row>
    <row r="2052" ht="16" customHeight="1">
      <c r="A2052" s="3">
        <v>352.22</v>
      </c>
      <c r="B2052" s="3">
        <f>A2052-317.63</f>
        <v>34.58999999999997</v>
      </c>
      <c r="C2052" s="3">
        <v>10.66769806813801</v>
      </c>
      <c r="D2052" s="4"/>
      <c r="E2052" s="4"/>
    </row>
    <row r="2053" ht="16" customHeight="1">
      <c r="A2053" s="3">
        <v>352.24</v>
      </c>
      <c r="B2053" s="3">
        <f>A2053-317.63</f>
        <v>34.60999999999996</v>
      </c>
      <c r="C2053" s="3">
        <v>10.66820201022498</v>
      </c>
      <c r="D2053" s="4"/>
      <c r="E2053" s="4"/>
    </row>
    <row r="2054" ht="16" customHeight="1">
      <c r="A2054" s="3">
        <v>352.25</v>
      </c>
      <c r="B2054" s="3">
        <f>A2054-317.63</f>
        <v>34.62</v>
      </c>
      <c r="C2054" s="3">
        <v>10.66845398126848</v>
      </c>
      <c r="D2054" s="4"/>
      <c r="E2054" s="4"/>
    </row>
    <row r="2055" ht="16" customHeight="1">
      <c r="A2055" s="3">
        <v>352.27</v>
      </c>
      <c r="B2055" s="3">
        <f>A2055-317.63</f>
        <v>34.63999999999999</v>
      </c>
      <c r="C2055" s="3">
        <v>10.66895792335545</v>
      </c>
      <c r="D2055" s="4"/>
      <c r="E2055" s="4"/>
    </row>
    <row r="2056" ht="16" customHeight="1">
      <c r="A2056" s="3">
        <v>352.29</v>
      </c>
      <c r="B2056" s="3">
        <f>A2056-317.63</f>
        <v>34.65999999999997</v>
      </c>
      <c r="C2056" s="3">
        <v>10.66946186544243</v>
      </c>
      <c r="D2056" s="4"/>
      <c r="E2056" s="4"/>
    </row>
    <row r="2057" ht="16" customHeight="1">
      <c r="A2057" s="3">
        <v>352.3</v>
      </c>
      <c r="B2057" s="3">
        <f>A2057-317.63</f>
        <v>34.66999999999996</v>
      </c>
      <c r="C2057" s="3">
        <v>10.6697138364859</v>
      </c>
      <c r="D2057" s="4"/>
      <c r="E2057" s="4"/>
    </row>
    <row r="2058" ht="16" customHeight="1">
      <c r="A2058" s="3">
        <v>352.32</v>
      </c>
      <c r="B2058" s="3">
        <f>A2058-317.63</f>
        <v>34.69</v>
      </c>
      <c r="C2058" s="3">
        <v>10.67021777857288</v>
      </c>
      <c r="D2058" s="4"/>
      <c r="E2058" s="4"/>
    </row>
    <row r="2059" ht="16" customHeight="1">
      <c r="A2059" s="3">
        <v>352.34</v>
      </c>
      <c r="B2059" s="3">
        <f>A2059-317.63</f>
        <v>34.70999999999998</v>
      </c>
      <c r="C2059" s="3">
        <v>10.67072172065985</v>
      </c>
      <c r="D2059" s="4"/>
      <c r="E2059" s="4"/>
    </row>
    <row r="2060" ht="16" customHeight="1">
      <c r="A2060" s="3">
        <v>352.35</v>
      </c>
      <c r="B2060" s="3">
        <f>A2060-317.63</f>
        <v>34.71999999999997</v>
      </c>
      <c r="C2060" s="3">
        <v>10.67122566274683</v>
      </c>
      <c r="D2060" s="4"/>
      <c r="E2060" s="4"/>
    </row>
    <row r="2061" ht="16" customHeight="1">
      <c r="A2061" s="3">
        <v>352.37</v>
      </c>
      <c r="B2061" s="3">
        <f>A2061-317.63</f>
        <v>34.74000000000001</v>
      </c>
      <c r="C2061" s="3">
        <v>10.67147763379032</v>
      </c>
      <c r="D2061" s="4"/>
      <c r="E2061" s="4"/>
    </row>
    <row r="2062" ht="16" customHeight="1">
      <c r="A2062" s="3">
        <v>352.39</v>
      </c>
      <c r="B2062" s="3">
        <f>A2062-317.63</f>
        <v>34.75999999999999</v>
      </c>
      <c r="C2062" s="3">
        <v>10.6719815758773</v>
      </c>
      <c r="D2062" s="4"/>
      <c r="E2062" s="4"/>
    </row>
    <row r="2063" ht="16" customHeight="1">
      <c r="A2063" s="3">
        <v>352.4</v>
      </c>
      <c r="B2063" s="3">
        <f>A2063-317.63</f>
        <v>34.76999999999998</v>
      </c>
      <c r="C2063" s="3">
        <v>10.67248551796427</v>
      </c>
      <c r="D2063" s="4"/>
      <c r="E2063" s="4"/>
    </row>
    <row r="2064" ht="16" customHeight="1">
      <c r="A2064" s="3">
        <v>352.42</v>
      </c>
      <c r="B2064" s="3">
        <f>A2064-317.63</f>
        <v>34.78999999999996</v>
      </c>
      <c r="C2064" s="3">
        <v>10.67298946005124</v>
      </c>
      <c r="D2064" s="4"/>
      <c r="E2064" s="4"/>
    </row>
    <row r="2065" ht="16" customHeight="1">
      <c r="A2065" s="3">
        <v>352.44</v>
      </c>
      <c r="B2065" s="3">
        <f>A2065-317.63</f>
        <v>34.81</v>
      </c>
      <c r="C2065" s="3">
        <v>10.67324143109474</v>
      </c>
      <c r="D2065" s="4"/>
      <c r="E2065" s="4"/>
    </row>
    <row r="2066" ht="16" customHeight="1">
      <c r="A2066" s="3">
        <v>352.45</v>
      </c>
      <c r="B2066" s="3">
        <f>A2066-317.63</f>
        <v>34.81999999999999</v>
      </c>
      <c r="C2066" s="3">
        <v>10.67349340213822</v>
      </c>
      <c r="D2066" s="4"/>
      <c r="E2066" s="4"/>
    </row>
    <row r="2067" ht="16" customHeight="1">
      <c r="A2067" s="3">
        <v>352.47</v>
      </c>
      <c r="B2067" s="3">
        <f>A2067-317.63</f>
        <v>34.83999999999997</v>
      </c>
      <c r="C2067" s="3">
        <v>10.67374537318172</v>
      </c>
      <c r="D2067" s="4"/>
      <c r="E2067" s="4"/>
    </row>
    <row r="2068" ht="16" customHeight="1">
      <c r="A2068" s="3">
        <v>352.49</v>
      </c>
      <c r="B2068" s="3">
        <f>A2068-317.63</f>
        <v>34.85999999999996</v>
      </c>
      <c r="C2068" s="3">
        <v>10.67424931526869</v>
      </c>
      <c r="D2068" s="4"/>
      <c r="E2068" s="4"/>
    </row>
    <row r="2069" ht="16" customHeight="1">
      <c r="A2069" s="3">
        <v>352.51</v>
      </c>
      <c r="B2069" s="3">
        <f>A2069-317.63</f>
        <v>34.88</v>
      </c>
      <c r="C2069" s="3">
        <v>10.67475325735566</v>
      </c>
      <c r="D2069" s="4"/>
      <c r="E2069" s="4"/>
    </row>
    <row r="2070" ht="16" customHeight="1">
      <c r="A2070" s="3">
        <v>352.52</v>
      </c>
      <c r="B2070" s="3">
        <f>A2070-317.63</f>
        <v>34.88999999999999</v>
      </c>
      <c r="C2070" s="3">
        <v>10.67525719944264</v>
      </c>
      <c r="D2070" s="4"/>
      <c r="E2070" s="4"/>
    </row>
    <row r="2071" ht="16" customHeight="1">
      <c r="A2071" s="3">
        <v>352.54</v>
      </c>
      <c r="B2071" s="3">
        <f>A2071-317.63</f>
        <v>34.90999999999997</v>
      </c>
      <c r="C2071" s="3">
        <v>10.67550917048613</v>
      </c>
      <c r="D2071" s="4"/>
      <c r="E2071" s="4"/>
    </row>
    <row r="2072" ht="16" customHeight="1">
      <c r="A2072" s="3">
        <v>352.56</v>
      </c>
      <c r="B2072" s="3">
        <f>A2072-317.63</f>
        <v>34.93000000000001</v>
      </c>
      <c r="C2072" s="3">
        <v>10.67601311257311</v>
      </c>
      <c r="D2072" s="4"/>
      <c r="E2072" s="4"/>
    </row>
    <row r="2073" ht="16" customHeight="1">
      <c r="A2073" s="3">
        <v>352.57</v>
      </c>
      <c r="B2073" s="3">
        <f>A2073-317.63</f>
        <v>34.94</v>
      </c>
      <c r="C2073" s="3">
        <v>10.67651705466008</v>
      </c>
      <c r="D2073" s="4"/>
      <c r="E2073" s="4"/>
    </row>
    <row r="2074" ht="16" customHeight="1">
      <c r="A2074" s="3">
        <v>352.59</v>
      </c>
      <c r="B2074" s="3">
        <f>A2074-317.63</f>
        <v>34.95999999999998</v>
      </c>
      <c r="C2074" s="3">
        <v>10.67676902570356</v>
      </c>
      <c r="D2074" s="4"/>
      <c r="E2074" s="4"/>
    </row>
    <row r="2075" ht="16" customHeight="1">
      <c r="A2075" s="3">
        <v>352.61</v>
      </c>
      <c r="B2075" s="3">
        <f>A2075-317.63</f>
        <v>34.97999999999996</v>
      </c>
      <c r="C2075" s="3">
        <v>10.67727296779053</v>
      </c>
      <c r="D2075" s="4"/>
      <c r="E2075" s="4"/>
    </row>
    <row r="2076" ht="16" customHeight="1">
      <c r="A2076" s="3">
        <v>352.62</v>
      </c>
      <c r="B2076" s="3">
        <f>A2076-317.63</f>
        <v>34.99000000000001</v>
      </c>
      <c r="C2076" s="3">
        <v>10.67777690987751</v>
      </c>
      <c r="D2076" s="4"/>
      <c r="E2076" s="4"/>
    </row>
    <row r="2077" ht="16" customHeight="1">
      <c r="A2077" s="3">
        <v>352.64</v>
      </c>
      <c r="B2077" s="3">
        <f>A2077-317.63</f>
        <v>35.00999999999999</v>
      </c>
      <c r="C2077" s="3">
        <v>10.678028880921</v>
      </c>
      <c r="D2077" s="4"/>
      <c r="E2077" s="4"/>
    </row>
    <row r="2078" ht="16" customHeight="1">
      <c r="A2078" s="3">
        <v>352.66</v>
      </c>
      <c r="B2078" s="3">
        <f>A2078-317.63</f>
        <v>35.02999999999997</v>
      </c>
      <c r="C2078" s="3">
        <v>10.67853282300798</v>
      </c>
      <c r="D2078" s="4"/>
      <c r="E2078" s="4"/>
    </row>
    <row r="2079" ht="16" customHeight="1">
      <c r="A2079" s="3">
        <v>352.67</v>
      </c>
      <c r="B2079" s="3">
        <f>A2079-317.63</f>
        <v>35.03999999999996</v>
      </c>
      <c r="C2079" s="3">
        <v>10.67878479405146</v>
      </c>
      <c r="D2079" s="4"/>
      <c r="E2079" s="4"/>
    </row>
    <row r="2080" ht="16" customHeight="1">
      <c r="A2080" s="3">
        <v>352.69</v>
      </c>
      <c r="B2080" s="3">
        <f>A2080-317.63</f>
        <v>35.06</v>
      </c>
      <c r="C2080" s="3">
        <v>10.67928873613845</v>
      </c>
      <c r="D2080" s="4"/>
      <c r="E2080" s="4"/>
    </row>
    <row r="2081" ht="16" customHeight="1">
      <c r="A2081" s="3">
        <v>352.71</v>
      </c>
      <c r="B2081" s="3">
        <f>A2081-317.63</f>
        <v>35.07999999999998</v>
      </c>
      <c r="C2081" s="3">
        <v>10.67979267822542</v>
      </c>
      <c r="D2081" s="4"/>
      <c r="E2081" s="4"/>
    </row>
    <row r="2082" ht="16" customHeight="1">
      <c r="A2082" s="3">
        <v>352.72</v>
      </c>
      <c r="B2082" s="3">
        <f>A2082-317.63</f>
        <v>35.08999999999997</v>
      </c>
      <c r="C2082" s="3">
        <v>10.6802966203124</v>
      </c>
      <c r="D2082" s="4"/>
      <c r="E2082" s="4"/>
    </row>
    <row r="2083" ht="16" customHeight="1">
      <c r="A2083" s="3">
        <v>352.74</v>
      </c>
      <c r="B2083" s="3">
        <f>A2083-317.63</f>
        <v>35.10999999999996</v>
      </c>
      <c r="C2083" s="3">
        <v>10.68054859135587</v>
      </c>
      <c r="D2083" s="4"/>
      <c r="E2083" s="4"/>
    </row>
    <row r="2084" ht="16" customHeight="1">
      <c r="A2084" s="3">
        <v>352.76</v>
      </c>
      <c r="B2084" s="3">
        <f>A2084-317.63</f>
        <v>35.13</v>
      </c>
      <c r="C2084" s="3">
        <v>10.68105253344285</v>
      </c>
      <c r="D2084" s="4"/>
      <c r="E2084" s="4"/>
    </row>
    <row r="2085" ht="16" customHeight="1">
      <c r="A2085" s="3">
        <v>352.78</v>
      </c>
      <c r="B2085" s="3">
        <f>A2085-317.63</f>
        <v>35.14999999999998</v>
      </c>
      <c r="C2085" s="3">
        <v>10.68130450448635</v>
      </c>
      <c r="D2085" s="4"/>
      <c r="E2085" s="4"/>
    </row>
    <row r="2086" ht="16" customHeight="1">
      <c r="A2086" s="3">
        <v>352.79</v>
      </c>
      <c r="B2086" s="3">
        <f>A2086-317.63</f>
        <v>35.15999999999997</v>
      </c>
      <c r="C2086" s="3">
        <v>10.68180844657332</v>
      </c>
      <c r="D2086" s="4"/>
      <c r="E2086" s="4"/>
    </row>
    <row r="2087" ht="16" customHeight="1">
      <c r="A2087" s="3">
        <v>352.81</v>
      </c>
      <c r="B2087" s="3">
        <f>A2087-317.63</f>
        <v>35.18000000000001</v>
      </c>
      <c r="C2087" s="3">
        <v>10.68231238866029</v>
      </c>
      <c r="D2087" s="4"/>
      <c r="E2087" s="4"/>
    </row>
    <row r="2088" ht="16" customHeight="1">
      <c r="A2088" s="3">
        <v>352.83</v>
      </c>
      <c r="B2088" s="3">
        <f>A2088-317.63</f>
        <v>35.19999999999999</v>
      </c>
      <c r="C2088" s="3">
        <v>10.68256435970377</v>
      </c>
      <c r="D2088" s="4"/>
      <c r="E2088" s="4"/>
    </row>
    <row r="2089" ht="16" customHeight="1">
      <c r="A2089" s="3">
        <v>352.84</v>
      </c>
      <c r="B2089" s="3">
        <f>A2089-317.63</f>
        <v>35.20999999999998</v>
      </c>
      <c r="C2089" s="3">
        <v>10.68306830179076</v>
      </c>
      <c r="D2089" s="4"/>
      <c r="E2089" s="4"/>
    </row>
    <row r="2090" ht="16" customHeight="1">
      <c r="A2090" s="3">
        <v>352.86</v>
      </c>
      <c r="B2090" s="3">
        <f>A2090-317.63</f>
        <v>35.22999999999996</v>
      </c>
      <c r="C2090" s="3">
        <v>10.68332027283424</v>
      </c>
      <c r="D2090" s="4"/>
      <c r="E2090" s="4"/>
    </row>
    <row r="2091" ht="16" customHeight="1">
      <c r="A2091" s="3">
        <v>352.88</v>
      </c>
      <c r="B2091" s="3">
        <f>A2091-317.63</f>
        <v>35.25</v>
      </c>
      <c r="C2091" s="3">
        <v>10.68382421492122</v>
      </c>
      <c r="D2091" s="4"/>
      <c r="E2091" s="4"/>
    </row>
    <row r="2092" ht="16" customHeight="1">
      <c r="A2092" s="3">
        <v>352.89</v>
      </c>
      <c r="B2092" s="3">
        <f>A2092-317.63</f>
        <v>35.25999999999999</v>
      </c>
      <c r="C2092" s="3">
        <v>10.68432815700819</v>
      </c>
      <c r="D2092" s="4"/>
      <c r="E2092" s="4"/>
    </row>
    <row r="2093" ht="16" customHeight="1">
      <c r="A2093" s="3">
        <v>352.91</v>
      </c>
      <c r="B2093" s="3">
        <f>A2093-317.63</f>
        <v>35.27999999999997</v>
      </c>
      <c r="C2093" s="3">
        <v>10.68458012805169</v>
      </c>
      <c r="D2093" s="4"/>
      <c r="E2093" s="4"/>
    </row>
    <row r="2094" ht="16" customHeight="1">
      <c r="A2094" s="3">
        <v>352.93</v>
      </c>
      <c r="B2094" s="3">
        <f>A2094-317.63</f>
        <v>35.30000000000001</v>
      </c>
      <c r="C2094" s="3">
        <v>10.68508407013866</v>
      </c>
      <c r="D2094" s="4"/>
      <c r="E2094" s="4"/>
    </row>
    <row r="2095" ht="16" customHeight="1">
      <c r="A2095" s="3">
        <v>352.94</v>
      </c>
      <c r="B2095" s="3">
        <f>A2095-317.63</f>
        <v>35.31</v>
      </c>
      <c r="C2095" s="3">
        <v>10.68558801222563</v>
      </c>
      <c r="D2095" s="4"/>
      <c r="E2095" s="4"/>
    </row>
    <row r="2096" ht="16" customHeight="1">
      <c r="A2096" s="3">
        <v>352.96</v>
      </c>
      <c r="B2096" s="3">
        <f>A2096-317.63</f>
        <v>35.32999999999998</v>
      </c>
      <c r="C2096" s="3">
        <v>10.68609195431261</v>
      </c>
      <c r="D2096" s="4"/>
      <c r="E2096" s="4"/>
    </row>
    <row r="2097" ht="16" customHeight="1">
      <c r="A2097" s="3">
        <v>352.98</v>
      </c>
      <c r="B2097" s="3">
        <f>A2097-317.63</f>
        <v>35.34999999999997</v>
      </c>
      <c r="C2097" s="3">
        <v>10.68634392535609</v>
      </c>
      <c r="D2097" s="4"/>
      <c r="E2097" s="4"/>
    </row>
    <row r="2098" ht="16" customHeight="1">
      <c r="A2098" s="3">
        <v>353</v>
      </c>
      <c r="B2098" s="3">
        <f>A2098-317.63</f>
        <v>35.37</v>
      </c>
      <c r="C2098" s="3">
        <v>10.68684786744308</v>
      </c>
      <c r="D2098" s="4"/>
      <c r="E2098" s="4"/>
    </row>
    <row r="2099" ht="16" customHeight="1">
      <c r="A2099" s="3">
        <v>353.01</v>
      </c>
      <c r="B2099" s="3">
        <f>A2099-317.63</f>
        <v>35.38</v>
      </c>
      <c r="C2099" s="3">
        <v>10.68709983848656</v>
      </c>
      <c r="D2099" s="4"/>
      <c r="E2099" s="4"/>
    </row>
    <row r="2100" ht="16" customHeight="1">
      <c r="A2100" s="3">
        <v>353.03</v>
      </c>
      <c r="B2100" s="3">
        <f>A2100-317.63</f>
        <v>35.39999999999998</v>
      </c>
      <c r="C2100" s="3">
        <v>10.68735180953005</v>
      </c>
      <c r="D2100" s="4"/>
      <c r="E2100" s="4"/>
    </row>
    <row r="2101" ht="16" customHeight="1">
      <c r="A2101" s="3">
        <v>353.05</v>
      </c>
      <c r="B2101" s="3">
        <f>A2101-317.63</f>
        <v>35.41999999999996</v>
      </c>
      <c r="C2101" s="3">
        <v>10.68785575161703</v>
      </c>
      <c r="D2101" s="4"/>
      <c r="E2101" s="4"/>
    </row>
    <row r="2102" ht="16" customHeight="1">
      <c r="A2102" s="3">
        <v>353.06</v>
      </c>
      <c r="B2102" s="3">
        <f>A2102-317.63</f>
        <v>35.43000000000001</v>
      </c>
      <c r="C2102" s="3">
        <v>10.688359693704</v>
      </c>
      <c r="D2102" s="4"/>
      <c r="E2102" s="4"/>
    </row>
    <row r="2103" ht="16" customHeight="1">
      <c r="A2103" s="3">
        <v>353.08</v>
      </c>
      <c r="B2103" s="3">
        <f>A2103-317.63</f>
        <v>35.44999999999999</v>
      </c>
      <c r="C2103" s="3">
        <v>10.68886363579098</v>
      </c>
      <c r="D2103" s="4"/>
      <c r="E2103" s="4"/>
    </row>
    <row r="2104" ht="16" customHeight="1">
      <c r="A2104" s="3">
        <v>353.1</v>
      </c>
      <c r="B2104" s="3">
        <f>A2104-317.63</f>
        <v>35.46999999999997</v>
      </c>
      <c r="C2104" s="3">
        <v>10.68911560683445</v>
      </c>
      <c r="D2104" s="4"/>
      <c r="E2104" s="4"/>
    </row>
    <row r="2105" ht="16" customHeight="1">
      <c r="A2105" s="3">
        <v>353.11</v>
      </c>
      <c r="B2105" s="3">
        <f>A2105-317.63</f>
        <v>35.47999999999996</v>
      </c>
      <c r="C2105" s="3">
        <v>10.68961954892143</v>
      </c>
      <c r="D2105" s="4"/>
      <c r="E2105" s="4"/>
    </row>
    <row r="2106" ht="16" customHeight="1">
      <c r="A2106" s="3">
        <v>353.13</v>
      </c>
      <c r="B2106" s="3">
        <f>A2106-317.63</f>
        <v>35.5</v>
      </c>
      <c r="C2106" s="3">
        <v>10.6901234910084</v>
      </c>
      <c r="D2106" s="4"/>
      <c r="E2106" s="4"/>
    </row>
    <row r="2107" ht="16" customHeight="1">
      <c r="A2107" s="3">
        <v>353.15</v>
      </c>
      <c r="B2107" s="3">
        <f>A2107-317.63</f>
        <v>35.51999999999998</v>
      </c>
      <c r="C2107" s="3">
        <v>10.6903754620519</v>
      </c>
      <c r="D2107" s="4"/>
      <c r="E2107" s="4"/>
    </row>
    <row r="2108" ht="16" customHeight="1">
      <c r="A2108" s="3">
        <v>353.16</v>
      </c>
      <c r="B2108" s="3">
        <f>A2108-317.63</f>
        <v>35.52999999999997</v>
      </c>
      <c r="C2108" s="3">
        <v>10.69087940413887</v>
      </c>
      <c r="D2108" s="4"/>
      <c r="E2108" s="4"/>
    </row>
    <row r="2109" ht="16" customHeight="1">
      <c r="A2109" s="3">
        <v>353.18</v>
      </c>
      <c r="B2109" s="3">
        <f>A2109-317.63</f>
        <v>35.55000000000001</v>
      </c>
      <c r="C2109" s="3">
        <v>10.69138334622585</v>
      </c>
      <c r="D2109" s="4"/>
      <c r="E2109" s="4"/>
    </row>
    <row r="2110" ht="16" customHeight="1">
      <c r="A2110" s="3">
        <v>353.2</v>
      </c>
      <c r="B2110" s="3">
        <f>A2110-317.63</f>
        <v>35.56999999999999</v>
      </c>
      <c r="C2110" s="3">
        <v>10.69138334622585</v>
      </c>
      <c r="D2110" s="4"/>
      <c r="E2110" s="4"/>
    </row>
    <row r="2111" ht="16" customHeight="1">
      <c r="A2111" s="3">
        <v>353.21</v>
      </c>
      <c r="B2111" s="3">
        <f>A2111-317.63</f>
        <v>35.57999999999998</v>
      </c>
      <c r="C2111" s="3">
        <v>10.69188728831282</v>
      </c>
      <c r="D2111" s="4"/>
      <c r="E2111" s="4"/>
    </row>
    <row r="2112" ht="16" customHeight="1">
      <c r="A2112" s="3">
        <v>353.23</v>
      </c>
      <c r="B2112" s="3">
        <f>A2112-317.63</f>
        <v>35.59999999999997</v>
      </c>
      <c r="C2112" s="3">
        <v>10.6923912303998</v>
      </c>
      <c r="D2112" s="4"/>
      <c r="E2112" s="4"/>
    </row>
    <row r="2113" ht="16" customHeight="1">
      <c r="A2113" s="3">
        <v>353.25</v>
      </c>
      <c r="B2113" s="3">
        <f>A2113-317.63</f>
        <v>35.62</v>
      </c>
      <c r="C2113" s="3">
        <v>10.69264320144329</v>
      </c>
      <c r="D2113" s="4"/>
      <c r="E2113" s="4"/>
    </row>
    <row r="2114" ht="16" customHeight="1">
      <c r="A2114" s="3">
        <v>353.26</v>
      </c>
      <c r="B2114" s="3">
        <f>A2114-317.63</f>
        <v>35.63</v>
      </c>
      <c r="C2114" s="3">
        <v>10.69314714353027</v>
      </c>
      <c r="D2114" s="4"/>
      <c r="E2114" s="4"/>
    </row>
    <row r="2115" ht="16" customHeight="1">
      <c r="A2115" s="3">
        <v>353.28</v>
      </c>
      <c r="B2115" s="3">
        <f>A2115-317.63</f>
        <v>35.64999999999998</v>
      </c>
      <c r="C2115" s="3">
        <v>10.69365108561724</v>
      </c>
      <c r="D2115" s="4"/>
      <c r="E2115" s="4"/>
    </row>
    <row r="2116" ht="16" customHeight="1">
      <c r="A2116" s="3">
        <v>353.3</v>
      </c>
      <c r="B2116" s="3">
        <f>A2116-317.63</f>
        <v>35.66999999999996</v>
      </c>
      <c r="C2116" s="3">
        <v>10.69415502770421</v>
      </c>
      <c r="D2116" s="4"/>
      <c r="E2116" s="4"/>
    </row>
    <row r="2117" ht="16" customHeight="1">
      <c r="A2117" s="3">
        <v>353.32</v>
      </c>
      <c r="B2117" s="3">
        <f>A2117-317.63</f>
        <v>35.69</v>
      </c>
      <c r="C2117" s="3">
        <v>10.69440699874769</v>
      </c>
      <c r="D2117" s="4"/>
      <c r="E2117" s="4"/>
    </row>
    <row r="2118" ht="16" customHeight="1">
      <c r="A2118" s="3">
        <v>353.33</v>
      </c>
      <c r="B2118" s="3">
        <f>A2118-317.63</f>
        <v>35.69999999999999</v>
      </c>
      <c r="C2118" s="3">
        <v>10.69491094083468</v>
      </c>
      <c r="D2118" s="4"/>
      <c r="E2118" s="4"/>
    </row>
    <row r="2119" ht="16" customHeight="1">
      <c r="A2119" s="3">
        <v>353.35</v>
      </c>
      <c r="B2119" s="3">
        <f>A2119-317.63</f>
        <v>35.71999999999997</v>
      </c>
      <c r="C2119" s="3">
        <v>10.69541488292166</v>
      </c>
      <c r="D2119" s="4"/>
      <c r="E2119" s="4"/>
    </row>
    <row r="2120" ht="16" customHeight="1">
      <c r="A2120" s="3">
        <v>353.37</v>
      </c>
      <c r="B2120" s="3">
        <f>A2120-317.63</f>
        <v>35.74000000000001</v>
      </c>
      <c r="C2120" s="3">
        <v>10.69566685396514</v>
      </c>
      <c r="D2120" s="4"/>
      <c r="E2120" s="4"/>
    </row>
    <row r="2121" ht="16" customHeight="1">
      <c r="A2121" s="3">
        <v>353.38</v>
      </c>
      <c r="B2121" s="3">
        <f>A2121-317.63</f>
        <v>35.75</v>
      </c>
      <c r="C2121" s="3">
        <v>10.69591882500863</v>
      </c>
      <c r="D2121" s="4"/>
      <c r="E2121" s="4"/>
    </row>
    <row r="2122" ht="16" customHeight="1">
      <c r="A2122" s="3">
        <v>353.4</v>
      </c>
      <c r="B2122" s="3">
        <f>A2122-317.63</f>
        <v>35.76999999999998</v>
      </c>
      <c r="C2122" s="3">
        <v>10.69642276709561</v>
      </c>
      <c r="D2122" s="4"/>
      <c r="E2122" s="4"/>
    </row>
    <row r="2123" ht="16" customHeight="1">
      <c r="A2123" s="3">
        <v>353.42</v>
      </c>
      <c r="B2123" s="3">
        <f>A2123-317.63</f>
        <v>35.78999999999996</v>
      </c>
      <c r="C2123" s="3">
        <v>10.69692670918258</v>
      </c>
      <c r="D2123" s="4"/>
      <c r="E2123" s="4"/>
    </row>
    <row r="2124" ht="16" customHeight="1">
      <c r="A2124" s="3">
        <v>353.43</v>
      </c>
      <c r="B2124" s="3">
        <f>A2124-317.63</f>
        <v>35.80000000000001</v>
      </c>
      <c r="C2124" s="3">
        <v>10.69717868022606</v>
      </c>
      <c r="D2124" s="4"/>
      <c r="E2124" s="4"/>
    </row>
    <row r="2125" ht="16" customHeight="1">
      <c r="A2125" s="3">
        <v>353.45</v>
      </c>
      <c r="B2125" s="3">
        <f>A2125-317.63</f>
        <v>35.81999999999999</v>
      </c>
      <c r="C2125" s="3">
        <v>10.69768262231303</v>
      </c>
      <c r="D2125" s="4"/>
      <c r="E2125" s="4"/>
    </row>
    <row r="2126" ht="16" customHeight="1">
      <c r="A2126" s="3">
        <v>353.47</v>
      </c>
      <c r="B2126" s="3">
        <f>A2126-317.63</f>
        <v>35.83999999999997</v>
      </c>
      <c r="C2126" s="3">
        <v>10.69793459335653</v>
      </c>
      <c r="D2126" s="4"/>
      <c r="E2126" s="4"/>
    </row>
    <row r="2127" ht="16" customHeight="1">
      <c r="A2127" s="3">
        <v>353.48</v>
      </c>
      <c r="B2127" s="3">
        <f>A2127-317.63</f>
        <v>35.84999999999997</v>
      </c>
      <c r="C2127" s="3">
        <v>10.6984385354435</v>
      </c>
      <c r="D2127" s="4"/>
      <c r="E2127" s="4"/>
    </row>
    <row r="2128" ht="16" customHeight="1">
      <c r="A2128" s="3">
        <v>353.5</v>
      </c>
      <c r="B2128" s="3">
        <f>A2128-317.63</f>
        <v>35.87</v>
      </c>
      <c r="C2128" s="3">
        <v>10.69894247753048</v>
      </c>
      <c r="D2128" s="4"/>
      <c r="E2128" s="4"/>
    </row>
    <row r="2129" ht="16" customHeight="1">
      <c r="A2129" s="3">
        <v>353.52</v>
      </c>
      <c r="B2129" s="3">
        <f>A2129-317.63</f>
        <v>35.88999999999999</v>
      </c>
      <c r="C2129" s="3">
        <v>10.69919444857397</v>
      </c>
      <c r="D2129" s="4"/>
      <c r="E2129" s="4"/>
    </row>
    <row r="2130" ht="16" customHeight="1">
      <c r="A2130" s="3">
        <v>353.53</v>
      </c>
      <c r="B2130" s="3">
        <f>A2130-317.63</f>
        <v>35.89999999999998</v>
      </c>
      <c r="C2130" s="3">
        <v>10.69969839066095</v>
      </c>
      <c r="D2130" s="4"/>
      <c r="E2130" s="4"/>
    </row>
    <row r="2131" ht="16" customHeight="1">
      <c r="A2131" s="3">
        <v>353.55</v>
      </c>
      <c r="B2131" s="3">
        <f>A2131-317.63</f>
        <v>35.91999999999996</v>
      </c>
      <c r="C2131" s="3">
        <v>10.70020233274792</v>
      </c>
      <c r="D2131" s="4"/>
      <c r="E2131" s="4"/>
    </row>
    <row r="2132" ht="16" customHeight="1">
      <c r="A2132" s="3">
        <v>353.57</v>
      </c>
      <c r="B2132" s="3">
        <f>A2132-317.63</f>
        <v>35.94</v>
      </c>
      <c r="C2132" s="3">
        <v>10.7007062748349</v>
      </c>
      <c r="D2132" s="4"/>
      <c r="E2132" s="4"/>
    </row>
    <row r="2133" ht="16" customHeight="1">
      <c r="A2133" s="3">
        <v>353.59</v>
      </c>
      <c r="B2133" s="3">
        <f>A2133-317.63</f>
        <v>35.95999999999998</v>
      </c>
      <c r="C2133" s="3">
        <v>10.70095824587838</v>
      </c>
      <c r="D2133" s="4"/>
      <c r="E2133" s="4"/>
    </row>
    <row r="2134" ht="16" customHeight="1">
      <c r="A2134" s="3">
        <v>353.6</v>
      </c>
      <c r="B2134" s="3">
        <f>A2134-317.63</f>
        <v>35.96999999999997</v>
      </c>
      <c r="C2134" s="3">
        <v>10.70121021692187</v>
      </c>
      <c r="D2134" s="4"/>
      <c r="E2134" s="4"/>
    </row>
    <row r="2135" ht="16" customHeight="1">
      <c r="A2135" s="3">
        <v>353.62</v>
      </c>
      <c r="B2135" s="3">
        <f>A2135-317.63</f>
        <v>35.99000000000001</v>
      </c>
      <c r="C2135" s="3">
        <v>10.70171415900884</v>
      </c>
      <c r="D2135" s="4"/>
      <c r="E2135" s="4"/>
    </row>
    <row r="2136" ht="16" customHeight="1">
      <c r="A2136" s="3">
        <v>353.64</v>
      </c>
      <c r="B2136" s="3">
        <f>A2136-317.63</f>
        <v>36.00999999999999</v>
      </c>
      <c r="C2136" s="3">
        <v>10.70221810109582</v>
      </c>
      <c r="D2136" s="4"/>
      <c r="E2136" s="4"/>
    </row>
    <row r="2137" ht="16" customHeight="1">
      <c r="A2137" s="3">
        <v>353.65</v>
      </c>
      <c r="B2137" s="3">
        <f>A2137-317.63</f>
        <v>36.01999999999998</v>
      </c>
      <c r="C2137" s="3">
        <v>10.70247007213931</v>
      </c>
      <c r="D2137" s="4"/>
      <c r="E2137" s="4"/>
    </row>
    <row r="2138" ht="16" customHeight="1">
      <c r="A2138" s="3">
        <v>353.67</v>
      </c>
      <c r="B2138" s="3">
        <f>A2138-317.63</f>
        <v>36.03999999999996</v>
      </c>
      <c r="C2138" s="3">
        <v>10.70297401422629</v>
      </c>
      <c r="D2138" s="4"/>
      <c r="E2138" s="4"/>
    </row>
    <row r="2139" ht="16" customHeight="1">
      <c r="A2139" s="3">
        <v>353.69</v>
      </c>
      <c r="B2139" s="3">
        <f>A2139-317.63</f>
        <v>36.06</v>
      </c>
      <c r="C2139" s="3">
        <v>10.70347795631326</v>
      </c>
      <c r="D2139" s="4"/>
      <c r="E2139" s="4"/>
    </row>
    <row r="2140" ht="16" customHeight="1">
      <c r="A2140" s="3">
        <v>353.7</v>
      </c>
      <c r="B2140" s="3">
        <f>A2140-317.63</f>
        <v>36.06999999999999</v>
      </c>
      <c r="C2140" s="3">
        <v>10.70372992735674</v>
      </c>
      <c r="D2140" s="4"/>
      <c r="E2140" s="4"/>
    </row>
    <row r="2141" ht="16" customHeight="1">
      <c r="A2141" s="3">
        <v>353.72</v>
      </c>
      <c r="B2141" s="3">
        <f>A2141-317.63</f>
        <v>36.08999999999997</v>
      </c>
      <c r="C2141" s="3">
        <v>10.70423386944372</v>
      </c>
      <c r="D2141" s="4"/>
      <c r="E2141" s="4"/>
    </row>
    <row r="2142" ht="16" customHeight="1">
      <c r="A2142" s="3">
        <v>353.74</v>
      </c>
      <c r="B2142" s="3">
        <f>A2142-317.63</f>
        <v>36.10999999999996</v>
      </c>
      <c r="C2142" s="3">
        <v>10.70448584048721</v>
      </c>
      <c r="D2142" s="4"/>
      <c r="E2142" s="4"/>
    </row>
    <row r="2143" ht="16" customHeight="1">
      <c r="A2143" s="3">
        <v>353.75</v>
      </c>
      <c r="B2143" s="3">
        <f>A2143-317.63</f>
        <v>36.12</v>
      </c>
      <c r="C2143" s="3">
        <v>10.70498978257419</v>
      </c>
      <c r="D2143" s="4"/>
      <c r="E2143" s="4"/>
    </row>
    <row r="2144" ht="16" customHeight="1">
      <c r="A2144" s="3">
        <v>353.77</v>
      </c>
      <c r="B2144" s="3">
        <f>A2144-317.63</f>
        <v>36.13999999999999</v>
      </c>
      <c r="C2144" s="3">
        <v>10.70524175361767</v>
      </c>
      <c r="D2144" s="4"/>
      <c r="E2144" s="4"/>
    </row>
    <row r="2145" ht="16" customHeight="1">
      <c r="A2145" s="3">
        <v>353.79</v>
      </c>
      <c r="B2145" s="3">
        <f>A2145-317.63</f>
        <v>36.15999999999997</v>
      </c>
      <c r="C2145" s="3">
        <v>10.70574569570464</v>
      </c>
      <c r="D2145" s="4"/>
      <c r="E2145" s="4"/>
    </row>
    <row r="2146" ht="16" customHeight="1">
      <c r="A2146" s="3">
        <v>353.8</v>
      </c>
      <c r="B2146" s="3">
        <f>A2146-317.63</f>
        <v>36.16999999999996</v>
      </c>
      <c r="C2146" s="3">
        <v>10.70599766674813</v>
      </c>
      <c r="D2146" s="4"/>
      <c r="E2146" s="4"/>
    </row>
    <row r="2147" ht="16" customHeight="1">
      <c r="A2147" s="3">
        <v>353.82</v>
      </c>
      <c r="B2147" s="3">
        <f>A2147-317.63</f>
        <v>36.19</v>
      </c>
      <c r="C2147" s="3">
        <v>10.70650160883511</v>
      </c>
      <c r="D2147" s="4"/>
      <c r="E2147" s="4"/>
    </row>
    <row r="2148" ht="16" customHeight="1">
      <c r="A2148" s="3">
        <v>353.84</v>
      </c>
      <c r="B2148" s="3">
        <f>A2148-317.63</f>
        <v>36.20999999999998</v>
      </c>
      <c r="C2148" s="3">
        <v>10.70700555092208</v>
      </c>
      <c r="D2148" s="4"/>
      <c r="E2148" s="4"/>
    </row>
    <row r="2149" ht="16" customHeight="1">
      <c r="A2149" s="3">
        <v>353.86</v>
      </c>
      <c r="B2149" s="3">
        <f>A2149-317.63</f>
        <v>36.22999999999996</v>
      </c>
      <c r="C2149" s="3">
        <v>10.70725752196558</v>
      </c>
      <c r="D2149" s="4"/>
      <c r="E2149" s="4"/>
    </row>
    <row r="2150" ht="16" customHeight="1">
      <c r="A2150" s="3">
        <v>353.87</v>
      </c>
      <c r="B2150" s="3">
        <f>A2150-317.63</f>
        <v>36.24000000000001</v>
      </c>
      <c r="C2150" s="3">
        <v>10.70776146405255</v>
      </c>
      <c r="D2150" s="4"/>
      <c r="E2150" s="4"/>
    </row>
    <row r="2151" ht="16" customHeight="1">
      <c r="A2151" s="3">
        <v>353.89</v>
      </c>
      <c r="B2151" s="3">
        <f>A2151-317.63</f>
        <v>36.25999999999999</v>
      </c>
      <c r="C2151" s="3">
        <v>10.70826540613953</v>
      </c>
      <c r="D2151" s="4"/>
      <c r="E2151" s="4"/>
    </row>
    <row r="2152" ht="16" customHeight="1">
      <c r="A2152" s="3">
        <v>353.91</v>
      </c>
      <c r="B2152" s="3">
        <f>A2152-317.63</f>
        <v>36.27999999999997</v>
      </c>
      <c r="C2152" s="3">
        <v>10.70851737718301</v>
      </c>
      <c r="D2152" s="4"/>
      <c r="E2152" s="4"/>
    </row>
    <row r="2153" ht="16" customHeight="1">
      <c r="A2153" s="3">
        <v>353.92</v>
      </c>
      <c r="B2153" s="3">
        <f>A2153-317.63</f>
        <v>36.28999999999996</v>
      </c>
      <c r="C2153" s="3">
        <v>10.70902131926998</v>
      </c>
      <c r="D2153" s="4"/>
      <c r="E2153" s="4"/>
    </row>
    <row r="2154" ht="16" customHeight="1">
      <c r="A2154" s="3">
        <v>353.94</v>
      </c>
      <c r="B2154" s="3">
        <f>A2154-317.63</f>
        <v>36.31</v>
      </c>
      <c r="C2154" s="3">
        <v>10.70952526135695</v>
      </c>
      <c r="D2154" s="4"/>
      <c r="E2154" s="4"/>
    </row>
    <row r="2155" ht="16" customHeight="1">
      <c r="A2155" s="3">
        <v>353.96</v>
      </c>
      <c r="B2155" s="3">
        <f>A2155-317.63</f>
        <v>36.32999999999998</v>
      </c>
      <c r="C2155" s="3">
        <v>10.70977723240045</v>
      </c>
      <c r="D2155" s="4"/>
      <c r="E2155" s="4"/>
    </row>
    <row r="2156" ht="16" customHeight="1">
      <c r="A2156" s="3">
        <v>353.97</v>
      </c>
      <c r="B2156" s="3">
        <f>A2156-317.63</f>
        <v>36.33999999999997</v>
      </c>
      <c r="C2156" s="3">
        <v>10.71002920344395</v>
      </c>
      <c r="D2156" s="4"/>
      <c r="E2156" s="4"/>
    </row>
    <row r="2157" ht="16" customHeight="1">
      <c r="A2157" s="3">
        <v>353.99</v>
      </c>
      <c r="B2157" s="3">
        <f>A2157-317.63</f>
        <v>36.35999999999996</v>
      </c>
      <c r="C2157" s="3">
        <v>10.71053314553092</v>
      </c>
      <c r="D2157" s="4"/>
      <c r="E2157" s="4"/>
    </row>
    <row r="2158" ht="16" customHeight="1">
      <c r="A2158" s="3">
        <v>354.01</v>
      </c>
      <c r="B2158" s="3">
        <f>A2158-317.63</f>
        <v>36.38</v>
      </c>
      <c r="C2158" s="3">
        <v>10.7107851165744</v>
      </c>
      <c r="D2158" s="4"/>
      <c r="E2158" s="4"/>
    </row>
    <row r="2159" ht="16" customHeight="1">
      <c r="A2159" s="3">
        <v>354.02</v>
      </c>
      <c r="B2159" s="3">
        <f>A2159-317.63</f>
        <v>36.38999999999999</v>
      </c>
      <c r="C2159" s="3">
        <v>10.71128905866137</v>
      </c>
      <c r="D2159" s="4"/>
      <c r="E2159" s="4"/>
    </row>
    <row r="2160" ht="16" customHeight="1">
      <c r="A2160" s="3">
        <v>354.04</v>
      </c>
      <c r="B2160" s="3">
        <f>A2160-317.63</f>
        <v>36.40999999999997</v>
      </c>
      <c r="C2160" s="3">
        <v>10.71179300074835</v>
      </c>
      <c r="D2160" s="4"/>
      <c r="E2160" s="4"/>
    </row>
    <row r="2161" ht="16" customHeight="1">
      <c r="A2161" s="3">
        <v>354.06</v>
      </c>
      <c r="B2161" s="3">
        <f>A2161-317.63</f>
        <v>36.43000000000001</v>
      </c>
      <c r="C2161" s="3">
        <v>10.71204497179184</v>
      </c>
      <c r="D2161" s="4"/>
      <c r="E2161" s="4"/>
    </row>
    <row r="2162" ht="16" customHeight="1">
      <c r="A2162" s="3">
        <v>354.07</v>
      </c>
      <c r="B2162" s="3">
        <f>A2162-317.63</f>
        <v>36.44</v>
      </c>
      <c r="C2162" s="3">
        <v>10.71254891387882</v>
      </c>
      <c r="D2162" s="4"/>
      <c r="E2162" s="4"/>
    </row>
    <row r="2163" ht="16" customHeight="1">
      <c r="A2163" s="3">
        <v>354.09</v>
      </c>
      <c r="B2163" s="3">
        <f>A2163-317.63</f>
        <v>36.45999999999998</v>
      </c>
      <c r="C2163" s="3">
        <v>10.71305285596579</v>
      </c>
      <c r="D2163" s="4"/>
      <c r="E2163" s="4"/>
    </row>
    <row r="2164" ht="16" customHeight="1">
      <c r="A2164" s="3">
        <v>354.11</v>
      </c>
      <c r="B2164" s="3">
        <f>A2164-317.63</f>
        <v>36.47999999999996</v>
      </c>
      <c r="C2164" s="3">
        <v>10.71330482700927</v>
      </c>
      <c r="D2164" s="4"/>
      <c r="E2164" s="4"/>
    </row>
    <row r="2165" ht="16" customHeight="1">
      <c r="A2165" s="3">
        <v>354.12</v>
      </c>
      <c r="B2165" s="3">
        <f>A2165-317.63</f>
        <v>36.49000000000001</v>
      </c>
      <c r="C2165" s="3">
        <v>10.71380876909626</v>
      </c>
      <c r="D2165" s="4"/>
      <c r="E2165" s="4"/>
    </row>
    <row r="2166" ht="16" customHeight="1">
      <c r="A2166" s="3">
        <v>354.14</v>
      </c>
      <c r="B2166" s="3">
        <f>A2166-317.63</f>
        <v>36.50999999999999</v>
      </c>
      <c r="C2166" s="3">
        <v>10.71431271118324</v>
      </c>
      <c r="D2166" s="4"/>
      <c r="E2166" s="4"/>
    </row>
    <row r="2167" ht="16" customHeight="1">
      <c r="A2167" s="3">
        <v>354.16</v>
      </c>
      <c r="B2167" s="3">
        <f>A2167-317.63</f>
        <v>36.52999999999997</v>
      </c>
      <c r="C2167" s="3">
        <v>10.71431271118324</v>
      </c>
      <c r="D2167" s="4"/>
      <c r="E2167" s="4"/>
    </row>
    <row r="2168" ht="16" customHeight="1">
      <c r="A2168" s="3">
        <v>354.18</v>
      </c>
      <c r="B2168" s="3">
        <f>A2168-317.63</f>
        <v>36.55000000000001</v>
      </c>
      <c r="C2168" s="3">
        <v>10.71481665327021</v>
      </c>
      <c r="D2168" s="4"/>
      <c r="E2168" s="4"/>
    </row>
    <row r="2169" ht="16" customHeight="1">
      <c r="A2169" s="3">
        <v>354.19</v>
      </c>
      <c r="B2169" s="3">
        <f>A2169-317.63</f>
        <v>36.56</v>
      </c>
      <c r="C2169" s="3">
        <v>10.71532059535718</v>
      </c>
      <c r="D2169" s="4"/>
      <c r="E2169" s="4"/>
    </row>
    <row r="2170" ht="16" customHeight="1">
      <c r="A2170" s="3">
        <v>354.21</v>
      </c>
      <c r="B2170" s="3">
        <f>A2170-317.63</f>
        <v>36.57999999999998</v>
      </c>
      <c r="C2170" s="3">
        <v>10.71557256640066</v>
      </c>
      <c r="D2170" s="4"/>
      <c r="E2170" s="4"/>
    </row>
    <row r="2171" ht="16" customHeight="1">
      <c r="A2171" s="3">
        <v>354.23</v>
      </c>
      <c r="B2171" s="3">
        <f>A2171-317.63</f>
        <v>36.59999999999997</v>
      </c>
      <c r="C2171" s="3">
        <v>10.71607650848764</v>
      </c>
      <c r="D2171" s="4"/>
      <c r="E2171" s="4"/>
    </row>
    <row r="2172" ht="16" customHeight="1">
      <c r="A2172" s="3">
        <v>354.24</v>
      </c>
      <c r="B2172" s="3">
        <f>A2172-317.63</f>
        <v>36.60999999999996</v>
      </c>
      <c r="C2172" s="3">
        <v>10.71658045057461</v>
      </c>
      <c r="D2172" s="4"/>
      <c r="E2172" s="4"/>
    </row>
    <row r="2173" ht="16" customHeight="1">
      <c r="A2173" s="3">
        <v>354.26</v>
      </c>
      <c r="B2173" s="3">
        <f>A2173-317.63</f>
        <v>36.63</v>
      </c>
      <c r="C2173" s="3">
        <v>10.71683242161811</v>
      </c>
      <c r="D2173" s="4"/>
      <c r="E2173" s="4"/>
    </row>
    <row r="2174" ht="16" customHeight="1">
      <c r="A2174" s="3">
        <v>354.28</v>
      </c>
      <c r="B2174" s="3">
        <f>A2174-317.63</f>
        <v>36.64999999999998</v>
      </c>
      <c r="C2174" s="3">
        <v>10.71733636370508</v>
      </c>
      <c r="D2174" s="4"/>
      <c r="E2174" s="4"/>
    </row>
    <row r="2175" ht="16" customHeight="1">
      <c r="A2175" s="3">
        <v>354.29</v>
      </c>
      <c r="B2175" s="3">
        <f>A2175-317.63</f>
        <v>36.65999999999997</v>
      </c>
      <c r="C2175" s="3">
        <v>10.71784030579206</v>
      </c>
      <c r="D2175" s="4"/>
      <c r="E2175" s="4"/>
    </row>
    <row r="2176" ht="16" customHeight="1">
      <c r="A2176" s="3">
        <v>354.31</v>
      </c>
      <c r="B2176" s="3">
        <f>A2176-317.63</f>
        <v>36.68000000000001</v>
      </c>
      <c r="C2176" s="3">
        <v>10.71809227683555</v>
      </c>
      <c r="D2176" s="4"/>
      <c r="E2176" s="4"/>
    </row>
    <row r="2177" ht="16" customHeight="1">
      <c r="A2177" s="3">
        <v>354.33</v>
      </c>
      <c r="B2177" s="3">
        <f>A2177-317.63</f>
        <v>36.69999999999999</v>
      </c>
      <c r="C2177" s="3">
        <v>10.71859621892252</v>
      </c>
      <c r="D2177" s="4"/>
      <c r="E2177" s="4"/>
    </row>
    <row r="2178" ht="16" customHeight="1">
      <c r="A2178" s="3">
        <v>354.34</v>
      </c>
      <c r="B2178" s="3">
        <f>A2178-317.63</f>
        <v>36.70999999999998</v>
      </c>
      <c r="C2178" s="3">
        <v>10.71859621892252</v>
      </c>
      <c r="D2178" s="4"/>
      <c r="E2178" s="4"/>
    </row>
    <row r="2179" ht="16" customHeight="1">
      <c r="A2179" s="3">
        <v>354.36</v>
      </c>
      <c r="B2179" s="3">
        <f>A2179-317.63</f>
        <v>36.72999999999996</v>
      </c>
      <c r="C2179" s="3">
        <v>10.7191001610095</v>
      </c>
      <c r="D2179" s="4"/>
      <c r="E2179" s="4"/>
    </row>
    <row r="2180" ht="16" customHeight="1">
      <c r="A2180" s="3">
        <v>354.38</v>
      </c>
      <c r="B2180" s="3">
        <f>A2180-317.63</f>
        <v>36.75</v>
      </c>
      <c r="C2180" s="3">
        <v>10.71960410309647</v>
      </c>
      <c r="D2180" s="4"/>
      <c r="E2180" s="4"/>
    </row>
    <row r="2181" ht="16" customHeight="1">
      <c r="A2181" s="3">
        <v>354.39</v>
      </c>
      <c r="B2181" s="3">
        <f>A2181-317.63</f>
        <v>36.75999999999999</v>
      </c>
      <c r="C2181" s="3">
        <v>10.71985607413995</v>
      </c>
      <c r="D2181" s="4"/>
      <c r="E2181" s="4"/>
    </row>
    <row r="2182" ht="16" customHeight="1">
      <c r="A2182" s="3">
        <v>354.41</v>
      </c>
      <c r="B2182" s="3">
        <f>A2182-317.63</f>
        <v>36.77999999999997</v>
      </c>
      <c r="C2182" s="3">
        <v>10.72036001622693</v>
      </c>
      <c r="D2182" s="4"/>
      <c r="E2182" s="4"/>
    </row>
    <row r="2183" ht="16" customHeight="1">
      <c r="A2183" s="3">
        <v>354.43</v>
      </c>
      <c r="B2183" s="3">
        <f>A2183-317.63</f>
        <v>36.80000000000001</v>
      </c>
      <c r="C2183" s="3">
        <v>10.7208639583139</v>
      </c>
      <c r="D2183" s="4"/>
      <c r="E2183" s="4"/>
    </row>
    <row r="2184" ht="16" customHeight="1">
      <c r="A2184" s="3">
        <v>354.45</v>
      </c>
      <c r="B2184" s="3">
        <f>A2184-317.63</f>
        <v>36.81999999999999</v>
      </c>
      <c r="C2184" s="3">
        <v>10.7211159293574</v>
      </c>
      <c r="D2184" s="4"/>
      <c r="E2184" s="4"/>
    </row>
    <row r="2185" ht="16" customHeight="1">
      <c r="A2185" s="3">
        <v>354.46</v>
      </c>
      <c r="B2185" s="3">
        <f>A2185-317.63</f>
        <v>36.82999999999998</v>
      </c>
      <c r="C2185" s="3">
        <v>10.72161987144437</v>
      </c>
      <c r="D2185" s="4"/>
      <c r="E2185" s="4"/>
    </row>
    <row r="2186" ht="16" customHeight="1">
      <c r="A2186" s="3">
        <v>354.48</v>
      </c>
      <c r="B2186" s="3">
        <f>A2186-317.63</f>
        <v>36.84999999999997</v>
      </c>
      <c r="C2186" s="3">
        <v>10.72212381353135</v>
      </c>
      <c r="D2186" s="4"/>
      <c r="E2186" s="4"/>
    </row>
    <row r="2187" ht="16" customHeight="1">
      <c r="A2187" s="3">
        <v>354.5</v>
      </c>
      <c r="B2187" s="3">
        <f>A2187-317.63</f>
        <v>36.87</v>
      </c>
      <c r="C2187" s="3">
        <v>10.72237578457484</v>
      </c>
      <c r="D2187" s="4"/>
      <c r="E2187" s="4"/>
    </row>
    <row r="2188" ht="16" customHeight="1">
      <c r="A2188" s="3">
        <v>354.51</v>
      </c>
      <c r="B2188" s="3">
        <f>A2188-317.63</f>
        <v>36.88</v>
      </c>
      <c r="C2188" s="3">
        <v>10.72287972666181</v>
      </c>
      <c r="D2188" s="4"/>
      <c r="E2188" s="4"/>
    </row>
    <row r="2189" ht="16" customHeight="1">
      <c r="A2189" s="3">
        <v>354.53</v>
      </c>
      <c r="B2189" s="3">
        <f>A2189-317.63</f>
        <v>36.89999999999998</v>
      </c>
      <c r="C2189" s="3">
        <v>10.72313169770529</v>
      </c>
      <c r="D2189" s="4"/>
      <c r="E2189" s="4"/>
    </row>
    <row r="2190" ht="16" customHeight="1">
      <c r="A2190" s="3">
        <v>354.55</v>
      </c>
      <c r="B2190" s="3">
        <f>A2190-317.63</f>
        <v>36.91999999999996</v>
      </c>
      <c r="C2190" s="3">
        <v>10.72338366874879</v>
      </c>
      <c r="D2190" s="4"/>
      <c r="E2190" s="4"/>
    </row>
    <row r="2191" ht="16" customHeight="1">
      <c r="A2191" s="3">
        <v>354.56</v>
      </c>
      <c r="B2191" s="3">
        <f>A2191-317.63</f>
        <v>36.93000000000001</v>
      </c>
      <c r="C2191" s="3">
        <v>10.72388761083576</v>
      </c>
      <c r="D2191" s="4"/>
      <c r="E2191" s="4"/>
    </row>
    <row r="2192" ht="16" customHeight="1">
      <c r="A2192" s="3">
        <v>354.58</v>
      </c>
      <c r="B2192" s="3">
        <f>A2192-317.63</f>
        <v>36.94999999999999</v>
      </c>
      <c r="C2192" s="3">
        <v>10.72439155292274</v>
      </c>
      <c r="D2192" s="4"/>
      <c r="E2192" s="4"/>
    </row>
    <row r="2193" ht="16" customHeight="1">
      <c r="A2193" s="3">
        <v>354.6</v>
      </c>
      <c r="B2193" s="3">
        <f>A2193-317.63</f>
        <v>36.96999999999997</v>
      </c>
      <c r="C2193" s="3">
        <v>10.72464352396621</v>
      </c>
      <c r="D2193" s="4"/>
      <c r="E2193" s="4"/>
    </row>
    <row r="2194" ht="16" customHeight="1">
      <c r="A2194" s="3">
        <v>354.61</v>
      </c>
      <c r="B2194" s="3">
        <f>A2194-317.63</f>
        <v>36.97999999999996</v>
      </c>
      <c r="C2194" s="3">
        <v>10.72514746605321</v>
      </c>
      <c r="D2194" s="4"/>
      <c r="E2194" s="4"/>
    </row>
    <row r="2195" ht="16" customHeight="1">
      <c r="A2195" s="3">
        <v>354.63</v>
      </c>
      <c r="B2195" s="3">
        <f>A2195-317.63</f>
        <v>37</v>
      </c>
      <c r="C2195" s="3">
        <v>10.72539943709669</v>
      </c>
      <c r="D2195" s="4"/>
      <c r="E2195" s="4"/>
    </row>
    <row r="2196" ht="16" customHeight="1">
      <c r="A2196" s="3">
        <v>354.65</v>
      </c>
      <c r="B2196" s="3">
        <f>A2196-317.63</f>
        <v>37.01999999999998</v>
      </c>
      <c r="C2196" s="3">
        <v>10.72590337918366</v>
      </c>
      <c r="D2196" s="4"/>
      <c r="E2196" s="4"/>
    </row>
    <row r="2197" ht="16" customHeight="1">
      <c r="A2197" s="3">
        <v>354.66</v>
      </c>
      <c r="B2197" s="3">
        <f>A2197-317.63</f>
        <v>37.02999999999997</v>
      </c>
      <c r="C2197" s="3">
        <v>10.72615535022716</v>
      </c>
      <c r="D2197" s="4"/>
      <c r="E2197" s="4"/>
    </row>
    <row r="2198" ht="16" customHeight="1">
      <c r="A2198" s="3">
        <v>354.68</v>
      </c>
      <c r="B2198" s="3">
        <f>A2198-317.63</f>
        <v>37.05000000000001</v>
      </c>
      <c r="C2198" s="3">
        <v>10.72665929231413</v>
      </c>
      <c r="D2198" s="4"/>
      <c r="E2198" s="4"/>
    </row>
    <row r="2199" ht="16" customHeight="1">
      <c r="A2199" s="3">
        <v>354.7</v>
      </c>
      <c r="B2199" s="3">
        <f>A2199-317.63</f>
        <v>37.06999999999999</v>
      </c>
      <c r="C2199" s="3">
        <v>10.7271632344011</v>
      </c>
      <c r="D2199" s="4"/>
      <c r="E2199" s="4"/>
    </row>
    <row r="2200" ht="16" customHeight="1">
      <c r="A2200" s="3">
        <v>354.71</v>
      </c>
      <c r="B2200" s="3">
        <f>A2200-317.63</f>
        <v>37.07999999999998</v>
      </c>
      <c r="C2200" s="3">
        <v>10.72741520544458</v>
      </c>
      <c r="D2200" s="4"/>
      <c r="E2200" s="4"/>
    </row>
    <row r="2201" ht="16" customHeight="1">
      <c r="A2201" s="3">
        <v>354.73</v>
      </c>
      <c r="B2201" s="3">
        <f>A2201-317.63</f>
        <v>37.09999999999997</v>
      </c>
      <c r="C2201" s="3">
        <v>10.72766717648808</v>
      </c>
      <c r="D2201" s="4"/>
      <c r="E2201" s="4"/>
    </row>
    <row r="2202" ht="16" customHeight="1">
      <c r="A2202" s="3">
        <v>354.75</v>
      </c>
      <c r="B2202" s="3">
        <f>A2202-317.63</f>
        <v>37.12</v>
      </c>
      <c r="C2202" s="3">
        <v>10.72817111857505</v>
      </c>
      <c r="D2202" s="4"/>
      <c r="E2202" s="4"/>
    </row>
    <row r="2203" ht="16" customHeight="1">
      <c r="A2203" s="3">
        <v>354.77</v>
      </c>
      <c r="B2203" s="3">
        <f>A2203-317.63</f>
        <v>37.13999999999999</v>
      </c>
      <c r="C2203" s="3">
        <v>10.72842308961853</v>
      </c>
      <c r="D2203" s="4"/>
      <c r="E2203" s="4"/>
    </row>
    <row r="2204" ht="16" customHeight="1">
      <c r="A2204" s="3">
        <v>354.78</v>
      </c>
      <c r="B2204" s="3">
        <f>A2204-317.63</f>
        <v>37.14999999999998</v>
      </c>
      <c r="C2204" s="3">
        <v>10.7289270317055</v>
      </c>
      <c r="D2204" s="4"/>
      <c r="E2204" s="4"/>
    </row>
    <row r="2205" ht="16" customHeight="1">
      <c r="A2205" s="3">
        <v>354.8</v>
      </c>
      <c r="B2205" s="3">
        <f>A2205-317.63</f>
        <v>37.16999999999996</v>
      </c>
      <c r="C2205" s="3">
        <v>10.7294309737925</v>
      </c>
      <c r="D2205" s="4"/>
      <c r="E2205" s="4"/>
    </row>
    <row r="2206" ht="16" customHeight="1">
      <c r="A2206" s="3">
        <v>354.82</v>
      </c>
      <c r="B2206" s="3">
        <f>A2206-317.63</f>
        <v>37.19</v>
      </c>
      <c r="C2206" s="3">
        <v>10.72968294483598</v>
      </c>
      <c r="D2206" s="4"/>
      <c r="E2206" s="4"/>
    </row>
    <row r="2207" ht="16" customHeight="1">
      <c r="A2207" s="3">
        <v>354.83</v>
      </c>
      <c r="B2207" s="3">
        <f>A2207-317.63</f>
        <v>37.19999999999999</v>
      </c>
      <c r="C2207" s="3">
        <v>10.73018688692295</v>
      </c>
      <c r="D2207" s="4"/>
      <c r="E2207" s="4"/>
    </row>
    <row r="2208" ht="16" customHeight="1">
      <c r="A2208" s="3">
        <v>354.85</v>
      </c>
      <c r="B2208" s="3">
        <f>A2208-317.63</f>
        <v>37.21999999999997</v>
      </c>
      <c r="C2208" s="3">
        <v>10.73043885796645</v>
      </c>
      <c r="D2208" s="4"/>
      <c r="E2208" s="4"/>
    </row>
    <row r="2209" ht="16" customHeight="1">
      <c r="A2209" s="3">
        <v>354.87</v>
      </c>
      <c r="B2209" s="3">
        <f>A2209-317.63</f>
        <v>37.24000000000001</v>
      </c>
      <c r="C2209" s="3">
        <v>10.73094280005342</v>
      </c>
      <c r="D2209" s="4"/>
      <c r="E2209" s="4"/>
    </row>
    <row r="2210" ht="16" customHeight="1">
      <c r="A2210" s="3">
        <v>354.88</v>
      </c>
      <c r="B2210" s="3">
        <f>A2210-317.63</f>
        <v>37.25</v>
      </c>
      <c r="C2210" s="3">
        <v>10.73144674214039</v>
      </c>
      <c r="D2210" s="4"/>
      <c r="E2210" s="4"/>
    </row>
    <row r="2211" ht="16" customHeight="1">
      <c r="A2211" s="3">
        <v>354.9</v>
      </c>
      <c r="B2211" s="3">
        <f>A2211-317.63</f>
        <v>37.26999999999998</v>
      </c>
      <c r="C2211" s="3">
        <v>10.73169871318387</v>
      </c>
      <c r="D2211" s="4"/>
      <c r="E2211" s="4"/>
    </row>
    <row r="2212" ht="16" customHeight="1">
      <c r="A2212" s="3">
        <v>354.92</v>
      </c>
      <c r="B2212" s="3">
        <f>A2212-317.63</f>
        <v>37.28999999999996</v>
      </c>
      <c r="C2212" s="3">
        <v>10.73195068422737</v>
      </c>
      <c r="D2212" s="4"/>
      <c r="E2212" s="4"/>
    </row>
    <row r="2213" ht="16" customHeight="1">
      <c r="A2213" s="3">
        <v>354.93</v>
      </c>
      <c r="B2213" s="3">
        <f>A2213-317.63</f>
        <v>37.30000000000001</v>
      </c>
      <c r="C2213" s="3">
        <v>10.73245462631434</v>
      </c>
      <c r="D2213" s="4"/>
      <c r="E2213" s="4"/>
    </row>
    <row r="2214" ht="16" customHeight="1">
      <c r="A2214" s="3">
        <v>354.95</v>
      </c>
      <c r="B2214" s="3">
        <f>A2214-317.63</f>
        <v>37.31999999999999</v>
      </c>
      <c r="C2214" s="3">
        <v>10.73270659735782</v>
      </c>
      <c r="D2214" s="4"/>
      <c r="E2214" s="4"/>
    </row>
    <row r="2215" ht="16" customHeight="1">
      <c r="A2215" s="3">
        <v>354.97</v>
      </c>
      <c r="B2215" s="3">
        <f>A2215-317.63</f>
        <v>37.33999999999997</v>
      </c>
      <c r="C2215" s="3">
        <v>10.73321053944481</v>
      </c>
      <c r="D2215" s="4"/>
      <c r="E2215" s="4"/>
    </row>
    <row r="2216" ht="16" customHeight="1">
      <c r="A2216" s="3">
        <v>354.98</v>
      </c>
      <c r="B2216" s="3">
        <f>A2216-317.63</f>
        <v>37.34999999999997</v>
      </c>
      <c r="C2216" s="3">
        <v>10.73346251048829</v>
      </c>
      <c r="D2216" s="4"/>
      <c r="E2216" s="4"/>
    </row>
    <row r="2217" ht="16" customHeight="1">
      <c r="A2217" s="3">
        <v>355</v>
      </c>
      <c r="B2217" s="3">
        <f>A2217-317.63</f>
        <v>37.37</v>
      </c>
      <c r="C2217" s="3">
        <v>10.73396645257526</v>
      </c>
      <c r="D2217" s="4"/>
      <c r="E2217" s="4"/>
    </row>
    <row r="2218" ht="16" customHeight="1">
      <c r="A2218" s="3">
        <v>355.02</v>
      </c>
      <c r="B2218" s="3">
        <f>A2218-317.63</f>
        <v>37.38999999999999</v>
      </c>
      <c r="C2218" s="3">
        <v>10.73447039466224</v>
      </c>
      <c r="D2218" s="4"/>
      <c r="E2218" s="4"/>
    </row>
    <row r="2219" ht="16" customHeight="1">
      <c r="A2219" s="3">
        <v>355.04</v>
      </c>
      <c r="B2219" s="3">
        <f>A2219-317.63</f>
        <v>37.40999999999997</v>
      </c>
      <c r="C2219" s="3">
        <v>10.73472236570574</v>
      </c>
      <c r="D2219" s="4"/>
      <c r="E2219" s="4"/>
    </row>
    <row r="2220" ht="16" customHeight="1">
      <c r="A2220" s="3">
        <v>355.05</v>
      </c>
      <c r="B2220" s="3">
        <f>A2220-317.63</f>
        <v>37.41999999999996</v>
      </c>
      <c r="C2220" s="3">
        <v>10.73522630779271</v>
      </c>
      <c r="D2220" s="4"/>
      <c r="E2220" s="4"/>
    </row>
    <row r="2221" ht="16" customHeight="1">
      <c r="A2221" s="3">
        <v>355.07</v>
      </c>
      <c r="B2221" s="3">
        <f>A2221-317.63</f>
        <v>37.44</v>
      </c>
      <c r="C2221" s="3">
        <v>10.73547827883619</v>
      </c>
      <c r="D2221" s="4"/>
      <c r="E2221" s="4"/>
    </row>
    <row r="2222" ht="16" customHeight="1">
      <c r="A2222" s="3">
        <v>355.09</v>
      </c>
      <c r="B2222" s="3">
        <f>A2222-317.63</f>
        <v>37.45999999999998</v>
      </c>
      <c r="C2222" s="3">
        <v>10.73573024987968</v>
      </c>
      <c r="D2222" s="4"/>
      <c r="E2222" s="4"/>
    </row>
    <row r="2223" ht="16" customHeight="1">
      <c r="A2223" s="3">
        <v>355.1</v>
      </c>
      <c r="B2223" s="3">
        <f>A2223-317.63</f>
        <v>37.46999999999997</v>
      </c>
      <c r="C2223" s="3">
        <v>10.73623419196666</v>
      </c>
      <c r="D2223" s="4"/>
      <c r="E2223" s="4"/>
    </row>
    <row r="2224" ht="16" customHeight="1">
      <c r="A2224" s="3">
        <v>355.12</v>
      </c>
      <c r="B2224" s="3">
        <f>A2224-317.63</f>
        <v>37.49000000000001</v>
      </c>
      <c r="C2224" s="3">
        <v>10.73673813405363</v>
      </c>
      <c r="D2224" s="4"/>
      <c r="E2224" s="4"/>
    </row>
    <row r="2225" ht="16" customHeight="1">
      <c r="A2225" s="3">
        <v>355.14</v>
      </c>
      <c r="B2225" s="3">
        <f>A2225-317.63</f>
        <v>37.50999999999999</v>
      </c>
      <c r="C2225" s="3">
        <v>10.73699010509713</v>
      </c>
      <c r="D2225" s="4"/>
      <c r="E2225" s="4"/>
    </row>
    <row r="2226" ht="16" customHeight="1">
      <c r="A2226" s="3">
        <v>355.15</v>
      </c>
      <c r="B2226" s="3">
        <f>A2226-317.63</f>
        <v>37.51999999999998</v>
      </c>
      <c r="C2226" s="3">
        <v>10.7374940471841</v>
      </c>
      <c r="D2226" s="4"/>
      <c r="E2226" s="4"/>
    </row>
    <row r="2227" ht="16" customHeight="1">
      <c r="A2227" s="3">
        <v>355.17</v>
      </c>
      <c r="B2227" s="3">
        <f>A2227-317.63</f>
        <v>37.53999999999996</v>
      </c>
      <c r="C2227" s="3">
        <v>10.73774601822758</v>
      </c>
      <c r="D2227" s="4"/>
      <c r="E2227" s="4"/>
    </row>
    <row r="2228" ht="16" customHeight="1">
      <c r="A2228" s="3">
        <v>355.19</v>
      </c>
      <c r="B2228" s="3">
        <f>A2228-317.63</f>
        <v>37.56</v>
      </c>
      <c r="C2228" s="3">
        <v>10.73824996031455</v>
      </c>
      <c r="D2228" s="4"/>
      <c r="E2228" s="4"/>
    </row>
    <row r="2229" ht="16" customHeight="1">
      <c r="A2229" s="3">
        <v>355.2</v>
      </c>
      <c r="B2229" s="3">
        <f>A2229-317.63</f>
        <v>37.56999999999999</v>
      </c>
      <c r="C2229" s="3">
        <v>10.73850193135805</v>
      </c>
      <c r="D2229" s="4"/>
      <c r="E2229" s="4"/>
    </row>
    <row r="2230" ht="16" customHeight="1">
      <c r="A2230" s="3">
        <v>355.22</v>
      </c>
      <c r="B2230" s="3">
        <f>A2230-317.63</f>
        <v>37.58999999999997</v>
      </c>
      <c r="C2230" s="3">
        <v>10.73900587344503</v>
      </c>
      <c r="D2230" s="4"/>
      <c r="E2230" s="4"/>
    </row>
    <row r="2231" ht="16" customHeight="1">
      <c r="A2231" s="3">
        <v>355.24</v>
      </c>
      <c r="B2231" s="3">
        <f>A2231-317.63</f>
        <v>37.60999999999996</v>
      </c>
      <c r="C2231" s="3">
        <v>10.7392578444885</v>
      </c>
      <c r="D2231" s="4"/>
      <c r="E2231" s="4"/>
    </row>
    <row r="2232" ht="16" customHeight="1">
      <c r="A2232" s="3">
        <v>355.25</v>
      </c>
      <c r="B2232" s="3">
        <f>A2232-317.63</f>
        <v>37.62</v>
      </c>
      <c r="C2232" s="3">
        <v>10.73976178657548</v>
      </c>
      <c r="D2232" s="4"/>
      <c r="E2232" s="4"/>
    </row>
    <row r="2233" ht="16" customHeight="1">
      <c r="A2233" s="3">
        <v>355.27</v>
      </c>
      <c r="B2233" s="3">
        <f>A2233-317.63</f>
        <v>37.63999999999999</v>
      </c>
      <c r="C2233" s="3">
        <v>10.74026572866245</v>
      </c>
      <c r="D2233" s="4"/>
      <c r="E2233" s="4"/>
    </row>
    <row r="2234" ht="16" customHeight="1">
      <c r="A2234" s="3">
        <v>355.29</v>
      </c>
      <c r="B2234" s="3">
        <f>A2234-317.63</f>
        <v>37.65999999999997</v>
      </c>
      <c r="C2234" s="3">
        <v>10.74026572866245</v>
      </c>
      <c r="D2234" s="4"/>
      <c r="E2234" s="4"/>
    </row>
    <row r="2235" ht="16" customHeight="1">
      <c r="A2235" s="3">
        <v>355.31</v>
      </c>
      <c r="B2235" s="3">
        <f>A2235-317.63</f>
        <v>37.68000000000001</v>
      </c>
      <c r="C2235" s="3">
        <v>10.74076967074944</v>
      </c>
      <c r="D2235" s="4"/>
      <c r="E2235" s="4"/>
    </row>
    <row r="2236" ht="16" customHeight="1">
      <c r="A2236" s="3">
        <v>355.32</v>
      </c>
      <c r="B2236" s="3">
        <f>A2236-317.63</f>
        <v>37.69</v>
      </c>
      <c r="C2236" s="3">
        <v>10.74102164179292</v>
      </c>
      <c r="D2236" s="4"/>
      <c r="E2236" s="4"/>
    </row>
    <row r="2237" ht="16" customHeight="1">
      <c r="A2237" s="3">
        <v>355.34</v>
      </c>
      <c r="B2237" s="3">
        <f>A2237-317.63</f>
        <v>37.70999999999998</v>
      </c>
      <c r="C2237" s="3">
        <v>10.74152558387989</v>
      </c>
      <c r="D2237" s="4"/>
      <c r="E2237" s="4"/>
    </row>
    <row r="2238" ht="16" customHeight="1">
      <c r="A2238" s="3">
        <v>355.36</v>
      </c>
      <c r="B2238" s="3">
        <f>A2238-317.63</f>
        <v>37.72999999999996</v>
      </c>
      <c r="C2238" s="3">
        <v>10.74202952596687</v>
      </c>
      <c r="D2238" s="4"/>
      <c r="E2238" s="4"/>
    </row>
    <row r="2239" ht="16" customHeight="1">
      <c r="A2239" s="3">
        <v>355.37</v>
      </c>
      <c r="B2239" s="3">
        <f>A2239-317.63</f>
        <v>37.74000000000001</v>
      </c>
      <c r="C2239" s="3">
        <v>10.74228149701037</v>
      </c>
      <c r="D2239" s="4"/>
      <c r="E2239" s="4"/>
    </row>
    <row r="2240" ht="16" customHeight="1">
      <c r="A2240" s="3">
        <v>355.39</v>
      </c>
      <c r="B2240" s="3">
        <f>A2240-317.63</f>
        <v>37.75999999999999</v>
      </c>
      <c r="C2240" s="3">
        <v>10.74278543909734</v>
      </c>
      <c r="D2240" s="4"/>
      <c r="E2240" s="4"/>
    </row>
    <row r="2241" ht="16" customHeight="1">
      <c r="A2241" s="3">
        <v>355.41</v>
      </c>
      <c r="B2241" s="3">
        <f>A2241-317.63</f>
        <v>37.77999999999997</v>
      </c>
      <c r="C2241" s="3">
        <v>10.74328938118431</v>
      </c>
      <c r="D2241" s="4"/>
      <c r="E2241" s="4"/>
    </row>
    <row r="2242" ht="16" customHeight="1">
      <c r="A2242" s="3">
        <v>355.42</v>
      </c>
      <c r="B2242" s="3">
        <f>A2242-317.63</f>
        <v>37.78999999999996</v>
      </c>
      <c r="C2242" s="3">
        <v>10.74354135222779</v>
      </c>
      <c r="D2242" s="4"/>
      <c r="E2242" s="4"/>
    </row>
    <row r="2243" ht="16" customHeight="1">
      <c r="A2243" s="3">
        <v>355.44</v>
      </c>
      <c r="B2243" s="3">
        <f>A2243-317.63</f>
        <v>37.81</v>
      </c>
      <c r="C2243" s="3">
        <v>10.74404529431477</v>
      </c>
      <c r="D2243" s="4"/>
      <c r="E2243" s="4"/>
    </row>
    <row r="2244" ht="16" customHeight="1">
      <c r="A2244" s="3">
        <v>355.46</v>
      </c>
      <c r="B2244" s="3">
        <f>A2244-317.63</f>
        <v>37.82999999999998</v>
      </c>
      <c r="C2244" s="3">
        <v>10.74404529431477</v>
      </c>
      <c r="D2244" s="4"/>
      <c r="E2244" s="4"/>
    </row>
    <row r="2245" ht="16" customHeight="1">
      <c r="A2245" s="3">
        <v>355.47</v>
      </c>
      <c r="B2245" s="3">
        <f>A2245-317.63</f>
        <v>37.83999999999997</v>
      </c>
      <c r="C2245" s="3">
        <v>10.74454923640176</v>
      </c>
      <c r="D2245" s="4"/>
      <c r="E2245" s="4"/>
    </row>
    <row r="2246" ht="16" customHeight="1">
      <c r="A2246" s="3">
        <v>355.49</v>
      </c>
      <c r="B2246" s="3">
        <f>A2246-317.63</f>
        <v>37.85999999999996</v>
      </c>
      <c r="C2246" s="3">
        <v>10.74505317848873</v>
      </c>
      <c r="D2246" s="4"/>
      <c r="E2246" s="4"/>
    </row>
    <row r="2247" ht="16" customHeight="1">
      <c r="A2247" s="3">
        <v>355.51</v>
      </c>
      <c r="B2247" s="3">
        <f>A2247-317.63</f>
        <v>37.88</v>
      </c>
      <c r="C2247" s="3">
        <v>10.74530514953221</v>
      </c>
      <c r="D2247" s="4"/>
      <c r="E2247" s="4"/>
    </row>
    <row r="2248" ht="16" customHeight="1">
      <c r="A2248" s="3">
        <v>355.52</v>
      </c>
      <c r="B2248" s="3">
        <f>A2248-317.63</f>
        <v>37.88999999999999</v>
      </c>
      <c r="C2248" s="3">
        <v>10.74580909161918</v>
      </c>
      <c r="D2248" s="4"/>
      <c r="E2248" s="4"/>
    </row>
    <row r="2249" ht="16" customHeight="1">
      <c r="A2249" s="3">
        <v>355.54</v>
      </c>
      <c r="B2249" s="3">
        <f>A2249-317.63</f>
        <v>37.90999999999997</v>
      </c>
      <c r="C2249" s="3">
        <v>10.74606106266268</v>
      </c>
      <c r="D2249" s="4"/>
      <c r="E2249" s="4"/>
    </row>
    <row r="2250" ht="16" customHeight="1">
      <c r="A2250" s="3">
        <v>355.56</v>
      </c>
      <c r="B2250" s="3">
        <f>A2250-317.63</f>
        <v>37.93000000000001</v>
      </c>
      <c r="C2250" s="3">
        <v>10.74656500474966</v>
      </c>
      <c r="D2250" s="4"/>
      <c r="E2250" s="4"/>
    </row>
    <row r="2251" ht="16" customHeight="1">
      <c r="A2251" s="3">
        <v>355.57</v>
      </c>
      <c r="B2251" s="3">
        <f>A2251-317.63</f>
        <v>37.94</v>
      </c>
      <c r="C2251" s="3">
        <v>10.74681697579313</v>
      </c>
      <c r="D2251" s="4"/>
      <c r="E2251" s="4"/>
    </row>
    <row r="2252" ht="16" customHeight="1">
      <c r="A2252" s="3">
        <v>355.59</v>
      </c>
      <c r="B2252" s="3">
        <f>A2252-317.63</f>
        <v>37.95999999999998</v>
      </c>
      <c r="C2252" s="3">
        <v>10.74732091788011</v>
      </c>
      <c r="D2252" s="4"/>
      <c r="E2252" s="4"/>
    </row>
    <row r="2253" ht="16" customHeight="1">
      <c r="A2253" s="3">
        <v>355.61</v>
      </c>
      <c r="B2253" s="3">
        <f>A2253-317.63</f>
        <v>37.97999999999996</v>
      </c>
      <c r="C2253" s="3">
        <v>10.7475728889236</v>
      </c>
      <c r="D2253" s="4"/>
      <c r="E2253" s="4"/>
    </row>
    <row r="2254" ht="16" customHeight="1">
      <c r="A2254" s="3">
        <v>355.63</v>
      </c>
      <c r="B2254" s="3">
        <f>A2254-317.63</f>
        <v>38</v>
      </c>
      <c r="C2254" s="3">
        <v>10.74807683101058</v>
      </c>
      <c r="D2254" s="4"/>
      <c r="E2254" s="4"/>
    </row>
    <row r="2255" ht="16" customHeight="1">
      <c r="A2255" s="3">
        <v>355.64</v>
      </c>
      <c r="B2255" s="3">
        <f>A2255-317.63</f>
        <v>38.00999999999999</v>
      </c>
      <c r="C2255" s="3">
        <v>10.74832880205407</v>
      </c>
      <c r="D2255" s="4"/>
      <c r="E2255" s="4"/>
    </row>
    <row r="2256" ht="16" customHeight="1">
      <c r="A2256" s="3">
        <v>355.66</v>
      </c>
      <c r="B2256" s="3">
        <f>A2256-317.63</f>
        <v>38.02999999999997</v>
      </c>
      <c r="C2256" s="3">
        <v>10.74858077309755</v>
      </c>
      <c r="D2256" s="4"/>
      <c r="E2256" s="4"/>
    </row>
    <row r="2257" ht="16" customHeight="1">
      <c r="A2257" s="3">
        <v>355.68</v>
      </c>
      <c r="B2257" s="3">
        <f>A2257-317.63</f>
        <v>38.05000000000001</v>
      </c>
      <c r="C2257" s="3">
        <v>10.74908471518453</v>
      </c>
      <c r="D2257" s="4"/>
      <c r="E2257" s="4"/>
    </row>
    <row r="2258" ht="16" customHeight="1">
      <c r="A2258" s="3">
        <v>355.69</v>
      </c>
      <c r="B2258" s="3">
        <f>A2258-317.63</f>
        <v>38.06</v>
      </c>
      <c r="C2258" s="3">
        <v>10.74933668622802</v>
      </c>
      <c r="D2258" s="4"/>
      <c r="E2258" s="4"/>
    </row>
    <row r="2259" ht="16" customHeight="1">
      <c r="A2259" s="3">
        <v>355.71</v>
      </c>
      <c r="B2259" s="3">
        <f>A2259-317.63</f>
        <v>38.07999999999998</v>
      </c>
      <c r="C2259" s="3">
        <v>10.749840628315</v>
      </c>
      <c r="D2259" s="4"/>
      <c r="E2259" s="4"/>
    </row>
    <row r="2260" ht="16" customHeight="1">
      <c r="A2260" s="3">
        <v>355.73</v>
      </c>
      <c r="B2260" s="3">
        <f>A2260-317.63</f>
        <v>38.09999999999997</v>
      </c>
      <c r="C2260" s="3">
        <v>10.75034457040197</v>
      </c>
      <c r="D2260" s="4"/>
      <c r="E2260" s="4"/>
    </row>
    <row r="2261" ht="16" customHeight="1">
      <c r="A2261" s="3">
        <v>355.74</v>
      </c>
      <c r="B2261" s="3">
        <f>A2261-317.63</f>
        <v>38.10999999999996</v>
      </c>
      <c r="C2261" s="3">
        <v>10.75059654144545</v>
      </c>
      <c r="D2261" s="4"/>
      <c r="E2261" s="4"/>
    </row>
    <row r="2262" ht="16" customHeight="1">
      <c r="A2262" s="3">
        <v>355.76</v>
      </c>
      <c r="B2262" s="3">
        <f>A2262-317.63</f>
        <v>38.13</v>
      </c>
      <c r="C2262" s="3">
        <v>10.75110048353242</v>
      </c>
      <c r="D2262" s="4"/>
      <c r="E2262" s="4"/>
    </row>
    <row r="2263" ht="16" customHeight="1">
      <c r="A2263" s="3">
        <v>355.78</v>
      </c>
      <c r="B2263" s="3">
        <f>A2263-317.63</f>
        <v>38.14999999999998</v>
      </c>
      <c r="C2263" s="3">
        <v>10.7516044256194</v>
      </c>
      <c r="D2263" s="4"/>
      <c r="E2263" s="4"/>
    </row>
    <row r="2264" ht="16" customHeight="1">
      <c r="A2264" s="3">
        <v>355.79</v>
      </c>
      <c r="B2264" s="3">
        <f>A2264-317.63</f>
        <v>38.15999999999997</v>
      </c>
      <c r="C2264" s="3">
        <v>10.75185639666289</v>
      </c>
      <c r="D2264" s="4"/>
      <c r="E2264" s="4"/>
    </row>
    <row r="2265" ht="16" customHeight="1">
      <c r="A2265" s="3">
        <v>355.81</v>
      </c>
      <c r="B2265" s="3">
        <f>A2265-317.63</f>
        <v>38.18000000000001</v>
      </c>
      <c r="C2265" s="3">
        <v>10.75236033874987</v>
      </c>
      <c r="D2265" s="4"/>
      <c r="E2265" s="4"/>
    </row>
    <row r="2266" ht="16" customHeight="1">
      <c r="A2266" s="3">
        <v>355.83</v>
      </c>
      <c r="B2266" s="3">
        <f>A2266-317.63</f>
        <v>38.19999999999999</v>
      </c>
      <c r="C2266" s="3">
        <v>10.75236033874987</v>
      </c>
      <c r="D2266" s="4"/>
      <c r="E2266" s="4"/>
    </row>
    <row r="2267" ht="16" customHeight="1">
      <c r="A2267" s="3">
        <v>355.84</v>
      </c>
      <c r="B2267" s="3">
        <f>A2267-317.63</f>
        <v>38.20999999999998</v>
      </c>
      <c r="C2267" s="3">
        <v>10.75286428083684</v>
      </c>
      <c r="D2267" s="4"/>
      <c r="E2267" s="4"/>
    </row>
    <row r="2268" ht="16" customHeight="1">
      <c r="A2268" s="3">
        <v>355.86</v>
      </c>
      <c r="B2268" s="3">
        <f>A2268-317.63</f>
        <v>38.22999999999996</v>
      </c>
      <c r="C2268" s="3">
        <v>10.75336822292382</v>
      </c>
      <c r="D2268" s="4"/>
      <c r="E2268" s="4"/>
    </row>
    <row r="2269" ht="16" customHeight="1">
      <c r="A2269" s="3">
        <v>355.88</v>
      </c>
      <c r="B2269" s="3">
        <f>A2269-317.63</f>
        <v>38.25</v>
      </c>
      <c r="C2269" s="3">
        <v>10.75362019396731</v>
      </c>
      <c r="D2269" s="4"/>
      <c r="E2269" s="4"/>
    </row>
    <row r="2270" ht="16" customHeight="1">
      <c r="A2270" s="3">
        <v>355.89</v>
      </c>
      <c r="B2270" s="3">
        <f>A2270-317.63</f>
        <v>38.25999999999999</v>
      </c>
      <c r="C2270" s="3">
        <v>10.75412413605429</v>
      </c>
      <c r="D2270" s="4"/>
      <c r="E2270" s="4"/>
    </row>
    <row r="2271" ht="16" customHeight="1">
      <c r="A2271" s="3">
        <v>355.91</v>
      </c>
      <c r="B2271" s="3">
        <f>A2271-317.63</f>
        <v>38.27999999999997</v>
      </c>
      <c r="C2271" s="3">
        <v>10.75437610709776</v>
      </c>
      <c r="D2271" s="4"/>
      <c r="E2271" s="4"/>
    </row>
    <row r="2272" ht="16" customHeight="1">
      <c r="A2272" s="3">
        <v>355.93</v>
      </c>
      <c r="B2272" s="3">
        <f>A2272-317.63</f>
        <v>38.30000000000001</v>
      </c>
      <c r="C2272" s="3">
        <v>10.75488004918474</v>
      </c>
      <c r="D2272" s="4"/>
      <c r="E2272" s="4"/>
    </row>
    <row r="2273" ht="16" customHeight="1">
      <c r="A2273" s="3">
        <v>355.95</v>
      </c>
      <c r="B2273" s="3">
        <f>A2273-317.63</f>
        <v>38.31999999999999</v>
      </c>
      <c r="C2273" s="3">
        <v>10.75513202022823</v>
      </c>
      <c r="D2273" s="4"/>
      <c r="E2273" s="4"/>
    </row>
    <row r="2274" ht="16" customHeight="1">
      <c r="A2274" s="3">
        <v>355.96</v>
      </c>
      <c r="B2274" s="3">
        <f>A2274-317.63</f>
        <v>38.32999999999998</v>
      </c>
      <c r="C2274" s="3">
        <v>10.75563596231521</v>
      </c>
      <c r="D2274" s="4"/>
      <c r="E2274" s="4"/>
    </row>
    <row r="2275" ht="16" customHeight="1">
      <c r="A2275" s="3">
        <v>355.98</v>
      </c>
      <c r="B2275" s="3">
        <f>A2275-317.63</f>
        <v>38.34999999999997</v>
      </c>
      <c r="C2275" s="3">
        <v>10.75588793335871</v>
      </c>
      <c r="D2275" s="4"/>
      <c r="E2275" s="4"/>
    </row>
    <row r="2276" ht="16" customHeight="1">
      <c r="A2276" s="3">
        <v>356</v>
      </c>
      <c r="B2276" s="3">
        <f>A2276-317.63</f>
        <v>38.37</v>
      </c>
      <c r="C2276" s="3">
        <v>10.75639187544568</v>
      </c>
      <c r="D2276" s="4"/>
      <c r="E2276" s="4"/>
    </row>
    <row r="2277" ht="16" customHeight="1">
      <c r="A2277" s="3">
        <v>356.01</v>
      </c>
      <c r="B2277" s="3">
        <f>A2277-317.63</f>
        <v>38.38</v>
      </c>
      <c r="C2277" s="3">
        <v>10.75664384648916</v>
      </c>
      <c r="D2277" s="4"/>
      <c r="E2277" s="4"/>
    </row>
    <row r="2278" ht="16" customHeight="1">
      <c r="A2278" s="3">
        <v>356.03</v>
      </c>
      <c r="B2278" s="3">
        <f>A2278-317.63</f>
        <v>38.39999999999998</v>
      </c>
      <c r="C2278" s="3">
        <v>10.75689581753265</v>
      </c>
      <c r="D2278" s="4"/>
      <c r="E2278" s="4"/>
    </row>
    <row r="2279" ht="16" customHeight="1">
      <c r="A2279" s="3">
        <v>356.05</v>
      </c>
      <c r="B2279" s="3">
        <f>A2279-317.63</f>
        <v>38.41999999999996</v>
      </c>
      <c r="C2279" s="3">
        <v>10.75739975961963</v>
      </c>
      <c r="D2279" s="4"/>
      <c r="E2279" s="4"/>
    </row>
    <row r="2280" ht="16" customHeight="1">
      <c r="A2280" s="3">
        <v>356.06</v>
      </c>
      <c r="B2280" s="3">
        <f>A2280-317.63</f>
        <v>38.43000000000001</v>
      </c>
      <c r="C2280" s="3">
        <v>10.75765173066311</v>
      </c>
      <c r="D2280" s="4"/>
      <c r="E2280" s="4"/>
    </row>
    <row r="2281" ht="16" customHeight="1">
      <c r="A2281" s="3">
        <v>356.08</v>
      </c>
      <c r="B2281" s="3">
        <f>A2281-317.63</f>
        <v>38.44999999999999</v>
      </c>
      <c r="C2281" s="3">
        <v>10.75815567275008</v>
      </c>
      <c r="D2281" s="4"/>
      <c r="E2281" s="4"/>
    </row>
    <row r="2282" ht="16" customHeight="1">
      <c r="A2282" s="3">
        <v>356.1</v>
      </c>
      <c r="B2282" s="3">
        <f>A2282-317.63</f>
        <v>38.46999999999997</v>
      </c>
      <c r="C2282" s="3">
        <v>10.75840764379357</v>
      </c>
      <c r="D2282" s="4"/>
      <c r="E2282" s="4"/>
    </row>
    <row r="2283" ht="16" customHeight="1">
      <c r="A2283" s="3">
        <v>356.11</v>
      </c>
      <c r="B2283" s="3">
        <f>A2283-317.63</f>
        <v>38.47999999999996</v>
      </c>
      <c r="C2283" s="3">
        <v>10.75891158588055</v>
      </c>
      <c r="D2283" s="4"/>
      <c r="E2283" s="4"/>
    </row>
    <row r="2284" ht="16" customHeight="1">
      <c r="A2284" s="3">
        <v>356.13</v>
      </c>
      <c r="B2284" s="3">
        <f>A2284-317.63</f>
        <v>38.5</v>
      </c>
      <c r="C2284" s="3">
        <v>10.75916355692403</v>
      </c>
      <c r="D2284" s="4"/>
      <c r="E2284" s="4"/>
    </row>
    <row r="2285" ht="16" customHeight="1">
      <c r="A2285" s="3">
        <v>356.15</v>
      </c>
      <c r="B2285" s="3">
        <f>A2285-317.63</f>
        <v>38.51999999999998</v>
      </c>
      <c r="C2285" s="3">
        <v>10.759667499011</v>
      </c>
      <c r="D2285" s="4"/>
      <c r="E2285" s="4"/>
    </row>
    <row r="2286" ht="16" customHeight="1">
      <c r="A2286" s="3">
        <v>356.17</v>
      </c>
      <c r="B2286" s="3">
        <f>A2286-317.63</f>
        <v>38.53999999999996</v>
      </c>
      <c r="C2286" s="3">
        <v>10.7599194700545</v>
      </c>
      <c r="D2286" s="4"/>
      <c r="E2286" s="4"/>
    </row>
    <row r="2287" ht="16" customHeight="1">
      <c r="A2287" s="3">
        <v>356.18</v>
      </c>
      <c r="B2287" s="3">
        <f>A2287-317.63</f>
        <v>38.55000000000001</v>
      </c>
      <c r="C2287" s="3">
        <v>10.76042341214147</v>
      </c>
      <c r="D2287" s="4"/>
      <c r="E2287" s="4"/>
    </row>
    <row r="2288" ht="16" customHeight="1">
      <c r="A2288" s="3">
        <v>356.2</v>
      </c>
      <c r="B2288" s="3">
        <f>A2288-317.63</f>
        <v>38.56999999999999</v>
      </c>
      <c r="C2288" s="3">
        <v>10.76067538318497</v>
      </c>
      <c r="D2288" s="4"/>
      <c r="E2288" s="4"/>
    </row>
    <row r="2289" ht="16" customHeight="1">
      <c r="A2289" s="3">
        <v>356.22</v>
      </c>
      <c r="B2289" s="3">
        <f>A2289-317.63</f>
        <v>38.58999999999997</v>
      </c>
      <c r="C2289" s="3">
        <v>10.76117932527194</v>
      </c>
      <c r="D2289" s="4"/>
      <c r="E2289" s="4"/>
    </row>
    <row r="2290" ht="16" customHeight="1">
      <c r="A2290" s="3">
        <v>356.23</v>
      </c>
      <c r="B2290" s="3">
        <f>A2290-317.63</f>
        <v>38.59999999999997</v>
      </c>
      <c r="C2290" s="3">
        <v>10.76117932527194</v>
      </c>
      <c r="D2290" s="4"/>
      <c r="E2290" s="4"/>
    </row>
    <row r="2291" ht="16" customHeight="1">
      <c r="A2291" s="3">
        <v>356.25</v>
      </c>
      <c r="B2291" s="3">
        <f>A2291-317.63</f>
        <v>38.62</v>
      </c>
      <c r="C2291" s="3">
        <v>10.76168326735892</v>
      </c>
      <c r="D2291" s="4"/>
      <c r="E2291" s="4"/>
    </row>
    <row r="2292" ht="16" customHeight="1">
      <c r="A2292" s="3">
        <v>356.27</v>
      </c>
      <c r="B2292" s="3">
        <f>A2292-317.63</f>
        <v>38.63999999999999</v>
      </c>
      <c r="C2292" s="3">
        <v>10.76218720944589</v>
      </c>
      <c r="D2292" s="4"/>
      <c r="E2292" s="4"/>
    </row>
    <row r="2293" ht="16" customHeight="1">
      <c r="A2293" s="3">
        <v>356.28</v>
      </c>
      <c r="B2293" s="3">
        <f>A2293-317.63</f>
        <v>38.64999999999998</v>
      </c>
      <c r="C2293" s="3">
        <v>10.76243918048937</v>
      </c>
      <c r="D2293" s="4"/>
      <c r="E2293" s="4"/>
    </row>
    <row r="2294" ht="16" customHeight="1">
      <c r="A2294" s="3">
        <v>356.3</v>
      </c>
      <c r="B2294" s="3">
        <f>A2294-317.63</f>
        <v>38.66999999999996</v>
      </c>
      <c r="C2294" s="3">
        <v>10.76294312257634</v>
      </c>
      <c r="D2294" s="4"/>
      <c r="E2294" s="4"/>
    </row>
    <row r="2295" ht="16" customHeight="1">
      <c r="A2295" s="3">
        <v>356.32</v>
      </c>
      <c r="B2295" s="3">
        <f>A2295-317.63</f>
        <v>38.69</v>
      </c>
      <c r="C2295" s="3">
        <v>10.76319509361984</v>
      </c>
      <c r="D2295" s="4"/>
      <c r="E2295" s="4"/>
    </row>
    <row r="2296" ht="16" customHeight="1">
      <c r="A2296" s="3">
        <v>356.33</v>
      </c>
      <c r="B2296" s="3">
        <f>A2296-317.63</f>
        <v>38.69999999999999</v>
      </c>
      <c r="C2296" s="3">
        <v>10.76369903570681</v>
      </c>
      <c r="D2296" s="4"/>
      <c r="E2296" s="4"/>
    </row>
    <row r="2297" ht="16" customHeight="1">
      <c r="A2297" s="3">
        <v>356.35</v>
      </c>
      <c r="B2297" s="3">
        <f>A2297-317.63</f>
        <v>38.71999999999997</v>
      </c>
      <c r="C2297" s="3">
        <v>10.76395100675031</v>
      </c>
      <c r="D2297" s="4"/>
      <c r="E2297" s="4"/>
    </row>
    <row r="2298" ht="16" customHeight="1">
      <c r="A2298" s="3">
        <v>356.37</v>
      </c>
      <c r="B2298" s="3">
        <f>A2298-317.63</f>
        <v>38.74000000000001</v>
      </c>
      <c r="C2298" s="3">
        <v>10.76445494883728</v>
      </c>
      <c r="D2298" s="4"/>
      <c r="E2298" s="4"/>
    </row>
    <row r="2299" ht="16" customHeight="1">
      <c r="A2299" s="3">
        <v>356.38</v>
      </c>
      <c r="B2299" s="3">
        <f>A2299-317.63</f>
        <v>38.75</v>
      </c>
      <c r="C2299" s="3">
        <v>10.76470691988076</v>
      </c>
      <c r="D2299" s="4"/>
      <c r="E2299" s="4"/>
    </row>
    <row r="2300" ht="16" customHeight="1">
      <c r="A2300" s="3">
        <v>356.4</v>
      </c>
      <c r="B2300" s="3">
        <f>A2300-317.63</f>
        <v>38.76999999999998</v>
      </c>
      <c r="C2300" s="3">
        <v>10.76495889092426</v>
      </c>
      <c r="D2300" s="4"/>
      <c r="E2300" s="4"/>
    </row>
    <row r="2301" ht="16" customHeight="1">
      <c r="A2301" s="3">
        <v>356.42</v>
      </c>
      <c r="B2301" s="3">
        <f>A2301-317.63</f>
        <v>38.78999999999996</v>
      </c>
      <c r="C2301" s="3">
        <v>10.76546283301123</v>
      </c>
      <c r="D2301" s="4"/>
      <c r="E2301" s="4"/>
    </row>
    <row r="2302" ht="16" customHeight="1">
      <c r="A2302" s="3">
        <v>356.43</v>
      </c>
      <c r="B2302" s="3">
        <f>A2302-317.63</f>
        <v>38.80000000000001</v>
      </c>
      <c r="C2302" s="3">
        <v>10.76571480405471</v>
      </c>
      <c r="D2302" s="4"/>
      <c r="E2302" s="4"/>
    </row>
    <row r="2303" ht="16" customHeight="1">
      <c r="A2303" s="3">
        <v>356.45</v>
      </c>
      <c r="B2303" s="3">
        <f>A2303-317.63</f>
        <v>38.81999999999999</v>
      </c>
      <c r="C2303" s="3">
        <v>10.76621874614168</v>
      </c>
      <c r="D2303" s="4"/>
      <c r="E2303" s="4"/>
    </row>
    <row r="2304" ht="16" customHeight="1">
      <c r="A2304" s="3">
        <v>356.47</v>
      </c>
      <c r="B2304" s="3">
        <f>A2304-317.63</f>
        <v>38.83999999999997</v>
      </c>
      <c r="C2304" s="3">
        <v>10.76647071718518</v>
      </c>
      <c r="D2304" s="4"/>
      <c r="E2304" s="4"/>
    </row>
    <row r="2305" ht="16" customHeight="1">
      <c r="A2305" s="3">
        <v>356.49</v>
      </c>
      <c r="B2305" s="3">
        <f>A2305-317.63</f>
        <v>38.85999999999996</v>
      </c>
      <c r="C2305" s="3">
        <v>10.76697465927215</v>
      </c>
      <c r="D2305" s="4"/>
      <c r="E2305" s="4"/>
    </row>
    <row r="2306" ht="16" customHeight="1">
      <c r="A2306" s="3">
        <v>356.5</v>
      </c>
      <c r="B2306" s="3">
        <f>A2306-317.63</f>
        <v>38.87</v>
      </c>
      <c r="C2306" s="3">
        <v>10.76747860135913</v>
      </c>
      <c r="D2306" s="4"/>
      <c r="E2306" s="4"/>
    </row>
    <row r="2307" ht="16" customHeight="1">
      <c r="A2307" s="3">
        <v>356.52</v>
      </c>
      <c r="B2307" s="3">
        <f>A2307-317.63</f>
        <v>38.88999999999999</v>
      </c>
      <c r="C2307" s="3">
        <v>10.76773057240263</v>
      </c>
      <c r="D2307" s="4"/>
      <c r="E2307" s="4"/>
    </row>
    <row r="2308" ht="16" customHeight="1">
      <c r="A2308" s="3">
        <v>356.54</v>
      </c>
      <c r="B2308" s="3">
        <f>A2308-317.63</f>
        <v>38.90999999999997</v>
      </c>
      <c r="C2308" s="3">
        <v>10.7682345144896</v>
      </c>
      <c r="D2308" s="4"/>
      <c r="E2308" s="4"/>
    </row>
    <row r="2309" ht="16" customHeight="1">
      <c r="A2309" s="3">
        <v>356.55</v>
      </c>
      <c r="B2309" s="3">
        <f>A2309-317.63</f>
        <v>38.91999999999996</v>
      </c>
      <c r="C2309" s="3">
        <v>10.76848648553308</v>
      </c>
      <c r="D2309" s="4"/>
      <c r="E2309" s="4"/>
    </row>
    <row r="2310" ht="16" customHeight="1">
      <c r="A2310" s="3">
        <v>356.57</v>
      </c>
      <c r="B2310" s="3">
        <f>A2310-317.63</f>
        <v>38.94</v>
      </c>
      <c r="C2310" s="3">
        <v>10.76873845657657</v>
      </c>
      <c r="D2310" s="4"/>
      <c r="E2310" s="4"/>
    </row>
    <row r="2311" ht="16" customHeight="1">
      <c r="A2311" s="3">
        <v>356.59</v>
      </c>
      <c r="B2311" s="3">
        <f>A2311-317.63</f>
        <v>38.95999999999998</v>
      </c>
      <c r="C2311" s="3">
        <v>10.76924239866355</v>
      </c>
      <c r="D2311" s="4"/>
      <c r="E2311" s="4"/>
    </row>
    <row r="2312" ht="16" customHeight="1">
      <c r="A2312" s="3">
        <v>356.6</v>
      </c>
      <c r="B2312" s="3">
        <f>A2312-317.63</f>
        <v>38.96999999999997</v>
      </c>
      <c r="C2312" s="3">
        <v>10.76949436970703</v>
      </c>
      <c r="D2312" s="4"/>
      <c r="E2312" s="4"/>
    </row>
    <row r="2313" ht="16" customHeight="1">
      <c r="A2313" s="3">
        <v>356.62</v>
      </c>
      <c r="B2313" s="3">
        <f>A2313-317.63</f>
        <v>38.99000000000001</v>
      </c>
      <c r="C2313" s="3">
        <v>10.76974634075052</v>
      </c>
      <c r="D2313" s="4"/>
      <c r="E2313" s="4"/>
    </row>
    <row r="2314" ht="16" customHeight="1">
      <c r="A2314" s="3">
        <v>356.64</v>
      </c>
      <c r="B2314" s="3">
        <f>A2314-317.63</f>
        <v>39.00999999999999</v>
      </c>
      <c r="C2314" s="3">
        <v>10.7702502828375</v>
      </c>
      <c r="D2314" s="4"/>
      <c r="E2314" s="4"/>
    </row>
    <row r="2315" ht="16" customHeight="1">
      <c r="A2315" s="3">
        <v>356.65</v>
      </c>
      <c r="B2315" s="3">
        <f>A2315-317.63</f>
        <v>39.01999999999998</v>
      </c>
      <c r="C2315" s="3">
        <v>10.77050225388097</v>
      </c>
      <c r="D2315" s="4"/>
      <c r="E2315" s="4"/>
    </row>
    <row r="2316" ht="16" customHeight="1">
      <c r="A2316" s="3">
        <v>356.67</v>
      </c>
      <c r="B2316" s="3">
        <f>A2316-317.63</f>
        <v>39.03999999999996</v>
      </c>
      <c r="C2316" s="3">
        <v>10.77100619596795</v>
      </c>
      <c r="D2316" s="4"/>
      <c r="E2316" s="4"/>
    </row>
    <row r="2317" ht="16" customHeight="1">
      <c r="A2317" s="3">
        <v>356.69</v>
      </c>
      <c r="B2317" s="3">
        <f>A2317-317.63</f>
        <v>39.06</v>
      </c>
      <c r="C2317" s="3">
        <v>10.77125816701144</v>
      </c>
      <c r="D2317" s="4"/>
      <c r="E2317" s="4"/>
    </row>
    <row r="2318" ht="16" customHeight="1">
      <c r="A2318" s="3">
        <v>356.7</v>
      </c>
      <c r="B2318" s="3">
        <f>A2318-317.63</f>
        <v>39.06999999999999</v>
      </c>
      <c r="C2318" s="3">
        <v>10.77176210909842</v>
      </c>
      <c r="D2318" s="4"/>
      <c r="E2318" s="4"/>
    </row>
    <row r="2319" ht="16" customHeight="1">
      <c r="A2319" s="3">
        <v>356.72</v>
      </c>
      <c r="B2319" s="3">
        <f>A2319-317.63</f>
        <v>39.08999999999997</v>
      </c>
      <c r="C2319" s="3">
        <v>10.77226605118539</v>
      </c>
      <c r="D2319" s="4"/>
      <c r="E2319" s="4"/>
    </row>
    <row r="2320" ht="16" customHeight="1">
      <c r="A2320" s="3">
        <v>356.74</v>
      </c>
      <c r="B2320" s="3">
        <f>A2320-317.63</f>
        <v>39.10999999999996</v>
      </c>
      <c r="C2320" s="3">
        <v>10.77251802222889</v>
      </c>
      <c r="D2320" s="4"/>
      <c r="E2320" s="4"/>
    </row>
    <row r="2321" ht="16" customHeight="1">
      <c r="A2321" s="3">
        <v>356.76</v>
      </c>
      <c r="B2321" s="3">
        <f>A2321-317.63</f>
        <v>39.13</v>
      </c>
      <c r="C2321" s="3">
        <v>10.77302196431586</v>
      </c>
      <c r="D2321" s="4"/>
      <c r="E2321" s="4"/>
    </row>
    <row r="2322" ht="16" customHeight="1">
      <c r="A2322" s="3">
        <v>356.77</v>
      </c>
      <c r="B2322" s="3">
        <f>A2322-317.63</f>
        <v>39.13999999999999</v>
      </c>
      <c r="C2322" s="3">
        <v>10.77327393535934</v>
      </c>
      <c r="D2322" s="4"/>
      <c r="E2322" s="4"/>
    </row>
    <row r="2323" ht="16" customHeight="1">
      <c r="A2323" s="3">
        <v>356.79</v>
      </c>
      <c r="B2323" s="3">
        <f>A2323-317.63</f>
        <v>39.15999999999997</v>
      </c>
      <c r="C2323" s="3">
        <v>10.77352590640284</v>
      </c>
      <c r="D2323" s="4"/>
      <c r="E2323" s="4"/>
    </row>
    <row r="2324" ht="16" customHeight="1">
      <c r="A2324" s="3">
        <v>356.81</v>
      </c>
      <c r="B2324" s="3">
        <f>A2324-317.63</f>
        <v>39.18000000000001</v>
      </c>
      <c r="C2324" s="3">
        <v>10.77377787744632</v>
      </c>
      <c r="D2324" s="4"/>
      <c r="E2324" s="4"/>
    </row>
    <row r="2325" ht="16" customHeight="1">
      <c r="A2325" s="3">
        <v>356.82</v>
      </c>
      <c r="B2325" s="3">
        <f>A2325-317.63</f>
        <v>39.19</v>
      </c>
      <c r="C2325" s="3">
        <v>10.77428181953329</v>
      </c>
      <c r="D2325" s="4"/>
      <c r="E2325" s="4"/>
    </row>
    <row r="2326" ht="16" customHeight="1">
      <c r="A2326" s="3">
        <v>356.84</v>
      </c>
      <c r="B2326" s="3">
        <f>A2326-317.63</f>
        <v>39.20999999999998</v>
      </c>
      <c r="C2326" s="3">
        <v>10.77453379057679</v>
      </c>
      <c r="D2326" s="4"/>
      <c r="E2326" s="4"/>
    </row>
    <row r="2327" ht="16" customHeight="1">
      <c r="A2327" s="3">
        <v>356.86</v>
      </c>
      <c r="B2327" s="3">
        <f>A2327-317.63</f>
        <v>39.22999999999996</v>
      </c>
      <c r="C2327" s="3">
        <v>10.77503773266376</v>
      </c>
      <c r="D2327" s="4"/>
      <c r="E2327" s="4"/>
    </row>
    <row r="2328" ht="16" customHeight="1">
      <c r="A2328" s="3">
        <v>356.87</v>
      </c>
      <c r="B2328" s="3">
        <f>A2328-317.63</f>
        <v>39.24000000000001</v>
      </c>
      <c r="C2328" s="3">
        <v>10.77528970370726</v>
      </c>
      <c r="D2328" s="4"/>
      <c r="E2328" s="4"/>
    </row>
    <row r="2329" ht="16" customHeight="1">
      <c r="A2329" s="3">
        <v>356.89</v>
      </c>
      <c r="B2329" s="3">
        <f>A2329-317.63</f>
        <v>39.25999999999999</v>
      </c>
      <c r="C2329" s="3">
        <v>10.77579364579423</v>
      </c>
      <c r="D2329" s="4"/>
      <c r="E2329" s="4"/>
    </row>
    <row r="2330" ht="16" customHeight="1">
      <c r="A2330" s="3">
        <v>356.91</v>
      </c>
      <c r="B2330" s="3">
        <f>A2330-317.63</f>
        <v>39.27999999999997</v>
      </c>
      <c r="C2330" s="3">
        <v>10.77604561683771</v>
      </c>
      <c r="D2330" s="4"/>
      <c r="E2330" s="4"/>
    </row>
    <row r="2331" ht="16" customHeight="1">
      <c r="A2331" s="3">
        <v>356.92</v>
      </c>
      <c r="B2331" s="3">
        <f>A2331-317.63</f>
        <v>39.28999999999996</v>
      </c>
      <c r="C2331" s="3">
        <v>10.77654955892468</v>
      </c>
      <c r="D2331" s="4"/>
      <c r="E2331" s="4"/>
    </row>
    <row r="2332" ht="16" customHeight="1">
      <c r="A2332" s="3">
        <v>356.94</v>
      </c>
      <c r="B2332" s="3">
        <f>A2332-317.63</f>
        <v>39.31</v>
      </c>
      <c r="C2332" s="3">
        <v>10.77680152996818</v>
      </c>
      <c r="D2332" s="4"/>
      <c r="E2332" s="4"/>
    </row>
    <row r="2333" ht="16" customHeight="1">
      <c r="A2333" s="3">
        <v>356.96</v>
      </c>
      <c r="B2333" s="3">
        <f>A2333-317.63</f>
        <v>39.32999999999998</v>
      </c>
      <c r="C2333" s="3">
        <v>10.77730547205515</v>
      </c>
      <c r="D2333" s="4"/>
      <c r="E2333" s="4"/>
    </row>
    <row r="2334" ht="16" customHeight="1">
      <c r="A2334" s="3">
        <v>356.97</v>
      </c>
      <c r="B2334" s="3">
        <f>A2334-317.63</f>
        <v>39.33999999999997</v>
      </c>
      <c r="C2334" s="3">
        <v>10.77755744309863</v>
      </c>
      <c r="D2334" s="4"/>
      <c r="E2334" s="4"/>
    </row>
    <row r="2335" ht="16" customHeight="1">
      <c r="A2335" s="3">
        <v>356.99</v>
      </c>
      <c r="B2335" s="3">
        <f>A2335-317.63</f>
        <v>39.35999999999996</v>
      </c>
      <c r="C2335" s="3">
        <v>10.77780941414213</v>
      </c>
      <c r="D2335" s="4"/>
      <c r="E2335" s="4"/>
    </row>
    <row r="2336" ht="16" customHeight="1">
      <c r="A2336" s="3">
        <v>357.01</v>
      </c>
      <c r="B2336" s="3">
        <f>A2336-317.63</f>
        <v>39.38</v>
      </c>
      <c r="C2336" s="3">
        <v>10.7783133562291</v>
      </c>
      <c r="D2336" s="4"/>
      <c r="E2336" s="4"/>
    </row>
    <row r="2337" ht="16" customHeight="1">
      <c r="A2337" s="3">
        <v>357.03</v>
      </c>
      <c r="B2337" s="3">
        <f>A2337-317.63</f>
        <v>39.39999999999998</v>
      </c>
      <c r="C2337" s="3">
        <v>10.77856532727258</v>
      </c>
      <c r="D2337" s="4"/>
      <c r="E2337" s="4"/>
    </row>
    <row r="2338" ht="16" customHeight="1">
      <c r="A2338" s="3">
        <v>357.04</v>
      </c>
      <c r="B2338" s="3">
        <f>A2338-317.63</f>
        <v>39.40999999999997</v>
      </c>
      <c r="C2338" s="3">
        <v>10.77881729831608</v>
      </c>
      <c r="D2338" s="4"/>
      <c r="E2338" s="4"/>
    </row>
    <row r="2339" ht="16" customHeight="1">
      <c r="A2339" s="3">
        <v>357.06</v>
      </c>
      <c r="B2339" s="3">
        <f>A2339-317.63</f>
        <v>39.43000000000001</v>
      </c>
      <c r="C2339" s="3">
        <v>10.77932124040305</v>
      </c>
      <c r="D2339" s="4"/>
      <c r="E2339" s="4"/>
    </row>
    <row r="2340" ht="16" customHeight="1">
      <c r="A2340" s="3">
        <v>357.08</v>
      </c>
      <c r="B2340" s="3">
        <f>A2340-317.63</f>
        <v>39.44999999999999</v>
      </c>
      <c r="C2340" s="3">
        <v>10.77957321144654</v>
      </c>
      <c r="D2340" s="4"/>
      <c r="E2340" s="4"/>
    </row>
    <row r="2341" ht="16" customHeight="1">
      <c r="A2341" s="3">
        <v>357.09</v>
      </c>
      <c r="B2341" s="3">
        <f>A2341-317.63</f>
        <v>39.45999999999998</v>
      </c>
      <c r="C2341" s="3">
        <v>10.78007715353352</v>
      </c>
      <c r="D2341" s="4"/>
      <c r="E2341" s="4"/>
    </row>
    <row r="2342" ht="16" customHeight="1">
      <c r="A2342" s="3">
        <v>357.11</v>
      </c>
      <c r="B2342" s="3">
        <f>A2342-317.63</f>
        <v>39.47999999999996</v>
      </c>
      <c r="C2342" s="3">
        <v>10.78058109562049</v>
      </c>
      <c r="D2342" s="4"/>
      <c r="E2342" s="4"/>
    </row>
    <row r="2343" ht="16" customHeight="1">
      <c r="A2343" s="3">
        <v>357.13</v>
      </c>
      <c r="B2343" s="3">
        <f>A2343-317.63</f>
        <v>39.5</v>
      </c>
      <c r="C2343" s="3">
        <v>10.78083306666397</v>
      </c>
      <c r="D2343" s="4"/>
      <c r="E2343" s="4"/>
    </row>
    <row r="2344" ht="16" customHeight="1">
      <c r="A2344" s="3">
        <v>357.14</v>
      </c>
      <c r="B2344" s="3">
        <f>A2344-317.63</f>
        <v>39.50999999999999</v>
      </c>
      <c r="C2344" s="3">
        <v>10.78108503770747</v>
      </c>
      <c r="D2344" s="4"/>
      <c r="E2344" s="4"/>
    </row>
    <row r="2345" ht="16" customHeight="1">
      <c r="A2345" s="3">
        <v>357.16</v>
      </c>
      <c r="B2345" s="3">
        <f>A2345-317.63</f>
        <v>39.52999999999997</v>
      </c>
      <c r="C2345" s="3">
        <v>10.78133700875095</v>
      </c>
      <c r="D2345" s="4"/>
      <c r="E2345" s="4"/>
    </row>
    <row r="2346" ht="16" customHeight="1">
      <c r="A2346" s="3">
        <v>357.18</v>
      </c>
      <c r="B2346" s="3">
        <f>A2346-317.63</f>
        <v>39.55000000000001</v>
      </c>
      <c r="C2346" s="3">
        <v>10.78184095083792</v>
      </c>
      <c r="D2346" s="4"/>
      <c r="E2346" s="4"/>
    </row>
    <row r="2347" ht="16" customHeight="1">
      <c r="A2347" s="3">
        <v>357.19</v>
      </c>
      <c r="B2347" s="3">
        <f>A2347-317.63</f>
        <v>39.56</v>
      </c>
      <c r="C2347" s="3">
        <v>10.78209292188142</v>
      </c>
      <c r="D2347" s="4"/>
      <c r="E2347" s="4"/>
    </row>
    <row r="2348" ht="16" customHeight="1">
      <c r="A2348" s="3">
        <v>357.21</v>
      </c>
      <c r="B2348" s="3">
        <f>A2348-317.63</f>
        <v>39.57999999999998</v>
      </c>
      <c r="C2348" s="3">
        <v>10.78259686396839</v>
      </c>
      <c r="D2348" s="4"/>
      <c r="E2348" s="4"/>
    </row>
    <row r="2349" ht="16" customHeight="1">
      <c r="A2349" s="3">
        <v>357.23</v>
      </c>
      <c r="B2349" s="3">
        <f>A2349-317.63</f>
        <v>39.59999999999997</v>
      </c>
      <c r="C2349" s="3">
        <v>10.78284883501189</v>
      </c>
      <c r="D2349" s="4"/>
      <c r="E2349" s="4"/>
    </row>
    <row r="2350" ht="16" customHeight="1">
      <c r="A2350" s="3">
        <v>357.24</v>
      </c>
      <c r="B2350" s="3">
        <f>A2350-317.63</f>
        <v>39.60999999999996</v>
      </c>
      <c r="C2350" s="3">
        <v>10.78310080605536</v>
      </c>
      <c r="D2350" s="4"/>
      <c r="E2350" s="4"/>
    </row>
    <row r="2351" ht="16" customHeight="1">
      <c r="A2351" s="3">
        <v>357.26</v>
      </c>
      <c r="B2351" s="3">
        <f>A2351-317.63</f>
        <v>39.63</v>
      </c>
      <c r="C2351" s="3">
        <v>10.78360474814234</v>
      </c>
      <c r="D2351" s="4"/>
      <c r="E2351" s="4"/>
    </row>
    <row r="2352" ht="16" customHeight="1">
      <c r="A2352" s="3">
        <v>357.28</v>
      </c>
      <c r="B2352" s="3">
        <f>A2352-317.63</f>
        <v>39.64999999999998</v>
      </c>
      <c r="C2352" s="3">
        <v>10.78410869022931</v>
      </c>
      <c r="D2352" s="4"/>
      <c r="E2352" s="4"/>
    </row>
    <row r="2353" ht="16" customHeight="1">
      <c r="A2353" s="3">
        <v>357.29</v>
      </c>
      <c r="B2353" s="3">
        <f>A2353-317.63</f>
        <v>39.65999999999997</v>
      </c>
      <c r="C2353" s="3">
        <v>10.78436066127281</v>
      </c>
      <c r="D2353" s="4"/>
      <c r="E2353" s="4"/>
    </row>
    <row r="2354" ht="16" customHeight="1">
      <c r="A2354" s="3">
        <v>357.31</v>
      </c>
      <c r="B2354" s="3">
        <f>A2354-317.63</f>
        <v>39.68000000000001</v>
      </c>
      <c r="C2354" s="3">
        <v>10.78486460335978</v>
      </c>
      <c r="D2354" s="4"/>
      <c r="E2354" s="4"/>
    </row>
    <row r="2355" ht="16" customHeight="1">
      <c r="A2355" s="3">
        <v>357.33</v>
      </c>
      <c r="B2355" s="3">
        <f>A2355-317.63</f>
        <v>39.69999999999999</v>
      </c>
      <c r="C2355" s="3">
        <v>10.78511657440326</v>
      </c>
      <c r="D2355" s="4"/>
      <c r="E2355" s="4"/>
    </row>
    <row r="2356" ht="16" customHeight="1">
      <c r="A2356" s="3">
        <v>357.34</v>
      </c>
      <c r="B2356" s="3">
        <f>A2356-317.63</f>
        <v>39.70999999999998</v>
      </c>
      <c r="C2356" s="3">
        <v>10.78536854544676</v>
      </c>
      <c r="D2356" s="4"/>
      <c r="E2356" s="4"/>
    </row>
    <row r="2357" ht="16" customHeight="1">
      <c r="A2357" s="3">
        <v>357.36</v>
      </c>
      <c r="B2357" s="3">
        <f>A2357-317.63</f>
        <v>39.72999999999996</v>
      </c>
      <c r="C2357" s="3">
        <v>10.78562051649024</v>
      </c>
      <c r="D2357" s="4"/>
      <c r="E2357" s="4"/>
    </row>
    <row r="2358" ht="16" customHeight="1">
      <c r="A2358" s="3">
        <v>357.38</v>
      </c>
      <c r="B2358" s="3">
        <f>A2358-317.63</f>
        <v>39.75</v>
      </c>
      <c r="C2358" s="3">
        <v>10.78612445857721</v>
      </c>
      <c r="D2358" s="4"/>
      <c r="E2358" s="4"/>
    </row>
    <row r="2359" ht="16" customHeight="1">
      <c r="A2359" s="3">
        <v>357.4</v>
      </c>
      <c r="B2359" s="3">
        <f>A2359-317.63</f>
        <v>39.76999999999998</v>
      </c>
      <c r="C2359" s="3">
        <v>10.78637642962071</v>
      </c>
      <c r="D2359" s="4"/>
      <c r="E2359" s="4"/>
    </row>
    <row r="2360" ht="16" customHeight="1">
      <c r="A2360" s="3">
        <v>357.41</v>
      </c>
      <c r="B2360" s="3">
        <f>A2360-317.63</f>
        <v>39.77999999999997</v>
      </c>
      <c r="C2360" s="3">
        <v>10.78688037170768</v>
      </c>
      <c r="D2360" s="4"/>
      <c r="E2360" s="4"/>
    </row>
    <row r="2361" ht="16" customHeight="1">
      <c r="A2361" s="3">
        <v>357.43</v>
      </c>
      <c r="B2361" s="3">
        <f>A2361-317.63</f>
        <v>39.80000000000001</v>
      </c>
      <c r="C2361" s="3">
        <v>10.78713234275118</v>
      </c>
      <c r="D2361" s="4"/>
      <c r="E2361" s="4"/>
    </row>
    <row r="2362" ht="16" customHeight="1">
      <c r="A2362" s="3">
        <v>357.45</v>
      </c>
      <c r="B2362" s="3">
        <f>A2362-317.63</f>
        <v>39.81999999999999</v>
      </c>
      <c r="C2362" s="3">
        <v>10.78763628483815</v>
      </c>
      <c r="D2362" s="4"/>
      <c r="E2362" s="4"/>
    </row>
    <row r="2363" ht="16" customHeight="1">
      <c r="A2363" s="3">
        <v>357.46</v>
      </c>
      <c r="B2363" s="3">
        <f>A2363-317.63</f>
        <v>39.82999999999998</v>
      </c>
      <c r="C2363" s="3">
        <v>10.78788825588163</v>
      </c>
      <c r="D2363" s="4"/>
      <c r="E2363" s="4"/>
    </row>
    <row r="2364" ht="16" customHeight="1">
      <c r="A2364" s="3">
        <v>357.48</v>
      </c>
      <c r="B2364" s="3">
        <f>A2364-317.63</f>
        <v>39.84999999999997</v>
      </c>
      <c r="C2364" s="3">
        <v>10.78814022692512</v>
      </c>
      <c r="D2364" s="4"/>
      <c r="E2364" s="4"/>
    </row>
    <row r="2365" ht="16" customHeight="1">
      <c r="A2365" s="3">
        <v>357.5</v>
      </c>
      <c r="B2365" s="3">
        <f>A2365-317.63</f>
        <v>39.87</v>
      </c>
      <c r="C2365" s="3">
        <v>10.7886441690121</v>
      </c>
      <c r="D2365" s="4"/>
      <c r="E2365" s="4"/>
    </row>
    <row r="2366" ht="16" customHeight="1">
      <c r="A2366" s="3">
        <v>357.51</v>
      </c>
      <c r="B2366" s="3">
        <f>A2366-317.63</f>
        <v>39.88</v>
      </c>
      <c r="C2366" s="3">
        <v>10.78889614005558</v>
      </c>
      <c r="D2366" s="4"/>
      <c r="E2366" s="4"/>
    </row>
    <row r="2367" ht="16" customHeight="1">
      <c r="A2367" s="3">
        <v>357.53</v>
      </c>
      <c r="B2367" s="3">
        <f>A2367-317.63</f>
        <v>39.89999999999998</v>
      </c>
      <c r="C2367" s="3">
        <v>10.78914811109907</v>
      </c>
      <c r="D2367" s="4"/>
      <c r="E2367" s="4"/>
    </row>
    <row r="2368" ht="16" customHeight="1">
      <c r="A2368" s="3">
        <v>357.55</v>
      </c>
      <c r="B2368" s="3">
        <f>A2368-317.63</f>
        <v>39.91999999999996</v>
      </c>
      <c r="C2368" s="3">
        <v>10.78965205318605</v>
      </c>
      <c r="D2368" s="4"/>
      <c r="E2368" s="4"/>
    </row>
    <row r="2369" ht="16" customHeight="1">
      <c r="A2369" s="3">
        <v>357.56</v>
      </c>
      <c r="B2369" s="3">
        <f>A2369-317.63</f>
        <v>39.93000000000001</v>
      </c>
      <c r="C2369" s="3">
        <v>10.78990402422952</v>
      </c>
      <c r="D2369" s="4"/>
      <c r="E2369" s="4"/>
    </row>
    <row r="2370" ht="16" customHeight="1">
      <c r="A2370" s="3">
        <v>357.58</v>
      </c>
      <c r="B2370" s="3">
        <f>A2370-317.63</f>
        <v>39.94999999999999</v>
      </c>
      <c r="C2370" s="3">
        <v>10.79015599527302</v>
      </c>
      <c r="D2370" s="4"/>
      <c r="E2370" s="4"/>
    </row>
    <row r="2371" ht="16" customHeight="1">
      <c r="A2371" s="3">
        <v>357.6</v>
      </c>
      <c r="B2371" s="3">
        <f>A2371-317.63</f>
        <v>39.96999999999997</v>
      </c>
      <c r="C2371" s="3">
        <v>10.790659937360</v>
      </c>
      <c r="D2371" s="4"/>
      <c r="E2371" s="4"/>
    </row>
    <row r="2372" ht="16" customHeight="1">
      <c r="A2372" s="3">
        <v>357.61</v>
      </c>
      <c r="B2372" s="3">
        <f>A2372-317.63</f>
        <v>39.97999999999996</v>
      </c>
      <c r="C2372" s="3">
        <v>10.79116387944697</v>
      </c>
      <c r="D2372" s="4"/>
      <c r="E2372" s="4"/>
    </row>
    <row r="2373" ht="16" customHeight="1">
      <c r="A2373" s="3">
        <v>357.63</v>
      </c>
      <c r="B2373" s="3">
        <f>A2373-317.63</f>
        <v>40</v>
      </c>
      <c r="C2373" s="3">
        <v>10.79141585049047</v>
      </c>
      <c r="D2373" s="4"/>
      <c r="E2373" s="4"/>
    </row>
    <row r="2374" ht="16" customHeight="1">
      <c r="A2374" s="3">
        <v>357.65</v>
      </c>
      <c r="B2374" s="3">
        <f>A2374-317.63</f>
        <v>40.01999999999998</v>
      </c>
      <c r="C2374" s="3">
        <v>10.79191979257744</v>
      </c>
      <c r="D2374" s="4"/>
      <c r="E2374" s="4"/>
    </row>
    <row r="2375" ht="16" customHeight="1">
      <c r="A2375" s="3">
        <v>357.67</v>
      </c>
      <c r="B2375" s="3">
        <f>A2375-317.63</f>
        <v>40.03999999999996</v>
      </c>
      <c r="C2375" s="3">
        <v>10.79217176362092</v>
      </c>
      <c r="D2375" s="4"/>
      <c r="E2375" s="4"/>
    </row>
    <row r="2376" ht="16" customHeight="1">
      <c r="A2376" s="3">
        <v>357.68</v>
      </c>
      <c r="B2376" s="3">
        <f>A2376-317.63</f>
        <v>40.05000000000001</v>
      </c>
      <c r="C2376" s="3">
        <v>10.79242373466441</v>
      </c>
      <c r="D2376" s="4"/>
      <c r="E2376" s="4"/>
    </row>
    <row r="2377" ht="16" customHeight="1">
      <c r="A2377" s="3">
        <v>357.7</v>
      </c>
      <c r="B2377" s="3">
        <f>A2377-317.63</f>
        <v>40.06999999999999</v>
      </c>
      <c r="C2377" s="3">
        <v>10.79292767675139</v>
      </c>
      <c r="D2377" s="4"/>
      <c r="E2377" s="4"/>
    </row>
    <row r="2378" ht="16" customHeight="1">
      <c r="A2378" s="3">
        <v>357.72</v>
      </c>
      <c r="B2378" s="3">
        <f>A2378-317.63</f>
        <v>40.08999999999997</v>
      </c>
      <c r="C2378" s="3">
        <v>10.79317964779487</v>
      </c>
      <c r="D2378" s="4"/>
      <c r="E2378" s="4"/>
    </row>
    <row r="2379" ht="16" customHeight="1">
      <c r="A2379" s="3">
        <v>357.73</v>
      </c>
      <c r="B2379" s="3">
        <f>A2379-317.63</f>
        <v>40.09999999999997</v>
      </c>
      <c r="C2379" s="3">
        <v>10.79343161883836</v>
      </c>
      <c r="D2379" s="4"/>
      <c r="E2379" s="4"/>
    </row>
    <row r="2380" ht="16" customHeight="1">
      <c r="A2380" s="3">
        <v>357.75</v>
      </c>
      <c r="B2380" s="3">
        <f>A2380-317.63</f>
        <v>40.12</v>
      </c>
      <c r="C2380" s="3">
        <v>10.79368358988184</v>
      </c>
      <c r="D2380" s="4"/>
      <c r="E2380" s="4"/>
    </row>
    <row r="2381" ht="16" customHeight="1">
      <c r="A2381" s="3">
        <v>357.77</v>
      </c>
      <c r="B2381" s="3">
        <f>A2381-317.63</f>
        <v>40.13999999999999</v>
      </c>
      <c r="C2381" s="3">
        <v>10.79418753196881</v>
      </c>
      <c r="D2381" s="4"/>
      <c r="E2381" s="4"/>
    </row>
    <row r="2382" ht="16" customHeight="1">
      <c r="A2382" s="3">
        <v>357.78</v>
      </c>
      <c r="B2382" s="3">
        <f>A2382-317.63</f>
        <v>40.14999999999998</v>
      </c>
      <c r="C2382" s="3">
        <v>10.79469147405581</v>
      </c>
      <c r="D2382" s="4"/>
      <c r="E2382" s="4"/>
    </row>
    <row r="2383" ht="16" customHeight="1">
      <c r="A2383" s="3">
        <v>357.8</v>
      </c>
      <c r="B2383" s="3">
        <f>A2383-317.63</f>
        <v>40.16999999999996</v>
      </c>
      <c r="C2383" s="3">
        <v>10.79494344509929</v>
      </c>
      <c r="D2383" s="4"/>
      <c r="E2383" s="4"/>
    </row>
    <row r="2384" ht="16" customHeight="1">
      <c r="A2384" s="3">
        <v>357.82</v>
      </c>
      <c r="B2384" s="3">
        <f>A2384-317.63</f>
        <v>40.19</v>
      </c>
      <c r="C2384" s="3">
        <v>10.79519541614278</v>
      </c>
      <c r="D2384" s="4"/>
      <c r="E2384" s="4"/>
    </row>
    <row r="2385" ht="16" customHeight="1">
      <c r="A2385" s="3">
        <v>357.83</v>
      </c>
      <c r="B2385" s="3">
        <f>A2385-317.63</f>
        <v>40.19999999999999</v>
      </c>
      <c r="C2385" s="3">
        <v>10.79569935822976</v>
      </c>
      <c r="D2385" s="4"/>
      <c r="E2385" s="4"/>
    </row>
    <row r="2386" ht="16" customHeight="1">
      <c r="A2386" s="3">
        <v>357.85</v>
      </c>
      <c r="B2386" s="3">
        <f>A2386-317.63</f>
        <v>40.21999999999997</v>
      </c>
      <c r="C2386" s="3">
        <v>10.79595132927323</v>
      </c>
      <c r="D2386" s="4"/>
      <c r="E2386" s="4"/>
    </row>
    <row r="2387" ht="16" customHeight="1">
      <c r="A2387" s="3">
        <v>357.87</v>
      </c>
      <c r="B2387" s="3">
        <f>A2387-317.63</f>
        <v>40.24000000000001</v>
      </c>
      <c r="C2387" s="3">
        <v>10.79645527136021</v>
      </c>
      <c r="D2387" s="4"/>
      <c r="E2387" s="4"/>
    </row>
    <row r="2388" ht="16" customHeight="1">
      <c r="A2388" s="3">
        <v>357.88</v>
      </c>
      <c r="B2388" s="3">
        <f>A2388-317.63</f>
        <v>40.25</v>
      </c>
      <c r="C2388" s="3">
        <v>10.7967072424037</v>
      </c>
      <c r="D2388" s="4"/>
      <c r="E2388" s="4"/>
    </row>
    <row r="2389" ht="16" customHeight="1">
      <c r="A2389" s="3">
        <v>357.9</v>
      </c>
      <c r="B2389" s="3">
        <f>A2389-317.63</f>
        <v>40.26999999999998</v>
      </c>
      <c r="C2389" s="3">
        <v>10.79695921344718</v>
      </c>
      <c r="D2389" s="4"/>
      <c r="E2389" s="4"/>
    </row>
    <row r="2390" ht="16" customHeight="1">
      <c r="A2390" s="3">
        <v>357.92</v>
      </c>
      <c r="B2390" s="3">
        <f>A2390-317.63</f>
        <v>40.28999999999996</v>
      </c>
      <c r="C2390" s="3">
        <v>10.79721118449068</v>
      </c>
      <c r="D2390" s="4"/>
      <c r="E2390" s="4"/>
    </row>
    <row r="2391" ht="16" customHeight="1">
      <c r="A2391" s="3">
        <v>357.93</v>
      </c>
      <c r="B2391" s="3">
        <f>A2391-317.63</f>
        <v>40.30000000000001</v>
      </c>
      <c r="C2391" s="3">
        <v>10.79771512657765</v>
      </c>
      <c r="D2391" s="4"/>
      <c r="E2391" s="4"/>
    </row>
    <row r="2392" ht="16" customHeight="1">
      <c r="A2392" s="3">
        <v>357.95</v>
      </c>
      <c r="B2392" s="3">
        <f>A2392-317.63</f>
        <v>40.31999999999999</v>
      </c>
      <c r="C2392" s="3">
        <v>10.79796709762113</v>
      </c>
      <c r="D2392" s="4"/>
      <c r="E2392" s="4"/>
    </row>
    <row r="2393" ht="16" customHeight="1">
      <c r="A2393" s="3">
        <v>357.97</v>
      </c>
      <c r="B2393" s="3">
        <f>A2393-317.63</f>
        <v>40.33999999999997</v>
      </c>
      <c r="C2393" s="3">
        <v>10.79847103970812</v>
      </c>
      <c r="D2393" s="4"/>
      <c r="E2393" s="4"/>
    </row>
    <row r="2394" ht="16" customHeight="1">
      <c r="A2394" s="3">
        <v>357.99</v>
      </c>
      <c r="B2394" s="3">
        <f>A2394-317.63</f>
        <v>40.35999999999996</v>
      </c>
      <c r="C2394" s="3">
        <v>10.7987230107516</v>
      </c>
      <c r="D2394" s="4"/>
      <c r="E2394" s="4"/>
    </row>
    <row r="2395" ht="16" customHeight="1">
      <c r="A2395" s="3">
        <v>358</v>
      </c>
      <c r="B2395" s="3">
        <f>A2395-317.63</f>
        <v>40.37</v>
      </c>
      <c r="C2395" s="3">
        <v>10.79922695283858</v>
      </c>
      <c r="D2395" s="4"/>
      <c r="E2395" s="4"/>
    </row>
    <row r="2396" ht="16" customHeight="1">
      <c r="A2396" s="3">
        <v>358.02</v>
      </c>
      <c r="B2396" s="3">
        <f>A2396-317.63</f>
        <v>40.38999999999999</v>
      </c>
      <c r="C2396" s="3">
        <v>10.79947892388207</v>
      </c>
      <c r="D2396" s="4"/>
      <c r="E2396" s="4"/>
    </row>
    <row r="2397" ht="16" customHeight="1">
      <c r="A2397" s="3">
        <v>358.04</v>
      </c>
      <c r="B2397" s="3">
        <f>A2397-317.63</f>
        <v>40.40999999999997</v>
      </c>
      <c r="C2397" s="3">
        <v>10.79998286596904</v>
      </c>
      <c r="D2397" s="4"/>
      <c r="E2397" s="4"/>
    </row>
    <row r="2398" ht="16" customHeight="1">
      <c r="A2398" s="3">
        <v>358.05</v>
      </c>
      <c r="B2398" s="3">
        <f>A2398-317.63</f>
        <v>40.41999999999996</v>
      </c>
      <c r="C2398" s="3">
        <v>10.80023483701252</v>
      </c>
      <c r="D2398" s="4"/>
      <c r="E2398" s="4"/>
    </row>
    <row r="2399" ht="16" customHeight="1">
      <c r="A2399" s="3">
        <v>358.07</v>
      </c>
      <c r="B2399" s="3">
        <f>A2399-317.63</f>
        <v>40.44</v>
      </c>
      <c r="C2399" s="3">
        <v>10.80048680805602</v>
      </c>
      <c r="D2399" s="4"/>
      <c r="E2399" s="4"/>
    </row>
    <row r="2400" ht="16" customHeight="1">
      <c r="A2400" s="3">
        <v>358.09</v>
      </c>
      <c r="B2400" s="3">
        <f>A2400-317.63</f>
        <v>40.45999999999998</v>
      </c>
      <c r="C2400" s="3">
        <v>10.8007387790995</v>
      </c>
      <c r="D2400" s="4"/>
      <c r="E2400" s="4"/>
    </row>
    <row r="2401" ht="16" customHeight="1">
      <c r="A2401" s="3">
        <v>358.1</v>
      </c>
      <c r="B2401" s="3">
        <f>A2401-317.63</f>
        <v>40.46999999999997</v>
      </c>
      <c r="C2401" s="3">
        <v>10.80124272118647</v>
      </c>
      <c r="D2401" s="4"/>
      <c r="E2401" s="4"/>
    </row>
    <row r="2402" ht="16" customHeight="1">
      <c r="A2402" s="3">
        <v>358.12</v>
      </c>
      <c r="B2402" s="3">
        <f>A2402-317.63</f>
        <v>40.49000000000001</v>
      </c>
      <c r="C2402" s="3">
        <v>10.80149469222997</v>
      </c>
      <c r="D2402" s="4"/>
      <c r="E2402" s="4"/>
    </row>
    <row r="2403" ht="16" customHeight="1">
      <c r="A2403" s="3">
        <v>358.14</v>
      </c>
      <c r="B2403" s="3">
        <f>A2403-317.63</f>
        <v>40.50999999999999</v>
      </c>
      <c r="C2403" s="3">
        <v>10.80199863431694</v>
      </c>
      <c r="D2403" s="4"/>
      <c r="E2403" s="4"/>
    </row>
    <row r="2404" ht="16" customHeight="1">
      <c r="A2404" s="3">
        <v>358.15</v>
      </c>
      <c r="B2404" s="3">
        <f>A2404-317.63</f>
        <v>40.51999999999998</v>
      </c>
      <c r="C2404" s="3">
        <v>10.80225060536044</v>
      </c>
      <c r="D2404" s="4"/>
      <c r="E2404" s="4"/>
    </row>
    <row r="2405" ht="16" customHeight="1">
      <c r="A2405" s="3">
        <v>358.17</v>
      </c>
      <c r="B2405" s="3">
        <f>A2405-317.63</f>
        <v>40.53999999999996</v>
      </c>
      <c r="C2405" s="3">
        <v>10.80250257640392</v>
      </c>
      <c r="D2405" s="4"/>
      <c r="E2405" s="4"/>
    </row>
    <row r="2406" ht="16" customHeight="1">
      <c r="A2406" s="3">
        <v>358.19</v>
      </c>
      <c r="B2406" s="3">
        <f>A2406-317.63</f>
        <v>40.56</v>
      </c>
      <c r="C2406" s="3">
        <v>10.80300651849089</v>
      </c>
      <c r="D2406" s="4"/>
      <c r="E2406" s="4"/>
    </row>
    <row r="2407" ht="16" customHeight="1">
      <c r="A2407" s="3">
        <v>358.2</v>
      </c>
      <c r="B2407" s="3">
        <f>A2407-317.63</f>
        <v>40.56999999999999</v>
      </c>
      <c r="C2407" s="3">
        <v>10.80351046057786</v>
      </c>
      <c r="D2407" s="4"/>
      <c r="E2407" s="4"/>
    </row>
    <row r="2408" ht="16" customHeight="1">
      <c r="A2408" s="3">
        <v>358.22</v>
      </c>
      <c r="B2408" s="3">
        <f>A2408-317.63</f>
        <v>40.58999999999997</v>
      </c>
      <c r="C2408" s="3">
        <v>10.80376243162136</v>
      </c>
      <c r="D2408" s="4"/>
      <c r="E2408" s="4"/>
    </row>
    <row r="2409" ht="16" customHeight="1">
      <c r="A2409" s="3">
        <v>358.24</v>
      </c>
      <c r="B2409" s="3">
        <f>A2409-317.63</f>
        <v>40.60999999999996</v>
      </c>
      <c r="C2409" s="3">
        <v>10.80401440266484</v>
      </c>
      <c r="D2409" s="4"/>
      <c r="E2409" s="4"/>
    </row>
    <row r="2410" ht="16" customHeight="1">
      <c r="A2410" s="3">
        <v>358.26</v>
      </c>
      <c r="B2410" s="3">
        <f>A2410-317.63</f>
        <v>40.63</v>
      </c>
      <c r="C2410" s="3">
        <v>10.80451834475181</v>
      </c>
      <c r="D2410" s="4"/>
      <c r="E2410" s="4"/>
    </row>
    <row r="2411" ht="16" customHeight="1">
      <c r="A2411" s="3">
        <v>358.27</v>
      </c>
      <c r="B2411" s="3">
        <f>A2411-317.63</f>
        <v>40.63999999999999</v>
      </c>
      <c r="C2411" s="3">
        <v>10.80477031579531</v>
      </c>
      <c r="D2411" s="4"/>
      <c r="E2411" s="4"/>
    </row>
    <row r="2412" ht="16" customHeight="1">
      <c r="A2412" s="3">
        <v>358.29</v>
      </c>
      <c r="B2412" s="3">
        <f>A2412-317.63</f>
        <v>40.65999999999997</v>
      </c>
      <c r="C2412" s="3">
        <v>10.80502228683879</v>
      </c>
      <c r="D2412" s="4"/>
      <c r="E2412" s="4"/>
    </row>
    <row r="2413" ht="16" customHeight="1">
      <c r="A2413" s="3">
        <v>358.31</v>
      </c>
      <c r="B2413" s="3">
        <f>A2413-317.63</f>
        <v>40.68000000000001</v>
      </c>
      <c r="C2413" s="3">
        <v>10.80527425788228</v>
      </c>
      <c r="D2413" s="4"/>
      <c r="E2413" s="4"/>
    </row>
    <row r="2414" ht="16" customHeight="1">
      <c r="A2414" s="3">
        <v>358.32</v>
      </c>
      <c r="B2414" s="3">
        <f>A2414-317.63</f>
        <v>40.69</v>
      </c>
      <c r="C2414" s="3">
        <v>10.80577819996926</v>
      </c>
      <c r="D2414" s="4"/>
      <c r="E2414" s="4"/>
    </row>
    <row r="2415" ht="16" customHeight="1">
      <c r="A2415" s="3">
        <v>358.34</v>
      </c>
      <c r="B2415" s="3">
        <f>A2415-317.63</f>
        <v>40.70999999999998</v>
      </c>
      <c r="C2415" s="3">
        <v>10.80603017101275</v>
      </c>
      <c r="D2415" s="4"/>
      <c r="E2415" s="4"/>
    </row>
    <row r="2416" ht="16" customHeight="1">
      <c r="A2416" s="3">
        <v>358.36</v>
      </c>
      <c r="B2416" s="3">
        <f>A2416-317.63</f>
        <v>40.72999999999996</v>
      </c>
      <c r="C2416" s="3">
        <v>10.80653411309973</v>
      </c>
      <c r="D2416" s="4"/>
      <c r="E2416" s="4"/>
    </row>
    <row r="2417" ht="16" customHeight="1">
      <c r="A2417" s="3">
        <v>358.37</v>
      </c>
      <c r="B2417" s="3">
        <f>A2417-317.63</f>
        <v>40.74000000000001</v>
      </c>
      <c r="C2417" s="3">
        <v>10.80678608414321</v>
      </c>
      <c r="D2417" s="4"/>
      <c r="E2417" s="4"/>
    </row>
    <row r="2418" ht="16" customHeight="1">
      <c r="A2418" s="3">
        <v>358.39</v>
      </c>
      <c r="B2418" s="3">
        <f>A2418-317.63</f>
        <v>40.75999999999999</v>
      </c>
      <c r="C2418" s="3">
        <v>10.80729002623018</v>
      </c>
      <c r="D2418" s="4"/>
      <c r="E2418" s="4"/>
    </row>
    <row r="2419" ht="16" customHeight="1">
      <c r="A2419" s="3">
        <v>358.41</v>
      </c>
      <c r="B2419" s="3">
        <f>A2419-317.63</f>
        <v>40.77999999999997</v>
      </c>
      <c r="C2419" s="3">
        <v>10.80754199727368</v>
      </c>
      <c r="D2419" s="4"/>
      <c r="E2419" s="4"/>
    </row>
    <row r="2420" ht="16" customHeight="1">
      <c r="A2420" s="3">
        <v>358.42</v>
      </c>
      <c r="B2420" s="3">
        <f>A2420-317.63</f>
        <v>40.78999999999996</v>
      </c>
      <c r="C2420" s="3">
        <v>10.80779396831715</v>
      </c>
      <c r="D2420" s="4"/>
      <c r="E2420" s="4"/>
    </row>
    <row r="2421" ht="16" customHeight="1">
      <c r="A2421" s="3">
        <v>358.44</v>
      </c>
      <c r="B2421" s="3">
        <f>A2421-317.63</f>
        <v>40.81</v>
      </c>
      <c r="C2421" s="3">
        <v>10.80829791040413</v>
      </c>
      <c r="D2421" s="4"/>
      <c r="E2421" s="4"/>
    </row>
    <row r="2422" ht="16" customHeight="1">
      <c r="A2422" s="3">
        <v>358.46</v>
      </c>
      <c r="B2422" s="3">
        <f>A2422-317.63</f>
        <v>40.82999999999998</v>
      </c>
      <c r="C2422" s="3">
        <v>10.80829791040413</v>
      </c>
      <c r="D2422" s="4"/>
      <c r="E2422" s="4"/>
    </row>
    <row r="2423" ht="16" customHeight="1">
      <c r="A2423" s="3">
        <v>358.47</v>
      </c>
      <c r="B2423" s="3">
        <f>A2423-317.63</f>
        <v>40.83999999999997</v>
      </c>
      <c r="C2423" s="3">
        <v>10.8088018524911</v>
      </c>
      <c r="D2423" s="4"/>
      <c r="E2423" s="4"/>
    </row>
    <row r="2424" ht="16" customHeight="1">
      <c r="A2424" s="3">
        <v>358.49</v>
      </c>
      <c r="B2424" s="3">
        <f>A2424-317.63</f>
        <v>40.85999999999996</v>
      </c>
      <c r="C2424" s="3">
        <v>10.8090538235346</v>
      </c>
      <c r="D2424" s="4"/>
      <c r="E2424" s="4"/>
    </row>
    <row r="2425" ht="16" customHeight="1">
      <c r="A2425" s="3">
        <v>358.51</v>
      </c>
      <c r="B2425" s="3">
        <f>A2425-317.63</f>
        <v>40.88</v>
      </c>
      <c r="C2425" s="3">
        <v>10.80955776562157</v>
      </c>
      <c r="D2425" s="4"/>
      <c r="E2425" s="4"/>
    </row>
    <row r="2426" ht="16" customHeight="1">
      <c r="A2426" s="3">
        <v>358.52</v>
      </c>
      <c r="B2426" s="3">
        <f>A2426-317.63</f>
        <v>40.88999999999999</v>
      </c>
      <c r="C2426" s="3">
        <v>10.80980973666507</v>
      </c>
      <c r="D2426" s="4"/>
      <c r="E2426" s="4"/>
    </row>
    <row r="2427" ht="16" customHeight="1">
      <c r="A2427" s="3">
        <v>358.54</v>
      </c>
      <c r="B2427" s="3">
        <f>A2427-317.63</f>
        <v>40.90999999999997</v>
      </c>
      <c r="C2427" s="3">
        <v>10.81031367875204</v>
      </c>
      <c r="D2427" s="4"/>
      <c r="E2427" s="4"/>
    </row>
    <row r="2428" ht="16" customHeight="1">
      <c r="A2428" s="3">
        <v>358.56</v>
      </c>
      <c r="B2428" s="3">
        <f>A2428-317.63</f>
        <v>40.93000000000001</v>
      </c>
      <c r="C2428" s="3">
        <v>10.81056564979552</v>
      </c>
      <c r="D2428" s="4"/>
      <c r="E2428" s="4"/>
    </row>
    <row r="2429" ht="16" customHeight="1">
      <c r="A2429" s="3">
        <v>358.58</v>
      </c>
      <c r="B2429" s="3">
        <f>A2429-317.63</f>
        <v>40.94999999999999</v>
      </c>
      <c r="C2429" s="3">
        <v>10.81081762083902</v>
      </c>
      <c r="D2429" s="4"/>
      <c r="E2429" s="4"/>
    </row>
    <row r="2430" ht="16" customHeight="1">
      <c r="A2430" s="3">
        <v>358.59</v>
      </c>
      <c r="B2430" s="3">
        <f>A2430-317.63</f>
        <v>40.95999999999998</v>
      </c>
      <c r="C2430" s="3">
        <v>10.81132156292599</v>
      </c>
      <c r="D2430" s="4"/>
      <c r="E2430" s="4"/>
    </row>
    <row r="2431" ht="16" customHeight="1">
      <c r="A2431" s="3">
        <v>358.61</v>
      </c>
      <c r="B2431" s="3">
        <f>A2431-317.63</f>
        <v>40.97999999999996</v>
      </c>
      <c r="C2431" s="3">
        <v>10.81182550501297</v>
      </c>
      <c r="D2431" s="4"/>
      <c r="E2431" s="4"/>
    </row>
    <row r="2432" ht="16" customHeight="1">
      <c r="A2432" s="3">
        <v>358.63</v>
      </c>
      <c r="B2432" s="3">
        <f>A2432-317.63</f>
        <v>41</v>
      </c>
      <c r="C2432" s="3">
        <v>10.81207747605644</v>
      </c>
      <c r="D2432" s="4"/>
      <c r="E2432" s="4"/>
    </row>
    <row r="2433" ht="16" customHeight="1">
      <c r="A2433" s="3">
        <v>358.64</v>
      </c>
      <c r="B2433" s="3">
        <f>A2433-317.63</f>
        <v>41.00999999999999</v>
      </c>
      <c r="C2433" s="3">
        <v>10.81207747605644</v>
      </c>
      <c r="D2433" s="4"/>
      <c r="E2433" s="4"/>
    </row>
    <row r="2434" ht="16" customHeight="1">
      <c r="A2434" s="3">
        <v>358.66</v>
      </c>
      <c r="B2434" s="3">
        <f>A2434-317.63</f>
        <v>41.02999999999997</v>
      </c>
      <c r="C2434" s="3">
        <v>10.81258141814342</v>
      </c>
      <c r="D2434" s="4"/>
      <c r="E2434" s="4"/>
    </row>
    <row r="2435" ht="16" customHeight="1">
      <c r="A2435" s="3">
        <v>358.68</v>
      </c>
      <c r="B2435" s="3">
        <f>A2435-317.63</f>
        <v>41.05000000000001</v>
      </c>
      <c r="C2435" s="3">
        <v>10.81308536023039</v>
      </c>
      <c r="D2435" s="4"/>
      <c r="E2435" s="4"/>
    </row>
    <row r="2436" ht="16" customHeight="1">
      <c r="A2436" s="3">
        <v>358.69</v>
      </c>
      <c r="B2436" s="3">
        <f>A2436-317.63</f>
        <v>41.06</v>
      </c>
      <c r="C2436" s="3">
        <v>10.81333733127389</v>
      </c>
      <c r="D2436" s="4"/>
      <c r="E2436" s="4"/>
    </row>
    <row r="2437" ht="16" customHeight="1">
      <c r="A2437" s="3">
        <v>358.71</v>
      </c>
      <c r="B2437" s="3">
        <f>A2437-317.63</f>
        <v>41.07999999999998</v>
      </c>
      <c r="C2437" s="3">
        <v>10.81358930231738</v>
      </c>
      <c r="D2437" s="4"/>
      <c r="E2437" s="4"/>
    </row>
    <row r="2438" ht="16" customHeight="1">
      <c r="A2438" s="3">
        <v>358.73</v>
      </c>
      <c r="B2438" s="3">
        <f>A2438-317.63</f>
        <v>41.09999999999997</v>
      </c>
      <c r="C2438" s="3">
        <v>10.81409324440436</v>
      </c>
      <c r="D2438" s="4"/>
      <c r="E2438" s="4"/>
    </row>
    <row r="2439" ht="16" customHeight="1">
      <c r="A2439" s="3">
        <v>358.74</v>
      </c>
      <c r="B2439" s="3">
        <f>A2439-317.63</f>
        <v>41.10999999999996</v>
      </c>
      <c r="C2439" s="3">
        <v>10.81434521544784</v>
      </c>
      <c r="D2439" s="4"/>
      <c r="E2439" s="4"/>
    </row>
    <row r="2440" ht="16" customHeight="1">
      <c r="A2440" s="3">
        <v>358.76</v>
      </c>
      <c r="B2440" s="3">
        <f>A2440-317.63</f>
        <v>41.13</v>
      </c>
      <c r="C2440" s="3">
        <v>10.81459718649133</v>
      </c>
      <c r="D2440" s="4"/>
      <c r="E2440" s="4"/>
    </row>
    <row r="2441" ht="16" customHeight="1">
      <c r="A2441" s="3">
        <v>358.78</v>
      </c>
      <c r="B2441" s="3">
        <f>A2441-317.63</f>
        <v>41.14999999999998</v>
      </c>
      <c r="C2441" s="3">
        <v>10.81510112857831</v>
      </c>
      <c r="D2441" s="4"/>
      <c r="E2441" s="4"/>
    </row>
    <row r="2442" ht="16" customHeight="1">
      <c r="A2442" s="3">
        <v>358.8</v>
      </c>
      <c r="B2442" s="3">
        <f>A2442-317.63</f>
        <v>41.16999999999996</v>
      </c>
      <c r="C2442" s="3">
        <v>10.81535309962178</v>
      </c>
      <c r="D2442" s="4"/>
      <c r="E2442" s="4"/>
    </row>
    <row r="2443" ht="16" customHeight="1">
      <c r="A2443" s="3">
        <v>358.81</v>
      </c>
      <c r="B2443" s="3">
        <f>A2443-317.63</f>
        <v>41.18000000000001</v>
      </c>
      <c r="C2443" s="3">
        <v>10.81560507066528</v>
      </c>
      <c r="D2443" s="4"/>
      <c r="E2443" s="4"/>
    </row>
    <row r="2444" ht="16" customHeight="1">
      <c r="A2444" s="3">
        <v>358.83</v>
      </c>
      <c r="B2444" s="3">
        <f>A2444-317.63</f>
        <v>41.19999999999999</v>
      </c>
      <c r="C2444" s="3">
        <v>10.81610901275226</v>
      </c>
      <c r="D2444" s="4"/>
      <c r="E2444" s="4"/>
    </row>
    <row r="2445" ht="16" customHeight="1">
      <c r="A2445" s="3">
        <v>358.85</v>
      </c>
      <c r="B2445" s="3">
        <f>A2445-317.63</f>
        <v>41.21999999999997</v>
      </c>
      <c r="C2445" s="3">
        <v>10.81661295483923</v>
      </c>
      <c r="D2445" s="4"/>
      <c r="E2445" s="4"/>
    </row>
    <row r="2446" ht="16" customHeight="1">
      <c r="A2446" s="3">
        <v>358.86</v>
      </c>
      <c r="B2446" s="3">
        <f>A2446-317.63</f>
        <v>41.22999999999996</v>
      </c>
      <c r="C2446" s="3">
        <v>10.81661295483923</v>
      </c>
      <c r="D2446" s="4"/>
      <c r="E2446" s="4"/>
    </row>
    <row r="2447" ht="16" customHeight="1">
      <c r="A2447" s="3">
        <v>358.88</v>
      </c>
      <c r="B2447" s="3">
        <f>A2447-317.63</f>
        <v>41.25</v>
      </c>
      <c r="C2447" s="3">
        <v>10.8171168969262</v>
      </c>
      <c r="D2447" s="4"/>
      <c r="E2447" s="4"/>
    </row>
    <row r="2448" ht="16" customHeight="1">
      <c r="A2448" s="3">
        <v>358.9</v>
      </c>
      <c r="B2448" s="3">
        <f>A2448-317.63</f>
        <v>41.26999999999998</v>
      </c>
      <c r="C2448" s="3">
        <v>10.8173688679697</v>
      </c>
      <c r="D2448" s="4"/>
      <c r="E2448" s="4"/>
    </row>
    <row r="2449" ht="16" customHeight="1">
      <c r="A2449" s="3">
        <v>358.91</v>
      </c>
      <c r="B2449" s="3">
        <f>A2449-317.63</f>
        <v>41.27999999999997</v>
      </c>
      <c r="C2449" s="3">
        <v>10.81787281005667</v>
      </c>
      <c r="D2449" s="4"/>
      <c r="E2449" s="4"/>
    </row>
    <row r="2450" ht="16" customHeight="1">
      <c r="A2450" s="3">
        <v>358.93</v>
      </c>
      <c r="B2450" s="3">
        <f>A2450-317.63</f>
        <v>41.30000000000001</v>
      </c>
      <c r="C2450" s="3">
        <v>10.81812478110015</v>
      </c>
      <c r="D2450" s="4"/>
      <c r="E2450" s="4"/>
    </row>
    <row r="2451" ht="16" customHeight="1">
      <c r="A2451" s="3">
        <v>358.95</v>
      </c>
      <c r="B2451" s="3">
        <f>A2451-317.63</f>
        <v>41.31999999999999</v>
      </c>
      <c r="C2451" s="3">
        <v>10.81837675214365</v>
      </c>
      <c r="D2451" s="4"/>
      <c r="E2451" s="4"/>
    </row>
    <row r="2452" ht="16" customHeight="1">
      <c r="A2452" s="3">
        <v>358.96</v>
      </c>
      <c r="B2452" s="3">
        <f>A2452-317.63</f>
        <v>41.32999999999998</v>
      </c>
      <c r="C2452" s="3">
        <v>10.81888069423062</v>
      </c>
      <c r="D2452" s="4"/>
      <c r="E2452" s="4"/>
    </row>
    <row r="2453" ht="16" customHeight="1">
      <c r="A2453" s="3">
        <v>358.98</v>
      </c>
      <c r="B2453" s="3">
        <f>A2453-317.63</f>
        <v>41.34999999999997</v>
      </c>
      <c r="C2453" s="3">
        <v>10.8191326652741</v>
      </c>
      <c r="D2453" s="4"/>
      <c r="E2453" s="4"/>
    </row>
    <row r="2454" ht="16" customHeight="1">
      <c r="A2454" s="3">
        <v>359</v>
      </c>
      <c r="B2454" s="3">
        <f>A2454-317.63</f>
        <v>41.37</v>
      </c>
      <c r="C2454" s="3">
        <v>10.8193846363176</v>
      </c>
      <c r="D2454" s="4"/>
      <c r="E2454" s="4"/>
    </row>
    <row r="2455" ht="16" customHeight="1">
      <c r="A2455" s="3">
        <v>359.01</v>
      </c>
      <c r="B2455" s="3">
        <f>A2455-317.63</f>
        <v>41.38</v>
      </c>
      <c r="C2455" s="3">
        <v>10.81988857840457</v>
      </c>
      <c r="D2455" s="4"/>
      <c r="E2455" s="4"/>
    </row>
    <row r="2456" ht="16" customHeight="1">
      <c r="A2456" s="3">
        <v>359.03</v>
      </c>
      <c r="B2456" s="3">
        <f>A2456-317.63</f>
        <v>41.39999999999998</v>
      </c>
      <c r="C2456" s="3">
        <v>10.82014054944805</v>
      </c>
      <c r="D2456" s="4"/>
      <c r="E2456" s="4"/>
    </row>
    <row r="2457" ht="16" customHeight="1">
      <c r="A2457" s="3">
        <v>359.05</v>
      </c>
      <c r="B2457" s="3">
        <f>A2457-317.63</f>
        <v>41.41999999999996</v>
      </c>
      <c r="C2457" s="3">
        <v>10.82039252049154</v>
      </c>
      <c r="D2457" s="4"/>
      <c r="E2457" s="4"/>
    </row>
    <row r="2458" ht="16" customHeight="1">
      <c r="A2458" s="3">
        <v>359.06</v>
      </c>
      <c r="B2458" s="3">
        <f>A2458-317.63</f>
        <v>41.43000000000001</v>
      </c>
      <c r="C2458" s="3">
        <v>10.82064449153502</v>
      </c>
      <c r="D2458" s="4"/>
      <c r="E2458" s="4"/>
    </row>
    <row r="2459" ht="16" customHeight="1">
      <c r="A2459" s="3">
        <v>359.08</v>
      </c>
      <c r="B2459" s="3">
        <f>A2459-317.63</f>
        <v>41.44999999999999</v>
      </c>
      <c r="C2459" s="3">
        <v>10.821148433622</v>
      </c>
      <c r="D2459" s="4"/>
      <c r="E2459" s="4"/>
    </row>
    <row r="2460" ht="16" customHeight="1">
      <c r="A2460" s="3">
        <v>359.1</v>
      </c>
      <c r="B2460" s="3">
        <f>A2460-317.63</f>
        <v>41.46999999999997</v>
      </c>
      <c r="C2460" s="3">
        <v>10.82140040466549</v>
      </c>
      <c r="D2460" s="4"/>
      <c r="E2460" s="4"/>
    </row>
    <row r="2461" ht="16" customHeight="1">
      <c r="A2461" s="3">
        <v>359.12</v>
      </c>
      <c r="B2461" s="3">
        <f>A2461-317.63</f>
        <v>41.49000000000001</v>
      </c>
      <c r="C2461" s="3">
        <v>10.82190434675247</v>
      </c>
      <c r="D2461" s="4"/>
      <c r="E2461" s="4"/>
    </row>
    <row r="2462" ht="16" customHeight="1">
      <c r="A2462" s="3">
        <v>359.13</v>
      </c>
      <c r="B2462" s="3">
        <f>A2462-317.63</f>
        <v>41.5</v>
      </c>
      <c r="C2462" s="3">
        <v>10.82215631779596</v>
      </c>
      <c r="D2462" s="4"/>
      <c r="E2462" s="4"/>
    </row>
    <row r="2463" ht="16" customHeight="1">
      <c r="A2463" s="3">
        <v>359.15</v>
      </c>
      <c r="B2463" s="3">
        <f>A2463-317.63</f>
        <v>41.51999999999998</v>
      </c>
      <c r="C2463" s="3">
        <v>10.82240828883944</v>
      </c>
      <c r="D2463" s="4"/>
      <c r="E2463" s="4"/>
    </row>
    <row r="2464" ht="16" customHeight="1">
      <c r="A2464" s="3">
        <v>359.17</v>
      </c>
      <c r="B2464" s="3">
        <f>A2464-317.63</f>
        <v>41.53999999999996</v>
      </c>
      <c r="C2464" s="3">
        <v>10.82291223092641</v>
      </c>
      <c r="D2464" s="4"/>
      <c r="E2464" s="4"/>
    </row>
    <row r="2465" ht="16" customHeight="1">
      <c r="A2465" s="3">
        <v>359.18</v>
      </c>
      <c r="B2465" s="3">
        <f>A2465-317.63</f>
        <v>41.55000000000001</v>
      </c>
      <c r="C2465" s="3">
        <v>10.82316420196991</v>
      </c>
      <c r="D2465" s="4"/>
      <c r="E2465" s="4"/>
    </row>
    <row r="2466" ht="16" customHeight="1">
      <c r="A2466" s="3">
        <v>359.2</v>
      </c>
      <c r="B2466" s="3">
        <f>A2466-317.63</f>
        <v>41.56999999999999</v>
      </c>
      <c r="C2466" s="3">
        <v>10.82366814405689</v>
      </c>
      <c r="D2466" s="4"/>
      <c r="E2466" s="4"/>
    </row>
    <row r="2467" ht="16" customHeight="1">
      <c r="A2467" s="3">
        <v>359.22</v>
      </c>
      <c r="B2467" s="3">
        <f>A2467-317.63</f>
        <v>41.58999999999997</v>
      </c>
      <c r="C2467" s="3">
        <v>10.82392011510036</v>
      </c>
      <c r="D2467" s="4"/>
      <c r="E2467" s="4"/>
    </row>
    <row r="2468" ht="16" customHeight="1">
      <c r="A2468" s="3">
        <v>359.23</v>
      </c>
      <c r="B2468" s="3">
        <f>A2468-317.63</f>
        <v>41.59999999999997</v>
      </c>
      <c r="C2468" s="3">
        <v>10.82392011510036</v>
      </c>
      <c r="D2468" s="4"/>
      <c r="E2468" s="4"/>
    </row>
    <row r="2469" ht="16" customHeight="1">
      <c r="A2469" s="3">
        <v>359.25</v>
      </c>
      <c r="B2469" s="3">
        <f>A2469-317.63</f>
        <v>41.62</v>
      </c>
      <c r="C2469" s="3">
        <v>10.82442405718734</v>
      </c>
      <c r="D2469" s="4"/>
      <c r="E2469" s="4"/>
    </row>
    <row r="2470" ht="16" customHeight="1">
      <c r="A2470" s="3">
        <v>359.27</v>
      </c>
      <c r="B2470" s="3">
        <f>A2470-317.63</f>
        <v>41.63999999999999</v>
      </c>
      <c r="C2470" s="3">
        <v>10.82492799927431</v>
      </c>
      <c r="D2470" s="4"/>
      <c r="E2470" s="4"/>
    </row>
    <row r="2471" ht="16" customHeight="1">
      <c r="A2471" s="3">
        <v>359.28</v>
      </c>
      <c r="B2471" s="3">
        <f>A2471-317.63</f>
        <v>41.64999999999998</v>
      </c>
      <c r="C2471" s="3">
        <v>10.82517997031781</v>
      </c>
      <c r="D2471" s="4"/>
      <c r="E2471" s="4"/>
    </row>
    <row r="2472" ht="16" customHeight="1">
      <c r="A2472" s="3">
        <v>359.3</v>
      </c>
      <c r="B2472" s="3">
        <f>A2472-317.63</f>
        <v>41.66999999999996</v>
      </c>
      <c r="C2472" s="3">
        <v>10.8254319413613</v>
      </c>
      <c r="D2472" s="4"/>
      <c r="E2472" s="4"/>
    </row>
    <row r="2473" ht="16" customHeight="1">
      <c r="A2473" s="3">
        <v>359.32</v>
      </c>
      <c r="B2473" s="3">
        <f>A2473-317.63</f>
        <v>41.69</v>
      </c>
      <c r="C2473" s="3">
        <v>10.82593588344828</v>
      </c>
      <c r="D2473" s="4"/>
      <c r="E2473" s="4"/>
    </row>
    <row r="2474" ht="16" customHeight="1">
      <c r="A2474" s="3">
        <v>359.33</v>
      </c>
      <c r="B2474" s="3">
        <f>A2474-317.63</f>
        <v>41.69999999999999</v>
      </c>
      <c r="C2474" s="3">
        <v>10.82618785449176</v>
      </c>
      <c r="D2474" s="4"/>
      <c r="E2474" s="4"/>
    </row>
    <row r="2475" ht="16" customHeight="1">
      <c r="A2475" s="3">
        <v>359.35</v>
      </c>
      <c r="B2475" s="3">
        <f>A2475-317.63</f>
        <v>41.71999999999997</v>
      </c>
      <c r="C2475" s="3">
        <v>10.82643982553525</v>
      </c>
      <c r="D2475" s="4"/>
      <c r="E2475" s="4"/>
    </row>
    <row r="2476" ht="16" customHeight="1">
      <c r="A2476" s="3">
        <v>359.37</v>
      </c>
      <c r="B2476" s="3">
        <f>A2476-317.63</f>
        <v>41.74000000000001</v>
      </c>
      <c r="C2476" s="3">
        <v>10.82694376762223</v>
      </c>
      <c r="D2476" s="4"/>
      <c r="E2476" s="4"/>
    </row>
    <row r="2477" ht="16" customHeight="1">
      <c r="A2477" s="3">
        <v>359.39</v>
      </c>
      <c r="B2477" s="3">
        <f>A2477-317.63</f>
        <v>41.75999999999999</v>
      </c>
      <c r="C2477" s="3">
        <v>10.8271957386657</v>
      </c>
      <c r="D2477" s="4"/>
      <c r="E2477" s="4"/>
    </row>
    <row r="2478" ht="16" customHeight="1">
      <c r="A2478" s="3">
        <v>359.4</v>
      </c>
      <c r="B2478" s="3">
        <f>A2478-317.63</f>
        <v>41.76999999999998</v>
      </c>
      <c r="C2478" s="3">
        <v>10.8274477097092</v>
      </c>
      <c r="D2478" s="4"/>
      <c r="E2478" s="4"/>
    </row>
    <row r="2479" ht="16" customHeight="1">
      <c r="A2479" s="3">
        <v>359.42</v>
      </c>
      <c r="B2479" s="3">
        <f>A2479-317.63</f>
        <v>41.78999999999996</v>
      </c>
      <c r="C2479" s="3">
        <v>10.82769968075268</v>
      </c>
      <c r="D2479" s="4"/>
      <c r="E2479" s="4"/>
    </row>
    <row r="2480" ht="16" customHeight="1">
      <c r="A2480" s="3">
        <v>359.44</v>
      </c>
      <c r="B2480" s="3">
        <f>A2480-317.63</f>
        <v>41.81</v>
      </c>
      <c r="C2480" s="3">
        <v>10.82820362283965</v>
      </c>
      <c r="D2480" s="4"/>
      <c r="E2480" s="4"/>
    </row>
    <row r="2481" ht="16" customHeight="1">
      <c r="A2481" s="3">
        <v>359.45</v>
      </c>
      <c r="B2481" s="3">
        <f>A2481-317.63</f>
        <v>41.81999999999999</v>
      </c>
      <c r="C2481" s="3">
        <v>10.82845559388315</v>
      </c>
      <c r="D2481" s="4"/>
      <c r="E2481" s="4"/>
    </row>
    <row r="2482" ht="16" customHeight="1">
      <c r="A2482" s="3">
        <v>359.47</v>
      </c>
      <c r="B2482" s="3">
        <f>A2482-317.63</f>
        <v>41.83999999999997</v>
      </c>
      <c r="C2482" s="3">
        <v>10.82895953597012</v>
      </c>
      <c r="D2482" s="4"/>
      <c r="E2482" s="4"/>
    </row>
    <row r="2483" ht="16" customHeight="1">
      <c r="A2483" s="3">
        <v>359.49</v>
      </c>
      <c r="B2483" s="3">
        <f>A2483-317.63</f>
        <v>41.85999999999996</v>
      </c>
      <c r="C2483" s="3">
        <v>10.82921150701362</v>
      </c>
      <c r="D2483" s="4"/>
      <c r="E2483" s="4"/>
    </row>
    <row r="2484" ht="16" customHeight="1">
      <c r="A2484" s="3">
        <v>359.5</v>
      </c>
      <c r="B2484" s="3">
        <f>A2484-317.63</f>
        <v>41.87</v>
      </c>
      <c r="C2484" s="3">
        <v>10.8294634780571</v>
      </c>
      <c r="D2484" s="4"/>
      <c r="E2484" s="4"/>
    </row>
    <row r="2485" ht="16" customHeight="1">
      <c r="A2485" s="3">
        <v>359.52</v>
      </c>
      <c r="B2485" s="3">
        <f>A2485-317.63</f>
        <v>41.88999999999999</v>
      </c>
      <c r="C2485" s="3">
        <v>10.82971544910059</v>
      </c>
      <c r="D2485" s="4"/>
      <c r="E2485" s="4"/>
    </row>
    <row r="2486" ht="16" customHeight="1">
      <c r="A2486" s="3">
        <v>359.54</v>
      </c>
      <c r="B2486" s="3">
        <f>A2486-317.63</f>
        <v>41.90999999999997</v>
      </c>
      <c r="C2486" s="3">
        <v>10.83021939118757</v>
      </c>
      <c r="D2486" s="4"/>
      <c r="E2486" s="4"/>
    </row>
    <row r="2487" ht="16" customHeight="1">
      <c r="A2487" s="3">
        <v>359.55</v>
      </c>
      <c r="B2487" s="3">
        <f>A2487-317.63</f>
        <v>41.91999999999996</v>
      </c>
      <c r="C2487" s="3">
        <v>10.83072333327454</v>
      </c>
      <c r="D2487" s="4"/>
      <c r="E2487" s="4"/>
    </row>
    <row r="2488" ht="16" customHeight="1">
      <c r="A2488" s="3">
        <v>359.57</v>
      </c>
      <c r="B2488" s="3">
        <f>A2488-317.63</f>
        <v>41.94</v>
      </c>
      <c r="C2488" s="3">
        <v>10.83097530431802</v>
      </c>
      <c r="D2488" s="4"/>
      <c r="E2488" s="4"/>
    </row>
    <row r="2489" ht="16" customHeight="1">
      <c r="A2489" s="3">
        <v>359.59</v>
      </c>
      <c r="B2489" s="3">
        <f>A2489-317.63</f>
        <v>41.95999999999998</v>
      </c>
      <c r="C2489" s="3">
        <v>10.83122727536152</v>
      </c>
      <c r="D2489" s="4"/>
      <c r="E2489" s="4"/>
    </row>
    <row r="2490" ht="16" customHeight="1">
      <c r="A2490" s="3">
        <v>359.6</v>
      </c>
      <c r="B2490" s="3">
        <f>A2490-317.63</f>
        <v>41.96999999999997</v>
      </c>
      <c r="C2490" s="3">
        <v>10.83147924640499</v>
      </c>
      <c r="D2490" s="4"/>
      <c r="E2490" s="4"/>
    </row>
    <row r="2491" ht="16" customHeight="1">
      <c r="A2491" s="3">
        <v>359.62</v>
      </c>
      <c r="B2491" s="3">
        <f>A2491-317.63</f>
        <v>41.99000000000001</v>
      </c>
      <c r="C2491" s="3">
        <v>10.83173121744849</v>
      </c>
      <c r="D2491" s="4"/>
      <c r="E2491" s="4"/>
    </row>
    <row r="2492" ht="16" customHeight="1">
      <c r="A2492" s="3">
        <v>359.64</v>
      </c>
      <c r="B2492" s="3">
        <f>A2492-317.63</f>
        <v>42.00999999999999</v>
      </c>
      <c r="C2492" s="3">
        <v>10.83223515953546</v>
      </c>
      <c r="D2492" s="4"/>
      <c r="E2492" s="4"/>
    </row>
    <row r="2493" ht="16" customHeight="1">
      <c r="A2493" s="3">
        <v>359.65</v>
      </c>
      <c r="B2493" s="3">
        <f>A2493-317.63</f>
        <v>42.01999999999998</v>
      </c>
      <c r="C2493" s="3">
        <v>10.83248713057894</v>
      </c>
      <c r="D2493" s="4"/>
      <c r="E2493" s="4"/>
    </row>
    <row r="2494" ht="16" customHeight="1">
      <c r="A2494" s="3">
        <v>359.67</v>
      </c>
      <c r="B2494" s="3">
        <f>A2494-317.63</f>
        <v>42.03999999999996</v>
      </c>
      <c r="C2494" s="3">
        <v>10.83273910162244</v>
      </c>
      <c r="D2494" s="4"/>
      <c r="E2494" s="4"/>
    </row>
    <row r="2495" ht="16" customHeight="1">
      <c r="A2495" s="3">
        <v>359.69</v>
      </c>
      <c r="B2495" s="3">
        <f>A2495-317.63</f>
        <v>42.06</v>
      </c>
      <c r="C2495" s="3">
        <v>10.83324304370941</v>
      </c>
      <c r="D2495" s="4"/>
      <c r="E2495" s="4"/>
    </row>
    <row r="2496" ht="16" customHeight="1">
      <c r="A2496" s="3">
        <v>359.71</v>
      </c>
      <c r="B2496" s="3">
        <f>A2496-317.63</f>
        <v>42.07999999999998</v>
      </c>
      <c r="C2496" s="3">
        <v>10.83349501475291</v>
      </c>
      <c r="D2496" s="4"/>
      <c r="E2496" s="4"/>
    </row>
    <row r="2497" ht="16" customHeight="1">
      <c r="A2497" s="3">
        <v>359.72</v>
      </c>
      <c r="B2497" s="3">
        <f>A2497-317.63</f>
        <v>42.08999999999997</v>
      </c>
      <c r="C2497" s="3">
        <v>10.83399895683988</v>
      </c>
      <c r="D2497" s="4"/>
      <c r="E2497" s="4"/>
    </row>
    <row r="2498" ht="16" customHeight="1">
      <c r="A2498" s="3">
        <v>359.74</v>
      </c>
      <c r="B2498" s="3">
        <f>A2498-317.63</f>
        <v>42.10999999999996</v>
      </c>
      <c r="C2498" s="3">
        <v>10.83425092788336</v>
      </c>
      <c r="D2498" s="4"/>
      <c r="E2498" s="4"/>
    </row>
    <row r="2499" ht="16" customHeight="1">
      <c r="A2499" s="3">
        <v>359.76</v>
      </c>
      <c r="B2499" s="3">
        <f>A2499-317.63</f>
        <v>42.13</v>
      </c>
      <c r="C2499" s="3">
        <v>10.83450289892686</v>
      </c>
      <c r="D2499" s="4"/>
      <c r="E2499" s="4"/>
    </row>
    <row r="2500" ht="16" customHeight="1">
      <c r="A2500" s="3">
        <v>359.77</v>
      </c>
      <c r="B2500" s="3">
        <f>A2500-317.63</f>
        <v>42.13999999999999</v>
      </c>
      <c r="C2500" s="3">
        <v>10.83500684101383</v>
      </c>
      <c r="D2500" s="4"/>
      <c r="E2500" s="4"/>
    </row>
    <row r="2501" ht="16" customHeight="1">
      <c r="A2501" s="3">
        <v>359.79</v>
      </c>
      <c r="B2501" s="3">
        <f>A2501-317.63</f>
        <v>42.15999999999997</v>
      </c>
      <c r="C2501" s="3">
        <v>10.83525881205731</v>
      </c>
      <c r="D2501" s="4"/>
      <c r="E2501" s="4"/>
    </row>
    <row r="2502" ht="16" customHeight="1">
      <c r="A2502" s="3">
        <v>359.81</v>
      </c>
      <c r="B2502" s="3">
        <f>A2502-317.63</f>
        <v>42.18000000000001</v>
      </c>
      <c r="C2502" s="3">
        <v>10.83551078310081</v>
      </c>
      <c r="D2502" s="4"/>
      <c r="E2502" s="4"/>
    </row>
    <row r="2503" ht="16" customHeight="1">
      <c r="A2503" s="3">
        <v>359.82</v>
      </c>
      <c r="B2503" s="3">
        <f>A2503-317.63</f>
        <v>42.19</v>
      </c>
      <c r="C2503" s="3">
        <v>10.83576275414428</v>
      </c>
      <c r="D2503" s="4"/>
      <c r="E2503" s="4"/>
    </row>
    <row r="2504" ht="16" customHeight="1">
      <c r="A2504" s="3">
        <v>359.84</v>
      </c>
      <c r="B2504" s="3">
        <f>A2504-317.63</f>
        <v>42.20999999999998</v>
      </c>
      <c r="C2504" s="3">
        <v>10.83601472518778</v>
      </c>
      <c r="D2504" s="4"/>
      <c r="E2504" s="4"/>
    </row>
    <row r="2505" ht="16" customHeight="1">
      <c r="A2505" s="3">
        <v>359.86</v>
      </c>
      <c r="B2505" s="3">
        <f>A2505-317.63</f>
        <v>42.22999999999996</v>
      </c>
      <c r="C2505" s="3">
        <v>10.83651866727475</v>
      </c>
      <c r="D2505" s="4"/>
      <c r="E2505" s="4"/>
    </row>
    <row r="2506" ht="16" customHeight="1">
      <c r="A2506" s="3">
        <v>359.87</v>
      </c>
      <c r="B2506" s="3">
        <f>A2506-317.63</f>
        <v>42.24000000000001</v>
      </c>
      <c r="C2506" s="3">
        <v>10.83677063831825</v>
      </c>
      <c r="D2506" s="4"/>
      <c r="E2506" s="4"/>
    </row>
    <row r="2507" ht="16" customHeight="1">
      <c r="A2507" s="3">
        <v>359.89</v>
      </c>
      <c r="B2507" s="3">
        <f>A2507-317.63</f>
        <v>42.25999999999999</v>
      </c>
      <c r="C2507" s="3">
        <v>10.83727458040523</v>
      </c>
      <c r="D2507" s="4"/>
      <c r="E2507" s="4"/>
    </row>
    <row r="2508" ht="16" customHeight="1">
      <c r="A2508" s="3">
        <v>359.91</v>
      </c>
      <c r="B2508" s="3">
        <f>A2508-317.63</f>
        <v>42.27999999999997</v>
      </c>
      <c r="C2508" s="3">
        <v>10.8375265514487</v>
      </c>
      <c r="D2508" s="4"/>
      <c r="E2508" s="4"/>
    </row>
    <row r="2509" ht="16" customHeight="1">
      <c r="A2509" s="3">
        <v>359.92</v>
      </c>
      <c r="B2509" s="3">
        <f>A2509-317.63</f>
        <v>42.28999999999996</v>
      </c>
      <c r="C2509" s="3">
        <v>10.8377785224922</v>
      </c>
      <c r="D2509" s="4"/>
      <c r="E2509" s="4"/>
    </row>
    <row r="2510" ht="16" customHeight="1">
      <c r="A2510" s="3">
        <v>359.94</v>
      </c>
      <c r="B2510" s="3">
        <f>A2510-317.63</f>
        <v>42.31</v>
      </c>
      <c r="C2510" s="3">
        <v>10.83828246457917</v>
      </c>
      <c r="D2510" s="4"/>
      <c r="E2510" s="4"/>
    </row>
    <row r="2511" ht="16" customHeight="1">
      <c r="A2511" s="3">
        <v>359.96</v>
      </c>
      <c r="B2511" s="3">
        <f>A2511-317.63</f>
        <v>42.32999999999998</v>
      </c>
      <c r="C2511" s="3">
        <v>10.83853443562265</v>
      </c>
      <c r="D2511" s="4"/>
      <c r="E2511" s="4"/>
    </row>
    <row r="2512" ht="16" customHeight="1">
      <c r="A2512" s="3">
        <v>359.98</v>
      </c>
      <c r="B2512" s="3">
        <f>A2512-317.63</f>
        <v>42.34999999999997</v>
      </c>
      <c r="C2512" s="3">
        <v>10.83903837770963</v>
      </c>
      <c r="D2512" s="4"/>
      <c r="E2512" s="4"/>
    </row>
    <row r="2513" ht="16" customHeight="1">
      <c r="A2513" s="3">
        <v>359.99</v>
      </c>
      <c r="B2513" s="3">
        <f>A2513-317.63</f>
        <v>42.35999999999996</v>
      </c>
      <c r="C2513" s="3">
        <v>10.83929034875312</v>
      </c>
      <c r="D2513" s="4"/>
      <c r="E2513" s="4"/>
    </row>
    <row r="2514" ht="16" customHeight="1">
      <c r="A2514" s="3">
        <v>360.01</v>
      </c>
      <c r="B2514" s="3">
        <f>A2514-317.63</f>
        <v>42.38</v>
      </c>
      <c r="C2514" s="3">
        <v>10.8395423197966</v>
      </c>
      <c r="D2514" s="4"/>
      <c r="E2514" s="4"/>
    </row>
    <row r="2515" ht="16" customHeight="1">
      <c r="A2515" s="3">
        <v>360.03</v>
      </c>
      <c r="B2515" s="3">
        <f>A2515-317.63</f>
        <v>42.39999999999998</v>
      </c>
      <c r="C2515" s="3">
        <v>10.83979429084009</v>
      </c>
      <c r="D2515" s="4"/>
      <c r="E2515" s="4"/>
    </row>
    <row r="2516" ht="16" customHeight="1">
      <c r="A2516" s="3">
        <v>360.04</v>
      </c>
      <c r="B2516" s="3">
        <f>A2516-317.63</f>
        <v>42.40999999999997</v>
      </c>
      <c r="C2516" s="3">
        <v>10.84004626188357</v>
      </c>
      <c r="D2516" s="4"/>
      <c r="E2516" s="4"/>
    </row>
    <row r="2517" ht="16" customHeight="1">
      <c r="A2517" s="3">
        <v>360.06</v>
      </c>
      <c r="B2517" s="3">
        <f>A2517-317.63</f>
        <v>42.43000000000001</v>
      </c>
      <c r="C2517" s="3">
        <v>10.84055020397057</v>
      </c>
      <c r="D2517" s="4"/>
      <c r="E2517" s="4"/>
    </row>
    <row r="2518" ht="16" customHeight="1">
      <c r="A2518" s="3">
        <v>360.08</v>
      </c>
      <c r="B2518" s="3">
        <f>A2518-317.63</f>
        <v>42.44999999999999</v>
      </c>
      <c r="C2518" s="3">
        <v>10.84080217501404</v>
      </c>
      <c r="D2518" s="4"/>
      <c r="E2518" s="4"/>
    </row>
    <row r="2519" ht="16" customHeight="1">
      <c r="A2519" s="3">
        <v>360.09</v>
      </c>
      <c r="B2519" s="3">
        <f>A2519-317.63</f>
        <v>42.45999999999998</v>
      </c>
      <c r="C2519" s="3">
        <v>10.84130611710102</v>
      </c>
      <c r="D2519" s="4"/>
      <c r="E2519" s="4"/>
    </row>
    <row r="2520" ht="16" customHeight="1">
      <c r="A2520" s="3">
        <v>360.11</v>
      </c>
      <c r="B2520" s="3">
        <f>A2520-317.63</f>
        <v>42.47999999999996</v>
      </c>
      <c r="C2520" s="3">
        <v>10.84155808814451</v>
      </c>
      <c r="D2520" s="4"/>
      <c r="E2520" s="4"/>
    </row>
    <row r="2521" ht="16" customHeight="1">
      <c r="A2521" s="3">
        <v>360.13</v>
      </c>
      <c r="B2521" s="3">
        <f>A2521-317.63</f>
        <v>42.5</v>
      </c>
      <c r="C2521" s="3">
        <v>10.84181005918799</v>
      </c>
      <c r="D2521" s="4"/>
      <c r="E2521" s="4"/>
    </row>
    <row r="2522" ht="16" customHeight="1">
      <c r="A2522" s="3">
        <v>360.14</v>
      </c>
      <c r="B2522" s="3">
        <f>A2522-317.63</f>
        <v>42.50999999999999</v>
      </c>
      <c r="C2522" s="3">
        <v>10.84206203023149</v>
      </c>
      <c r="D2522" s="4"/>
      <c r="E2522" s="4"/>
    </row>
    <row r="2523" ht="16" customHeight="1">
      <c r="A2523" s="3">
        <v>360.16</v>
      </c>
      <c r="B2523" s="3">
        <f>A2523-317.63</f>
        <v>42.52999999999997</v>
      </c>
      <c r="C2523" s="3">
        <v>10.84256597231846</v>
      </c>
      <c r="D2523" s="4"/>
      <c r="E2523" s="4"/>
    </row>
    <row r="2524" ht="16" customHeight="1">
      <c r="A2524" s="3">
        <v>360.18</v>
      </c>
      <c r="B2524" s="3">
        <f>A2524-317.63</f>
        <v>42.55000000000001</v>
      </c>
      <c r="C2524" s="3">
        <v>10.84281794336194</v>
      </c>
      <c r="D2524" s="4"/>
      <c r="E2524" s="4"/>
    </row>
    <row r="2525" ht="16" customHeight="1">
      <c r="A2525" s="3">
        <v>360.19</v>
      </c>
      <c r="B2525" s="3">
        <f>A2525-317.63</f>
        <v>42.56</v>
      </c>
      <c r="C2525" s="3">
        <v>10.84306991440544</v>
      </c>
      <c r="D2525" s="4"/>
      <c r="E2525" s="4"/>
    </row>
    <row r="2526" ht="16" customHeight="1">
      <c r="A2526" s="3">
        <v>360.21</v>
      </c>
      <c r="B2526" s="3">
        <f>A2526-317.63</f>
        <v>42.57999999999998</v>
      </c>
      <c r="C2526" s="3">
        <v>10.84332188544892</v>
      </c>
      <c r="D2526" s="4"/>
      <c r="E2526" s="4"/>
    </row>
    <row r="2527" ht="16" customHeight="1">
      <c r="A2527" s="3">
        <v>360.23</v>
      </c>
      <c r="B2527" s="3">
        <f>A2527-317.63</f>
        <v>42.59999999999997</v>
      </c>
      <c r="C2527" s="3">
        <v>10.84382582753589</v>
      </c>
      <c r="D2527" s="4"/>
      <c r="E2527" s="4"/>
    </row>
    <row r="2528" ht="16" customHeight="1">
      <c r="A2528" s="3">
        <v>360.25</v>
      </c>
      <c r="B2528" s="3">
        <f>A2528-317.63</f>
        <v>42.62</v>
      </c>
      <c r="C2528" s="3">
        <v>10.84407779857938</v>
      </c>
      <c r="D2528" s="4"/>
      <c r="E2528" s="4"/>
    </row>
    <row r="2529" ht="16" customHeight="1">
      <c r="A2529" s="3">
        <v>360.26</v>
      </c>
      <c r="B2529" s="3">
        <f>A2529-317.63</f>
        <v>42.63</v>
      </c>
      <c r="C2529" s="3">
        <v>10.84432976962288</v>
      </c>
      <c r="D2529" s="4"/>
      <c r="E2529" s="4"/>
    </row>
    <row r="2530" ht="16" customHeight="1">
      <c r="A2530" s="3">
        <v>360.28</v>
      </c>
      <c r="B2530" s="3">
        <f>A2530-317.63</f>
        <v>42.64999999999998</v>
      </c>
      <c r="C2530" s="3">
        <v>10.84483371170985</v>
      </c>
      <c r="D2530" s="4"/>
      <c r="E2530" s="4"/>
    </row>
    <row r="2531" ht="16" customHeight="1">
      <c r="A2531" s="3">
        <v>360.3</v>
      </c>
      <c r="B2531" s="3">
        <f>A2531-317.63</f>
        <v>42.66999999999996</v>
      </c>
      <c r="C2531" s="3">
        <v>10.84508568275333</v>
      </c>
      <c r="D2531" s="4"/>
      <c r="E2531" s="4"/>
    </row>
    <row r="2532" ht="16" customHeight="1">
      <c r="A2532" s="3">
        <v>360.31</v>
      </c>
      <c r="B2532" s="3">
        <f>A2532-317.63</f>
        <v>42.68000000000001</v>
      </c>
      <c r="C2532" s="3">
        <v>10.84558962484031</v>
      </c>
      <c r="D2532" s="4"/>
      <c r="E2532" s="4"/>
    </row>
    <row r="2533" ht="16" customHeight="1">
      <c r="A2533" s="3">
        <v>360.33</v>
      </c>
      <c r="B2533" s="3">
        <f>A2533-317.63</f>
        <v>42.69999999999999</v>
      </c>
      <c r="C2533" s="3">
        <v>10.8458415958838</v>
      </c>
      <c r="D2533" s="4"/>
      <c r="E2533" s="4"/>
    </row>
    <row r="2534" ht="16" customHeight="1">
      <c r="A2534" s="3">
        <v>360.35</v>
      </c>
      <c r="B2534" s="3">
        <f>A2534-317.63</f>
        <v>42.71999999999997</v>
      </c>
      <c r="C2534" s="3">
        <v>10.84609356692728</v>
      </c>
      <c r="D2534" s="4"/>
      <c r="E2534" s="4"/>
    </row>
    <row r="2535" ht="16" customHeight="1">
      <c r="A2535" s="3">
        <v>360.36</v>
      </c>
      <c r="B2535" s="3">
        <f>A2535-317.63</f>
        <v>42.72999999999996</v>
      </c>
      <c r="C2535" s="3">
        <v>10.84659750901426</v>
      </c>
      <c r="D2535" s="4"/>
      <c r="E2535" s="4"/>
    </row>
    <row r="2536" ht="16" customHeight="1">
      <c r="A2536" s="3">
        <v>360.38</v>
      </c>
      <c r="B2536" s="3">
        <f>A2536-317.63</f>
        <v>42.75</v>
      </c>
      <c r="C2536" s="3">
        <v>10.84659750901426</v>
      </c>
      <c r="D2536" s="4"/>
      <c r="E2536" s="4"/>
    </row>
    <row r="2537" ht="16" customHeight="1">
      <c r="A2537" s="3">
        <v>360.4</v>
      </c>
      <c r="B2537" s="3">
        <f>A2537-317.63</f>
        <v>42.76999999999998</v>
      </c>
      <c r="C2537" s="3">
        <v>10.84710145110123</v>
      </c>
      <c r="D2537" s="4"/>
      <c r="E2537" s="4"/>
    </row>
    <row r="2538" ht="16" customHeight="1">
      <c r="A2538" s="3">
        <v>360.41</v>
      </c>
      <c r="B2538" s="3">
        <f>A2538-317.63</f>
        <v>42.77999999999997</v>
      </c>
      <c r="C2538" s="3">
        <v>10.84735342214473</v>
      </c>
      <c r="D2538" s="4"/>
      <c r="E2538" s="4"/>
    </row>
    <row r="2539" ht="16" customHeight="1">
      <c r="A2539" s="3">
        <v>360.43</v>
      </c>
      <c r="B2539" s="3">
        <f>A2539-317.63</f>
        <v>42.80000000000001</v>
      </c>
      <c r="C2539" s="3">
        <v>10.8478573642317</v>
      </c>
      <c r="D2539" s="4"/>
      <c r="E2539" s="4"/>
    </row>
    <row r="2540" ht="16" customHeight="1">
      <c r="A2540" s="3">
        <v>360.45</v>
      </c>
      <c r="B2540" s="3">
        <f>A2540-317.63</f>
        <v>42.81999999999999</v>
      </c>
      <c r="C2540" s="3">
        <v>10.8481093352752</v>
      </c>
      <c r="D2540" s="4"/>
      <c r="E2540" s="4"/>
    </row>
    <row r="2541" ht="16" customHeight="1">
      <c r="A2541" s="3">
        <v>360.46</v>
      </c>
      <c r="B2541" s="3">
        <f>A2541-317.63</f>
        <v>42.82999999999998</v>
      </c>
      <c r="C2541" s="3">
        <v>10.84836130631867</v>
      </c>
      <c r="D2541" s="4"/>
      <c r="E2541" s="4"/>
    </row>
    <row r="2542" ht="16" customHeight="1">
      <c r="A2542" s="3">
        <v>360.48</v>
      </c>
      <c r="B2542" s="3">
        <f>A2542-317.63</f>
        <v>42.84999999999997</v>
      </c>
      <c r="C2542" s="3">
        <v>10.84861327736217</v>
      </c>
      <c r="D2542" s="4"/>
      <c r="E2542" s="4"/>
    </row>
    <row r="2543" ht="16" customHeight="1">
      <c r="A2543" s="3">
        <v>360.5</v>
      </c>
      <c r="B2543" s="3">
        <f>A2543-317.63</f>
        <v>42.87</v>
      </c>
      <c r="C2543" s="3">
        <v>10.84911721944914</v>
      </c>
      <c r="D2543" s="4"/>
      <c r="E2543" s="4"/>
    </row>
    <row r="2544" ht="16" customHeight="1">
      <c r="A2544" s="3">
        <v>360.52</v>
      </c>
      <c r="B2544" s="3">
        <f>A2544-317.63</f>
        <v>42.88999999999999</v>
      </c>
      <c r="C2544" s="3">
        <v>10.84936919049262</v>
      </c>
      <c r="D2544" s="4"/>
      <c r="E2544" s="4"/>
    </row>
    <row r="2545" ht="16" customHeight="1">
      <c r="A2545" s="3">
        <v>360.53</v>
      </c>
      <c r="B2545" s="3">
        <f>A2545-317.63</f>
        <v>42.89999999999998</v>
      </c>
      <c r="C2545" s="3">
        <v>10.84962116153612</v>
      </c>
      <c r="D2545" s="4"/>
      <c r="E2545" s="4"/>
    </row>
    <row r="2546" ht="16" customHeight="1">
      <c r="A2546" s="3">
        <v>360.55</v>
      </c>
      <c r="B2546" s="3">
        <f>A2546-317.63</f>
        <v>42.91999999999996</v>
      </c>
      <c r="C2546" s="3">
        <v>10.85012510362309</v>
      </c>
      <c r="D2546" s="4"/>
      <c r="E2546" s="4"/>
    </row>
    <row r="2547" ht="16" customHeight="1">
      <c r="A2547" s="3">
        <v>360.57</v>
      </c>
      <c r="B2547" s="3">
        <f>A2547-317.63</f>
        <v>42.94</v>
      </c>
      <c r="C2547" s="3">
        <v>10.85012510362309</v>
      </c>
      <c r="D2547" s="4"/>
      <c r="E2547" s="4"/>
    </row>
    <row r="2548" ht="16" customHeight="1">
      <c r="A2548" s="3">
        <v>360.58</v>
      </c>
      <c r="B2548" s="3">
        <f>A2548-317.63</f>
        <v>42.94999999999999</v>
      </c>
      <c r="C2548" s="3">
        <v>10.85062904571007</v>
      </c>
      <c r="D2548" s="4"/>
      <c r="E2548" s="4"/>
    </row>
    <row r="2549" ht="16" customHeight="1">
      <c r="A2549" s="3">
        <v>360.6</v>
      </c>
      <c r="B2549" s="3">
        <f>A2549-317.63</f>
        <v>42.96999999999997</v>
      </c>
      <c r="C2549" s="3">
        <v>10.85088101675355</v>
      </c>
      <c r="D2549" s="4"/>
      <c r="E2549" s="4"/>
    </row>
    <row r="2550" ht="16" customHeight="1">
      <c r="A2550" s="3">
        <v>360.62</v>
      </c>
      <c r="B2550" s="3">
        <f>A2550-317.63</f>
        <v>42.99000000000001</v>
      </c>
      <c r="C2550" s="3">
        <v>10.85138495884052</v>
      </c>
      <c r="D2550" s="4"/>
      <c r="E2550" s="4"/>
    </row>
    <row r="2551" ht="16" customHeight="1">
      <c r="A2551" s="3">
        <v>360.63</v>
      </c>
      <c r="B2551" s="3">
        <f>A2551-317.63</f>
        <v>43</v>
      </c>
      <c r="C2551" s="3">
        <v>10.85163692988402</v>
      </c>
      <c r="D2551" s="4"/>
      <c r="E2551" s="4"/>
    </row>
    <row r="2552" ht="16" customHeight="1">
      <c r="A2552" s="3">
        <v>360.65</v>
      </c>
      <c r="B2552" s="3">
        <f>A2552-317.63</f>
        <v>43.01999999999998</v>
      </c>
      <c r="C2552" s="3">
        <v>10.85188890092749</v>
      </c>
      <c r="D2552" s="4"/>
      <c r="E2552" s="4"/>
    </row>
    <row r="2553" ht="16" customHeight="1">
      <c r="A2553" s="3">
        <v>360.67</v>
      </c>
      <c r="B2553" s="3">
        <f>A2553-317.63</f>
        <v>43.03999999999996</v>
      </c>
      <c r="C2553" s="3">
        <v>10.85214087197099</v>
      </c>
      <c r="D2553" s="4"/>
      <c r="E2553" s="4"/>
    </row>
    <row r="2554" ht="16" customHeight="1">
      <c r="A2554" s="3">
        <v>360.68</v>
      </c>
      <c r="B2554" s="3">
        <f>A2554-317.63</f>
        <v>43.05000000000001</v>
      </c>
      <c r="C2554" s="3">
        <v>10.85264481405796</v>
      </c>
      <c r="D2554" s="4"/>
      <c r="E2554" s="4"/>
    </row>
    <row r="2555" ht="16" customHeight="1">
      <c r="A2555" s="3">
        <v>360.7</v>
      </c>
      <c r="B2555" s="3">
        <f>A2555-317.63</f>
        <v>43.06999999999999</v>
      </c>
      <c r="C2555" s="3">
        <v>10.85289678510146</v>
      </c>
      <c r="D2555" s="4"/>
      <c r="E2555" s="4"/>
    </row>
    <row r="2556" ht="16" customHeight="1">
      <c r="A2556" s="3">
        <v>360.72</v>
      </c>
      <c r="B2556" s="3">
        <f>A2556-317.63</f>
        <v>43.08999999999997</v>
      </c>
      <c r="C2556" s="3">
        <v>10.85340072718843</v>
      </c>
      <c r="D2556" s="4"/>
      <c r="E2556" s="4"/>
    </row>
    <row r="2557" ht="16" customHeight="1">
      <c r="A2557" s="3">
        <v>360.73</v>
      </c>
      <c r="B2557" s="3">
        <f>A2557-317.63</f>
        <v>43.09999999999997</v>
      </c>
      <c r="C2557" s="3">
        <v>10.85365269823191</v>
      </c>
      <c r="D2557" s="4"/>
      <c r="E2557" s="4"/>
    </row>
    <row r="2558" ht="16" customHeight="1">
      <c r="A2558" s="3">
        <v>360.75</v>
      </c>
      <c r="B2558" s="3">
        <f>A2558-317.63</f>
        <v>43.12</v>
      </c>
      <c r="C2558" s="3">
        <v>10.85365269823191</v>
      </c>
      <c r="D2558" s="4"/>
      <c r="E2558" s="4"/>
    </row>
    <row r="2559" ht="16" customHeight="1">
      <c r="A2559" s="3">
        <v>360.77</v>
      </c>
      <c r="B2559" s="3">
        <f>A2559-317.63</f>
        <v>43.13999999999999</v>
      </c>
      <c r="C2559" s="3">
        <v>10.85415664031889</v>
      </c>
      <c r="D2559" s="4"/>
      <c r="E2559" s="4"/>
    </row>
    <row r="2560" ht="16" customHeight="1">
      <c r="A2560" s="3">
        <v>360.79</v>
      </c>
      <c r="B2560" s="3">
        <f>A2560-317.63</f>
        <v>43.15999999999997</v>
      </c>
      <c r="C2560" s="3">
        <v>10.85440861136238</v>
      </c>
      <c r="D2560" s="4"/>
      <c r="E2560" s="4"/>
    </row>
    <row r="2561" ht="16" customHeight="1">
      <c r="A2561" s="3">
        <v>360.8</v>
      </c>
      <c r="B2561" s="3">
        <f>A2561-317.63</f>
        <v>43.16999999999996</v>
      </c>
      <c r="C2561" s="3">
        <v>10.85466058240586</v>
      </c>
      <c r="D2561" s="4"/>
      <c r="E2561" s="4"/>
    </row>
    <row r="2562" ht="16" customHeight="1">
      <c r="A2562" s="3">
        <v>360.82</v>
      </c>
      <c r="B2562" s="3">
        <f>A2562-317.63</f>
        <v>43.19</v>
      </c>
      <c r="C2562" s="3">
        <v>10.85516452449284</v>
      </c>
      <c r="D2562" s="4"/>
      <c r="E2562" s="4"/>
    </row>
    <row r="2563" ht="16" customHeight="1">
      <c r="A2563" s="3">
        <v>360.84</v>
      </c>
      <c r="B2563" s="3">
        <f>A2563-317.63</f>
        <v>43.20999999999998</v>
      </c>
      <c r="C2563" s="3">
        <v>10.85541649553633</v>
      </c>
      <c r="D2563" s="4"/>
      <c r="E2563" s="4"/>
    </row>
    <row r="2564" ht="16" customHeight="1">
      <c r="A2564" s="3">
        <v>360.85</v>
      </c>
      <c r="B2564" s="3">
        <f>A2564-317.63</f>
        <v>43.21999999999997</v>
      </c>
      <c r="C2564" s="3">
        <v>10.85566846657981</v>
      </c>
      <c r="D2564" s="4"/>
      <c r="E2564" s="4"/>
    </row>
    <row r="2565" ht="16" customHeight="1">
      <c r="A2565" s="3">
        <v>360.87</v>
      </c>
      <c r="B2565" s="3">
        <f>A2565-317.63</f>
        <v>43.24000000000001</v>
      </c>
      <c r="C2565" s="3">
        <v>10.8561724086668</v>
      </c>
      <c r="D2565" s="4"/>
      <c r="E2565" s="4"/>
    </row>
    <row r="2566" ht="16" customHeight="1">
      <c r="A2566" s="3">
        <v>360.89</v>
      </c>
      <c r="B2566" s="3">
        <f>A2566-317.63</f>
        <v>43.25999999999999</v>
      </c>
      <c r="C2566" s="3">
        <v>10.85642437971028</v>
      </c>
      <c r="D2566" s="4"/>
      <c r="E2566" s="4"/>
    </row>
    <row r="2567" ht="16" customHeight="1">
      <c r="A2567" s="3">
        <v>360.9</v>
      </c>
      <c r="B2567" s="3">
        <f>A2567-317.63</f>
        <v>43.26999999999998</v>
      </c>
      <c r="C2567" s="3">
        <v>10.85667635075377</v>
      </c>
      <c r="D2567" s="4"/>
      <c r="E2567" s="4"/>
    </row>
    <row r="2568" ht="16" customHeight="1">
      <c r="A2568" s="3">
        <v>360.92</v>
      </c>
      <c r="B2568" s="3">
        <f>A2568-317.63</f>
        <v>43.28999999999996</v>
      </c>
      <c r="C2568" s="3">
        <v>10.85692832179725</v>
      </c>
      <c r="D2568" s="4"/>
      <c r="E2568" s="4"/>
    </row>
    <row r="2569" ht="16" customHeight="1">
      <c r="A2569" s="3">
        <v>360.94</v>
      </c>
      <c r="B2569" s="3">
        <f>A2569-317.63</f>
        <v>43.31</v>
      </c>
      <c r="C2569" s="3">
        <v>10.85743226388423</v>
      </c>
      <c r="D2569" s="4"/>
      <c r="E2569" s="4"/>
    </row>
    <row r="2570" ht="16" customHeight="1">
      <c r="A2570" s="3">
        <v>360.95</v>
      </c>
      <c r="B2570" s="3">
        <f>A2570-317.63</f>
        <v>43.31999999999999</v>
      </c>
      <c r="C2570" s="3">
        <v>10.85743226388423</v>
      </c>
      <c r="D2570" s="4"/>
      <c r="E2570" s="4"/>
    </row>
    <row r="2571" ht="16" customHeight="1">
      <c r="A2571" s="3">
        <v>360.97</v>
      </c>
      <c r="B2571" s="3">
        <f>A2571-317.63</f>
        <v>43.33999999999997</v>
      </c>
      <c r="C2571" s="3">
        <v>10.8579362059712</v>
      </c>
      <c r="D2571" s="4"/>
      <c r="E2571" s="4"/>
    </row>
    <row r="2572" ht="16" customHeight="1">
      <c r="A2572" s="3">
        <v>360.99</v>
      </c>
      <c r="B2572" s="3">
        <f>A2572-317.63</f>
        <v>43.35999999999996</v>
      </c>
      <c r="C2572" s="3">
        <v>10.8581881770147</v>
      </c>
      <c r="D2572" s="4"/>
      <c r="E2572" s="4"/>
    </row>
    <row r="2573" ht="16" customHeight="1">
      <c r="A2573" s="3">
        <v>361</v>
      </c>
      <c r="B2573" s="3">
        <f>A2573-317.63</f>
        <v>43.37</v>
      </c>
      <c r="C2573" s="3">
        <v>10.85869211910167</v>
      </c>
      <c r="D2573" s="4"/>
      <c r="E2573" s="4"/>
    </row>
    <row r="2574" ht="16" customHeight="1">
      <c r="A2574" s="3">
        <v>361.02</v>
      </c>
      <c r="B2574" s="3">
        <f>A2574-317.63</f>
        <v>43.38999999999999</v>
      </c>
      <c r="C2574" s="3">
        <v>10.85894409014515</v>
      </c>
      <c r="D2574" s="4"/>
      <c r="E2574" s="4"/>
    </row>
    <row r="2575" ht="16" customHeight="1">
      <c r="A2575" s="3">
        <v>361.04</v>
      </c>
      <c r="B2575" s="3">
        <f>A2575-317.63</f>
        <v>43.40999999999997</v>
      </c>
      <c r="C2575" s="3">
        <v>10.85919606118865</v>
      </c>
      <c r="D2575" s="4"/>
      <c r="E2575" s="4"/>
    </row>
    <row r="2576" ht="16" customHeight="1">
      <c r="A2576" s="3">
        <v>361.05</v>
      </c>
      <c r="B2576" s="3">
        <f>A2576-317.63</f>
        <v>43.41999999999996</v>
      </c>
      <c r="C2576" s="3">
        <v>10.85970000327562</v>
      </c>
      <c r="D2576" s="4"/>
      <c r="E2576" s="4"/>
    </row>
    <row r="2577" ht="16" customHeight="1">
      <c r="A2577" s="3">
        <v>361.07</v>
      </c>
      <c r="B2577" s="3">
        <f>A2577-317.63</f>
        <v>43.44</v>
      </c>
      <c r="C2577" s="3">
        <v>10.85995197431912</v>
      </c>
      <c r="D2577" s="4"/>
      <c r="E2577" s="4"/>
    </row>
    <row r="2578" ht="16" customHeight="1">
      <c r="A2578" s="3">
        <v>361.09</v>
      </c>
      <c r="B2578" s="3">
        <f>A2578-317.63</f>
        <v>43.45999999999998</v>
      </c>
      <c r="C2578" s="3">
        <v>10.8602039453626</v>
      </c>
      <c r="D2578" s="4"/>
      <c r="E2578" s="4"/>
    </row>
    <row r="2579" ht="16" customHeight="1">
      <c r="A2579" s="3">
        <v>361.11</v>
      </c>
      <c r="B2579" s="3">
        <f>A2579-317.63</f>
        <v>43.47999999999996</v>
      </c>
      <c r="C2579" s="3">
        <v>10.86045591640609</v>
      </c>
      <c r="D2579" s="4"/>
      <c r="E2579" s="4"/>
    </row>
    <row r="2580" ht="16" customHeight="1">
      <c r="A2580" s="3">
        <v>361.12</v>
      </c>
      <c r="B2580" s="3">
        <f>A2580-317.63</f>
        <v>43.49000000000001</v>
      </c>
      <c r="C2580" s="3">
        <v>10.86095985849306</v>
      </c>
      <c r="D2580" s="4"/>
      <c r="E2580" s="4"/>
    </row>
    <row r="2581" ht="16" customHeight="1">
      <c r="A2581" s="3">
        <v>361.14</v>
      </c>
      <c r="B2581" s="3">
        <f>A2581-317.63</f>
        <v>43.50999999999999</v>
      </c>
      <c r="C2581" s="3">
        <v>10.86095985849306</v>
      </c>
      <c r="D2581" s="4"/>
      <c r="E2581" s="4"/>
    </row>
    <row r="2582" ht="16" customHeight="1">
      <c r="A2582" s="3">
        <v>361.16</v>
      </c>
      <c r="B2582" s="3">
        <f>A2582-317.63</f>
        <v>43.52999999999997</v>
      </c>
      <c r="C2582" s="3">
        <v>10.86146380058004</v>
      </c>
      <c r="D2582" s="4"/>
      <c r="E2582" s="4"/>
    </row>
    <row r="2583" ht="16" customHeight="1">
      <c r="A2583" s="3">
        <v>361.17</v>
      </c>
      <c r="B2583" s="3">
        <f>A2583-317.63</f>
        <v>43.53999999999996</v>
      </c>
      <c r="C2583" s="3">
        <v>10.86171577162352</v>
      </c>
      <c r="D2583" s="4"/>
      <c r="E2583" s="4"/>
    </row>
    <row r="2584" ht="16" customHeight="1">
      <c r="A2584" s="3">
        <v>361.19</v>
      </c>
      <c r="B2584" s="3">
        <f>A2584-317.63</f>
        <v>43.56</v>
      </c>
      <c r="C2584" s="3">
        <v>10.86196774266701</v>
      </c>
      <c r="D2584" s="4"/>
      <c r="E2584" s="4"/>
    </row>
    <row r="2585" ht="16" customHeight="1">
      <c r="A2585" s="3">
        <v>361.21</v>
      </c>
      <c r="B2585" s="3">
        <f>A2585-317.63</f>
        <v>43.57999999999998</v>
      </c>
      <c r="C2585" s="3">
        <v>10.86247168475399</v>
      </c>
      <c r="D2585" s="4"/>
      <c r="E2585" s="4"/>
    </row>
    <row r="2586" ht="16" customHeight="1">
      <c r="A2586" s="3">
        <v>361.22</v>
      </c>
      <c r="B2586" s="3">
        <f>A2586-317.63</f>
        <v>43.58999999999997</v>
      </c>
      <c r="C2586" s="3">
        <v>10.86272365579747</v>
      </c>
      <c r="D2586" s="4"/>
      <c r="E2586" s="4"/>
    </row>
    <row r="2587" ht="16" customHeight="1">
      <c r="A2587" s="3">
        <v>361.24</v>
      </c>
      <c r="B2587" s="3">
        <f>A2587-317.63</f>
        <v>43.60999999999996</v>
      </c>
      <c r="C2587" s="3">
        <v>10.86297562684096</v>
      </c>
      <c r="D2587" s="4"/>
      <c r="E2587" s="4"/>
    </row>
    <row r="2588" ht="16" customHeight="1">
      <c r="A2588" s="3">
        <v>361.26</v>
      </c>
      <c r="B2588" s="3">
        <f>A2588-317.63</f>
        <v>43.63</v>
      </c>
      <c r="C2588" s="3">
        <v>10.86347956892794</v>
      </c>
      <c r="D2588" s="4"/>
      <c r="E2588" s="4"/>
    </row>
    <row r="2589" ht="16" customHeight="1">
      <c r="A2589" s="3">
        <v>361.27</v>
      </c>
      <c r="B2589" s="3">
        <f>A2589-317.63</f>
        <v>43.63999999999999</v>
      </c>
      <c r="C2589" s="3">
        <v>10.86373153997143</v>
      </c>
      <c r="D2589" s="4"/>
      <c r="E2589" s="4"/>
    </row>
    <row r="2590" ht="16" customHeight="1">
      <c r="A2590" s="3">
        <v>361.29</v>
      </c>
      <c r="B2590" s="3">
        <f>A2590-317.63</f>
        <v>43.65999999999997</v>
      </c>
      <c r="C2590" s="3">
        <v>10.86398351101491</v>
      </c>
      <c r="D2590" s="4"/>
      <c r="E2590" s="4"/>
    </row>
    <row r="2591" ht="16" customHeight="1">
      <c r="A2591" s="3">
        <v>361.31</v>
      </c>
      <c r="B2591" s="3">
        <f>A2591-317.63</f>
        <v>43.68000000000001</v>
      </c>
      <c r="C2591" s="3">
        <v>10.86448745310188</v>
      </c>
      <c r="D2591" s="4"/>
      <c r="E2591" s="4"/>
    </row>
    <row r="2592" ht="16" customHeight="1">
      <c r="A2592" s="3">
        <v>361.32</v>
      </c>
      <c r="B2592" s="3">
        <f>A2592-317.63</f>
        <v>43.69</v>
      </c>
      <c r="C2592" s="3">
        <v>10.86448745310188</v>
      </c>
      <c r="D2592" s="4"/>
      <c r="E2592" s="4"/>
    </row>
    <row r="2593" ht="16" customHeight="1">
      <c r="A2593" s="3">
        <v>361.34</v>
      </c>
      <c r="B2593" s="3">
        <f>A2593-317.63</f>
        <v>43.70999999999998</v>
      </c>
      <c r="C2593" s="3">
        <v>10.86499139518886</v>
      </c>
      <c r="D2593" s="4"/>
      <c r="E2593" s="4"/>
    </row>
    <row r="2594" ht="16" customHeight="1">
      <c r="A2594" s="3">
        <v>361.36</v>
      </c>
      <c r="B2594" s="3">
        <f>A2594-317.63</f>
        <v>43.72999999999996</v>
      </c>
      <c r="C2594" s="3">
        <v>10.86524336623235</v>
      </c>
      <c r="D2594" s="4"/>
      <c r="E2594" s="4"/>
    </row>
    <row r="2595" ht="16" customHeight="1">
      <c r="A2595" s="3">
        <v>361.38</v>
      </c>
      <c r="B2595" s="3">
        <f>A2595-317.63</f>
        <v>43.75</v>
      </c>
      <c r="C2595" s="3">
        <v>10.86549533727583</v>
      </c>
      <c r="D2595" s="4"/>
      <c r="E2595" s="4"/>
    </row>
    <row r="2596" ht="16" customHeight="1">
      <c r="A2596" s="3">
        <v>361.39</v>
      </c>
      <c r="B2596" s="3">
        <f>A2596-317.63</f>
        <v>43.75999999999999</v>
      </c>
      <c r="C2596" s="3">
        <v>10.86574730831933</v>
      </c>
      <c r="D2596" s="4"/>
      <c r="E2596" s="4"/>
    </row>
    <row r="2597" ht="16" customHeight="1">
      <c r="A2597" s="3">
        <v>361.41</v>
      </c>
      <c r="B2597" s="3">
        <f>A2597-317.63</f>
        <v>43.77999999999997</v>
      </c>
      <c r="C2597" s="3">
        <v>10.8662512504063</v>
      </c>
      <c r="D2597" s="4"/>
      <c r="E2597" s="4"/>
    </row>
    <row r="2598" ht="16" customHeight="1">
      <c r="A2598" s="3">
        <v>361.43</v>
      </c>
      <c r="B2598" s="3">
        <f>A2598-317.63</f>
        <v>43.80000000000001</v>
      </c>
      <c r="C2598" s="3">
        <v>10.86650322144978</v>
      </c>
      <c r="D2598" s="4"/>
      <c r="E2598" s="4"/>
    </row>
    <row r="2599" ht="16" customHeight="1">
      <c r="A2599" s="3">
        <v>361.44</v>
      </c>
      <c r="B2599" s="3">
        <f>A2599-317.63</f>
        <v>43.81</v>
      </c>
      <c r="C2599" s="3">
        <v>10.86675519249328</v>
      </c>
      <c r="D2599" s="4"/>
      <c r="E2599" s="4"/>
    </row>
    <row r="2600" ht="16" customHeight="1">
      <c r="A2600" s="3">
        <v>361.46</v>
      </c>
      <c r="B2600" s="3">
        <f>A2600-317.63</f>
        <v>43.82999999999998</v>
      </c>
      <c r="C2600" s="3">
        <v>10.86725913458025</v>
      </c>
      <c r="D2600" s="4"/>
      <c r="E2600" s="4"/>
    </row>
    <row r="2601" ht="16" customHeight="1">
      <c r="A2601" s="3">
        <v>361.48</v>
      </c>
      <c r="B2601" s="3">
        <f>A2601-317.63</f>
        <v>43.84999999999997</v>
      </c>
      <c r="C2601" s="3">
        <v>10.86751110562375</v>
      </c>
      <c r="D2601" s="4"/>
      <c r="E2601" s="4"/>
    </row>
    <row r="2602" ht="16" customHeight="1">
      <c r="A2602" s="3">
        <v>361.49</v>
      </c>
      <c r="B2602" s="3">
        <f>A2602-317.63</f>
        <v>43.85999999999996</v>
      </c>
      <c r="C2602" s="3">
        <v>10.86776307666723</v>
      </c>
      <c r="D2602" s="4"/>
      <c r="E2602" s="4"/>
    </row>
    <row r="2603" ht="16" customHeight="1">
      <c r="A2603" s="3">
        <v>361.51</v>
      </c>
      <c r="B2603" s="3">
        <f>A2603-317.63</f>
        <v>43.88</v>
      </c>
      <c r="C2603" s="3">
        <v>10.8682670187542</v>
      </c>
      <c r="D2603" s="4"/>
      <c r="E2603" s="4"/>
    </row>
    <row r="2604" ht="16" customHeight="1">
      <c r="A2604" s="3">
        <v>361.53</v>
      </c>
      <c r="B2604" s="3">
        <f>A2604-317.63</f>
        <v>43.89999999999998</v>
      </c>
      <c r="C2604" s="3">
        <v>10.8682670187542</v>
      </c>
      <c r="D2604" s="4"/>
      <c r="E2604" s="4"/>
    </row>
    <row r="2605" ht="16" customHeight="1">
      <c r="A2605" s="3">
        <v>361.54</v>
      </c>
      <c r="B2605" s="3">
        <f>A2605-317.63</f>
        <v>43.90999999999997</v>
      </c>
      <c r="C2605" s="3">
        <v>10.86877096084117</v>
      </c>
      <c r="D2605" s="4"/>
      <c r="E2605" s="4"/>
    </row>
    <row r="2606" ht="16" customHeight="1">
      <c r="A2606" s="3">
        <v>361.56</v>
      </c>
      <c r="B2606" s="3">
        <f>A2606-317.63</f>
        <v>43.93000000000001</v>
      </c>
      <c r="C2606" s="3">
        <v>10.86902293188467</v>
      </c>
      <c r="D2606" s="4"/>
      <c r="E2606" s="4"/>
    </row>
    <row r="2607" ht="16" customHeight="1">
      <c r="A2607" s="3">
        <v>361.58</v>
      </c>
      <c r="B2607" s="3">
        <f>A2607-317.63</f>
        <v>43.94999999999999</v>
      </c>
      <c r="C2607" s="3">
        <v>10.86927490292815</v>
      </c>
      <c r="D2607" s="4"/>
      <c r="E2607" s="4"/>
    </row>
    <row r="2608" ht="16" customHeight="1">
      <c r="A2608" s="3">
        <v>361.6</v>
      </c>
      <c r="B2608" s="3">
        <f>A2608-317.63</f>
        <v>43.96999999999997</v>
      </c>
      <c r="C2608" s="3">
        <v>10.86977884501512</v>
      </c>
      <c r="D2608" s="4"/>
      <c r="E2608" s="4"/>
    </row>
    <row r="2609" ht="16" customHeight="1">
      <c r="A2609" s="3">
        <v>361.61</v>
      </c>
      <c r="B2609" s="3">
        <f>A2609-317.63</f>
        <v>43.97999999999996</v>
      </c>
      <c r="C2609" s="3">
        <v>10.87003081605862</v>
      </c>
      <c r="D2609" s="4"/>
      <c r="E2609" s="4"/>
    </row>
    <row r="2610" ht="16" customHeight="1">
      <c r="A2610" s="3">
        <v>361.63</v>
      </c>
      <c r="B2610" s="3">
        <f>A2610-317.63</f>
        <v>44</v>
      </c>
      <c r="C2610" s="3">
        <v>10.8702827871021</v>
      </c>
      <c r="D2610" s="4"/>
      <c r="E2610" s="4"/>
    </row>
    <row r="2611" ht="16" customHeight="1">
      <c r="A2611" s="3">
        <v>361.65</v>
      </c>
      <c r="B2611" s="3">
        <f>A2611-317.63</f>
        <v>44.01999999999998</v>
      </c>
      <c r="C2611" s="3">
        <v>10.87053475814559</v>
      </c>
      <c r="D2611" s="4"/>
      <c r="E2611" s="4"/>
    </row>
    <row r="2612" ht="16" customHeight="1">
      <c r="A2612" s="3">
        <v>361.66</v>
      </c>
      <c r="B2612" s="3">
        <f>A2612-317.63</f>
        <v>44.02999999999997</v>
      </c>
      <c r="C2612" s="3">
        <v>10.87103870023257</v>
      </c>
      <c r="D2612" s="4"/>
      <c r="E2612" s="4"/>
    </row>
    <row r="2613" ht="16" customHeight="1">
      <c r="A2613" s="3">
        <v>361.68</v>
      </c>
      <c r="B2613" s="3">
        <f>A2613-317.63</f>
        <v>44.05000000000001</v>
      </c>
      <c r="C2613" s="3">
        <v>10.87129067127606</v>
      </c>
      <c r="D2613" s="4"/>
      <c r="E2613" s="4"/>
    </row>
    <row r="2614" ht="16" customHeight="1">
      <c r="A2614" s="3">
        <v>361.7</v>
      </c>
      <c r="B2614" s="3">
        <f>A2614-317.63</f>
        <v>44.06999999999999</v>
      </c>
      <c r="C2614" s="3">
        <v>10.87154264231954</v>
      </c>
      <c r="D2614" s="4"/>
      <c r="E2614" s="4"/>
    </row>
    <row r="2615" ht="16" customHeight="1">
      <c r="A2615" s="3">
        <v>361.71</v>
      </c>
      <c r="B2615" s="3">
        <f>A2615-317.63</f>
        <v>44.07999999999998</v>
      </c>
      <c r="C2615" s="3">
        <v>10.87179461336304</v>
      </c>
      <c r="D2615" s="4"/>
      <c r="E2615" s="4"/>
    </row>
    <row r="2616" ht="16" customHeight="1">
      <c r="A2616" s="3">
        <v>361.73</v>
      </c>
      <c r="B2616" s="3">
        <f>A2616-317.63</f>
        <v>44.09999999999997</v>
      </c>
      <c r="C2616" s="3">
        <v>10.87204658440652</v>
      </c>
      <c r="D2616" s="4"/>
      <c r="E2616" s="4"/>
    </row>
    <row r="2617" ht="16" customHeight="1">
      <c r="A2617" s="3">
        <v>361.75</v>
      </c>
      <c r="B2617" s="3">
        <f>A2617-317.63</f>
        <v>44.12</v>
      </c>
      <c r="C2617" s="3">
        <v>10.87229855545001</v>
      </c>
      <c r="D2617" s="4"/>
      <c r="E2617" s="4"/>
    </row>
    <row r="2618" ht="16" customHeight="1">
      <c r="A2618" s="3">
        <v>361.76</v>
      </c>
      <c r="B2618" s="3">
        <f>A2618-317.63</f>
        <v>44.13</v>
      </c>
      <c r="C2618" s="3">
        <v>10.87280249753699</v>
      </c>
      <c r="D2618" s="4"/>
      <c r="E2618" s="4"/>
    </row>
    <row r="2619" ht="16" customHeight="1">
      <c r="A2619" s="3">
        <v>361.78</v>
      </c>
      <c r="B2619" s="3">
        <f>A2619-317.63</f>
        <v>44.14999999999998</v>
      </c>
      <c r="C2619" s="3">
        <v>10.87305446858046</v>
      </c>
      <c r="D2619" s="4"/>
      <c r="E2619" s="4"/>
    </row>
    <row r="2620" ht="16" customHeight="1">
      <c r="A2620" s="3">
        <v>361.8</v>
      </c>
      <c r="B2620" s="3">
        <f>A2620-317.63</f>
        <v>44.16999999999996</v>
      </c>
      <c r="C2620" s="3">
        <v>10.87330643962396</v>
      </c>
      <c r="D2620" s="4"/>
      <c r="E2620" s="4"/>
    </row>
    <row r="2621" ht="16" customHeight="1">
      <c r="A2621" s="3">
        <v>361.81</v>
      </c>
      <c r="B2621" s="3">
        <f>A2621-317.63</f>
        <v>44.18000000000001</v>
      </c>
      <c r="C2621" s="3">
        <v>10.87381038171093</v>
      </c>
      <c r="D2621" s="4"/>
      <c r="E2621" s="4"/>
    </row>
    <row r="2622" ht="16" customHeight="1">
      <c r="A2622" s="3">
        <v>361.83</v>
      </c>
      <c r="B2622" s="3">
        <f>A2622-317.63</f>
        <v>44.19999999999999</v>
      </c>
      <c r="C2622" s="3">
        <v>10.87406235275441</v>
      </c>
      <c r="D2622" s="4"/>
      <c r="E2622" s="4"/>
    </row>
    <row r="2623" ht="16" customHeight="1">
      <c r="A2623" s="3">
        <v>361.85</v>
      </c>
      <c r="B2623" s="3">
        <f>A2623-317.63</f>
        <v>44.21999999999997</v>
      </c>
      <c r="C2623" s="3">
        <v>10.87431432379791</v>
      </c>
      <c r="D2623" s="4"/>
      <c r="E2623" s="4"/>
    </row>
    <row r="2624" ht="16" customHeight="1">
      <c r="A2624" s="3">
        <v>361.86</v>
      </c>
      <c r="B2624" s="3">
        <f>A2624-317.63</f>
        <v>44.22999999999996</v>
      </c>
      <c r="C2624" s="3">
        <v>10.87481826588488</v>
      </c>
      <c r="D2624" s="4"/>
      <c r="E2624" s="4"/>
    </row>
    <row r="2625" ht="16" customHeight="1">
      <c r="A2625" s="3">
        <v>361.88</v>
      </c>
      <c r="B2625" s="3">
        <f>A2625-317.63</f>
        <v>44.25</v>
      </c>
      <c r="C2625" s="3">
        <v>10.87507023692838</v>
      </c>
      <c r="D2625" s="4"/>
      <c r="E2625" s="4"/>
    </row>
    <row r="2626" ht="16" customHeight="1">
      <c r="A2626" s="3">
        <v>361.9</v>
      </c>
      <c r="B2626" s="3">
        <f>A2626-317.63</f>
        <v>44.26999999999998</v>
      </c>
      <c r="C2626" s="3">
        <v>10.87532220797186</v>
      </c>
      <c r="D2626" s="4"/>
      <c r="E2626" s="4"/>
    </row>
    <row r="2627" ht="16" customHeight="1">
      <c r="A2627" s="3">
        <v>361.92</v>
      </c>
      <c r="B2627" s="3">
        <f>A2627-317.63</f>
        <v>44.28999999999996</v>
      </c>
      <c r="C2627" s="3">
        <v>10.87557417901535</v>
      </c>
      <c r="D2627" s="4"/>
      <c r="E2627" s="4"/>
    </row>
    <row r="2628" ht="16" customHeight="1">
      <c r="A2628" s="3">
        <v>361.93</v>
      </c>
      <c r="B2628" s="3">
        <f>A2628-317.63</f>
        <v>44.30000000000001</v>
      </c>
      <c r="C2628" s="3">
        <v>10.87582615005883</v>
      </c>
      <c r="D2628" s="4"/>
      <c r="E2628" s="4"/>
    </row>
    <row r="2629" ht="16" customHeight="1">
      <c r="A2629" s="3">
        <v>361.95</v>
      </c>
      <c r="B2629" s="3">
        <f>A2629-317.63</f>
        <v>44.31999999999999</v>
      </c>
      <c r="C2629" s="3">
        <v>10.87633009214581</v>
      </c>
      <c r="D2629" s="4"/>
      <c r="E2629" s="4"/>
    </row>
    <row r="2630" ht="16" customHeight="1">
      <c r="A2630" s="3">
        <v>361.97</v>
      </c>
      <c r="B2630" s="3">
        <f>A2630-317.63</f>
        <v>44.33999999999997</v>
      </c>
      <c r="C2630" s="3">
        <v>10.8765820631893</v>
      </c>
      <c r="D2630" s="4"/>
      <c r="E2630" s="4"/>
    </row>
    <row r="2631" ht="16" customHeight="1">
      <c r="A2631" s="3">
        <v>361.98</v>
      </c>
      <c r="B2631" s="3">
        <f>A2631-317.63</f>
        <v>44.34999999999997</v>
      </c>
      <c r="C2631" s="3">
        <v>10.87683403423278</v>
      </c>
      <c r="D2631" s="4"/>
      <c r="E2631" s="4"/>
    </row>
    <row r="2632" ht="16" customHeight="1">
      <c r="A2632" s="3">
        <v>362</v>
      </c>
      <c r="B2632" s="3">
        <f>A2632-317.63</f>
        <v>44.37</v>
      </c>
      <c r="C2632" s="3">
        <v>10.87708600527628</v>
      </c>
      <c r="D2632" s="4"/>
      <c r="E2632" s="4"/>
    </row>
    <row r="2633" ht="16" customHeight="1">
      <c r="A2633" s="3">
        <v>362.02</v>
      </c>
      <c r="B2633" s="3">
        <f>A2633-317.63</f>
        <v>44.38999999999999</v>
      </c>
      <c r="C2633" s="3">
        <v>10.87758994736325</v>
      </c>
      <c r="D2633" s="4"/>
      <c r="E2633" s="4"/>
    </row>
    <row r="2634" ht="16" customHeight="1">
      <c r="A2634" s="3">
        <v>362.03</v>
      </c>
      <c r="B2634" s="3">
        <f>A2634-317.63</f>
        <v>44.39999999999998</v>
      </c>
      <c r="C2634" s="3">
        <v>10.87784191840673</v>
      </c>
      <c r="D2634" s="4"/>
      <c r="E2634" s="4"/>
    </row>
    <row r="2635" ht="16" customHeight="1">
      <c r="A2635" s="3">
        <v>362.05</v>
      </c>
      <c r="B2635" s="3">
        <f>A2635-317.63</f>
        <v>44.41999999999996</v>
      </c>
      <c r="C2635" s="3">
        <v>10.87809388945022</v>
      </c>
      <c r="D2635" s="4"/>
      <c r="E2635" s="4"/>
    </row>
    <row r="2636" ht="16" customHeight="1">
      <c r="A2636" s="3">
        <v>362.07</v>
      </c>
      <c r="B2636" s="3">
        <f>A2636-317.63</f>
        <v>44.44</v>
      </c>
      <c r="C2636" s="3">
        <v>10.8785978315372</v>
      </c>
      <c r="D2636" s="4"/>
      <c r="E2636" s="4"/>
    </row>
    <row r="2637" ht="16" customHeight="1">
      <c r="A2637" s="3">
        <v>362.08</v>
      </c>
      <c r="B2637" s="3">
        <f>A2637-317.63</f>
        <v>44.44999999999999</v>
      </c>
      <c r="C2637" s="3">
        <v>10.87884980258069</v>
      </c>
      <c r="D2637" s="4"/>
      <c r="E2637" s="4"/>
    </row>
    <row r="2638" ht="16" customHeight="1">
      <c r="A2638" s="3">
        <v>362.1</v>
      </c>
      <c r="B2638" s="3">
        <f>A2638-317.63</f>
        <v>44.46999999999997</v>
      </c>
      <c r="C2638" s="3">
        <v>10.87910177362417</v>
      </c>
      <c r="D2638" s="4"/>
      <c r="E2638" s="4"/>
    </row>
    <row r="2639" ht="16" customHeight="1">
      <c r="A2639" s="3">
        <v>362.12</v>
      </c>
      <c r="B2639" s="3">
        <f>A2639-317.63</f>
        <v>44.49000000000001</v>
      </c>
      <c r="C2639" s="3">
        <v>10.87935374466767</v>
      </c>
      <c r="D2639" s="4"/>
      <c r="E2639" s="4"/>
    </row>
    <row r="2640" ht="16" customHeight="1">
      <c r="A2640" s="3">
        <v>362.13</v>
      </c>
      <c r="B2640" s="3">
        <f>A2640-317.63</f>
        <v>44.5</v>
      </c>
      <c r="C2640" s="3">
        <v>10.87960571571115</v>
      </c>
      <c r="D2640" s="4"/>
      <c r="E2640" s="4"/>
    </row>
    <row r="2641" ht="16" customHeight="1">
      <c r="A2641" s="3">
        <v>362.15</v>
      </c>
      <c r="B2641" s="3">
        <f>A2641-317.63</f>
        <v>44.51999999999998</v>
      </c>
      <c r="C2641" s="3">
        <v>10.87985768675464</v>
      </c>
      <c r="D2641" s="4"/>
      <c r="E2641" s="4"/>
    </row>
    <row r="2642" ht="16" customHeight="1">
      <c r="A2642" s="3">
        <v>362.17</v>
      </c>
      <c r="B2642" s="3">
        <f>A2642-317.63</f>
        <v>44.53999999999996</v>
      </c>
      <c r="C2642" s="3">
        <v>10.88036162884162</v>
      </c>
      <c r="D2642" s="4"/>
      <c r="E2642" s="4"/>
    </row>
    <row r="2643" ht="16" customHeight="1">
      <c r="A2643" s="3">
        <v>362.19</v>
      </c>
      <c r="B2643" s="3">
        <f>A2643-317.63</f>
        <v>44.56</v>
      </c>
      <c r="C2643" s="3">
        <v>10.88061359988509</v>
      </c>
      <c r="D2643" s="4"/>
      <c r="E2643" s="4"/>
    </row>
    <row r="2644" ht="16" customHeight="1">
      <c r="A2644" s="3">
        <v>362.2</v>
      </c>
      <c r="B2644" s="3">
        <f>A2644-317.63</f>
        <v>44.56999999999999</v>
      </c>
      <c r="C2644" s="3">
        <v>10.88086557092859</v>
      </c>
      <c r="D2644" s="4"/>
      <c r="E2644" s="4"/>
    </row>
    <row r="2645" ht="16" customHeight="1">
      <c r="A2645" s="3">
        <v>362.22</v>
      </c>
      <c r="B2645" s="3">
        <f>A2645-317.63</f>
        <v>44.58999999999997</v>
      </c>
      <c r="C2645" s="3">
        <v>10.88111754197207</v>
      </c>
      <c r="D2645" s="4"/>
      <c r="E2645" s="4"/>
    </row>
    <row r="2646" ht="16" customHeight="1">
      <c r="A2646" s="3">
        <v>362.24</v>
      </c>
      <c r="B2646" s="3">
        <f>A2646-317.63</f>
        <v>44.60999999999996</v>
      </c>
      <c r="C2646" s="3">
        <v>10.88162148405904</v>
      </c>
      <c r="D2646" s="4"/>
      <c r="E2646" s="4"/>
    </row>
    <row r="2647" ht="16" customHeight="1">
      <c r="A2647" s="3">
        <v>362.25</v>
      </c>
      <c r="B2647" s="3">
        <f>A2647-317.63</f>
        <v>44.62</v>
      </c>
      <c r="C2647" s="3">
        <v>10.88187345510254</v>
      </c>
      <c r="D2647" s="4"/>
      <c r="E2647" s="4"/>
    </row>
    <row r="2648" ht="16" customHeight="1">
      <c r="A2648" s="3">
        <v>362.27</v>
      </c>
      <c r="B2648" s="3">
        <f>A2648-317.63</f>
        <v>44.63999999999999</v>
      </c>
      <c r="C2648" s="3">
        <v>10.88212542614602</v>
      </c>
      <c r="D2648" s="4"/>
      <c r="E2648" s="4"/>
    </row>
    <row r="2649" ht="16" customHeight="1">
      <c r="A2649" s="3">
        <v>362.29</v>
      </c>
      <c r="B2649" s="3">
        <f>A2649-317.63</f>
        <v>44.65999999999997</v>
      </c>
      <c r="C2649" s="3">
        <v>10.88237739718951</v>
      </c>
      <c r="D2649" s="4"/>
      <c r="E2649" s="4"/>
    </row>
    <row r="2650" ht="16" customHeight="1">
      <c r="A2650" s="3">
        <v>362.3</v>
      </c>
      <c r="B2650" s="3">
        <f>A2650-317.63</f>
        <v>44.66999999999996</v>
      </c>
      <c r="C2650" s="3">
        <v>10.88262936823301</v>
      </c>
      <c r="D2650" s="4"/>
      <c r="E2650" s="4"/>
    </row>
    <row r="2651" ht="16" customHeight="1">
      <c r="A2651" s="3">
        <v>362.32</v>
      </c>
      <c r="B2651" s="3">
        <f>A2651-317.63</f>
        <v>44.69</v>
      </c>
      <c r="C2651" s="3">
        <v>10.88288133927649</v>
      </c>
      <c r="D2651" s="4"/>
      <c r="E2651" s="4"/>
    </row>
    <row r="2652" ht="16" customHeight="1">
      <c r="A2652" s="3">
        <v>362.34</v>
      </c>
      <c r="B2652" s="3">
        <f>A2652-317.63</f>
        <v>44.70999999999998</v>
      </c>
      <c r="C2652" s="3">
        <v>10.88338528136346</v>
      </c>
      <c r="D2652" s="4"/>
      <c r="E2652" s="4"/>
    </row>
    <row r="2653" ht="16" customHeight="1">
      <c r="A2653" s="3">
        <v>362.35</v>
      </c>
      <c r="B2653" s="3">
        <f>A2653-317.63</f>
        <v>44.71999999999997</v>
      </c>
      <c r="C2653" s="3">
        <v>10.88363725240696</v>
      </c>
      <c r="D2653" s="4"/>
      <c r="E2653" s="4"/>
    </row>
    <row r="2654" ht="16" customHeight="1">
      <c r="A2654" s="3">
        <v>362.37</v>
      </c>
      <c r="B2654" s="3">
        <f>A2654-317.63</f>
        <v>44.74000000000001</v>
      </c>
      <c r="C2654" s="3">
        <v>10.88388922345043</v>
      </c>
      <c r="D2654" s="4"/>
      <c r="E2654" s="4"/>
    </row>
    <row r="2655" ht="16" customHeight="1">
      <c r="A2655" s="3">
        <v>362.39</v>
      </c>
      <c r="B2655" s="3">
        <f>A2655-317.63</f>
        <v>44.75999999999999</v>
      </c>
      <c r="C2655" s="3">
        <v>10.88414119449393</v>
      </c>
      <c r="D2655" s="4"/>
      <c r="E2655" s="4"/>
    </row>
    <row r="2656" ht="16" customHeight="1">
      <c r="A2656" s="3">
        <v>362.4</v>
      </c>
      <c r="B2656" s="3">
        <f>A2656-317.63</f>
        <v>44.76999999999998</v>
      </c>
      <c r="C2656" s="3">
        <v>10.88464513658091</v>
      </c>
      <c r="D2656" s="4"/>
      <c r="E2656" s="4"/>
    </row>
    <row r="2657" ht="16" customHeight="1">
      <c r="A2657" s="3">
        <v>362.42</v>
      </c>
      <c r="B2657" s="3">
        <f>A2657-317.63</f>
        <v>44.78999999999996</v>
      </c>
      <c r="C2657" s="3">
        <v>10.88489710762438</v>
      </c>
      <c r="D2657" s="4"/>
      <c r="E2657" s="4"/>
    </row>
    <row r="2658" ht="16" customHeight="1">
      <c r="A2658" s="3">
        <v>362.44</v>
      </c>
      <c r="B2658" s="3">
        <f>A2658-317.63</f>
        <v>44.81</v>
      </c>
      <c r="C2658" s="3">
        <v>10.88514907866788</v>
      </c>
      <c r="D2658" s="4"/>
      <c r="E2658" s="4"/>
    </row>
    <row r="2659" ht="16" customHeight="1">
      <c r="A2659" s="3">
        <v>362.45</v>
      </c>
      <c r="B2659" s="3">
        <f>A2659-317.63</f>
        <v>44.81999999999999</v>
      </c>
      <c r="C2659" s="3">
        <v>10.88565302075485</v>
      </c>
      <c r="D2659" s="4"/>
      <c r="E2659" s="4"/>
    </row>
    <row r="2660" ht="16" customHeight="1">
      <c r="A2660" s="3">
        <v>362.47</v>
      </c>
      <c r="B2660" s="3">
        <f>A2660-317.63</f>
        <v>44.83999999999997</v>
      </c>
      <c r="C2660" s="3">
        <v>10.88565302075485</v>
      </c>
      <c r="D2660" s="4"/>
      <c r="E2660" s="4"/>
    </row>
    <row r="2661" ht="16" customHeight="1">
      <c r="A2661" s="3">
        <v>362.49</v>
      </c>
      <c r="B2661" s="3">
        <f>A2661-317.63</f>
        <v>44.85999999999996</v>
      </c>
      <c r="C2661" s="3">
        <v>10.88590499179833</v>
      </c>
      <c r="D2661" s="4"/>
      <c r="E2661" s="4"/>
    </row>
    <row r="2662" ht="16" customHeight="1">
      <c r="A2662" s="3">
        <v>362.51</v>
      </c>
      <c r="B2662" s="3">
        <f>A2662-317.63</f>
        <v>44.88</v>
      </c>
      <c r="C2662" s="3">
        <v>10.88640893388531</v>
      </c>
      <c r="D2662" s="4"/>
      <c r="E2662" s="4"/>
    </row>
    <row r="2663" ht="16" customHeight="1">
      <c r="A2663" s="3">
        <v>362.52</v>
      </c>
      <c r="B2663" s="3">
        <f>A2663-317.63</f>
        <v>44.88999999999999</v>
      </c>
      <c r="C2663" s="3">
        <v>10.8866609049288</v>
      </c>
      <c r="D2663" s="4"/>
      <c r="E2663" s="4"/>
    </row>
    <row r="2664" ht="16" customHeight="1">
      <c r="A2664" s="3">
        <v>362.54</v>
      </c>
      <c r="B2664" s="3">
        <f>A2664-317.63</f>
        <v>44.90999999999997</v>
      </c>
      <c r="C2664" s="3">
        <v>10.8869128759723</v>
      </c>
      <c r="D2664" s="4"/>
      <c r="E2664" s="4"/>
    </row>
    <row r="2665" ht="16" customHeight="1">
      <c r="A2665" s="3">
        <v>362.56</v>
      </c>
      <c r="B2665" s="3">
        <f>A2665-317.63</f>
        <v>44.93000000000001</v>
      </c>
      <c r="C2665" s="3">
        <v>10.88741681805927</v>
      </c>
      <c r="D2665" s="4"/>
      <c r="E2665" s="4"/>
    </row>
    <row r="2666" ht="16" customHeight="1">
      <c r="A2666" s="3">
        <v>362.57</v>
      </c>
      <c r="B2666" s="3">
        <f>A2666-317.63</f>
        <v>44.94</v>
      </c>
      <c r="C2666" s="3">
        <v>10.88766878910275</v>
      </c>
      <c r="D2666" s="4"/>
      <c r="E2666" s="4"/>
    </row>
    <row r="2667" ht="16" customHeight="1">
      <c r="A2667" s="3">
        <v>362.59</v>
      </c>
      <c r="B2667" s="3">
        <f>A2667-317.63</f>
        <v>44.95999999999998</v>
      </c>
      <c r="C2667" s="3">
        <v>10.88792076014625</v>
      </c>
      <c r="D2667" s="4"/>
      <c r="E2667" s="4"/>
    </row>
    <row r="2668" ht="16" customHeight="1">
      <c r="A2668" s="3">
        <v>362.61</v>
      </c>
      <c r="B2668" s="3">
        <f>A2668-317.63</f>
        <v>44.97999999999996</v>
      </c>
      <c r="C2668" s="3">
        <v>10.88817273118972</v>
      </c>
      <c r="D2668" s="4"/>
      <c r="E2668" s="4"/>
    </row>
    <row r="2669" ht="16" customHeight="1">
      <c r="A2669" s="3">
        <v>362.62</v>
      </c>
      <c r="B2669" s="3">
        <f>A2669-317.63</f>
        <v>44.99000000000001</v>
      </c>
      <c r="C2669" s="3">
        <v>10.88842470223322</v>
      </c>
      <c r="D2669" s="4"/>
      <c r="E2669" s="4"/>
    </row>
    <row r="2670" ht="16" customHeight="1">
      <c r="A2670" s="3">
        <v>362.64</v>
      </c>
      <c r="B2670" s="3">
        <f>A2670-317.63</f>
        <v>45.00999999999999</v>
      </c>
      <c r="C2670" s="3">
        <v>10.8886766732767</v>
      </c>
      <c r="D2670" s="4"/>
      <c r="E2670" s="4"/>
    </row>
    <row r="2671" ht="16" customHeight="1">
      <c r="A2671" s="3">
        <v>362.66</v>
      </c>
      <c r="B2671" s="3">
        <f>A2671-317.63</f>
        <v>45.02999999999997</v>
      </c>
      <c r="C2671" s="3">
        <v>10.88918061536367</v>
      </c>
      <c r="D2671" s="4"/>
      <c r="E2671" s="4"/>
    </row>
    <row r="2672" ht="16" customHeight="1">
      <c r="A2672" s="3">
        <v>362.67</v>
      </c>
      <c r="B2672" s="3">
        <f>A2672-317.63</f>
        <v>45.03999999999996</v>
      </c>
      <c r="C2672" s="3">
        <v>10.88918061536367</v>
      </c>
      <c r="D2672" s="4"/>
      <c r="E2672" s="4"/>
    </row>
    <row r="2673" ht="16" customHeight="1">
      <c r="A2673" s="3">
        <v>362.69</v>
      </c>
      <c r="B2673" s="3">
        <f>A2673-317.63</f>
        <v>45.06</v>
      </c>
      <c r="C2673" s="3">
        <v>10.88943258640717</v>
      </c>
      <c r="D2673" s="4"/>
      <c r="E2673" s="4"/>
    </row>
    <row r="2674" ht="16" customHeight="1">
      <c r="A2674" s="3">
        <v>362.71</v>
      </c>
      <c r="B2674" s="3">
        <f>A2674-317.63</f>
        <v>45.07999999999998</v>
      </c>
      <c r="C2674" s="3">
        <v>10.88993652849414</v>
      </c>
      <c r="D2674" s="4"/>
      <c r="E2674" s="4"/>
    </row>
    <row r="2675" ht="16" customHeight="1">
      <c r="A2675" s="3">
        <v>362.72</v>
      </c>
      <c r="B2675" s="3">
        <f>A2675-317.63</f>
        <v>45.08999999999997</v>
      </c>
      <c r="C2675" s="3">
        <v>10.89018849953762</v>
      </c>
      <c r="D2675" s="4"/>
      <c r="E2675" s="4"/>
    </row>
    <row r="2676" ht="16" customHeight="1">
      <c r="A2676" s="3">
        <v>362.74</v>
      </c>
      <c r="B2676" s="3">
        <f>A2676-317.63</f>
        <v>45.10999999999996</v>
      </c>
      <c r="C2676" s="3">
        <v>10.89044047058112</v>
      </c>
      <c r="D2676" s="4"/>
      <c r="E2676" s="4"/>
    </row>
    <row r="2677" ht="16" customHeight="1">
      <c r="A2677" s="3">
        <v>362.76</v>
      </c>
      <c r="B2677" s="3">
        <f>A2677-317.63</f>
        <v>45.13</v>
      </c>
      <c r="C2677" s="3">
        <v>10.89069244162461</v>
      </c>
      <c r="D2677" s="4"/>
      <c r="E2677" s="4"/>
    </row>
    <row r="2678" ht="16" customHeight="1">
      <c r="A2678" s="3">
        <v>362.78</v>
      </c>
      <c r="B2678" s="3">
        <f>A2678-317.63</f>
        <v>45.14999999999998</v>
      </c>
      <c r="C2678" s="3">
        <v>10.89119638371159</v>
      </c>
      <c r="D2678" s="4"/>
      <c r="E2678" s="4"/>
    </row>
    <row r="2679" ht="16" customHeight="1">
      <c r="A2679" s="3">
        <v>362.79</v>
      </c>
      <c r="B2679" s="3">
        <f>A2679-317.63</f>
        <v>45.15999999999997</v>
      </c>
      <c r="C2679" s="3">
        <v>10.89144835475507</v>
      </c>
      <c r="D2679" s="4"/>
      <c r="E2679" s="4"/>
    </row>
    <row r="2680" ht="16" customHeight="1">
      <c r="A2680" s="3">
        <v>362.81</v>
      </c>
      <c r="B2680" s="3">
        <f>A2680-317.63</f>
        <v>45.18000000000001</v>
      </c>
      <c r="C2680" s="3">
        <v>10.89170032579856</v>
      </c>
      <c r="D2680" s="4"/>
      <c r="E2680" s="4"/>
    </row>
    <row r="2681" ht="16" customHeight="1">
      <c r="A2681" s="3">
        <v>362.83</v>
      </c>
      <c r="B2681" s="3">
        <f>A2681-317.63</f>
        <v>45.19999999999999</v>
      </c>
      <c r="C2681" s="3">
        <v>10.89220426788554</v>
      </c>
      <c r="D2681" s="4"/>
      <c r="E2681" s="4"/>
    </row>
    <row r="2682" ht="16" customHeight="1">
      <c r="A2682" s="3">
        <v>362.84</v>
      </c>
      <c r="B2682" s="3">
        <f>A2682-317.63</f>
        <v>45.20999999999998</v>
      </c>
      <c r="C2682" s="3">
        <v>10.89245623892901</v>
      </c>
      <c r="D2682" s="4"/>
      <c r="E2682" s="4"/>
    </row>
    <row r="2683" ht="16" customHeight="1">
      <c r="A2683" s="3">
        <v>362.86</v>
      </c>
      <c r="B2683" s="3">
        <f>A2683-317.63</f>
        <v>45.22999999999996</v>
      </c>
      <c r="C2683" s="3">
        <v>10.89270820997251</v>
      </c>
      <c r="D2683" s="4"/>
      <c r="E2683" s="4"/>
    </row>
    <row r="2684" ht="16" customHeight="1">
      <c r="A2684" s="3">
        <v>362.88</v>
      </c>
      <c r="B2684" s="3">
        <f>A2684-317.63</f>
        <v>45.25</v>
      </c>
      <c r="C2684" s="3">
        <v>10.89296018101599</v>
      </c>
      <c r="D2684" s="4"/>
      <c r="E2684" s="4"/>
    </row>
    <row r="2685" ht="16" customHeight="1">
      <c r="A2685" s="3">
        <v>362.89</v>
      </c>
      <c r="B2685" s="3">
        <f>A2685-317.63</f>
        <v>45.25999999999999</v>
      </c>
      <c r="C2685" s="3">
        <v>10.89321215205949</v>
      </c>
      <c r="D2685" s="4"/>
      <c r="E2685" s="4"/>
    </row>
    <row r="2686" ht="16" customHeight="1">
      <c r="A2686" s="3">
        <v>362.91</v>
      </c>
      <c r="B2686" s="3">
        <f>A2686-317.63</f>
        <v>45.27999999999997</v>
      </c>
      <c r="C2686" s="3">
        <v>10.89346412310296</v>
      </c>
      <c r="D2686" s="4"/>
      <c r="E2686" s="4"/>
    </row>
    <row r="2687" ht="16" customHeight="1">
      <c r="A2687" s="3">
        <v>362.93</v>
      </c>
      <c r="B2687" s="3">
        <f>A2687-317.63</f>
        <v>45.30000000000001</v>
      </c>
      <c r="C2687" s="3">
        <v>10.89396806518994</v>
      </c>
      <c r="D2687" s="4"/>
      <c r="E2687" s="4"/>
    </row>
    <row r="2688" ht="16" customHeight="1">
      <c r="A2688" s="3">
        <v>362.94</v>
      </c>
      <c r="B2688" s="3">
        <f>A2688-317.63</f>
        <v>45.31</v>
      </c>
      <c r="C2688" s="3">
        <v>10.89422003623343</v>
      </c>
      <c r="D2688" s="4"/>
      <c r="E2688" s="4"/>
    </row>
    <row r="2689" ht="16" customHeight="1">
      <c r="A2689" s="3">
        <v>362.96</v>
      </c>
      <c r="B2689" s="3">
        <f>A2689-317.63</f>
        <v>45.32999999999998</v>
      </c>
      <c r="C2689" s="3">
        <v>10.89447200727693</v>
      </c>
      <c r="D2689" s="4"/>
      <c r="E2689" s="4"/>
    </row>
    <row r="2690" ht="16" customHeight="1">
      <c r="A2690" s="3">
        <v>362.98</v>
      </c>
      <c r="B2690" s="3">
        <f>A2690-317.63</f>
        <v>45.34999999999997</v>
      </c>
      <c r="C2690" s="3">
        <v>10.89472397832041</v>
      </c>
      <c r="D2690" s="4"/>
      <c r="E2690" s="4"/>
    </row>
    <row r="2691" ht="16" customHeight="1">
      <c r="A2691" s="3">
        <v>362.99</v>
      </c>
      <c r="B2691" s="3">
        <f>A2691-317.63</f>
        <v>45.35999999999996</v>
      </c>
      <c r="C2691" s="3">
        <v>10.89522792040738</v>
      </c>
      <c r="D2691" s="4"/>
      <c r="E2691" s="4"/>
    </row>
    <row r="2692" ht="16" customHeight="1">
      <c r="A2692" s="3">
        <v>363.01</v>
      </c>
      <c r="B2692" s="3">
        <f>A2692-317.63</f>
        <v>45.38</v>
      </c>
      <c r="C2692" s="3">
        <v>10.89547989145088</v>
      </c>
      <c r="D2692" s="4"/>
      <c r="E2692" s="4"/>
    </row>
    <row r="2693" ht="16" customHeight="1">
      <c r="A2693" s="3">
        <v>363.03</v>
      </c>
      <c r="B2693" s="3">
        <f>A2693-317.63</f>
        <v>45.39999999999998</v>
      </c>
      <c r="C2693" s="3">
        <v>10.89573186249436</v>
      </c>
      <c r="D2693" s="4"/>
      <c r="E2693" s="4"/>
    </row>
    <row r="2694" ht="16" customHeight="1">
      <c r="A2694" s="3">
        <v>363.05</v>
      </c>
      <c r="B2694" s="3">
        <f>A2694-317.63</f>
        <v>45.41999999999996</v>
      </c>
      <c r="C2694" s="3">
        <v>10.89598383353785</v>
      </c>
      <c r="D2694" s="4"/>
      <c r="E2694" s="4"/>
    </row>
    <row r="2695" ht="16" customHeight="1">
      <c r="A2695" s="3">
        <v>363.06</v>
      </c>
      <c r="B2695" s="3">
        <f>A2695-317.63</f>
        <v>45.43000000000001</v>
      </c>
      <c r="C2695" s="3">
        <v>10.89623580458133</v>
      </c>
      <c r="D2695" s="4"/>
      <c r="E2695" s="4"/>
    </row>
    <row r="2696" ht="16" customHeight="1">
      <c r="A2696" s="3">
        <v>363.08</v>
      </c>
      <c r="B2696" s="3">
        <f>A2696-317.63</f>
        <v>45.44999999999999</v>
      </c>
      <c r="C2696" s="3">
        <v>10.89648777562483</v>
      </c>
      <c r="D2696" s="4"/>
      <c r="E2696" s="4"/>
    </row>
    <row r="2697" ht="16" customHeight="1">
      <c r="A2697" s="3">
        <v>363.1</v>
      </c>
      <c r="B2697" s="3">
        <f>A2697-317.63</f>
        <v>45.46999999999997</v>
      </c>
      <c r="C2697" s="3">
        <v>10.8967397466683</v>
      </c>
      <c r="D2697" s="4"/>
      <c r="E2697" s="4"/>
    </row>
    <row r="2698" ht="16" customHeight="1">
      <c r="A2698" s="3">
        <v>363.11</v>
      </c>
      <c r="B2698" s="3">
        <f>A2698-317.63</f>
        <v>45.47999999999996</v>
      </c>
      <c r="C2698" s="3">
        <v>10.89724368875528</v>
      </c>
      <c r="D2698" s="4"/>
      <c r="E2698" s="4"/>
    </row>
    <row r="2699" ht="16" customHeight="1">
      <c r="A2699" s="3">
        <v>363.13</v>
      </c>
      <c r="B2699" s="3">
        <f>A2699-317.63</f>
        <v>45.5</v>
      </c>
      <c r="C2699" s="3">
        <v>10.89749565979877</v>
      </c>
      <c r="D2699" s="4"/>
      <c r="E2699" s="4"/>
    </row>
    <row r="2700" ht="16" customHeight="1">
      <c r="A2700" s="3">
        <v>363.15</v>
      </c>
      <c r="B2700" s="3">
        <f>A2700-317.63</f>
        <v>45.51999999999998</v>
      </c>
      <c r="C2700" s="3">
        <v>10.89774763084225</v>
      </c>
      <c r="D2700" s="4"/>
      <c r="E2700" s="4"/>
    </row>
    <row r="2701" ht="16" customHeight="1">
      <c r="A2701" s="3">
        <v>363.16</v>
      </c>
      <c r="B2701" s="3">
        <f>A2701-317.63</f>
        <v>45.52999999999997</v>
      </c>
      <c r="C2701" s="3">
        <v>10.89799960188575</v>
      </c>
      <c r="D2701" s="4"/>
      <c r="E2701" s="4"/>
    </row>
    <row r="2702" ht="16" customHeight="1">
      <c r="A2702" s="3">
        <v>363.18</v>
      </c>
      <c r="B2702" s="3">
        <f>A2702-317.63</f>
        <v>45.55000000000001</v>
      </c>
      <c r="C2702" s="3">
        <v>10.89850354397272</v>
      </c>
      <c r="D2702" s="4"/>
      <c r="E2702" s="4"/>
    </row>
    <row r="2703" ht="16" customHeight="1">
      <c r="A2703" s="3">
        <v>363.2</v>
      </c>
      <c r="B2703" s="3">
        <f>A2703-317.63</f>
        <v>45.56999999999999</v>
      </c>
      <c r="C2703" s="3">
        <v>10.89875551501622</v>
      </c>
      <c r="D2703" s="4"/>
      <c r="E2703" s="4"/>
    </row>
    <row r="2704" ht="16" customHeight="1">
      <c r="A2704" s="3">
        <v>363.21</v>
      </c>
      <c r="B2704" s="3">
        <f>A2704-317.63</f>
        <v>45.57999999999998</v>
      </c>
      <c r="C2704" s="3">
        <v>10.8990074860597</v>
      </c>
      <c r="D2704" s="4"/>
      <c r="E2704" s="4"/>
    </row>
    <row r="2705" ht="16" customHeight="1">
      <c r="A2705" s="3">
        <v>363.23</v>
      </c>
      <c r="B2705" s="3">
        <f>A2705-317.63</f>
        <v>45.59999999999997</v>
      </c>
      <c r="C2705" s="3">
        <v>10.89925945710319</v>
      </c>
      <c r="D2705" s="4"/>
      <c r="E2705" s="4"/>
    </row>
    <row r="2706" ht="16" customHeight="1">
      <c r="A2706" s="3">
        <v>363.25</v>
      </c>
      <c r="B2706" s="3">
        <f>A2706-317.63</f>
        <v>45.62</v>
      </c>
      <c r="C2706" s="3">
        <v>10.89951142814667</v>
      </c>
      <c r="D2706" s="4"/>
      <c r="E2706" s="4"/>
    </row>
    <row r="2707" ht="16" customHeight="1">
      <c r="A2707" s="3">
        <v>363.26</v>
      </c>
      <c r="B2707" s="3">
        <f>A2707-317.63</f>
        <v>45.63</v>
      </c>
      <c r="C2707" s="3">
        <v>10.89976339919017</v>
      </c>
      <c r="D2707" s="4"/>
      <c r="E2707" s="4"/>
    </row>
    <row r="2708" ht="16" customHeight="1">
      <c r="A2708" s="3">
        <v>363.28</v>
      </c>
      <c r="B2708" s="3">
        <f>A2708-317.63</f>
        <v>45.64999999999998</v>
      </c>
      <c r="C2708" s="3">
        <v>10.90001537023365</v>
      </c>
      <c r="D2708" s="4"/>
      <c r="E2708" s="4"/>
    </row>
    <row r="2709" ht="16" customHeight="1">
      <c r="A2709" s="3">
        <v>363.3</v>
      </c>
      <c r="B2709" s="3">
        <f>A2709-317.63</f>
        <v>45.66999999999996</v>
      </c>
      <c r="C2709" s="3">
        <v>10.90051931232062</v>
      </c>
      <c r="D2709" s="4"/>
      <c r="E2709" s="4"/>
    </row>
    <row r="2710" ht="16" customHeight="1">
      <c r="A2710" s="3">
        <v>363.32</v>
      </c>
      <c r="B2710" s="3">
        <f>A2710-317.63</f>
        <v>45.69</v>
      </c>
      <c r="C2710" s="3">
        <v>10.90077128336412</v>
      </c>
      <c r="D2710" s="4"/>
      <c r="E2710" s="4"/>
    </row>
    <row r="2711" ht="16" customHeight="1">
      <c r="A2711" s="3">
        <v>363.33</v>
      </c>
      <c r="B2711" s="3">
        <f>A2711-317.63</f>
        <v>45.69999999999999</v>
      </c>
      <c r="C2711" s="3">
        <v>10.90102325440759</v>
      </c>
      <c r="D2711" s="4"/>
      <c r="E2711" s="4"/>
    </row>
    <row r="2712" ht="16" customHeight="1">
      <c r="A2712" s="3">
        <v>363.35</v>
      </c>
      <c r="B2712" s="3">
        <f>A2712-317.63</f>
        <v>45.71999999999997</v>
      </c>
      <c r="C2712" s="3">
        <v>10.90127522545109</v>
      </c>
      <c r="D2712" s="4"/>
      <c r="E2712" s="4"/>
    </row>
    <row r="2713" ht="16" customHeight="1">
      <c r="A2713" s="3">
        <v>363.37</v>
      </c>
      <c r="B2713" s="3">
        <f>A2713-317.63</f>
        <v>45.74000000000001</v>
      </c>
      <c r="C2713" s="3">
        <v>10.90152719649457</v>
      </c>
      <c r="D2713" s="4"/>
      <c r="E2713" s="4"/>
    </row>
    <row r="2714" ht="16" customHeight="1">
      <c r="A2714" s="3">
        <v>363.38</v>
      </c>
      <c r="B2714" s="3">
        <f>A2714-317.63</f>
        <v>45.75</v>
      </c>
      <c r="C2714" s="3">
        <v>10.90203113858156</v>
      </c>
      <c r="D2714" s="4"/>
      <c r="E2714" s="4"/>
    </row>
    <row r="2715" ht="16" customHeight="1">
      <c r="A2715" s="3">
        <v>363.4</v>
      </c>
      <c r="B2715" s="3">
        <f>A2715-317.63</f>
        <v>45.76999999999998</v>
      </c>
      <c r="C2715" s="3">
        <v>10.90228310962504</v>
      </c>
      <c r="D2715" s="4"/>
      <c r="E2715" s="4"/>
    </row>
    <row r="2716" ht="16" customHeight="1">
      <c r="A2716" s="3">
        <v>363.42</v>
      </c>
      <c r="B2716" s="3">
        <f>A2716-317.63</f>
        <v>45.78999999999996</v>
      </c>
      <c r="C2716" s="3">
        <v>10.90253508066853</v>
      </c>
      <c r="D2716" s="4"/>
      <c r="E2716" s="4"/>
    </row>
    <row r="2717" ht="16" customHeight="1">
      <c r="A2717" s="3">
        <v>363.43</v>
      </c>
      <c r="B2717" s="3">
        <f>A2717-317.63</f>
        <v>45.80000000000001</v>
      </c>
      <c r="C2717" s="3">
        <v>10.90278705171201</v>
      </c>
      <c r="D2717" s="4"/>
      <c r="E2717" s="4"/>
    </row>
    <row r="2718" ht="16" customHeight="1">
      <c r="A2718" s="3">
        <v>363.45</v>
      </c>
      <c r="B2718" s="3">
        <f>A2718-317.63</f>
        <v>45.81999999999999</v>
      </c>
      <c r="C2718" s="3">
        <v>10.90303902275551</v>
      </c>
      <c r="D2718" s="4"/>
      <c r="E2718" s="4"/>
    </row>
    <row r="2719" ht="16" customHeight="1">
      <c r="A2719" s="3">
        <v>363.47</v>
      </c>
      <c r="B2719" s="3">
        <f>A2719-317.63</f>
        <v>45.83999999999997</v>
      </c>
      <c r="C2719" s="3">
        <v>10.90329099379899</v>
      </c>
      <c r="D2719" s="4"/>
      <c r="E2719" s="4"/>
    </row>
    <row r="2720" ht="16" customHeight="1">
      <c r="A2720" s="3">
        <v>363.48</v>
      </c>
      <c r="B2720" s="3">
        <f>A2720-317.63</f>
        <v>45.84999999999997</v>
      </c>
      <c r="C2720" s="3">
        <v>10.90354296484248</v>
      </c>
      <c r="D2720" s="4"/>
      <c r="E2720" s="4"/>
    </row>
    <row r="2721" ht="16" customHeight="1">
      <c r="A2721" s="3">
        <v>363.5</v>
      </c>
      <c r="B2721" s="3">
        <f>A2721-317.63</f>
        <v>45.87</v>
      </c>
      <c r="C2721" s="3">
        <v>10.90404690692946</v>
      </c>
      <c r="D2721" s="4"/>
      <c r="E2721" s="4"/>
    </row>
    <row r="2722" ht="16" customHeight="1">
      <c r="A2722" s="3">
        <v>363.52</v>
      </c>
      <c r="B2722" s="3">
        <f>A2722-317.63</f>
        <v>45.88999999999999</v>
      </c>
      <c r="C2722" s="3">
        <v>10.90429887797293</v>
      </c>
      <c r="D2722" s="4"/>
      <c r="E2722" s="4"/>
    </row>
    <row r="2723" ht="16" customHeight="1">
      <c r="A2723" s="3">
        <v>363.53</v>
      </c>
      <c r="B2723" s="3">
        <f>A2723-317.63</f>
        <v>45.89999999999998</v>
      </c>
      <c r="C2723" s="3">
        <v>10.90455084901643</v>
      </c>
      <c r="D2723" s="4"/>
      <c r="E2723" s="4"/>
    </row>
    <row r="2724" ht="16" customHeight="1">
      <c r="A2724" s="3">
        <v>363.55</v>
      </c>
      <c r="B2724" s="3">
        <f>A2724-317.63</f>
        <v>45.91999999999996</v>
      </c>
      <c r="C2724" s="3">
        <v>10.90480282005991</v>
      </c>
      <c r="D2724" s="4"/>
      <c r="E2724" s="4"/>
    </row>
    <row r="2725" ht="16" customHeight="1">
      <c r="A2725" s="3">
        <v>363.57</v>
      </c>
      <c r="B2725" s="3">
        <f>A2725-317.63</f>
        <v>45.94</v>
      </c>
      <c r="C2725" s="3">
        <v>10.90530676214688</v>
      </c>
      <c r="D2725" s="4"/>
      <c r="E2725" s="4"/>
    </row>
    <row r="2726" ht="16" customHeight="1">
      <c r="A2726" s="3">
        <v>363.59</v>
      </c>
      <c r="B2726" s="3">
        <f>A2726-317.63</f>
        <v>45.95999999999998</v>
      </c>
      <c r="C2726" s="3">
        <v>10.90555873319038</v>
      </c>
      <c r="D2726" s="4"/>
      <c r="E2726" s="4"/>
    </row>
    <row r="2727" ht="16" customHeight="1">
      <c r="A2727" s="3">
        <v>363.6</v>
      </c>
      <c r="B2727" s="3">
        <f>A2727-317.63</f>
        <v>45.96999999999997</v>
      </c>
      <c r="C2727" s="3">
        <v>10.90581070423388</v>
      </c>
      <c r="D2727" s="4"/>
      <c r="E2727" s="4"/>
    </row>
    <row r="2728" ht="16" customHeight="1">
      <c r="A2728" s="3">
        <v>363.62</v>
      </c>
      <c r="B2728" s="3">
        <f>A2728-317.63</f>
        <v>45.99000000000001</v>
      </c>
      <c r="C2728" s="3">
        <v>10.90606267527735</v>
      </c>
      <c r="D2728" s="4"/>
      <c r="E2728" s="4"/>
    </row>
    <row r="2729" ht="16" customHeight="1">
      <c r="A2729" s="3">
        <v>363.64</v>
      </c>
      <c r="B2729" s="3">
        <f>A2729-317.63</f>
        <v>46.00999999999999</v>
      </c>
      <c r="C2729" s="3">
        <v>10.90631464632085</v>
      </c>
      <c r="D2729" s="4"/>
      <c r="E2729" s="4"/>
    </row>
    <row r="2730" ht="16" customHeight="1">
      <c r="A2730" s="3">
        <v>363.65</v>
      </c>
      <c r="B2730" s="3">
        <f>A2730-317.63</f>
        <v>46.01999999999998</v>
      </c>
      <c r="C2730" s="3">
        <v>10.90656661736433</v>
      </c>
      <c r="D2730" s="4"/>
      <c r="E2730" s="4"/>
    </row>
    <row r="2731" ht="16" customHeight="1">
      <c r="A2731" s="3">
        <v>363.67</v>
      </c>
      <c r="B2731" s="3">
        <f>A2731-317.63</f>
        <v>46.03999999999996</v>
      </c>
      <c r="C2731" s="3">
        <v>10.90681858840782</v>
      </c>
      <c r="D2731" s="4"/>
      <c r="E2731" s="4"/>
    </row>
    <row r="2732" ht="16" customHeight="1">
      <c r="A2732" s="3">
        <v>363.69</v>
      </c>
      <c r="B2732" s="3">
        <f>A2732-317.63</f>
        <v>46.06</v>
      </c>
      <c r="C2732" s="3">
        <v>10.9070705594513</v>
      </c>
      <c r="D2732" s="4"/>
      <c r="E2732" s="4"/>
    </row>
    <row r="2733" ht="16" customHeight="1">
      <c r="A2733" s="3">
        <v>363.7</v>
      </c>
      <c r="B2733" s="3">
        <f>A2733-317.63</f>
        <v>46.06999999999999</v>
      </c>
      <c r="C2733" s="3">
        <v>10.90757450153828</v>
      </c>
      <c r="D2733" s="4"/>
      <c r="E2733" s="4"/>
    </row>
    <row r="2734" ht="16" customHeight="1">
      <c r="A2734" s="3">
        <v>363.72</v>
      </c>
      <c r="B2734" s="3">
        <f>A2734-317.63</f>
        <v>46.08999999999997</v>
      </c>
      <c r="C2734" s="3">
        <v>10.90782647258177</v>
      </c>
      <c r="D2734" s="4"/>
      <c r="E2734" s="4"/>
    </row>
    <row r="2735" ht="16" customHeight="1">
      <c r="A2735" s="3">
        <v>363.74</v>
      </c>
      <c r="B2735" s="3">
        <f>A2735-317.63</f>
        <v>46.10999999999996</v>
      </c>
      <c r="C2735" s="3">
        <v>10.90807844362525</v>
      </c>
      <c r="D2735" s="4"/>
      <c r="E2735" s="4"/>
    </row>
    <row r="2736" ht="16" customHeight="1">
      <c r="A2736" s="3">
        <v>363.75</v>
      </c>
      <c r="B2736" s="3">
        <f>A2736-317.63</f>
        <v>46.12</v>
      </c>
      <c r="C2736" s="3">
        <v>10.90833041466875</v>
      </c>
      <c r="D2736" s="4"/>
      <c r="E2736" s="4"/>
    </row>
    <row r="2737" ht="16" customHeight="1">
      <c r="A2737" s="3">
        <v>363.77</v>
      </c>
      <c r="B2737" s="3">
        <f>A2737-317.63</f>
        <v>46.13999999999999</v>
      </c>
      <c r="C2737" s="3">
        <v>10.90883435675572</v>
      </c>
      <c r="D2737" s="4"/>
      <c r="E2737" s="4"/>
    </row>
    <row r="2738" ht="16" customHeight="1">
      <c r="A2738" s="3">
        <v>363.79</v>
      </c>
      <c r="B2738" s="3">
        <f>A2738-317.63</f>
        <v>46.15999999999997</v>
      </c>
      <c r="C2738" s="3">
        <v>10.9090863277992</v>
      </c>
      <c r="D2738" s="4"/>
      <c r="E2738" s="4"/>
    </row>
    <row r="2739" ht="16" customHeight="1">
      <c r="A2739" s="3">
        <v>363.8</v>
      </c>
      <c r="B2739" s="3">
        <f>A2739-317.63</f>
        <v>46.16999999999996</v>
      </c>
      <c r="C2739" s="3">
        <v>10.90933829884269</v>
      </c>
      <c r="D2739" s="4"/>
      <c r="E2739" s="4"/>
    </row>
    <row r="2740" ht="16" customHeight="1">
      <c r="A2740" s="3">
        <v>363.82</v>
      </c>
      <c r="B2740" s="3">
        <f>A2740-317.63</f>
        <v>46.19</v>
      </c>
      <c r="C2740" s="3">
        <v>10.90959026988619</v>
      </c>
      <c r="D2740" s="4"/>
      <c r="E2740" s="4"/>
    </row>
    <row r="2741" ht="16" customHeight="1">
      <c r="A2741" s="3">
        <v>363.84</v>
      </c>
      <c r="B2741" s="3">
        <f>A2741-317.63</f>
        <v>46.20999999999998</v>
      </c>
      <c r="C2741" s="3">
        <v>10.90984224092967</v>
      </c>
      <c r="D2741" s="4"/>
      <c r="E2741" s="4"/>
    </row>
    <row r="2742" ht="16" customHeight="1">
      <c r="A2742" s="3">
        <v>363.85</v>
      </c>
      <c r="B2742" s="3">
        <f>A2742-317.63</f>
        <v>46.21999999999997</v>
      </c>
      <c r="C2742" s="3">
        <v>10.91009421197317</v>
      </c>
      <c r="D2742" s="4"/>
      <c r="E2742" s="4"/>
    </row>
    <row r="2743" ht="16" customHeight="1">
      <c r="A2743" s="3">
        <v>363.87</v>
      </c>
      <c r="B2743" s="3">
        <f>A2743-317.63</f>
        <v>46.24000000000001</v>
      </c>
      <c r="C2743" s="3">
        <v>10.91034618301664</v>
      </c>
      <c r="D2743" s="4"/>
      <c r="E2743" s="4"/>
    </row>
    <row r="2744" ht="16" customHeight="1">
      <c r="A2744" s="3">
        <v>363.89</v>
      </c>
      <c r="B2744" s="3">
        <f>A2744-317.63</f>
        <v>46.25999999999999</v>
      </c>
      <c r="C2744" s="3">
        <v>10.91059815406014</v>
      </c>
      <c r="D2744" s="4"/>
      <c r="E2744" s="4"/>
    </row>
    <row r="2745" ht="16" customHeight="1">
      <c r="A2745" s="3">
        <v>363.91</v>
      </c>
      <c r="B2745" s="3">
        <f>A2745-317.63</f>
        <v>46.27999999999997</v>
      </c>
      <c r="C2745" s="3">
        <v>10.91110209614711</v>
      </c>
      <c r="D2745" s="4"/>
      <c r="E2745" s="4"/>
    </row>
    <row r="2746" ht="16" customHeight="1">
      <c r="A2746" s="3">
        <v>363.92</v>
      </c>
      <c r="B2746" s="3">
        <f>A2746-317.63</f>
        <v>46.28999999999996</v>
      </c>
      <c r="C2746" s="3">
        <v>10.91135406719059</v>
      </c>
      <c r="D2746" s="4"/>
      <c r="E2746" s="4"/>
    </row>
    <row r="2747" ht="16" customHeight="1">
      <c r="A2747" s="3">
        <v>363.94</v>
      </c>
      <c r="B2747" s="3">
        <f>A2747-317.63</f>
        <v>46.31</v>
      </c>
      <c r="C2747" s="3">
        <v>10.91160603823409</v>
      </c>
      <c r="D2747" s="4"/>
      <c r="E2747" s="4"/>
    </row>
    <row r="2748" ht="16" customHeight="1">
      <c r="A2748" s="3">
        <v>363.96</v>
      </c>
      <c r="B2748" s="3">
        <f>A2748-317.63</f>
        <v>46.32999999999998</v>
      </c>
      <c r="C2748" s="3">
        <v>10.91185800927757</v>
      </c>
      <c r="D2748" s="4"/>
      <c r="E2748" s="4"/>
    </row>
    <row r="2749" ht="16" customHeight="1">
      <c r="A2749" s="3">
        <v>363.97</v>
      </c>
      <c r="B2749" s="3">
        <f>A2749-317.63</f>
        <v>46.33999999999997</v>
      </c>
      <c r="C2749" s="3">
        <v>10.91210998032106</v>
      </c>
      <c r="D2749" s="4"/>
      <c r="E2749" s="4"/>
    </row>
    <row r="2750" ht="16" customHeight="1">
      <c r="A2750" s="3">
        <v>363.99</v>
      </c>
      <c r="B2750" s="3">
        <f>A2750-317.63</f>
        <v>46.35999999999996</v>
      </c>
      <c r="C2750" s="3">
        <v>10.91236195136454</v>
      </c>
      <c r="D2750" s="4"/>
      <c r="E2750" s="4"/>
    </row>
    <row r="2751" ht="16" customHeight="1">
      <c r="A2751" s="3">
        <v>364.01</v>
      </c>
      <c r="B2751" s="3">
        <f>A2751-317.63</f>
        <v>46.38</v>
      </c>
      <c r="C2751" s="3">
        <v>10.91261392240804</v>
      </c>
      <c r="D2751" s="4"/>
      <c r="E2751" s="4"/>
    </row>
    <row r="2752" ht="16" customHeight="1">
      <c r="A2752" s="3">
        <v>364.02</v>
      </c>
      <c r="B2752" s="3">
        <f>A2752-317.63</f>
        <v>46.38999999999999</v>
      </c>
      <c r="C2752" s="3">
        <v>10.91311786449501</v>
      </c>
      <c r="D2752" s="4"/>
      <c r="E2752" s="4"/>
    </row>
    <row r="2753" ht="16" customHeight="1">
      <c r="A2753" s="3">
        <v>364.04</v>
      </c>
      <c r="B2753" s="3">
        <f>A2753-317.63</f>
        <v>46.40999999999997</v>
      </c>
      <c r="C2753" s="3">
        <v>10.91336983553851</v>
      </c>
      <c r="D2753" s="4"/>
      <c r="E2753" s="4"/>
    </row>
    <row r="2754" ht="16" customHeight="1">
      <c r="A2754" s="3">
        <v>364.06</v>
      </c>
      <c r="B2754" s="3">
        <f>A2754-317.63</f>
        <v>46.43000000000001</v>
      </c>
      <c r="C2754" s="3">
        <v>10.91362180658198</v>
      </c>
      <c r="D2754" s="4"/>
      <c r="E2754" s="4"/>
    </row>
    <row r="2755" ht="16" customHeight="1">
      <c r="A2755" s="3">
        <v>364.07</v>
      </c>
      <c r="B2755" s="3">
        <f>A2755-317.63</f>
        <v>46.44</v>
      </c>
      <c r="C2755" s="3">
        <v>10.91387377762548</v>
      </c>
      <c r="D2755" s="4"/>
      <c r="E2755" s="4"/>
    </row>
    <row r="2756" ht="16" customHeight="1">
      <c r="A2756" s="3">
        <v>364.09</v>
      </c>
      <c r="B2756" s="3">
        <f>A2756-317.63</f>
        <v>46.45999999999998</v>
      </c>
      <c r="C2756" s="3">
        <v>10.91412574866896</v>
      </c>
      <c r="D2756" s="4"/>
      <c r="E2756" s="4"/>
    </row>
    <row r="2757" ht="16" customHeight="1">
      <c r="A2757" s="3">
        <v>364.11</v>
      </c>
      <c r="B2757" s="3">
        <f>A2757-317.63</f>
        <v>46.47999999999996</v>
      </c>
      <c r="C2757" s="3">
        <v>10.91462969075593</v>
      </c>
      <c r="D2757" s="4"/>
      <c r="E2757" s="4"/>
    </row>
    <row r="2758" ht="16" customHeight="1">
      <c r="A2758" s="3">
        <v>364.12</v>
      </c>
      <c r="B2758" s="3">
        <f>A2758-317.63</f>
        <v>46.49000000000001</v>
      </c>
      <c r="C2758" s="3">
        <v>10.91488166179943</v>
      </c>
      <c r="D2758" s="4"/>
      <c r="E2758" s="4"/>
    </row>
    <row r="2759" ht="16" customHeight="1">
      <c r="A2759" s="3">
        <v>364.14</v>
      </c>
      <c r="B2759" s="3">
        <f>A2759-317.63</f>
        <v>46.50999999999999</v>
      </c>
      <c r="C2759" s="3">
        <v>10.91513363284291</v>
      </c>
      <c r="D2759" s="4"/>
      <c r="E2759" s="4"/>
    </row>
    <row r="2760" ht="16" customHeight="1">
      <c r="A2760" s="3">
        <v>364.16</v>
      </c>
      <c r="B2760" s="3">
        <f>A2760-317.63</f>
        <v>46.52999999999997</v>
      </c>
      <c r="C2760" s="3">
        <v>10.9153856038864</v>
      </c>
      <c r="D2760" s="4"/>
      <c r="E2760" s="4"/>
    </row>
    <row r="2761" ht="16" customHeight="1">
      <c r="A2761" s="3">
        <v>364.17</v>
      </c>
      <c r="B2761" s="3">
        <f>A2761-317.63</f>
        <v>46.53999999999996</v>
      </c>
      <c r="C2761" s="3">
        <v>10.91563757492988</v>
      </c>
      <c r="D2761" s="4"/>
      <c r="E2761" s="4"/>
    </row>
    <row r="2762" ht="16" customHeight="1">
      <c r="A2762" s="3">
        <v>364.19</v>
      </c>
      <c r="B2762" s="3">
        <f>A2762-317.63</f>
        <v>46.56</v>
      </c>
      <c r="C2762" s="3">
        <v>10.91588954597338</v>
      </c>
      <c r="D2762" s="4"/>
      <c r="E2762" s="4"/>
    </row>
    <row r="2763" ht="16" customHeight="1">
      <c r="A2763" s="3">
        <v>364.21</v>
      </c>
      <c r="B2763" s="3">
        <f>A2763-317.63</f>
        <v>46.57999999999998</v>
      </c>
      <c r="C2763" s="3">
        <v>10.91614151701686</v>
      </c>
      <c r="D2763" s="4"/>
      <c r="E2763" s="4"/>
    </row>
    <row r="2764" ht="16" customHeight="1">
      <c r="A2764" s="3">
        <v>364.23</v>
      </c>
      <c r="B2764" s="3">
        <f>A2764-317.63</f>
        <v>46.59999999999997</v>
      </c>
      <c r="C2764" s="3">
        <v>10.91639348806035</v>
      </c>
      <c r="D2764" s="4"/>
      <c r="E2764" s="4"/>
    </row>
    <row r="2765" ht="16" customHeight="1">
      <c r="A2765" s="3">
        <v>364.24</v>
      </c>
      <c r="B2765" s="3">
        <f>A2765-317.63</f>
        <v>46.60999999999996</v>
      </c>
      <c r="C2765" s="3">
        <v>10.91664545910383</v>
      </c>
      <c r="D2765" s="4"/>
      <c r="E2765" s="4"/>
    </row>
    <row r="2766" ht="16" customHeight="1">
      <c r="A2766" s="3">
        <v>364.26</v>
      </c>
      <c r="B2766" s="3">
        <f>A2766-317.63</f>
        <v>46.63</v>
      </c>
      <c r="C2766" s="3">
        <v>10.9171494011908</v>
      </c>
      <c r="D2766" s="4"/>
      <c r="E2766" s="4"/>
    </row>
    <row r="2767" ht="16" customHeight="1">
      <c r="A2767" s="3">
        <v>364.28</v>
      </c>
      <c r="B2767" s="3">
        <f>A2767-317.63</f>
        <v>46.64999999999998</v>
      </c>
      <c r="C2767" s="3">
        <v>10.9174013722343</v>
      </c>
      <c r="D2767" s="4"/>
      <c r="E2767" s="4"/>
    </row>
    <row r="2768" ht="16" customHeight="1">
      <c r="A2768" s="3">
        <v>364.29</v>
      </c>
      <c r="B2768" s="3">
        <f>A2768-317.63</f>
        <v>46.65999999999997</v>
      </c>
      <c r="C2768" s="3">
        <v>10.9176533432778</v>
      </c>
      <c r="D2768" s="4"/>
      <c r="E2768" s="4"/>
    </row>
    <row r="2769" ht="16" customHeight="1">
      <c r="A2769" s="3">
        <v>364.31</v>
      </c>
      <c r="B2769" s="3">
        <f>A2769-317.63</f>
        <v>46.68000000000001</v>
      </c>
      <c r="C2769" s="3">
        <v>10.91815728536477</v>
      </c>
      <c r="D2769" s="4"/>
      <c r="E2769" s="4"/>
    </row>
    <row r="2770" ht="16" customHeight="1">
      <c r="A2770" s="3">
        <v>364.33</v>
      </c>
      <c r="B2770" s="3">
        <f>A2770-317.63</f>
        <v>46.69999999999999</v>
      </c>
      <c r="C2770" s="3">
        <v>10.91840925640825</v>
      </c>
      <c r="D2770" s="4"/>
      <c r="E2770" s="4"/>
    </row>
    <row r="2771" ht="16" customHeight="1">
      <c r="A2771" s="3">
        <v>364.34</v>
      </c>
      <c r="B2771" s="3">
        <f>A2771-317.63</f>
        <v>46.70999999999998</v>
      </c>
      <c r="C2771" s="3">
        <v>10.91840925640825</v>
      </c>
      <c r="D2771" s="4"/>
      <c r="E2771" s="4"/>
    </row>
    <row r="2772" ht="16" customHeight="1">
      <c r="A2772" s="3">
        <v>364.36</v>
      </c>
      <c r="B2772" s="3">
        <f>A2772-317.63</f>
        <v>46.72999999999996</v>
      </c>
      <c r="C2772" s="3">
        <v>10.91866122745174</v>
      </c>
      <c r="D2772" s="4"/>
      <c r="E2772" s="4"/>
    </row>
    <row r="2773" ht="16" customHeight="1">
      <c r="A2773" s="3">
        <v>364.38</v>
      </c>
      <c r="B2773" s="3">
        <f>A2773-317.63</f>
        <v>46.75</v>
      </c>
      <c r="C2773" s="3">
        <v>10.91891319849522</v>
      </c>
      <c r="D2773" s="4"/>
      <c r="E2773" s="4"/>
    </row>
    <row r="2774" ht="16" customHeight="1">
      <c r="A2774" s="3">
        <v>364.39</v>
      </c>
      <c r="B2774" s="3">
        <f>A2774-317.63</f>
        <v>46.75999999999999</v>
      </c>
      <c r="C2774" s="3">
        <v>10.9194171405822</v>
      </c>
      <c r="D2774" s="4"/>
      <c r="E2774" s="4"/>
    </row>
    <row r="2775" ht="16" customHeight="1">
      <c r="A2775" s="3">
        <v>364.41</v>
      </c>
      <c r="B2775" s="3">
        <f>A2775-317.63</f>
        <v>46.77999999999997</v>
      </c>
      <c r="C2775" s="3">
        <v>10.91966911162569</v>
      </c>
      <c r="D2775" s="4"/>
      <c r="E2775" s="4"/>
    </row>
    <row r="2776" ht="16" customHeight="1">
      <c r="A2776" s="3">
        <v>364.43</v>
      </c>
      <c r="B2776" s="3">
        <f>A2776-317.63</f>
        <v>46.80000000000001</v>
      </c>
      <c r="C2776" s="3">
        <v>10.91992108266917</v>
      </c>
      <c r="D2776" s="4"/>
      <c r="E2776" s="4"/>
    </row>
    <row r="2777" ht="16" customHeight="1">
      <c r="A2777" s="3">
        <v>364.45</v>
      </c>
      <c r="B2777" s="3">
        <f>A2777-317.63</f>
        <v>46.81999999999999</v>
      </c>
      <c r="C2777" s="3">
        <v>10.92017305371267</v>
      </c>
      <c r="D2777" s="4"/>
      <c r="E2777" s="4"/>
    </row>
    <row r="2778" ht="16" customHeight="1">
      <c r="A2778" s="3">
        <v>364.46</v>
      </c>
      <c r="B2778" s="3">
        <f>A2778-317.63</f>
        <v>46.82999999999998</v>
      </c>
      <c r="C2778" s="3">
        <v>10.92067699579964</v>
      </c>
      <c r="D2778" s="4"/>
      <c r="E2778" s="4"/>
    </row>
    <row r="2779" ht="16" customHeight="1">
      <c r="A2779" s="3">
        <v>364.48</v>
      </c>
      <c r="B2779" s="3">
        <f>A2779-317.63</f>
        <v>46.84999999999997</v>
      </c>
      <c r="C2779" s="3">
        <v>10.92092896684312</v>
      </c>
      <c r="D2779" s="4"/>
      <c r="E2779" s="4"/>
    </row>
    <row r="2780" ht="16" customHeight="1">
      <c r="A2780" s="3">
        <v>364.5</v>
      </c>
      <c r="B2780" s="3">
        <f>A2780-317.63</f>
        <v>46.87</v>
      </c>
      <c r="C2780" s="3">
        <v>10.92118093788661</v>
      </c>
      <c r="D2780" s="4"/>
      <c r="E2780" s="4"/>
    </row>
    <row r="2781" ht="16" customHeight="1">
      <c r="A2781" s="3">
        <v>364.51</v>
      </c>
      <c r="B2781" s="3">
        <f>A2781-317.63</f>
        <v>46.88</v>
      </c>
      <c r="C2781" s="3">
        <v>10.92143290893011</v>
      </c>
      <c r="D2781" s="4"/>
      <c r="E2781" s="4"/>
    </row>
    <row r="2782" ht="16" customHeight="1">
      <c r="A2782" s="3">
        <v>364.53</v>
      </c>
      <c r="B2782" s="3">
        <f>A2782-317.63</f>
        <v>46.89999999999998</v>
      </c>
      <c r="C2782" s="3">
        <v>10.92168487997359</v>
      </c>
      <c r="D2782" s="4"/>
      <c r="E2782" s="4"/>
    </row>
    <row r="2783" ht="16" customHeight="1">
      <c r="A2783" s="3">
        <v>364.55</v>
      </c>
      <c r="B2783" s="3">
        <f>A2783-317.63</f>
        <v>46.91999999999996</v>
      </c>
      <c r="C2783" s="3">
        <v>10.92193685101708</v>
      </c>
      <c r="D2783" s="4"/>
      <c r="E2783" s="4"/>
    </row>
    <row r="2784" ht="16" customHeight="1">
      <c r="A2784" s="3">
        <v>364.56</v>
      </c>
      <c r="B2784" s="3">
        <f>A2784-317.63</f>
        <v>46.93000000000001</v>
      </c>
      <c r="C2784" s="3">
        <v>10.92218882206056</v>
      </c>
      <c r="D2784" s="4"/>
      <c r="E2784" s="4"/>
    </row>
    <row r="2785" ht="16" customHeight="1">
      <c r="A2785" s="3">
        <v>364.58</v>
      </c>
      <c r="B2785" s="3">
        <f>A2785-317.63</f>
        <v>46.94999999999999</v>
      </c>
      <c r="C2785" s="3">
        <v>10.92244079310406</v>
      </c>
      <c r="D2785" s="4"/>
      <c r="E2785" s="4"/>
    </row>
    <row r="2786" ht="16" customHeight="1">
      <c r="A2786" s="3">
        <v>364.6</v>
      </c>
      <c r="B2786" s="3">
        <f>A2786-317.63</f>
        <v>46.96999999999997</v>
      </c>
      <c r="C2786" s="3">
        <v>10.92269276414754</v>
      </c>
      <c r="D2786" s="4"/>
      <c r="E2786" s="4"/>
    </row>
    <row r="2787" ht="16" customHeight="1">
      <c r="A2787" s="3">
        <v>364.61</v>
      </c>
      <c r="B2787" s="3">
        <f>A2787-317.63</f>
        <v>46.97999999999996</v>
      </c>
      <c r="C2787" s="3">
        <v>10.92294473519103</v>
      </c>
      <c r="D2787" s="4"/>
      <c r="E2787" s="4"/>
    </row>
    <row r="2788" ht="16" customHeight="1">
      <c r="A2788" s="3">
        <v>364.63</v>
      </c>
      <c r="B2788" s="3">
        <f>A2788-317.63</f>
        <v>47</v>
      </c>
      <c r="C2788" s="3">
        <v>10.92344867727801</v>
      </c>
      <c r="D2788" s="4"/>
      <c r="E2788" s="4"/>
    </row>
    <row r="2789" ht="16" customHeight="1">
      <c r="A2789" s="3">
        <v>364.65</v>
      </c>
      <c r="B2789" s="3">
        <f>A2789-317.63</f>
        <v>47.01999999999998</v>
      </c>
      <c r="C2789" s="3">
        <v>10.92370064832149</v>
      </c>
      <c r="D2789" s="4"/>
      <c r="E2789" s="4"/>
    </row>
    <row r="2790" ht="16" customHeight="1">
      <c r="A2790" s="3">
        <v>364.66</v>
      </c>
      <c r="B2790" s="3">
        <f>A2790-317.63</f>
        <v>47.02999999999997</v>
      </c>
      <c r="C2790" s="3">
        <v>10.92395261936498</v>
      </c>
      <c r="D2790" s="4"/>
      <c r="E2790" s="4"/>
    </row>
    <row r="2791" ht="16" customHeight="1">
      <c r="A2791" s="3">
        <v>364.68</v>
      </c>
      <c r="B2791" s="3">
        <f>A2791-317.63</f>
        <v>47.05000000000001</v>
      </c>
      <c r="C2791" s="3">
        <v>10.92420459040846</v>
      </c>
      <c r="D2791" s="4"/>
      <c r="E2791" s="4"/>
    </row>
    <row r="2792" ht="16" customHeight="1">
      <c r="A2792" s="3">
        <v>364.7</v>
      </c>
      <c r="B2792" s="3">
        <f>A2792-317.63</f>
        <v>47.06999999999999</v>
      </c>
      <c r="C2792" s="3">
        <v>10.92470853249544</v>
      </c>
      <c r="D2792" s="4"/>
      <c r="E2792" s="4"/>
    </row>
    <row r="2793" ht="16" customHeight="1">
      <c r="A2793" s="3">
        <v>364.72</v>
      </c>
      <c r="B2793" s="3">
        <f>A2793-317.63</f>
        <v>47.08999999999997</v>
      </c>
      <c r="C2793" s="3">
        <v>10.92496050353893</v>
      </c>
      <c r="D2793" s="4"/>
      <c r="E2793" s="4"/>
    </row>
    <row r="2794" ht="16" customHeight="1">
      <c r="A2794" s="3">
        <v>364.73</v>
      </c>
      <c r="B2794" s="3">
        <f>A2794-317.63</f>
        <v>47.09999999999997</v>
      </c>
      <c r="C2794" s="3">
        <v>10.92521247458243</v>
      </c>
      <c r="D2794" s="4"/>
      <c r="E2794" s="4"/>
    </row>
    <row r="2795" ht="16" customHeight="1">
      <c r="A2795" s="3">
        <v>364.75</v>
      </c>
      <c r="B2795" s="3">
        <f>A2795-317.63</f>
        <v>47.12</v>
      </c>
      <c r="C2795" s="3">
        <v>10.92521247458243</v>
      </c>
      <c r="D2795" s="4"/>
      <c r="E2795" s="4"/>
    </row>
    <row r="2796" ht="16" customHeight="1">
      <c r="A2796" s="3">
        <v>364.77</v>
      </c>
      <c r="B2796" s="3">
        <f>A2796-317.63</f>
        <v>47.13999999999999</v>
      </c>
      <c r="C2796" s="3">
        <v>10.9254644456259</v>
      </c>
      <c r="D2796" s="4"/>
      <c r="E2796" s="4"/>
    </row>
    <row r="2797" ht="16" customHeight="1">
      <c r="A2797" s="3">
        <v>364.78</v>
      </c>
      <c r="B2797" s="3">
        <f>A2797-317.63</f>
        <v>47.14999999999998</v>
      </c>
      <c r="C2797" s="3">
        <v>10.92596838771288</v>
      </c>
      <c r="D2797" s="4"/>
      <c r="E2797" s="4"/>
    </row>
    <row r="2798" ht="16" customHeight="1">
      <c r="A2798" s="3">
        <v>364.8</v>
      </c>
      <c r="B2798" s="3">
        <f>A2798-317.63</f>
        <v>47.16999999999996</v>
      </c>
      <c r="C2798" s="3">
        <v>10.92622035875637</v>
      </c>
      <c r="D2798" s="4"/>
      <c r="E2798" s="4"/>
    </row>
    <row r="2799" ht="16" customHeight="1">
      <c r="A2799" s="3">
        <v>364.82</v>
      </c>
      <c r="B2799" s="3">
        <f>A2799-317.63</f>
        <v>47.19</v>
      </c>
      <c r="C2799" s="3">
        <v>10.92647232979985</v>
      </c>
      <c r="D2799" s="4"/>
      <c r="E2799" s="4"/>
    </row>
    <row r="2800" ht="16" customHeight="1">
      <c r="A2800" s="3">
        <v>364.83</v>
      </c>
      <c r="B2800" s="3">
        <f>A2800-317.63</f>
        <v>47.19999999999999</v>
      </c>
      <c r="C2800" s="3">
        <v>10.92697627188683</v>
      </c>
      <c r="D2800" s="4"/>
      <c r="E2800" s="4"/>
    </row>
    <row r="2801" ht="16" customHeight="1">
      <c r="A2801" s="3">
        <v>364.85</v>
      </c>
      <c r="B2801" s="3">
        <f>A2801-317.63</f>
        <v>47.21999999999997</v>
      </c>
      <c r="C2801" s="3">
        <v>10.92722824293032</v>
      </c>
      <c r="D2801" s="4"/>
      <c r="E2801" s="4"/>
    </row>
    <row r="2802" ht="16" customHeight="1">
      <c r="A2802" s="3">
        <v>364.87</v>
      </c>
      <c r="B2802" s="3">
        <f>A2802-317.63</f>
        <v>47.24000000000001</v>
      </c>
      <c r="C2802" s="3">
        <v>10.92722824293032</v>
      </c>
      <c r="D2802" s="4"/>
      <c r="E2802" s="4"/>
    </row>
    <row r="2803" ht="16" customHeight="1">
      <c r="A2803" s="3">
        <v>364.88</v>
      </c>
      <c r="B2803" s="3">
        <f>A2803-317.63</f>
        <v>47.25</v>
      </c>
      <c r="C2803" s="3">
        <v>10.9277321850173</v>
      </c>
      <c r="D2803" s="4"/>
      <c r="E2803" s="4"/>
    </row>
    <row r="2804" ht="16" customHeight="1">
      <c r="A2804" s="3">
        <v>364.9</v>
      </c>
      <c r="B2804" s="3">
        <f>A2804-317.63</f>
        <v>47.26999999999998</v>
      </c>
      <c r="C2804" s="3">
        <v>10.92798415606078</v>
      </c>
      <c r="D2804" s="4"/>
      <c r="E2804" s="4"/>
    </row>
    <row r="2805" ht="16" customHeight="1">
      <c r="A2805" s="3">
        <v>364.92</v>
      </c>
      <c r="B2805" s="3">
        <f>A2805-317.63</f>
        <v>47.28999999999996</v>
      </c>
      <c r="C2805" s="3">
        <v>10.92823612710427</v>
      </c>
      <c r="D2805" s="4"/>
      <c r="E2805" s="4"/>
    </row>
    <row r="2806" ht="16" customHeight="1">
      <c r="A2806" s="3">
        <v>364.93</v>
      </c>
      <c r="B2806" s="3">
        <f>A2806-317.63</f>
        <v>47.30000000000001</v>
      </c>
      <c r="C2806" s="3">
        <v>10.92848809814775</v>
      </c>
      <c r="D2806" s="4"/>
      <c r="E2806" s="4"/>
    </row>
    <row r="2807" ht="16" customHeight="1">
      <c r="A2807" s="3">
        <v>364.95</v>
      </c>
      <c r="B2807" s="3">
        <f>A2807-317.63</f>
        <v>47.31999999999999</v>
      </c>
      <c r="C2807" s="3">
        <v>10.92874006919125</v>
      </c>
      <c r="D2807" s="4"/>
      <c r="E2807" s="4"/>
    </row>
    <row r="2808" ht="16" customHeight="1">
      <c r="A2808" s="3">
        <v>364.97</v>
      </c>
      <c r="B2808" s="3">
        <f>A2808-317.63</f>
        <v>47.33999999999997</v>
      </c>
      <c r="C2808" s="3">
        <v>10.92899204023474</v>
      </c>
      <c r="D2808" s="4"/>
      <c r="E2808" s="4"/>
    </row>
    <row r="2809" ht="16" customHeight="1">
      <c r="A2809" s="3">
        <v>364.98</v>
      </c>
      <c r="B2809" s="3">
        <f>A2809-317.63</f>
        <v>47.34999999999997</v>
      </c>
      <c r="C2809" s="3">
        <v>10.92924401127822</v>
      </c>
      <c r="D2809" s="4"/>
      <c r="E2809" s="4"/>
    </row>
    <row r="2810" ht="16" customHeight="1">
      <c r="A2810" s="3">
        <v>365</v>
      </c>
      <c r="B2810" s="3">
        <f>A2810-317.63</f>
        <v>47.37</v>
      </c>
      <c r="C2810" s="3">
        <v>10.92949598232172</v>
      </c>
      <c r="D2810" s="4"/>
      <c r="E2810" s="4"/>
    </row>
    <row r="2811" ht="16" customHeight="1">
      <c r="A2811" s="3">
        <v>365.02</v>
      </c>
      <c r="B2811" s="3">
        <f>A2811-317.63</f>
        <v>47.38999999999999</v>
      </c>
      <c r="C2811" s="3">
        <v>10.92999992440869</v>
      </c>
      <c r="D2811" s="4"/>
      <c r="E2811" s="4"/>
    </row>
    <row r="2812" ht="16" customHeight="1">
      <c r="A2812" s="3">
        <v>365.04</v>
      </c>
      <c r="B2812" s="3">
        <f>A2812-317.63</f>
        <v>47.40999999999997</v>
      </c>
      <c r="C2812" s="3">
        <v>10.93025189545217</v>
      </c>
      <c r="D2812" s="4"/>
      <c r="E2812" s="4"/>
    </row>
    <row r="2813" ht="16" customHeight="1">
      <c r="A2813" s="3">
        <v>365.05</v>
      </c>
      <c r="B2813" s="3">
        <f>A2813-317.63</f>
        <v>47.41999999999996</v>
      </c>
      <c r="C2813" s="3">
        <v>10.93050386649566</v>
      </c>
      <c r="D2813" s="4"/>
      <c r="E2813" s="4"/>
    </row>
    <row r="2814" ht="16" customHeight="1">
      <c r="A2814" s="3">
        <v>365.07</v>
      </c>
      <c r="B2814" s="3">
        <f>A2814-317.63</f>
        <v>47.44</v>
      </c>
      <c r="C2814" s="3">
        <v>10.93075583753914</v>
      </c>
      <c r="D2814" s="4"/>
      <c r="E2814" s="4"/>
    </row>
    <row r="2815" ht="16" customHeight="1">
      <c r="A2815" s="3">
        <v>365.09</v>
      </c>
      <c r="B2815" s="3">
        <f>A2815-317.63</f>
        <v>47.45999999999998</v>
      </c>
      <c r="C2815" s="3">
        <v>10.93100780858264</v>
      </c>
      <c r="D2815" s="4"/>
      <c r="E2815" s="4"/>
    </row>
    <row r="2816" ht="16" customHeight="1">
      <c r="A2816" s="3">
        <v>365.1</v>
      </c>
      <c r="B2816" s="3">
        <f>A2816-317.63</f>
        <v>47.46999999999997</v>
      </c>
      <c r="C2816" s="3">
        <v>10.93125977962612</v>
      </c>
      <c r="D2816" s="4"/>
      <c r="E2816" s="4"/>
    </row>
    <row r="2817" ht="16" customHeight="1">
      <c r="A2817" s="3">
        <v>365.12</v>
      </c>
      <c r="B2817" s="3">
        <f>A2817-317.63</f>
        <v>47.49000000000001</v>
      </c>
      <c r="C2817" s="3">
        <v>10.93151175066961</v>
      </c>
      <c r="D2817" s="4"/>
      <c r="E2817" s="4"/>
    </row>
    <row r="2818" ht="16" customHeight="1">
      <c r="A2818" s="3">
        <v>365.14</v>
      </c>
      <c r="B2818" s="3">
        <f>A2818-317.63</f>
        <v>47.50999999999999</v>
      </c>
      <c r="C2818" s="3">
        <v>10.93176372171309</v>
      </c>
      <c r="D2818" s="4"/>
      <c r="E2818" s="4"/>
    </row>
    <row r="2819" ht="16" customHeight="1">
      <c r="A2819" s="3">
        <v>365.15</v>
      </c>
      <c r="B2819" s="3">
        <f>A2819-317.63</f>
        <v>47.51999999999998</v>
      </c>
      <c r="C2819" s="3">
        <v>10.93201569275659</v>
      </c>
      <c r="D2819" s="4"/>
      <c r="E2819" s="4"/>
    </row>
    <row r="2820" ht="16" customHeight="1">
      <c r="A2820" s="3">
        <v>365.17</v>
      </c>
      <c r="B2820" s="3">
        <f>A2820-317.63</f>
        <v>47.53999999999996</v>
      </c>
      <c r="C2820" s="3">
        <v>10.93251963484356</v>
      </c>
      <c r="D2820" s="4"/>
      <c r="E2820" s="4"/>
    </row>
    <row r="2821" ht="16" customHeight="1">
      <c r="A2821" s="3">
        <v>365.19</v>
      </c>
      <c r="B2821" s="3">
        <f>A2821-317.63</f>
        <v>47.56</v>
      </c>
      <c r="C2821" s="3">
        <v>10.93277160588706</v>
      </c>
      <c r="D2821" s="4"/>
      <c r="E2821" s="4"/>
    </row>
    <row r="2822" ht="16" customHeight="1">
      <c r="A2822" s="3">
        <v>365.2</v>
      </c>
      <c r="B2822" s="3">
        <f>A2822-317.63</f>
        <v>47.56999999999999</v>
      </c>
      <c r="C2822" s="3">
        <v>10.93302357693054</v>
      </c>
      <c r="D2822" s="4"/>
      <c r="E2822" s="4"/>
    </row>
    <row r="2823" ht="16" customHeight="1">
      <c r="A2823" s="3">
        <v>365.22</v>
      </c>
      <c r="B2823" s="3">
        <f>A2823-317.63</f>
        <v>47.58999999999997</v>
      </c>
      <c r="C2823" s="3">
        <v>10.93327554797403</v>
      </c>
      <c r="D2823" s="4"/>
      <c r="E2823" s="4"/>
    </row>
    <row r="2824" ht="16" customHeight="1">
      <c r="A2824" s="3">
        <v>365.24</v>
      </c>
      <c r="B2824" s="3">
        <f>A2824-317.63</f>
        <v>47.60999999999996</v>
      </c>
      <c r="C2824" s="3">
        <v>10.93352751901751</v>
      </c>
      <c r="D2824" s="4"/>
      <c r="E2824" s="4"/>
    </row>
    <row r="2825" ht="16" customHeight="1">
      <c r="A2825" s="3">
        <v>365.25</v>
      </c>
      <c r="B2825" s="3">
        <f>A2825-317.63</f>
        <v>47.62</v>
      </c>
      <c r="C2825" s="3">
        <v>10.93377949006101</v>
      </c>
      <c r="D2825" s="4"/>
      <c r="E2825" s="4"/>
    </row>
    <row r="2826" ht="16" customHeight="1">
      <c r="A2826" s="3">
        <v>365.27</v>
      </c>
      <c r="B2826" s="3">
        <f>A2826-317.63</f>
        <v>47.63999999999999</v>
      </c>
      <c r="C2826" s="3">
        <v>10.93428343214798</v>
      </c>
      <c r="D2826" s="4"/>
      <c r="E2826" s="4"/>
    </row>
    <row r="2827" ht="16" customHeight="1">
      <c r="A2827" s="3">
        <v>365.29</v>
      </c>
      <c r="B2827" s="3">
        <f>A2827-317.63</f>
        <v>47.65999999999997</v>
      </c>
      <c r="C2827" s="3">
        <v>10.93453540319146</v>
      </c>
      <c r="D2827" s="4"/>
      <c r="E2827" s="4"/>
    </row>
    <row r="2828" ht="16" customHeight="1">
      <c r="A2828" s="3">
        <v>365.31</v>
      </c>
      <c r="B2828" s="3">
        <f>A2828-317.63</f>
        <v>47.68000000000001</v>
      </c>
      <c r="C2828" s="3">
        <v>10.93453540319146</v>
      </c>
      <c r="D2828" s="4"/>
      <c r="E2828" s="4"/>
    </row>
    <row r="2829" ht="16" customHeight="1">
      <c r="A2829" s="3">
        <v>365.32</v>
      </c>
      <c r="B2829" s="3">
        <f>A2829-317.63</f>
        <v>47.69</v>
      </c>
      <c r="C2829" s="3">
        <v>10.93478737423495</v>
      </c>
      <c r="D2829" s="4"/>
      <c r="E2829" s="4"/>
    </row>
    <row r="2830" ht="16" customHeight="1">
      <c r="A2830" s="3">
        <v>365.34</v>
      </c>
      <c r="B2830" s="3">
        <f>A2830-317.63</f>
        <v>47.70999999999998</v>
      </c>
      <c r="C2830" s="3">
        <v>10.93529131632193</v>
      </c>
      <c r="D2830" s="4"/>
      <c r="E2830" s="4"/>
    </row>
    <row r="2831" ht="16" customHeight="1">
      <c r="A2831" s="3">
        <v>365.36</v>
      </c>
      <c r="B2831" s="3">
        <f>A2831-317.63</f>
        <v>47.72999999999996</v>
      </c>
      <c r="C2831" s="3">
        <v>10.93554328736541</v>
      </c>
      <c r="D2831" s="4"/>
      <c r="E2831" s="4"/>
    </row>
    <row r="2832" ht="16" customHeight="1">
      <c r="A2832" s="3">
        <v>365.37</v>
      </c>
      <c r="B2832" s="3">
        <f>A2832-317.63</f>
        <v>47.74000000000001</v>
      </c>
      <c r="C2832" s="3">
        <v>10.9357952584089</v>
      </c>
      <c r="D2832" s="4"/>
      <c r="E2832" s="4"/>
    </row>
    <row r="2833" ht="16" customHeight="1">
      <c r="A2833" s="3">
        <v>365.39</v>
      </c>
      <c r="B2833" s="3">
        <f>A2833-317.63</f>
        <v>47.75999999999999</v>
      </c>
      <c r="C2833" s="3">
        <v>10.93604722945238</v>
      </c>
      <c r="D2833" s="4"/>
      <c r="E2833" s="4"/>
    </row>
    <row r="2834" ht="16" customHeight="1">
      <c r="A2834" s="3">
        <v>365.41</v>
      </c>
      <c r="B2834" s="3">
        <f>A2834-317.63</f>
        <v>47.77999999999997</v>
      </c>
      <c r="C2834" s="3">
        <v>10.93629920049588</v>
      </c>
      <c r="D2834" s="4"/>
      <c r="E2834" s="4"/>
    </row>
    <row r="2835" ht="16" customHeight="1">
      <c r="A2835" s="3">
        <v>365.42</v>
      </c>
      <c r="B2835" s="3">
        <f>A2835-317.63</f>
        <v>47.78999999999996</v>
      </c>
      <c r="C2835" s="3">
        <v>10.93655117153937</v>
      </c>
      <c r="D2835" s="4"/>
      <c r="E2835" s="4"/>
    </row>
    <row r="2836" ht="16" customHeight="1">
      <c r="A2836" s="3">
        <v>365.44</v>
      </c>
      <c r="B2836" s="3">
        <f>A2836-317.63</f>
        <v>47.81</v>
      </c>
      <c r="C2836" s="3">
        <v>10.93705511362635</v>
      </c>
      <c r="D2836" s="4"/>
      <c r="E2836" s="4"/>
    </row>
    <row r="2837" ht="16" customHeight="1">
      <c r="A2837" s="3">
        <v>365.46</v>
      </c>
      <c r="B2837" s="3">
        <f>A2837-317.63</f>
        <v>47.82999999999998</v>
      </c>
      <c r="C2837" s="3">
        <v>10.93730708466983</v>
      </c>
      <c r="D2837" s="4"/>
      <c r="E2837" s="4"/>
    </row>
    <row r="2838" ht="16" customHeight="1">
      <c r="A2838" s="3">
        <v>365.47</v>
      </c>
      <c r="B2838" s="3">
        <f>A2838-317.63</f>
        <v>47.83999999999997</v>
      </c>
      <c r="C2838" s="3">
        <v>10.93755905571332</v>
      </c>
      <c r="D2838" s="4"/>
      <c r="E2838" s="4"/>
    </row>
    <row r="2839" ht="16" customHeight="1">
      <c r="A2839" s="3">
        <v>365.49</v>
      </c>
      <c r="B2839" s="3">
        <f>A2839-317.63</f>
        <v>47.85999999999996</v>
      </c>
      <c r="C2839" s="3">
        <v>10.9378110267568</v>
      </c>
      <c r="D2839" s="4"/>
      <c r="E2839" s="4"/>
    </row>
    <row r="2840" ht="16" customHeight="1">
      <c r="A2840" s="3">
        <v>365.51</v>
      </c>
      <c r="B2840" s="3">
        <f>A2840-317.63</f>
        <v>47.88</v>
      </c>
      <c r="C2840" s="3">
        <v>10.9380629978003</v>
      </c>
      <c r="D2840" s="4"/>
      <c r="E2840" s="4"/>
    </row>
    <row r="2841" ht="16" customHeight="1">
      <c r="A2841" s="3">
        <v>365.52</v>
      </c>
      <c r="B2841" s="3">
        <f>A2841-317.63</f>
        <v>47.88999999999999</v>
      </c>
      <c r="C2841" s="3">
        <v>10.93831496884377</v>
      </c>
      <c r="D2841" s="4"/>
      <c r="E2841" s="4"/>
    </row>
    <row r="2842" ht="16" customHeight="1">
      <c r="A2842" s="3">
        <v>365.54</v>
      </c>
      <c r="B2842" s="3">
        <f>A2842-317.63</f>
        <v>47.90999999999997</v>
      </c>
      <c r="C2842" s="3">
        <v>10.93856693988727</v>
      </c>
      <c r="D2842" s="4"/>
      <c r="E2842" s="4"/>
    </row>
    <row r="2843" ht="16" customHeight="1">
      <c r="A2843" s="3">
        <v>365.56</v>
      </c>
      <c r="B2843" s="3">
        <f>A2843-317.63</f>
        <v>47.93000000000001</v>
      </c>
      <c r="C2843" s="3">
        <v>10.93881891093075</v>
      </c>
      <c r="D2843" s="4"/>
      <c r="E2843" s="4"/>
    </row>
    <row r="2844" ht="16" customHeight="1">
      <c r="A2844" s="3">
        <v>365.57</v>
      </c>
      <c r="B2844" s="3">
        <f>A2844-317.63</f>
        <v>47.94</v>
      </c>
      <c r="C2844" s="3">
        <v>10.93907088197424</v>
      </c>
      <c r="D2844" s="4"/>
      <c r="E2844" s="4"/>
    </row>
    <row r="2845" ht="16" customHeight="1">
      <c r="A2845" s="3">
        <v>365.59</v>
      </c>
      <c r="B2845" s="3">
        <f>A2845-317.63</f>
        <v>47.95999999999998</v>
      </c>
      <c r="C2845" s="3">
        <v>10.93932285301772</v>
      </c>
      <c r="D2845" s="4"/>
      <c r="E2845" s="4"/>
    </row>
    <row r="2846" ht="16" customHeight="1">
      <c r="A2846" s="3">
        <v>365.61</v>
      </c>
      <c r="B2846" s="3">
        <f>A2846-317.63</f>
        <v>47.97999999999996</v>
      </c>
      <c r="C2846" s="3">
        <v>10.93957482406122</v>
      </c>
      <c r="D2846" s="4"/>
      <c r="E2846" s="4"/>
    </row>
    <row r="2847" ht="16" customHeight="1">
      <c r="A2847" s="3">
        <v>365.63</v>
      </c>
      <c r="B2847" s="3">
        <f>A2847-317.63</f>
        <v>48</v>
      </c>
      <c r="C2847" s="3">
        <v>10.94007876614819</v>
      </c>
      <c r="D2847" s="4"/>
      <c r="E2847" s="4"/>
    </row>
    <row r="2848" ht="16" customHeight="1">
      <c r="A2848" s="3">
        <v>365.64</v>
      </c>
      <c r="B2848" s="3">
        <f>A2848-317.63</f>
        <v>48.00999999999999</v>
      </c>
      <c r="C2848" s="3">
        <v>10.94033073719169</v>
      </c>
      <c r="D2848" s="4"/>
      <c r="E2848" s="4"/>
    </row>
    <row r="2849" ht="16" customHeight="1">
      <c r="A2849" s="3">
        <v>365.66</v>
      </c>
      <c r="B2849" s="3">
        <f>A2849-317.63</f>
        <v>48.02999999999997</v>
      </c>
      <c r="C2849" s="3">
        <v>10.94058270823517</v>
      </c>
      <c r="D2849" s="4"/>
      <c r="E2849" s="4"/>
    </row>
    <row r="2850" ht="16" customHeight="1">
      <c r="A2850" s="3">
        <v>365.68</v>
      </c>
      <c r="B2850" s="3">
        <f>A2850-317.63</f>
        <v>48.05000000000001</v>
      </c>
      <c r="C2850" s="3">
        <v>10.94083467927866</v>
      </c>
      <c r="D2850" s="4"/>
      <c r="E2850" s="4"/>
    </row>
    <row r="2851" ht="16" customHeight="1">
      <c r="A2851" s="3">
        <v>365.69</v>
      </c>
      <c r="B2851" s="3">
        <f>A2851-317.63</f>
        <v>48.06</v>
      </c>
      <c r="C2851" s="3">
        <v>10.94108665032214</v>
      </c>
      <c r="D2851" s="4"/>
      <c r="E2851" s="4"/>
    </row>
    <row r="2852" ht="16" customHeight="1">
      <c r="A2852" s="3">
        <v>365.71</v>
      </c>
      <c r="B2852" s="3">
        <f>A2852-317.63</f>
        <v>48.07999999999998</v>
      </c>
      <c r="C2852" s="3">
        <v>10.94133862136564</v>
      </c>
      <c r="D2852" s="4"/>
      <c r="E2852" s="4"/>
    </row>
    <row r="2853" ht="16" customHeight="1">
      <c r="A2853" s="3">
        <v>365.73</v>
      </c>
      <c r="B2853" s="3">
        <f>A2853-317.63</f>
        <v>48.09999999999997</v>
      </c>
      <c r="C2853" s="3">
        <v>10.94159059240912</v>
      </c>
      <c r="D2853" s="4"/>
      <c r="E2853" s="4"/>
    </row>
    <row r="2854" ht="16" customHeight="1">
      <c r="A2854" s="3">
        <v>365.74</v>
      </c>
      <c r="B2854" s="3">
        <f>A2854-317.63</f>
        <v>48.10999999999996</v>
      </c>
      <c r="C2854" s="3">
        <v>10.94184256345261</v>
      </c>
      <c r="D2854" s="4"/>
      <c r="E2854" s="4"/>
    </row>
    <row r="2855" ht="16" customHeight="1">
      <c r="A2855" s="3">
        <v>365.76</v>
      </c>
      <c r="B2855" s="3">
        <f>A2855-317.63</f>
        <v>48.13</v>
      </c>
      <c r="C2855" s="3">
        <v>10.94234650553958</v>
      </c>
      <c r="D2855" s="4"/>
      <c r="E2855" s="4"/>
    </row>
    <row r="2856" ht="16" customHeight="1">
      <c r="A2856" s="3">
        <v>365.78</v>
      </c>
      <c r="B2856" s="3">
        <f>A2856-317.63</f>
        <v>48.14999999999998</v>
      </c>
      <c r="C2856" s="3">
        <v>10.94259847658306</v>
      </c>
      <c r="D2856" s="4"/>
      <c r="E2856" s="4"/>
    </row>
    <row r="2857" ht="16" customHeight="1">
      <c r="A2857" s="3">
        <v>365.79</v>
      </c>
      <c r="B2857" s="3">
        <f>A2857-317.63</f>
        <v>48.15999999999997</v>
      </c>
      <c r="C2857" s="3">
        <v>10.94285044762656</v>
      </c>
      <c r="D2857" s="4"/>
      <c r="E2857" s="4"/>
    </row>
    <row r="2858" ht="16" customHeight="1">
      <c r="A2858" s="3">
        <v>365.81</v>
      </c>
      <c r="B2858" s="3">
        <f>A2858-317.63</f>
        <v>48.18000000000001</v>
      </c>
      <c r="C2858" s="3">
        <v>10.94310241867004</v>
      </c>
      <c r="D2858" s="4"/>
      <c r="E2858" s="4"/>
    </row>
    <row r="2859" ht="16" customHeight="1">
      <c r="A2859" s="3">
        <v>365.83</v>
      </c>
      <c r="B2859" s="3">
        <f>A2859-317.63</f>
        <v>48.19999999999999</v>
      </c>
      <c r="C2859" s="3">
        <v>10.94335438971353</v>
      </c>
      <c r="D2859" s="4"/>
      <c r="E2859" s="4"/>
    </row>
    <row r="2860" ht="16" customHeight="1">
      <c r="A2860" s="3">
        <v>365.84</v>
      </c>
      <c r="B2860" s="3">
        <f>A2860-317.63</f>
        <v>48.20999999999998</v>
      </c>
      <c r="C2860" s="3">
        <v>10.94360636075701</v>
      </c>
      <c r="D2860" s="4"/>
      <c r="E2860" s="4"/>
    </row>
    <row r="2861" ht="16" customHeight="1">
      <c r="A2861" s="3">
        <v>365.86</v>
      </c>
      <c r="B2861" s="3">
        <f>A2861-317.63</f>
        <v>48.22999999999996</v>
      </c>
      <c r="C2861" s="3">
        <v>10.94385833180051</v>
      </c>
      <c r="D2861" s="4"/>
      <c r="E2861" s="4"/>
    </row>
    <row r="2862" ht="16" customHeight="1">
      <c r="A2862" s="3">
        <v>365.88</v>
      </c>
      <c r="B2862" s="3">
        <f>A2862-317.63</f>
        <v>48.25</v>
      </c>
      <c r="C2862" s="3">
        <v>10.944110302844</v>
      </c>
      <c r="D2862" s="4"/>
      <c r="E2862" s="4"/>
    </row>
    <row r="2863" ht="16" customHeight="1">
      <c r="A2863" s="3">
        <v>365.9</v>
      </c>
      <c r="B2863" s="3">
        <f>A2863-317.63</f>
        <v>48.26999999999998</v>
      </c>
      <c r="C2863" s="3">
        <v>10.94436227388748</v>
      </c>
      <c r="D2863" s="4"/>
      <c r="E2863" s="4"/>
    </row>
    <row r="2864" ht="16" customHeight="1">
      <c r="A2864" s="3">
        <v>365.91</v>
      </c>
      <c r="B2864" s="3">
        <f>A2864-317.63</f>
        <v>48.27999999999997</v>
      </c>
      <c r="C2864" s="3">
        <v>10.94461424493098</v>
      </c>
      <c r="D2864" s="4"/>
      <c r="E2864" s="4"/>
    </row>
    <row r="2865" ht="16" customHeight="1">
      <c r="A2865" s="3">
        <v>365.93</v>
      </c>
      <c r="B2865" s="3">
        <f>A2865-317.63</f>
        <v>48.30000000000001</v>
      </c>
      <c r="C2865" s="3">
        <v>10.94486621597446</v>
      </c>
      <c r="D2865" s="4"/>
      <c r="E2865" s="4"/>
    </row>
    <row r="2866" ht="16" customHeight="1">
      <c r="A2866" s="3">
        <v>365.95</v>
      </c>
      <c r="B2866" s="3">
        <f>A2866-317.63</f>
        <v>48.31999999999999</v>
      </c>
      <c r="C2866" s="3">
        <v>10.94511818701795</v>
      </c>
      <c r="D2866" s="4"/>
      <c r="E2866" s="4"/>
    </row>
    <row r="2867" ht="16" customHeight="1">
      <c r="A2867" s="3">
        <v>365.96</v>
      </c>
      <c r="B2867" s="3">
        <f>A2867-317.63</f>
        <v>48.32999999999998</v>
      </c>
      <c r="C2867" s="3">
        <v>10.94537015806143</v>
      </c>
      <c r="D2867" s="4"/>
      <c r="E2867" s="4"/>
    </row>
    <row r="2868" ht="16" customHeight="1">
      <c r="A2868" s="3">
        <v>365.98</v>
      </c>
      <c r="B2868" s="3">
        <f>A2868-317.63</f>
        <v>48.34999999999997</v>
      </c>
      <c r="C2868" s="3">
        <v>10.94587410014841</v>
      </c>
      <c r="D2868" s="4"/>
      <c r="E2868" s="4"/>
    </row>
    <row r="2869" ht="16" customHeight="1">
      <c r="A2869" s="3">
        <v>366</v>
      </c>
      <c r="B2869" s="3">
        <f>A2869-317.63</f>
        <v>48.37</v>
      </c>
      <c r="C2869" s="3">
        <v>10.9461260711919</v>
      </c>
      <c r="D2869" s="4"/>
      <c r="E2869" s="4"/>
    </row>
    <row r="2870" ht="16" customHeight="1">
      <c r="A2870" s="3">
        <v>366.01</v>
      </c>
      <c r="B2870" s="3">
        <f>A2870-317.63</f>
        <v>48.38</v>
      </c>
      <c r="C2870" s="3">
        <v>10.94637804223538</v>
      </c>
      <c r="D2870" s="4"/>
      <c r="E2870" s="4"/>
    </row>
    <row r="2871" ht="16" customHeight="1">
      <c r="A2871" s="3">
        <v>366.03</v>
      </c>
      <c r="B2871" s="3">
        <f>A2871-317.63</f>
        <v>48.39999999999998</v>
      </c>
      <c r="C2871" s="3">
        <v>10.94663001327887</v>
      </c>
      <c r="D2871" s="4"/>
      <c r="E2871" s="4"/>
    </row>
    <row r="2872" ht="16" customHeight="1">
      <c r="A2872" s="3">
        <v>366.05</v>
      </c>
      <c r="B2872" s="3">
        <f>A2872-317.63</f>
        <v>48.41999999999996</v>
      </c>
      <c r="C2872" s="3">
        <v>10.94688198432235</v>
      </c>
      <c r="D2872" s="4"/>
      <c r="E2872" s="4"/>
    </row>
    <row r="2873" ht="16" customHeight="1">
      <c r="A2873" s="3">
        <v>366.06</v>
      </c>
      <c r="B2873" s="3">
        <f>A2873-317.63</f>
        <v>48.43000000000001</v>
      </c>
      <c r="C2873" s="3">
        <v>10.94713395536585</v>
      </c>
      <c r="D2873" s="4"/>
      <c r="E2873" s="4"/>
    </row>
    <row r="2874" ht="16" customHeight="1">
      <c r="A2874" s="3">
        <v>366.08</v>
      </c>
      <c r="B2874" s="3">
        <f>A2874-317.63</f>
        <v>48.44999999999999</v>
      </c>
      <c r="C2874" s="3">
        <v>10.94738592640933</v>
      </c>
      <c r="D2874" s="4"/>
      <c r="E2874" s="4"/>
    </row>
    <row r="2875" ht="16" customHeight="1">
      <c r="A2875" s="3">
        <v>366.1</v>
      </c>
      <c r="B2875" s="3">
        <f>A2875-317.63</f>
        <v>48.46999999999997</v>
      </c>
      <c r="C2875" s="3">
        <v>10.94763789745282</v>
      </c>
      <c r="D2875" s="4"/>
      <c r="E2875" s="4"/>
    </row>
    <row r="2876" ht="16" customHeight="1">
      <c r="A2876" s="3">
        <v>366.11</v>
      </c>
      <c r="B2876" s="3">
        <f>A2876-317.63</f>
        <v>48.47999999999996</v>
      </c>
      <c r="C2876" s="3">
        <v>10.9478898684963</v>
      </c>
      <c r="D2876" s="4"/>
      <c r="E2876" s="4"/>
    </row>
    <row r="2877" ht="16" customHeight="1">
      <c r="A2877" s="3">
        <v>366.13</v>
      </c>
      <c r="B2877" s="3">
        <f>A2877-317.63</f>
        <v>48.5</v>
      </c>
      <c r="C2877" s="3">
        <v>10.9481418395398</v>
      </c>
      <c r="D2877" s="4"/>
      <c r="E2877" s="4"/>
    </row>
    <row r="2878" ht="16" customHeight="1">
      <c r="A2878" s="3">
        <v>366.15</v>
      </c>
      <c r="B2878" s="3">
        <f>A2878-317.63</f>
        <v>48.51999999999998</v>
      </c>
      <c r="C2878" s="3">
        <v>10.94839381058329</v>
      </c>
      <c r="D2878" s="4"/>
      <c r="E2878" s="4"/>
    </row>
    <row r="2879" ht="16" customHeight="1">
      <c r="A2879" s="3">
        <v>366.16</v>
      </c>
      <c r="B2879" s="3">
        <f>A2879-317.63</f>
        <v>48.52999999999997</v>
      </c>
      <c r="C2879" s="3">
        <v>10.94889775267027</v>
      </c>
      <c r="D2879" s="4"/>
      <c r="E2879" s="4"/>
    </row>
    <row r="2880" ht="16" customHeight="1">
      <c r="A2880" s="3">
        <v>366.18</v>
      </c>
      <c r="B2880" s="3">
        <f>A2880-317.63</f>
        <v>48.55000000000001</v>
      </c>
      <c r="C2880" s="3">
        <v>10.94914972371375</v>
      </c>
      <c r="D2880" s="4"/>
      <c r="E2880" s="4"/>
    </row>
    <row r="2881" ht="16" customHeight="1">
      <c r="A2881" s="3">
        <v>366.2</v>
      </c>
      <c r="B2881" s="3">
        <f>A2881-317.63</f>
        <v>48.56999999999999</v>
      </c>
      <c r="C2881" s="3">
        <v>10.94940169475724</v>
      </c>
      <c r="D2881" s="4"/>
      <c r="E2881" s="4"/>
    </row>
    <row r="2882" ht="16" customHeight="1">
      <c r="A2882" s="3">
        <v>366.22</v>
      </c>
      <c r="B2882" s="3">
        <f>A2882-317.63</f>
        <v>48.58999999999997</v>
      </c>
      <c r="C2882" s="3">
        <v>10.94965366580072</v>
      </c>
      <c r="D2882" s="4"/>
      <c r="E2882" s="4"/>
    </row>
    <row r="2883" ht="16" customHeight="1">
      <c r="A2883" s="3">
        <v>366.23</v>
      </c>
      <c r="B2883" s="3">
        <f>A2883-317.63</f>
        <v>48.59999999999997</v>
      </c>
      <c r="C2883" s="3">
        <v>10.94990563684422</v>
      </c>
      <c r="D2883" s="4"/>
      <c r="E2883" s="4"/>
    </row>
    <row r="2884" ht="16" customHeight="1">
      <c r="A2884" s="3">
        <v>366.25</v>
      </c>
      <c r="B2884" s="3">
        <f>A2884-317.63</f>
        <v>48.62</v>
      </c>
      <c r="C2884" s="3">
        <v>10.95015760788769</v>
      </c>
      <c r="D2884" s="4"/>
      <c r="E2884" s="4"/>
    </row>
    <row r="2885" ht="16" customHeight="1">
      <c r="A2885" s="3">
        <v>366.27</v>
      </c>
      <c r="B2885" s="3">
        <f>A2885-317.63</f>
        <v>48.63999999999999</v>
      </c>
      <c r="C2885" s="3">
        <v>10.95040957893119</v>
      </c>
      <c r="D2885" s="4"/>
      <c r="E2885" s="4"/>
    </row>
    <row r="2886" ht="16" customHeight="1">
      <c r="A2886" s="3">
        <v>366.28</v>
      </c>
      <c r="B2886" s="3">
        <f>A2886-317.63</f>
        <v>48.64999999999998</v>
      </c>
      <c r="C2886" s="3">
        <v>10.95066154997467</v>
      </c>
      <c r="D2886" s="4"/>
      <c r="E2886" s="4"/>
    </row>
    <row r="2887" ht="16" customHeight="1">
      <c r="A2887" s="3">
        <v>366.3</v>
      </c>
      <c r="B2887" s="3">
        <f>A2887-317.63</f>
        <v>48.66999999999996</v>
      </c>
      <c r="C2887" s="3">
        <v>10.95091352101816</v>
      </c>
      <c r="D2887" s="4"/>
      <c r="E2887" s="4"/>
    </row>
    <row r="2888" ht="16" customHeight="1">
      <c r="A2888" s="3">
        <v>366.32</v>
      </c>
      <c r="B2888" s="3">
        <f>A2888-317.63</f>
        <v>48.69</v>
      </c>
      <c r="C2888" s="3">
        <v>10.95116549206164</v>
      </c>
      <c r="D2888" s="4"/>
      <c r="E2888" s="4"/>
    </row>
    <row r="2889" ht="16" customHeight="1">
      <c r="A2889" s="3">
        <v>366.33</v>
      </c>
      <c r="B2889" s="3">
        <f>A2889-317.63</f>
        <v>48.69999999999999</v>
      </c>
      <c r="C2889" s="3">
        <v>10.95141746310514</v>
      </c>
      <c r="D2889" s="4"/>
      <c r="E2889" s="4"/>
    </row>
    <row r="2890" ht="16" customHeight="1">
      <c r="A2890" s="3">
        <v>366.35</v>
      </c>
      <c r="B2890" s="3">
        <f>A2890-317.63</f>
        <v>48.71999999999997</v>
      </c>
      <c r="C2890" s="3">
        <v>10.95192140519211</v>
      </c>
      <c r="D2890" s="4"/>
      <c r="E2890" s="4"/>
    </row>
    <row r="2891" ht="16" customHeight="1">
      <c r="A2891" s="3">
        <v>366.37</v>
      </c>
      <c r="B2891" s="3">
        <f>A2891-317.63</f>
        <v>48.74000000000001</v>
      </c>
      <c r="C2891" s="3">
        <v>10.95217337623561</v>
      </c>
      <c r="D2891" s="4"/>
      <c r="E2891" s="4"/>
    </row>
    <row r="2892" ht="16" customHeight="1">
      <c r="A2892" s="3">
        <v>366.38</v>
      </c>
      <c r="B2892" s="3">
        <f>A2892-317.63</f>
        <v>48.75</v>
      </c>
      <c r="C2892" s="3">
        <v>10.95242534727909</v>
      </c>
      <c r="D2892" s="4"/>
      <c r="E2892" s="4"/>
    </row>
    <row r="2893" ht="16" customHeight="1">
      <c r="A2893" s="3">
        <v>366.4</v>
      </c>
      <c r="B2893" s="3">
        <f>A2893-317.63</f>
        <v>48.76999999999998</v>
      </c>
      <c r="C2893" s="3">
        <v>10.95267731832258</v>
      </c>
      <c r="D2893" s="4"/>
      <c r="E2893" s="4"/>
    </row>
    <row r="2894" ht="16" customHeight="1">
      <c r="A2894" s="3">
        <v>366.42</v>
      </c>
      <c r="B2894" s="3">
        <f>A2894-317.63</f>
        <v>48.78999999999996</v>
      </c>
      <c r="C2894" s="3">
        <v>10.95292928936606</v>
      </c>
      <c r="D2894" s="4"/>
      <c r="E2894" s="4"/>
    </row>
    <row r="2895" ht="16" customHeight="1">
      <c r="A2895" s="3">
        <v>366.44</v>
      </c>
      <c r="B2895" s="3">
        <f>A2895-317.63</f>
        <v>48.81</v>
      </c>
      <c r="C2895" s="3">
        <v>10.95318126040956</v>
      </c>
      <c r="D2895" s="4"/>
      <c r="E2895" s="4"/>
    </row>
    <row r="2896" ht="16" customHeight="1">
      <c r="A2896" s="3">
        <v>366.45</v>
      </c>
      <c r="B2896" s="3">
        <f>A2896-317.63</f>
        <v>48.81999999999999</v>
      </c>
      <c r="C2896" s="3">
        <v>10.95318126040956</v>
      </c>
      <c r="D2896" s="4"/>
      <c r="E2896" s="4"/>
    </row>
    <row r="2897" ht="16" customHeight="1">
      <c r="A2897" s="3">
        <v>366.47</v>
      </c>
      <c r="B2897" s="3">
        <f>A2897-317.63</f>
        <v>48.83999999999997</v>
      </c>
      <c r="C2897" s="3">
        <v>10.95368520249653</v>
      </c>
      <c r="D2897" s="4"/>
      <c r="E2897" s="4"/>
    </row>
    <row r="2898" ht="16" customHeight="1">
      <c r="A2898" s="3">
        <v>366.49</v>
      </c>
      <c r="B2898" s="3">
        <f>A2898-317.63</f>
        <v>48.85999999999996</v>
      </c>
      <c r="C2898" s="3">
        <v>10.95393717354001</v>
      </c>
      <c r="D2898" s="4"/>
      <c r="E2898" s="4"/>
    </row>
    <row r="2899" ht="16" customHeight="1">
      <c r="A2899" s="3">
        <v>366.5</v>
      </c>
      <c r="B2899" s="3">
        <f>A2899-317.63</f>
        <v>48.87</v>
      </c>
      <c r="C2899" s="3">
        <v>10.95418914458351</v>
      </c>
      <c r="D2899" s="4"/>
      <c r="E2899" s="4"/>
    </row>
    <row r="2900" ht="16" customHeight="1">
      <c r="A2900" s="3">
        <v>366.52</v>
      </c>
      <c r="B2900" s="3">
        <f>A2900-317.63</f>
        <v>48.88999999999999</v>
      </c>
      <c r="C2900" s="3">
        <v>10.95444111562698</v>
      </c>
      <c r="D2900" s="4"/>
      <c r="E2900" s="4"/>
    </row>
    <row r="2901" ht="16" customHeight="1">
      <c r="A2901" s="3">
        <v>366.54</v>
      </c>
      <c r="B2901" s="3">
        <f>A2901-317.63</f>
        <v>48.90999999999997</v>
      </c>
      <c r="C2901" s="3">
        <v>10.95469308667048</v>
      </c>
      <c r="D2901" s="4"/>
      <c r="E2901" s="4"/>
    </row>
    <row r="2902" ht="16" customHeight="1">
      <c r="A2902" s="3">
        <v>366.55</v>
      </c>
      <c r="B2902" s="3">
        <f>A2902-317.63</f>
        <v>48.91999999999996</v>
      </c>
      <c r="C2902" s="3">
        <v>10.95494505771396</v>
      </c>
      <c r="D2902" s="4"/>
      <c r="E2902" s="4"/>
    </row>
    <row r="2903" ht="16" customHeight="1">
      <c r="A2903" s="3">
        <v>366.57</v>
      </c>
      <c r="B2903" s="3">
        <f>A2903-317.63</f>
        <v>48.94</v>
      </c>
      <c r="C2903" s="3">
        <v>10.95519702875745</v>
      </c>
      <c r="D2903" s="4"/>
      <c r="E2903" s="4"/>
    </row>
    <row r="2904" ht="16" customHeight="1">
      <c r="A2904" s="3">
        <v>366.59</v>
      </c>
      <c r="B2904" s="3">
        <f>A2904-317.63</f>
        <v>48.95999999999998</v>
      </c>
      <c r="C2904" s="3">
        <v>10.95544899980093</v>
      </c>
      <c r="D2904" s="4"/>
      <c r="E2904" s="4"/>
    </row>
    <row r="2905" ht="16" customHeight="1">
      <c r="A2905" s="3">
        <v>366.6</v>
      </c>
      <c r="B2905" s="3">
        <f>A2905-317.63</f>
        <v>48.96999999999997</v>
      </c>
      <c r="C2905" s="3">
        <v>10.95595294188792</v>
      </c>
      <c r="D2905" s="4"/>
      <c r="E2905" s="4"/>
    </row>
    <row r="2906" ht="16" customHeight="1">
      <c r="A2906" s="3">
        <v>366.62</v>
      </c>
      <c r="B2906" s="3">
        <f>A2906-317.63</f>
        <v>48.99000000000001</v>
      </c>
      <c r="C2906" s="3">
        <v>10.95595294188792</v>
      </c>
      <c r="D2906" s="4"/>
      <c r="E2906" s="4"/>
    </row>
    <row r="2907" ht="16" customHeight="1">
      <c r="A2907" s="3">
        <v>366.64</v>
      </c>
      <c r="B2907" s="3">
        <f>A2907-317.63</f>
        <v>49.00999999999999</v>
      </c>
      <c r="C2907" s="3">
        <v>10.9562049129314</v>
      </c>
      <c r="D2907" s="4"/>
      <c r="E2907" s="4"/>
    </row>
    <row r="2908" ht="16" customHeight="1">
      <c r="A2908" s="3">
        <v>366.65</v>
      </c>
      <c r="B2908" s="3">
        <f>A2908-317.63</f>
        <v>49.01999999999998</v>
      </c>
      <c r="C2908" s="3">
        <v>10.9564568839749</v>
      </c>
      <c r="D2908" s="4"/>
      <c r="E2908" s="4"/>
    </row>
    <row r="2909" ht="16" customHeight="1">
      <c r="A2909" s="3">
        <v>366.67</v>
      </c>
      <c r="B2909" s="3">
        <f>A2909-317.63</f>
        <v>49.03999999999996</v>
      </c>
      <c r="C2909" s="3">
        <v>10.95670885501838</v>
      </c>
      <c r="D2909" s="4"/>
      <c r="E2909" s="4"/>
    </row>
    <row r="2910" ht="16" customHeight="1">
      <c r="A2910" s="3">
        <v>366.69</v>
      </c>
      <c r="B2910" s="3">
        <f>A2910-317.63</f>
        <v>49.06</v>
      </c>
      <c r="C2910" s="3">
        <v>10.95721279710535</v>
      </c>
      <c r="D2910" s="4"/>
      <c r="E2910" s="4"/>
    </row>
    <row r="2911" ht="16" customHeight="1">
      <c r="A2911" s="3">
        <v>366.7</v>
      </c>
      <c r="B2911" s="3">
        <f>A2911-317.63</f>
        <v>49.06999999999999</v>
      </c>
      <c r="C2911" s="3">
        <v>10.95746476814885</v>
      </c>
      <c r="D2911" s="4"/>
      <c r="E2911" s="4"/>
    </row>
    <row r="2912" ht="16" customHeight="1">
      <c r="A2912" s="3">
        <v>366.72</v>
      </c>
      <c r="B2912" s="3">
        <f>A2912-317.63</f>
        <v>49.08999999999997</v>
      </c>
      <c r="C2912" s="3">
        <v>10.95771673919232</v>
      </c>
      <c r="D2912" s="4"/>
      <c r="E2912" s="4"/>
    </row>
    <row r="2913" ht="16" customHeight="1">
      <c r="A2913" s="3">
        <v>366.74</v>
      </c>
      <c r="B2913" s="3">
        <f>A2913-317.63</f>
        <v>49.10999999999996</v>
      </c>
      <c r="C2913" s="3">
        <v>10.95796871023582</v>
      </c>
      <c r="D2913" s="4"/>
      <c r="E2913" s="4"/>
    </row>
    <row r="2914" ht="16" customHeight="1">
      <c r="A2914" s="3">
        <v>366.76</v>
      </c>
      <c r="B2914" s="3">
        <f>A2914-317.63</f>
        <v>49.13</v>
      </c>
      <c r="C2914" s="3">
        <v>10.9582206812793</v>
      </c>
      <c r="D2914" s="4"/>
      <c r="E2914" s="4"/>
    </row>
    <row r="2915" ht="16" customHeight="1">
      <c r="A2915" s="3">
        <v>366.77</v>
      </c>
      <c r="B2915" s="3">
        <f>A2915-317.63</f>
        <v>49.13999999999999</v>
      </c>
      <c r="C2915" s="3">
        <v>10.9584726523228</v>
      </c>
      <c r="D2915" s="4"/>
      <c r="E2915" s="4"/>
    </row>
    <row r="2916" ht="16" customHeight="1">
      <c r="A2916" s="3">
        <v>366.79</v>
      </c>
      <c r="B2916" s="3">
        <f>A2916-317.63</f>
        <v>49.15999999999997</v>
      </c>
      <c r="C2916" s="3">
        <v>10.95872462336627</v>
      </c>
      <c r="D2916" s="4"/>
      <c r="E2916" s="4"/>
    </row>
    <row r="2917" ht="16" customHeight="1">
      <c r="A2917" s="3">
        <v>366.81</v>
      </c>
      <c r="B2917" s="3">
        <f>A2917-317.63</f>
        <v>49.18000000000001</v>
      </c>
      <c r="C2917" s="3">
        <v>10.95897659440977</v>
      </c>
      <c r="D2917" s="4"/>
      <c r="E2917" s="4"/>
    </row>
    <row r="2918" ht="16" customHeight="1">
      <c r="A2918" s="3">
        <v>366.82</v>
      </c>
      <c r="B2918" s="3">
        <f>A2918-317.63</f>
        <v>49.19</v>
      </c>
      <c r="C2918" s="3">
        <v>10.95922856545325</v>
      </c>
      <c r="D2918" s="4"/>
      <c r="E2918" s="4"/>
    </row>
    <row r="2919" ht="16" customHeight="1">
      <c r="A2919" s="3">
        <v>366.84</v>
      </c>
      <c r="B2919" s="3">
        <f>A2919-317.63</f>
        <v>49.20999999999998</v>
      </c>
      <c r="C2919" s="3">
        <v>10.95948053649674</v>
      </c>
      <c r="D2919" s="4"/>
      <c r="E2919" s="4"/>
    </row>
    <row r="2920" ht="16" customHeight="1">
      <c r="A2920" s="3">
        <v>366.86</v>
      </c>
      <c r="B2920" s="3">
        <f>A2920-317.63</f>
        <v>49.22999999999996</v>
      </c>
      <c r="C2920" s="3">
        <v>10.95973250754024</v>
      </c>
      <c r="D2920" s="4"/>
      <c r="E2920" s="4"/>
    </row>
    <row r="2921" ht="16" customHeight="1">
      <c r="A2921" s="3">
        <v>366.87</v>
      </c>
      <c r="B2921" s="3">
        <f>A2921-317.63</f>
        <v>49.24000000000001</v>
      </c>
      <c r="C2921" s="3">
        <v>10.95998447858372</v>
      </c>
      <c r="D2921" s="4"/>
      <c r="E2921" s="4"/>
    </row>
    <row r="2922" ht="16" customHeight="1">
      <c r="A2922" s="3">
        <v>366.89</v>
      </c>
      <c r="B2922" s="3">
        <f>A2922-317.63</f>
        <v>49.25999999999999</v>
      </c>
      <c r="C2922" s="3">
        <v>10.96023644962721</v>
      </c>
      <c r="D2922" s="4"/>
      <c r="E2922" s="4"/>
    </row>
    <row r="2923" ht="16" customHeight="1">
      <c r="A2923" s="3">
        <v>366.91</v>
      </c>
      <c r="B2923" s="3">
        <f>A2923-317.63</f>
        <v>49.27999999999997</v>
      </c>
      <c r="C2923" s="3">
        <v>10.96048842067069</v>
      </c>
      <c r="D2923" s="4"/>
      <c r="E2923" s="4"/>
    </row>
    <row r="2924" ht="16" customHeight="1">
      <c r="A2924" s="3">
        <v>366.92</v>
      </c>
      <c r="B2924" s="3">
        <f>A2924-317.63</f>
        <v>49.28999999999996</v>
      </c>
      <c r="C2924" s="3">
        <v>10.96074039171419</v>
      </c>
      <c r="D2924" s="4"/>
      <c r="E2924" s="4"/>
    </row>
    <row r="2925" ht="16" customHeight="1">
      <c r="A2925" s="3">
        <v>366.94</v>
      </c>
      <c r="B2925" s="3">
        <f>A2925-317.63</f>
        <v>49.31</v>
      </c>
      <c r="C2925" s="3">
        <v>10.96124433380116</v>
      </c>
      <c r="D2925" s="4"/>
      <c r="E2925" s="4"/>
    </row>
    <row r="2926" ht="16" customHeight="1">
      <c r="A2926" s="3">
        <v>366.96</v>
      </c>
      <c r="B2926" s="3">
        <f>A2926-317.63</f>
        <v>49.32999999999998</v>
      </c>
      <c r="C2926" s="3">
        <v>10.96149630484464</v>
      </c>
      <c r="D2926" s="4"/>
      <c r="E2926" s="4"/>
    </row>
    <row r="2927" ht="16" customHeight="1">
      <c r="A2927" s="3">
        <v>366.97</v>
      </c>
      <c r="B2927" s="3">
        <f>A2927-317.63</f>
        <v>49.33999999999997</v>
      </c>
      <c r="C2927" s="3">
        <v>10.96174827588814</v>
      </c>
      <c r="D2927" s="4"/>
      <c r="E2927" s="4"/>
    </row>
    <row r="2928" ht="16" customHeight="1">
      <c r="A2928" s="3">
        <v>366.99</v>
      </c>
      <c r="B2928" s="3">
        <f>A2928-317.63</f>
        <v>49.35999999999996</v>
      </c>
      <c r="C2928" s="3">
        <v>10.96200024693161</v>
      </c>
      <c r="D2928" s="4"/>
      <c r="E2928" s="4"/>
    </row>
    <row r="2929" ht="16" customHeight="1">
      <c r="A2929" s="3">
        <v>367.01</v>
      </c>
      <c r="B2929" s="3">
        <f>A2929-317.63</f>
        <v>49.38</v>
      </c>
      <c r="C2929" s="3">
        <v>10.96200024693161</v>
      </c>
      <c r="D2929" s="4"/>
      <c r="E2929" s="4"/>
    </row>
    <row r="2930" ht="16" customHeight="1">
      <c r="A2930" s="3">
        <v>367.03</v>
      </c>
      <c r="B2930" s="3">
        <f>A2930-317.63</f>
        <v>49.39999999999998</v>
      </c>
      <c r="C2930" s="3">
        <v>10.96225221797511</v>
      </c>
      <c r="D2930" s="4"/>
      <c r="E2930" s="4"/>
    </row>
    <row r="2931" ht="16" customHeight="1">
      <c r="A2931" s="3">
        <v>367.04</v>
      </c>
      <c r="B2931" s="3">
        <f>A2931-317.63</f>
        <v>49.40999999999997</v>
      </c>
      <c r="C2931" s="3">
        <v>10.96250418901859</v>
      </c>
      <c r="D2931" s="4"/>
      <c r="E2931" s="4"/>
    </row>
    <row r="2932" ht="16" customHeight="1">
      <c r="A2932" s="3">
        <v>367.06</v>
      </c>
      <c r="B2932" s="3">
        <f>A2932-317.63</f>
        <v>49.43000000000001</v>
      </c>
      <c r="C2932" s="3">
        <v>10.96275616006209</v>
      </c>
      <c r="D2932" s="4"/>
      <c r="E2932" s="4"/>
    </row>
    <row r="2933" ht="16" customHeight="1">
      <c r="A2933" s="3">
        <v>367.08</v>
      </c>
      <c r="B2933" s="3">
        <f>A2933-317.63</f>
        <v>49.44999999999999</v>
      </c>
      <c r="C2933" s="3">
        <v>10.96326010214906</v>
      </c>
      <c r="D2933" s="4"/>
      <c r="E2933" s="4"/>
    </row>
    <row r="2934" ht="16" customHeight="1">
      <c r="A2934" s="3">
        <v>367.09</v>
      </c>
      <c r="B2934" s="3">
        <f>A2934-317.63</f>
        <v>49.45999999999998</v>
      </c>
      <c r="C2934" s="3">
        <v>10.96351207319255</v>
      </c>
      <c r="D2934" s="4"/>
      <c r="E2934" s="4"/>
    </row>
    <row r="2935" ht="16" customHeight="1">
      <c r="A2935" s="3">
        <v>367.11</v>
      </c>
      <c r="B2935" s="3">
        <f>A2935-317.63</f>
        <v>49.47999999999996</v>
      </c>
      <c r="C2935" s="3">
        <v>10.96376404423603</v>
      </c>
      <c r="D2935" s="4"/>
      <c r="E2935" s="4"/>
    </row>
    <row r="2936" ht="16" customHeight="1">
      <c r="A2936" s="3">
        <v>367.13</v>
      </c>
      <c r="B2936" s="3">
        <f>A2936-317.63</f>
        <v>49.5</v>
      </c>
      <c r="C2936" s="3">
        <v>10.96401601527953</v>
      </c>
      <c r="D2936" s="4"/>
      <c r="E2936" s="4"/>
    </row>
    <row r="2937" ht="16" customHeight="1">
      <c r="A2937" s="3">
        <v>367.14</v>
      </c>
      <c r="B2937" s="3">
        <f>A2937-317.63</f>
        <v>49.50999999999999</v>
      </c>
      <c r="C2937" s="3">
        <v>10.96426798632301</v>
      </c>
      <c r="D2937" s="4"/>
      <c r="E2937" s="4"/>
    </row>
    <row r="2938" ht="16" customHeight="1">
      <c r="A2938" s="3">
        <v>367.16</v>
      </c>
      <c r="B2938" s="3">
        <f>A2938-317.63</f>
        <v>49.52999999999997</v>
      </c>
      <c r="C2938" s="3">
        <v>10.9645199573665</v>
      </c>
      <c r="D2938" s="4"/>
      <c r="E2938" s="4"/>
    </row>
    <row r="2939" ht="16" customHeight="1">
      <c r="A2939" s="3">
        <v>367.18</v>
      </c>
      <c r="B2939" s="3">
        <f>A2939-317.63</f>
        <v>49.55000000000001</v>
      </c>
      <c r="C2939" s="3">
        <v>10.96477192840998</v>
      </c>
      <c r="D2939" s="4"/>
      <c r="E2939" s="4"/>
    </row>
    <row r="2940" ht="16" customHeight="1">
      <c r="A2940" s="3">
        <v>367.19</v>
      </c>
      <c r="B2940" s="3">
        <f>A2940-317.63</f>
        <v>49.56</v>
      </c>
      <c r="C2940" s="3">
        <v>10.96502389945348</v>
      </c>
      <c r="D2940" s="4"/>
      <c r="E2940" s="4"/>
    </row>
    <row r="2941" ht="16" customHeight="1">
      <c r="A2941" s="3">
        <v>367.21</v>
      </c>
      <c r="B2941" s="3">
        <f>A2941-317.63</f>
        <v>49.57999999999998</v>
      </c>
      <c r="C2941" s="3">
        <v>10.96527587049695</v>
      </c>
      <c r="D2941" s="4"/>
      <c r="E2941" s="4"/>
    </row>
    <row r="2942" ht="16" customHeight="1">
      <c r="A2942" s="3">
        <v>367.23</v>
      </c>
      <c r="B2942" s="3">
        <f>A2942-317.63</f>
        <v>49.59999999999997</v>
      </c>
      <c r="C2942" s="3">
        <v>10.96552784154045</v>
      </c>
      <c r="D2942" s="4"/>
      <c r="E2942" s="4"/>
    </row>
    <row r="2943" ht="16" customHeight="1">
      <c r="A2943" s="3">
        <v>367.24</v>
      </c>
      <c r="B2943" s="3">
        <f>A2943-317.63</f>
        <v>49.60999999999996</v>
      </c>
      <c r="C2943" s="3">
        <v>10.96577981258393</v>
      </c>
      <c r="D2943" s="4"/>
      <c r="E2943" s="4"/>
    </row>
    <row r="2944" ht="16" customHeight="1">
      <c r="A2944" s="3">
        <v>367.26</v>
      </c>
      <c r="B2944" s="3">
        <f>A2944-317.63</f>
        <v>49.63</v>
      </c>
      <c r="C2944" s="3">
        <v>10.96603178362743</v>
      </c>
      <c r="D2944" s="4"/>
      <c r="E2944" s="4"/>
    </row>
    <row r="2945" ht="16" customHeight="1">
      <c r="A2945" s="3">
        <v>367.28</v>
      </c>
      <c r="B2945" s="3">
        <f>A2945-317.63</f>
        <v>49.64999999999998</v>
      </c>
      <c r="C2945" s="3">
        <v>10.9662837546709</v>
      </c>
      <c r="D2945" s="4"/>
      <c r="E2945" s="4"/>
    </row>
    <row r="2946" ht="16" customHeight="1">
      <c r="A2946" s="3">
        <v>367.29</v>
      </c>
      <c r="B2946" s="3">
        <f>A2946-317.63</f>
        <v>49.65999999999997</v>
      </c>
      <c r="C2946" s="3">
        <v>10.9665357257144</v>
      </c>
      <c r="D2946" s="4"/>
      <c r="E2946" s="4"/>
    </row>
    <row r="2947" ht="16" customHeight="1">
      <c r="A2947" s="3">
        <v>367.31</v>
      </c>
      <c r="B2947" s="3">
        <f>A2947-317.63</f>
        <v>49.68000000000001</v>
      </c>
      <c r="C2947" s="3">
        <v>10.96678769675788</v>
      </c>
      <c r="D2947" s="4"/>
      <c r="E2947" s="4"/>
    </row>
    <row r="2948" ht="16" customHeight="1">
      <c r="A2948" s="3">
        <v>367.33</v>
      </c>
      <c r="B2948" s="3">
        <f>A2948-317.63</f>
        <v>49.69999999999999</v>
      </c>
      <c r="C2948" s="3">
        <v>10.96729163884487</v>
      </c>
      <c r="D2948" s="4"/>
      <c r="E2948" s="4"/>
    </row>
    <row r="2949" ht="16" customHeight="1">
      <c r="A2949" s="3">
        <v>367.35</v>
      </c>
      <c r="B2949" s="3">
        <f>A2949-317.63</f>
        <v>49.71999999999997</v>
      </c>
      <c r="C2949" s="3">
        <v>10.96754360988835</v>
      </c>
      <c r="D2949" s="4"/>
      <c r="E2949" s="4"/>
    </row>
    <row r="2950" ht="16" customHeight="1">
      <c r="A2950" s="3">
        <v>367.36</v>
      </c>
      <c r="B2950" s="3">
        <f>A2950-317.63</f>
        <v>49.72999999999996</v>
      </c>
      <c r="C2950" s="3">
        <v>10.96779558093184</v>
      </c>
      <c r="D2950" s="4"/>
      <c r="E2950" s="4"/>
    </row>
    <row r="2951" ht="16" customHeight="1">
      <c r="A2951" s="3">
        <v>367.38</v>
      </c>
      <c r="B2951" s="3">
        <f>A2951-317.63</f>
        <v>49.75</v>
      </c>
      <c r="C2951" s="3">
        <v>10.96779558093184</v>
      </c>
      <c r="D2951" s="4"/>
      <c r="E2951" s="4"/>
    </row>
    <row r="2952" ht="16" customHeight="1">
      <c r="A2952" s="3">
        <v>367.4</v>
      </c>
      <c r="B2952" s="3">
        <f>A2952-317.63</f>
        <v>49.76999999999998</v>
      </c>
      <c r="C2952" s="3">
        <v>10.96804755197532</v>
      </c>
      <c r="D2952" s="4"/>
      <c r="E2952" s="4"/>
    </row>
    <row r="2953" ht="16" customHeight="1">
      <c r="A2953" s="3">
        <v>367.41</v>
      </c>
      <c r="B2953" s="3">
        <f>A2953-317.63</f>
        <v>49.77999999999997</v>
      </c>
      <c r="C2953" s="3">
        <v>10.96829952301882</v>
      </c>
      <c r="D2953" s="4"/>
      <c r="E2953" s="4"/>
    </row>
    <row r="2954" ht="16" customHeight="1">
      <c r="A2954" s="3">
        <v>367.43</v>
      </c>
      <c r="B2954" s="3">
        <f>A2954-317.63</f>
        <v>49.80000000000001</v>
      </c>
      <c r="C2954" s="3">
        <v>10.9685514940623</v>
      </c>
      <c r="D2954" s="4"/>
      <c r="E2954" s="4"/>
    </row>
    <row r="2955" ht="16" customHeight="1">
      <c r="A2955" s="3">
        <v>367.45</v>
      </c>
      <c r="B2955" s="3">
        <f>A2955-317.63</f>
        <v>49.81999999999999</v>
      </c>
      <c r="C2955" s="3">
        <v>10.96905543614927</v>
      </c>
      <c r="D2955" s="4"/>
      <c r="E2955" s="4"/>
    </row>
    <row r="2956" ht="16" customHeight="1">
      <c r="A2956" s="3">
        <v>367.46</v>
      </c>
      <c r="B2956" s="3">
        <f>A2956-317.63</f>
        <v>49.82999999999998</v>
      </c>
      <c r="C2956" s="3">
        <v>10.96930740719277</v>
      </c>
      <c r="D2956" s="4"/>
      <c r="E2956" s="4"/>
    </row>
    <row r="2957" ht="16" customHeight="1">
      <c r="A2957" s="3">
        <v>367.48</v>
      </c>
      <c r="B2957" s="3">
        <f>A2957-317.63</f>
        <v>49.84999999999997</v>
      </c>
      <c r="C2957" s="3">
        <v>10.96955937823624</v>
      </c>
      <c r="D2957" s="4"/>
      <c r="E2957" s="4"/>
    </row>
    <row r="2958" ht="16" customHeight="1">
      <c r="A2958" s="3">
        <v>367.5</v>
      </c>
      <c r="B2958" s="3">
        <f>A2958-317.63</f>
        <v>49.87</v>
      </c>
      <c r="C2958" s="3">
        <v>10.96981134927974</v>
      </c>
      <c r="D2958" s="4"/>
      <c r="E2958" s="4"/>
    </row>
    <row r="2959" ht="16" customHeight="1">
      <c r="A2959" s="3">
        <v>367.51</v>
      </c>
      <c r="B2959" s="3">
        <f>A2959-317.63</f>
        <v>49.88</v>
      </c>
      <c r="C2959" s="3">
        <v>10.97006332032322</v>
      </c>
      <c r="D2959" s="4"/>
      <c r="E2959" s="4"/>
    </row>
    <row r="2960" ht="16" customHeight="1">
      <c r="A2960" s="3">
        <v>367.53</v>
      </c>
      <c r="B2960" s="3">
        <f>A2960-317.63</f>
        <v>49.89999999999998</v>
      </c>
      <c r="C2960" s="3">
        <v>10.97031529136672</v>
      </c>
      <c r="D2960" s="4"/>
      <c r="E2960" s="4"/>
    </row>
    <row r="2961" ht="16" customHeight="1">
      <c r="A2961" s="3">
        <v>367.55</v>
      </c>
      <c r="B2961" s="3">
        <f>A2961-317.63</f>
        <v>49.91999999999996</v>
      </c>
      <c r="C2961" s="3">
        <v>10.97031529136672</v>
      </c>
      <c r="D2961" s="4"/>
      <c r="E2961" s="4"/>
    </row>
    <row r="2962" ht="16" customHeight="1">
      <c r="A2962" s="3">
        <v>367.56</v>
      </c>
      <c r="B2962" s="3">
        <f>A2962-317.63</f>
        <v>49.93000000000001</v>
      </c>
      <c r="C2962" s="3">
        <v>10.97081923345369</v>
      </c>
      <c r="D2962" s="4"/>
      <c r="E2962" s="4"/>
    </row>
    <row r="2963" ht="16" customHeight="1">
      <c r="A2963" s="3">
        <v>367.58</v>
      </c>
      <c r="B2963" s="3">
        <f>A2963-317.63</f>
        <v>49.94999999999999</v>
      </c>
      <c r="C2963" s="3">
        <v>10.97107120449719</v>
      </c>
      <c r="D2963" s="4"/>
      <c r="E2963" s="4"/>
    </row>
    <row r="2964" ht="16" customHeight="1">
      <c r="A2964" s="3">
        <v>367.6</v>
      </c>
      <c r="B2964" s="3">
        <f>A2964-317.63</f>
        <v>49.96999999999997</v>
      </c>
      <c r="C2964" s="3">
        <v>10.97132317554066</v>
      </c>
      <c r="D2964" s="4"/>
      <c r="E2964" s="4"/>
    </row>
    <row r="2965" ht="16" customHeight="1">
      <c r="A2965" s="3">
        <v>367.61</v>
      </c>
      <c r="B2965" s="3">
        <f>A2965-317.63</f>
        <v>49.97999999999996</v>
      </c>
      <c r="C2965" s="3">
        <v>10.97157514658416</v>
      </c>
      <c r="D2965" s="4"/>
      <c r="E2965" s="4"/>
    </row>
    <row r="2966" ht="16" customHeight="1">
      <c r="A2966" s="3">
        <v>367.63</v>
      </c>
      <c r="B2966" s="3">
        <f>A2966-317.63</f>
        <v>50</v>
      </c>
      <c r="C2966" s="3">
        <v>10.97182711762764</v>
      </c>
      <c r="D2966" s="4"/>
      <c r="E2966" s="4"/>
    </row>
    <row r="2967" ht="16" customHeight="1">
      <c r="A2967" s="3">
        <v>367.65</v>
      </c>
      <c r="B2967" s="3">
        <f>A2967-317.63</f>
        <v>50.01999999999998</v>
      </c>
      <c r="C2967" s="3">
        <v>10.97207908867113</v>
      </c>
      <c r="D2967" s="4"/>
      <c r="E2967" s="4"/>
    </row>
    <row r="2968" ht="16" customHeight="1">
      <c r="A2968" s="3">
        <v>367.67</v>
      </c>
      <c r="B2968" s="3">
        <f>A2968-317.63</f>
        <v>50.03999999999996</v>
      </c>
      <c r="C2968" s="3">
        <v>10.97233105971461</v>
      </c>
      <c r="D2968" s="4"/>
      <c r="E2968" s="4"/>
    </row>
    <row r="2969" ht="16" customHeight="1">
      <c r="A2969" s="3">
        <v>367.68</v>
      </c>
      <c r="B2969" s="3">
        <f>A2969-317.63</f>
        <v>50.05000000000001</v>
      </c>
      <c r="C2969" s="3">
        <v>10.97258303075811</v>
      </c>
      <c r="D2969" s="4"/>
      <c r="E2969" s="4"/>
    </row>
    <row r="2970" ht="16" customHeight="1">
      <c r="A2970" s="3">
        <v>367.7</v>
      </c>
      <c r="B2970" s="3">
        <f>A2970-317.63</f>
        <v>50.06999999999999</v>
      </c>
      <c r="C2970" s="3">
        <v>10.97308697284508</v>
      </c>
      <c r="D2970" s="4"/>
      <c r="E2970" s="4"/>
    </row>
    <row r="2971" ht="16" customHeight="1">
      <c r="A2971" s="3">
        <v>367.72</v>
      </c>
      <c r="B2971" s="3">
        <f>A2971-317.63</f>
        <v>50.08999999999997</v>
      </c>
      <c r="C2971" s="3">
        <v>10.97308697284508</v>
      </c>
      <c r="D2971" s="4"/>
      <c r="E2971" s="4"/>
    </row>
    <row r="2972" ht="16" customHeight="1">
      <c r="A2972" s="3">
        <v>367.73</v>
      </c>
      <c r="B2972" s="3">
        <f>A2972-317.63</f>
        <v>50.09999999999997</v>
      </c>
      <c r="C2972" s="3">
        <v>10.97333894388856</v>
      </c>
      <c r="D2972" s="4"/>
      <c r="E2972" s="4"/>
    </row>
    <row r="2973" ht="16" customHeight="1">
      <c r="A2973" s="3">
        <v>367.75</v>
      </c>
      <c r="B2973" s="3">
        <f>A2973-317.63</f>
        <v>50.12</v>
      </c>
      <c r="C2973" s="3">
        <v>10.97359091493206</v>
      </c>
      <c r="D2973" s="4"/>
      <c r="E2973" s="4"/>
    </row>
    <row r="2974" ht="16" customHeight="1">
      <c r="A2974" s="3">
        <v>367.77</v>
      </c>
      <c r="B2974" s="3">
        <f>A2974-317.63</f>
        <v>50.13999999999999</v>
      </c>
      <c r="C2974" s="3">
        <v>10.97384288597553</v>
      </c>
      <c r="D2974" s="4"/>
      <c r="E2974" s="4"/>
    </row>
    <row r="2975" ht="16" customHeight="1">
      <c r="A2975" s="3">
        <v>367.78</v>
      </c>
      <c r="B2975" s="3">
        <f>A2975-317.63</f>
        <v>50.14999999999998</v>
      </c>
      <c r="C2975" s="3">
        <v>10.97409485701903</v>
      </c>
      <c r="D2975" s="4"/>
      <c r="E2975" s="4"/>
    </row>
    <row r="2976" ht="16" customHeight="1">
      <c r="A2976" s="3">
        <v>367.8</v>
      </c>
      <c r="B2976" s="3">
        <f>A2976-317.63</f>
        <v>50.16999999999996</v>
      </c>
      <c r="C2976" s="3">
        <v>10.97434682806251</v>
      </c>
      <c r="D2976" s="4"/>
      <c r="E2976" s="4"/>
    </row>
    <row r="2977" ht="16" customHeight="1">
      <c r="A2977" s="3">
        <v>367.82</v>
      </c>
      <c r="B2977" s="3">
        <f>A2977-317.63</f>
        <v>50.19</v>
      </c>
      <c r="C2977" s="3">
        <v>10.974598799106</v>
      </c>
      <c r="D2977" s="4"/>
      <c r="E2977" s="4"/>
    </row>
    <row r="2978" ht="16" customHeight="1">
      <c r="A2978" s="3">
        <v>367.83</v>
      </c>
      <c r="B2978" s="3">
        <f>A2978-317.63</f>
        <v>50.19999999999999</v>
      </c>
      <c r="C2978" s="3">
        <v>10.9748507701495</v>
      </c>
      <c r="D2978" s="4"/>
      <c r="E2978" s="4"/>
    </row>
    <row r="2979" ht="16" customHeight="1">
      <c r="A2979" s="3">
        <v>367.85</v>
      </c>
      <c r="B2979" s="3">
        <f>A2979-317.63</f>
        <v>50.21999999999997</v>
      </c>
      <c r="C2979" s="3">
        <v>10.97510274119298</v>
      </c>
      <c r="D2979" s="4"/>
      <c r="E2979" s="4"/>
    </row>
    <row r="2980" ht="16" customHeight="1">
      <c r="A2980" s="3">
        <v>367.87</v>
      </c>
      <c r="B2980" s="3">
        <f>A2980-317.63</f>
        <v>50.24000000000001</v>
      </c>
      <c r="C2980" s="3">
        <v>10.97560668327995</v>
      </c>
      <c r="D2980" s="4"/>
      <c r="E2980" s="4"/>
    </row>
    <row r="2981" ht="16" customHeight="1">
      <c r="A2981" s="3">
        <v>367.88</v>
      </c>
      <c r="B2981" s="3">
        <f>A2981-317.63</f>
        <v>50.25</v>
      </c>
      <c r="C2981" s="3">
        <v>10.97585865432345</v>
      </c>
      <c r="D2981" s="4"/>
      <c r="E2981" s="4"/>
    </row>
    <row r="2982" ht="16" customHeight="1">
      <c r="A2982" s="3">
        <v>367.9</v>
      </c>
      <c r="B2982" s="3">
        <f>A2982-317.63</f>
        <v>50.26999999999998</v>
      </c>
      <c r="C2982" s="3">
        <v>10.97611062536693</v>
      </c>
      <c r="D2982" s="4"/>
      <c r="E2982" s="4"/>
    </row>
    <row r="2983" ht="16" customHeight="1">
      <c r="A2983" s="3">
        <v>367.92</v>
      </c>
      <c r="B2983" s="3">
        <f>A2983-317.63</f>
        <v>50.28999999999996</v>
      </c>
      <c r="C2983" s="3">
        <v>10.97611062536693</v>
      </c>
      <c r="D2983" s="4"/>
      <c r="E2983" s="4"/>
    </row>
    <row r="2984" ht="16" customHeight="1">
      <c r="A2984" s="3">
        <v>367.93</v>
      </c>
      <c r="B2984" s="3">
        <f>A2984-317.63</f>
        <v>50.30000000000001</v>
      </c>
      <c r="C2984" s="3">
        <v>10.9766145674539</v>
      </c>
      <c r="D2984" s="4"/>
      <c r="E2984" s="4"/>
    </row>
    <row r="2985" ht="16" customHeight="1">
      <c r="A2985" s="3">
        <v>367.95</v>
      </c>
      <c r="B2985" s="3">
        <f>A2985-317.63</f>
        <v>50.31999999999999</v>
      </c>
      <c r="C2985" s="3">
        <v>10.9766145674539</v>
      </c>
      <c r="D2985" s="4"/>
      <c r="E2985" s="4"/>
    </row>
    <row r="2986" ht="16" customHeight="1">
      <c r="A2986" s="3">
        <v>367.97</v>
      </c>
      <c r="B2986" s="3">
        <f>A2986-317.63</f>
        <v>50.33999999999997</v>
      </c>
      <c r="C2986" s="3">
        <v>10.9768665384974</v>
      </c>
      <c r="D2986" s="4"/>
      <c r="E2986" s="4"/>
    </row>
    <row r="2987" ht="16" customHeight="1">
      <c r="A2987" s="3">
        <v>367.99</v>
      </c>
      <c r="B2987" s="3">
        <f>A2987-317.63</f>
        <v>50.35999999999996</v>
      </c>
      <c r="C2987" s="3">
        <v>10.97737048058437</v>
      </c>
      <c r="D2987" s="4"/>
      <c r="E2987" s="4"/>
    </row>
    <row r="2988" ht="16" customHeight="1">
      <c r="A2988" s="3">
        <v>368</v>
      </c>
      <c r="B2988" s="3">
        <f>A2988-317.63</f>
        <v>50.37</v>
      </c>
      <c r="C2988" s="3">
        <v>10.97762245162785</v>
      </c>
      <c r="D2988" s="4"/>
      <c r="E2988" s="4"/>
    </row>
    <row r="2989" ht="16" customHeight="1">
      <c r="A2989" s="3">
        <v>368.02</v>
      </c>
      <c r="B2989" s="3">
        <f>A2989-317.63</f>
        <v>50.38999999999999</v>
      </c>
      <c r="C2989" s="3">
        <v>10.97787442267134</v>
      </c>
      <c r="D2989" s="4"/>
      <c r="E2989" s="4"/>
    </row>
    <row r="2990" ht="16" customHeight="1">
      <c r="A2990" s="3">
        <v>368.04</v>
      </c>
      <c r="B2990" s="3">
        <f>A2990-317.63</f>
        <v>50.40999999999997</v>
      </c>
      <c r="C2990" s="3">
        <v>10.97812639371482</v>
      </c>
      <c r="D2990" s="4"/>
      <c r="E2990" s="4"/>
    </row>
    <row r="2991" ht="16" customHeight="1">
      <c r="A2991" s="3">
        <v>368.05</v>
      </c>
      <c r="B2991" s="3">
        <f>A2991-317.63</f>
        <v>50.41999999999996</v>
      </c>
      <c r="C2991" s="3">
        <v>10.97837836475832</v>
      </c>
      <c r="D2991" s="4"/>
      <c r="E2991" s="4"/>
    </row>
    <row r="2992" ht="16" customHeight="1">
      <c r="A2992" s="3">
        <v>368.07</v>
      </c>
      <c r="B2992" s="3">
        <f>A2992-317.63</f>
        <v>50.44</v>
      </c>
      <c r="C2992" s="3">
        <v>10.9786303358018</v>
      </c>
      <c r="D2992" s="4"/>
      <c r="E2992" s="4"/>
    </row>
    <row r="2993" ht="16" customHeight="1">
      <c r="A2993" s="3">
        <v>368.09</v>
      </c>
      <c r="B2993" s="3">
        <f>A2993-317.63</f>
        <v>50.45999999999998</v>
      </c>
      <c r="C2993" s="3">
        <v>10.97888230684529</v>
      </c>
      <c r="D2993" s="4"/>
      <c r="E2993" s="4"/>
    </row>
    <row r="2994" ht="16" customHeight="1">
      <c r="A2994" s="3">
        <v>368.1</v>
      </c>
      <c r="B2994" s="3">
        <f>A2994-317.63</f>
        <v>50.46999999999997</v>
      </c>
      <c r="C2994" s="3">
        <v>10.97913427788879</v>
      </c>
      <c r="D2994" s="4"/>
      <c r="E2994" s="4"/>
    </row>
    <row r="2995" ht="16" customHeight="1">
      <c r="A2995" s="3">
        <v>368.12</v>
      </c>
      <c r="B2995" s="3">
        <f>A2995-317.63</f>
        <v>50.49000000000001</v>
      </c>
      <c r="C2995" s="3">
        <v>10.97913427788879</v>
      </c>
      <c r="D2995" s="4"/>
      <c r="E2995" s="4"/>
    </row>
    <row r="2996" ht="16" customHeight="1">
      <c r="A2996" s="3">
        <v>368.14</v>
      </c>
      <c r="B2996" s="3">
        <f>A2996-317.63</f>
        <v>50.50999999999999</v>
      </c>
      <c r="C2996" s="3">
        <v>10.97963821997577</v>
      </c>
      <c r="D2996" s="4"/>
      <c r="E2996" s="4"/>
    </row>
    <row r="2997" ht="16" customHeight="1">
      <c r="A2997" s="3">
        <v>368.15</v>
      </c>
      <c r="B2997" s="3">
        <f>A2997-317.63</f>
        <v>50.51999999999998</v>
      </c>
      <c r="C2997" s="3">
        <v>10.97989019101924</v>
      </c>
      <c r="D2997" s="4"/>
      <c r="E2997" s="4"/>
    </row>
    <row r="2998" ht="16" customHeight="1">
      <c r="A2998" s="3">
        <v>368.17</v>
      </c>
      <c r="B2998" s="3">
        <f>A2998-317.63</f>
        <v>50.53999999999996</v>
      </c>
      <c r="C2998" s="3">
        <v>10.98014216206274</v>
      </c>
      <c r="D2998" s="4"/>
      <c r="E2998" s="4"/>
    </row>
    <row r="2999" ht="16" customHeight="1">
      <c r="A2999" s="3">
        <v>368.19</v>
      </c>
      <c r="B2999" s="3">
        <f>A2999-317.63</f>
        <v>50.56</v>
      </c>
      <c r="C2999" s="3">
        <v>10.98039413310622</v>
      </c>
      <c r="D2999" s="4"/>
      <c r="E2999" s="4"/>
    </row>
    <row r="3000" ht="16" customHeight="1">
      <c r="A3000" s="3">
        <v>368.2</v>
      </c>
      <c r="B3000" s="3">
        <f>A3000-317.63</f>
        <v>50.56999999999999</v>
      </c>
      <c r="C3000" s="3">
        <v>10.98064610414971</v>
      </c>
      <c r="D3000" s="4"/>
      <c r="E3000" s="4"/>
    </row>
    <row r="3001" ht="16" customHeight="1">
      <c r="A3001" s="3">
        <v>368.22</v>
      </c>
      <c r="B3001" s="3">
        <f>A3001-317.63</f>
        <v>50.58999999999997</v>
      </c>
      <c r="C3001" s="3">
        <v>10.98089807519319</v>
      </c>
      <c r="D3001" s="4"/>
      <c r="E3001" s="4"/>
    </row>
    <row r="3002" ht="16" customHeight="1">
      <c r="A3002" s="3">
        <v>368.24</v>
      </c>
      <c r="B3002" s="3">
        <f>A3002-317.63</f>
        <v>50.60999999999996</v>
      </c>
      <c r="C3002" s="3">
        <v>10.98115004623669</v>
      </c>
      <c r="D3002" s="4"/>
      <c r="E3002" s="4"/>
    </row>
    <row r="3003" ht="16" customHeight="1">
      <c r="A3003" s="3">
        <v>368.26</v>
      </c>
      <c r="B3003" s="3">
        <f>A3003-317.63</f>
        <v>50.63</v>
      </c>
      <c r="C3003" s="3">
        <v>10.98140201728017</v>
      </c>
      <c r="D3003" s="4"/>
      <c r="E3003" s="4"/>
    </row>
    <row r="3004" ht="16" customHeight="1">
      <c r="A3004" s="3">
        <v>368.27</v>
      </c>
      <c r="B3004" s="3">
        <f>A3004-317.63</f>
        <v>50.63999999999999</v>
      </c>
      <c r="C3004" s="3">
        <v>10.98165398832366</v>
      </c>
      <c r="D3004" s="4"/>
      <c r="E3004" s="4"/>
    </row>
    <row r="3005" ht="16" customHeight="1">
      <c r="A3005" s="3">
        <v>368.29</v>
      </c>
      <c r="B3005" s="3">
        <f>A3005-317.63</f>
        <v>50.65999999999997</v>
      </c>
      <c r="C3005" s="3">
        <v>10.98190595936714</v>
      </c>
      <c r="D3005" s="4"/>
      <c r="E3005" s="4"/>
    </row>
    <row r="3006" ht="16" customHeight="1">
      <c r="A3006" s="3">
        <v>368.31</v>
      </c>
      <c r="B3006" s="3">
        <f>A3006-317.63</f>
        <v>50.68000000000001</v>
      </c>
      <c r="C3006" s="3">
        <v>10.98215793041063</v>
      </c>
      <c r="D3006" s="4"/>
      <c r="E3006" s="4"/>
    </row>
    <row r="3007" ht="16" customHeight="1">
      <c r="A3007" s="3">
        <v>368.32</v>
      </c>
      <c r="B3007" s="3">
        <f>A3007-317.63</f>
        <v>50.69</v>
      </c>
      <c r="C3007" s="3">
        <v>10.98240990145411</v>
      </c>
      <c r="D3007" s="4"/>
      <c r="E3007" s="4"/>
    </row>
    <row r="3008" ht="16" customHeight="1">
      <c r="A3008" s="3">
        <v>368.34</v>
      </c>
      <c r="B3008" s="3">
        <f>A3008-317.63</f>
        <v>50.70999999999998</v>
      </c>
      <c r="C3008" s="3">
        <v>10.98266187249761</v>
      </c>
      <c r="D3008" s="4"/>
      <c r="E3008" s="4"/>
    </row>
    <row r="3009" ht="16" customHeight="1">
      <c r="A3009" s="3">
        <v>368.36</v>
      </c>
      <c r="B3009" s="3">
        <f>A3009-317.63</f>
        <v>50.72999999999996</v>
      </c>
      <c r="C3009" s="3">
        <v>10.98291384354111</v>
      </c>
      <c r="D3009" s="4"/>
      <c r="E3009" s="4"/>
    </row>
    <row r="3010" ht="16" customHeight="1">
      <c r="A3010" s="3">
        <v>368.37</v>
      </c>
      <c r="B3010" s="3">
        <f>A3010-317.63</f>
        <v>50.74000000000001</v>
      </c>
      <c r="C3010" s="3">
        <v>10.98316581458458</v>
      </c>
      <c r="D3010" s="4"/>
      <c r="E3010" s="4"/>
    </row>
    <row r="3011" ht="16" customHeight="1">
      <c r="A3011" s="3">
        <v>368.39</v>
      </c>
      <c r="B3011" s="3">
        <f>A3011-317.63</f>
        <v>50.75999999999999</v>
      </c>
      <c r="C3011" s="3">
        <v>10.98341778562808</v>
      </c>
      <c r="D3011" s="4"/>
      <c r="E3011" s="4"/>
    </row>
    <row r="3012" ht="16" customHeight="1">
      <c r="A3012" s="3">
        <v>368.41</v>
      </c>
      <c r="B3012" s="3">
        <f>A3012-317.63</f>
        <v>50.77999999999997</v>
      </c>
      <c r="C3012" s="3">
        <v>10.98366975667156</v>
      </c>
      <c r="D3012" s="4"/>
      <c r="E3012" s="4"/>
    </row>
    <row r="3013" ht="16" customHeight="1">
      <c r="A3013" s="3">
        <v>368.42</v>
      </c>
      <c r="B3013" s="3">
        <f>A3013-317.63</f>
        <v>50.78999999999996</v>
      </c>
      <c r="C3013" s="3">
        <v>10.98392172771505</v>
      </c>
      <c r="D3013" s="4"/>
      <c r="E3013" s="4"/>
    </row>
    <row r="3014" ht="16" customHeight="1">
      <c r="A3014" s="3">
        <v>368.44</v>
      </c>
      <c r="B3014" s="3">
        <f>A3014-317.63</f>
        <v>50.81</v>
      </c>
      <c r="C3014" s="3">
        <v>10.98417369875853</v>
      </c>
      <c r="D3014" s="4"/>
      <c r="E3014" s="4"/>
    </row>
    <row r="3015" ht="16" customHeight="1">
      <c r="A3015" s="3">
        <v>368.46</v>
      </c>
      <c r="B3015" s="3">
        <f>A3015-317.63</f>
        <v>50.82999999999998</v>
      </c>
      <c r="C3015" s="3">
        <v>10.98442566980203</v>
      </c>
      <c r="D3015" s="4"/>
      <c r="E3015" s="4"/>
    </row>
    <row r="3016" ht="16" customHeight="1">
      <c r="A3016" s="3">
        <v>368.47</v>
      </c>
      <c r="B3016" s="3">
        <f>A3016-317.63</f>
        <v>50.83999999999997</v>
      </c>
      <c r="C3016" s="3">
        <v>10.98467764084551</v>
      </c>
      <c r="D3016" s="4"/>
      <c r="E3016" s="4"/>
    </row>
    <row r="3017" ht="16" customHeight="1">
      <c r="A3017" s="3">
        <v>368.49</v>
      </c>
      <c r="B3017" s="3">
        <f>A3017-317.63</f>
        <v>50.85999999999996</v>
      </c>
      <c r="C3017" s="3">
        <v>10.984929611889</v>
      </c>
      <c r="D3017" s="4"/>
      <c r="E3017" s="4"/>
    </row>
    <row r="3018" ht="16" customHeight="1">
      <c r="A3018" s="3">
        <v>368.51</v>
      </c>
      <c r="B3018" s="3">
        <f>A3018-317.63</f>
        <v>50.88</v>
      </c>
      <c r="C3018" s="3">
        <v>10.98518158293248</v>
      </c>
      <c r="D3018" s="4"/>
      <c r="E3018" s="4"/>
    </row>
    <row r="3019" ht="16" customHeight="1">
      <c r="A3019" s="3">
        <v>368.52</v>
      </c>
      <c r="B3019" s="3">
        <f>A3019-317.63</f>
        <v>50.88999999999999</v>
      </c>
      <c r="C3019" s="3">
        <v>10.98543355397598</v>
      </c>
      <c r="D3019" s="4"/>
      <c r="E3019" s="4"/>
    </row>
    <row r="3020" ht="16" customHeight="1">
      <c r="A3020" s="3">
        <v>368.54</v>
      </c>
      <c r="B3020" s="3">
        <f>A3020-317.63</f>
        <v>50.90999999999997</v>
      </c>
      <c r="C3020" s="3">
        <v>10.98568552501945</v>
      </c>
      <c r="D3020" s="4"/>
      <c r="E3020" s="4"/>
    </row>
    <row r="3021" ht="16" customHeight="1">
      <c r="A3021" s="3">
        <v>368.56</v>
      </c>
      <c r="B3021" s="3">
        <f>A3021-317.63</f>
        <v>50.93000000000001</v>
      </c>
      <c r="C3021" s="3">
        <v>10.98593749606295</v>
      </c>
      <c r="D3021" s="4"/>
      <c r="E3021" s="4"/>
    </row>
    <row r="3022" ht="16" customHeight="1">
      <c r="A3022" s="3">
        <v>368.58</v>
      </c>
      <c r="B3022" s="3">
        <f>A3022-317.63</f>
        <v>50.94999999999999</v>
      </c>
      <c r="C3022" s="3">
        <v>10.98618946710643</v>
      </c>
      <c r="D3022" s="4"/>
      <c r="E3022" s="4"/>
    </row>
    <row r="3023" ht="16" customHeight="1">
      <c r="A3023" s="3">
        <v>368.59</v>
      </c>
      <c r="B3023" s="3">
        <f>A3023-317.63</f>
        <v>50.95999999999998</v>
      </c>
      <c r="C3023" s="3">
        <v>10.98644143814992</v>
      </c>
      <c r="D3023" s="4"/>
      <c r="E3023" s="4"/>
    </row>
    <row r="3024" ht="16" customHeight="1">
      <c r="A3024" s="3">
        <v>368.61</v>
      </c>
      <c r="B3024" s="3">
        <f>A3024-317.63</f>
        <v>50.97999999999996</v>
      </c>
      <c r="C3024" s="3">
        <v>10.98669340919342</v>
      </c>
      <c r="D3024" s="4"/>
      <c r="E3024" s="4"/>
    </row>
    <row r="3025" ht="16" customHeight="1">
      <c r="A3025" s="3">
        <v>368.63</v>
      </c>
      <c r="B3025" s="3">
        <f>A3025-317.63</f>
        <v>51</v>
      </c>
      <c r="C3025" s="3">
        <v>10.9869453802369</v>
      </c>
      <c r="D3025" s="4"/>
      <c r="E3025" s="4"/>
    </row>
    <row r="3026" ht="16" customHeight="1">
      <c r="A3026" s="3">
        <v>368.64</v>
      </c>
      <c r="B3026" s="3">
        <f>A3026-317.63</f>
        <v>51.00999999999999</v>
      </c>
      <c r="C3026" s="3">
        <v>10.9871973512804</v>
      </c>
      <c r="D3026" s="4"/>
      <c r="E3026" s="4"/>
    </row>
    <row r="3027" ht="16" customHeight="1">
      <c r="A3027" s="3">
        <v>368.66</v>
      </c>
      <c r="B3027" s="3">
        <f>A3027-317.63</f>
        <v>51.02999999999997</v>
      </c>
      <c r="C3027" s="3">
        <v>10.98744932232387</v>
      </c>
      <c r="D3027" s="4"/>
      <c r="E3027" s="4"/>
    </row>
    <row r="3028" ht="16" customHeight="1">
      <c r="A3028" s="3">
        <v>368.68</v>
      </c>
      <c r="B3028" s="3">
        <f>A3028-317.63</f>
        <v>51.05000000000001</v>
      </c>
      <c r="C3028" s="3">
        <v>10.98770129336737</v>
      </c>
      <c r="D3028" s="4"/>
      <c r="E3028" s="4"/>
    </row>
    <row r="3029" ht="16" customHeight="1">
      <c r="A3029" s="3">
        <v>368.69</v>
      </c>
      <c r="B3029" s="3">
        <f>A3029-317.63</f>
        <v>51.06</v>
      </c>
      <c r="C3029" s="3">
        <v>10.98795326441085</v>
      </c>
      <c r="D3029" s="4"/>
      <c r="E3029" s="4"/>
    </row>
    <row r="3030" ht="16" customHeight="1">
      <c r="A3030" s="3">
        <v>368.71</v>
      </c>
      <c r="B3030" s="3">
        <f>A3030-317.63</f>
        <v>51.07999999999998</v>
      </c>
      <c r="C3030" s="3">
        <v>10.98820523545434</v>
      </c>
      <c r="D3030" s="4"/>
      <c r="E3030" s="4"/>
    </row>
    <row r="3031" ht="16" customHeight="1">
      <c r="A3031" s="3">
        <v>368.73</v>
      </c>
      <c r="B3031" s="3">
        <f>A3031-317.63</f>
        <v>51.09999999999997</v>
      </c>
      <c r="C3031" s="3">
        <v>10.98845720649782</v>
      </c>
      <c r="D3031" s="4"/>
      <c r="E3031" s="4"/>
    </row>
    <row r="3032" ht="16" customHeight="1">
      <c r="A3032" s="3">
        <v>368.74</v>
      </c>
      <c r="B3032" s="3">
        <f>A3032-317.63</f>
        <v>51.10999999999996</v>
      </c>
      <c r="C3032" s="3">
        <v>10.98870917754132</v>
      </c>
      <c r="D3032" s="4"/>
      <c r="E3032" s="4"/>
    </row>
    <row r="3033" ht="16" customHeight="1">
      <c r="A3033" s="3">
        <v>368.76</v>
      </c>
      <c r="B3033" s="3">
        <f>A3033-317.63</f>
        <v>51.13</v>
      </c>
      <c r="C3033" s="3">
        <v>10.9889611485848</v>
      </c>
      <c r="D3033" s="4"/>
      <c r="E3033" s="4"/>
    </row>
    <row r="3034" ht="16" customHeight="1">
      <c r="A3034" s="3">
        <v>368.78</v>
      </c>
      <c r="B3034" s="3">
        <f>A3034-317.63</f>
        <v>51.14999999999998</v>
      </c>
      <c r="C3034" s="3">
        <v>10.98921311962829</v>
      </c>
      <c r="D3034" s="4"/>
      <c r="E3034" s="4"/>
    </row>
    <row r="3035" ht="16" customHeight="1">
      <c r="A3035" s="3">
        <v>368.79</v>
      </c>
      <c r="B3035" s="3">
        <f>A3035-317.63</f>
        <v>51.15999999999997</v>
      </c>
      <c r="C3035" s="3">
        <v>10.98946509067177</v>
      </c>
      <c r="D3035" s="4"/>
      <c r="E3035" s="4"/>
    </row>
    <row r="3036" ht="16" customHeight="1">
      <c r="A3036" s="3">
        <v>368.81</v>
      </c>
      <c r="B3036" s="3">
        <f>A3036-317.63</f>
        <v>51.18000000000001</v>
      </c>
      <c r="C3036" s="3">
        <v>10.98971706171527</v>
      </c>
      <c r="D3036" s="4"/>
      <c r="E3036" s="4"/>
    </row>
    <row r="3037" ht="16" customHeight="1">
      <c r="A3037" s="3">
        <v>368.83</v>
      </c>
      <c r="B3037" s="3">
        <f>A3037-317.63</f>
        <v>51.19999999999999</v>
      </c>
      <c r="C3037" s="3">
        <v>10.99022100380224</v>
      </c>
      <c r="D3037" s="4"/>
      <c r="E3037" s="4"/>
    </row>
    <row r="3038" ht="16" customHeight="1">
      <c r="A3038" s="3">
        <v>368.85</v>
      </c>
      <c r="B3038" s="3">
        <f>A3038-317.63</f>
        <v>51.21999999999997</v>
      </c>
      <c r="C3038" s="3">
        <v>10.99022100380224</v>
      </c>
      <c r="D3038" s="4"/>
      <c r="E3038" s="4"/>
    </row>
    <row r="3039" ht="16" customHeight="1">
      <c r="A3039" s="3">
        <v>368.86</v>
      </c>
      <c r="B3039" s="3">
        <f>A3039-317.63</f>
        <v>51.22999999999996</v>
      </c>
      <c r="C3039" s="3">
        <v>10.99047297484574</v>
      </c>
      <c r="D3039" s="4"/>
      <c r="E3039" s="4"/>
    </row>
    <row r="3040" ht="16" customHeight="1">
      <c r="A3040" s="3">
        <v>368.88</v>
      </c>
      <c r="B3040" s="3">
        <f>A3040-317.63</f>
        <v>51.25</v>
      </c>
      <c r="C3040" s="3">
        <v>10.99072494588921</v>
      </c>
      <c r="D3040" s="4"/>
      <c r="E3040" s="4"/>
    </row>
    <row r="3041" ht="16" customHeight="1">
      <c r="A3041" s="3">
        <v>368.9</v>
      </c>
      <c r="B3041" s="3">
        <f>A3041-317.63</f>
        <v>51.26999999999998</v>
      </c>
      <c r="C3041" s="3">
        <v>10.99097691693271</v>
      </c>
      <c r="D3041" s="4"/>
      <c r="E3041" s="4"/>
    </row>
    <row r="3042" ht="16" customHeight="1">
      <c r="A3042" s="3">
        <v>368.91</v>
      </c>
      <c r="B3042" s="3">
        <f>A3042-317.63</f>
        <v>51.27999999999997</v>
      </c>
      <c r="C3042" s="3">
        <v>10.99122888797619</v>
      </c>
      <c r="D3042" s="4"/>
      <c r="E3042" s="4"/>
    </row>
    <row r="3043" ht="16" customHeight="1">
      <c r="A3043" s="3">
        <v>368.93</v>
      </c>
      <c r="B3043" s="3">
        <f>A3043-317.63</f>
        <v>51.30000000000001</v>
      </c>
      <c r="C3043" s="3">
        <v>10.99148085901968</v>
      </c>
      <c r="D3043" s="4"/>
      <c r="E3043" s="4"/>
    </row>
    <row r="3044" ht="16" customHeight="1">
      <c r="A3044" s="3">
        <v>368.95</v>
      </c>
      <c r="B3044" s="3">
        <f>A3044-317.63</f>
        <v>51.31999999999999</v>
      </c>
      <c r="C3044" s="3">
        <v>10.99173283006316</v>
      </c>
      <c r="D3044" s="4"/>
      <c r="E3044" s="4"/>
    </row>
    <row r="3045" ht="16" customHeight="1">
      <c r="A3045" s="3">
        <v>368.96</v>
      </c>
      <c r="B3045" s="3">
        <f>A3045-317.63</f>
        <v>51.32999999999998</v>
      </c>
      <c r="C3045" s="3">
        <v>10.99198480110666</v>
      </c>
      <c r="D3045" s="4"/>
      <c r="E3045" s="4"/>
    </row>
    <row r="3046" ht="16" customHeight="1">
      <c r="A3046" s="3">
        <v>368.98</v>
      </c>
      <c r="B3046" s="3">
        <f>A3046-317.63</f>
        <v>51.34999999999997</v>
      </c>
      <c r="C3046" s="3">
        <v>10.99223677215014</v>
      </c>
      <c r="D3046" s="4"/>
      <c r="E3046" s="4"/>
    </row>
    <row r="3047" ht="16" customHeight="1">
      <c r="A3047" s="3">
        <v>369</v>
      </c>
      <c r="B3047" s="3">
        <f>A3047-317.63</f>
        <v>51.37</v>
      </c>
      <c r="C3047" s="3">
        <v>10.99248874319363</v>
      </c>
      <c r="D3047" s="4"/>
      <c r="E3047" s="4"/>
    </row>
    <row r="3048" ht="16" customHeight="1">
      <c r="A3048" s="3">
        <v>369.01</v>
      </c>
      <c r="B3048" s="3">
        <f>A3048-317.63</f>
        <v>51.38</v>
      </c>
      <c r="C3048" s="3">
        <v>10.99274071423711</v>
      </c>
      <c r="D3048" s="4"/>
      <c r="E3048" s="4"/>
    </row>
    <row r="3049" ht="16" customHeight="1">
      <c r="A3049" s="3">
        <v>369.03</v>
      </c>
      <c r="B3049" s="3">
        <f>A3049-317.63</f>
        <v>51.39999999999998</v>
      </c>
      <c r="C3049" s="3">
        <v>10.99299268528061</v>
      </c>
      <c r="D3049" s="4"/>
      <c r="E3049" s="4"/>
    </row>
    <row r="3050" ht="16" customHeight="1">
      <c r="A3050" s="3">
        <v>369.05</v>
      </c>
      <c r="B3050" s="3">
        <f>A3050-317.63</f>
        <v>51.41999999999996</v>
      </c>
      <c r="C3050" s="3">
        <v>10.99324465632409</v>
      </c>
      <c r="D3050" s="4"/>
      <c r="E3050" s="4"/>
    </row>
    <row r="3051" ht="16" customHeight="1">
      <c r="A3051" s="3">
        <v>369.06</v>
      </c>
      <c r="B3051" s="3">
        <f>A3051-317.63</f>
        <v>51.43000000000001</v>
      </c>
      <c r="C3051" s="3">
        <v>10.99349662736758</v>
      </c>
      <c r="D3051" s="4"/>
      <c r="E3051" s="4"/>
    </row>
    <row r="3052" ht="16" customHeight="1">
      <c r="A3052" s="3">
        <v>369.08</v>
      </c>
      <c r="B3052" s="3">
        <f>A3052-317.63</f>
        <v>51.44999999999999</v>
      </c>
      <c r="C3052" s="3">
        <v>10.99374859841106</v>
      </c>
      <c r="D3052" s="4"/>
      <c r="E3052" s="4"/>
    </row>
    <row r="3053" ht="16" customHeight="1">
      <c r="A3053" s="3">
        <v>369.1</v>
      </c>
      <c r="B3053" s="3">
        <f>A3053-317.63</f>
        <v>51.46999999999997</v>
      </c>
      <c r="C3053" s="3">
        <v>10.99400056945456</v>
      </c>
      <c r="D3053" s="4"/>
      <c r="E3053" s="4"/>
    </row>
    <row r="3054" ht="16" customHeight="1">
      <c r="A3054" s="3">
        <v>369.12</v>
      </c>
      <c r="B3054" s="3">
        <f>A3054-317.63</f>
        <v>51.49000000000001</v>
      </c>
      <c r="C3054" s="3">
        <v>10.99425254049805</v>
      </c>
      <c r="D3054" s="4"/>
      <c r="E3054" s="4"/>
    </row>
    <row r="3055" ht="16" customHeight="1">
      <c r="A3055" s="3">
        <v>369.13</v>
      </c>
      <c r="B3055" s="3">
        <f>A3055-317.63</f>
        <v>51.5</v>
      </c>
      <c r="C3055" s="3">
        <v>10.99450451154153</v>
      </c>
      <c r="D3055" s="4"/>
      <c r="E3055" s="4"/>
    </row>
    <row r="3056" ht="16" customHeight="1">
      <c r="A3056" s="3">
        <v>369.15</v>
      </c>
      <c r="B3056" s="3">
        <f>A3056-317.63</f>
        <v>51.51999999999998</v>
      </c>
      <c r="C3056" s="3">
        <v>10.99475648258503</v>
      </c>
      <c r="D3056" s="4"/>
      <c r="E3056" s="4"/>
    </row>
    <row r="3057" ht="16" customHeight="1">
      <c r="A3057" s="3">
        <v>369.17</v>
      </c>
      <c r="B3057" s="3">
        <f>A3057-317.63</f>
        <v>51.53999999999996</v>
      </c>
      <c r="C3057" s="3">
        <v>10.9950084536285</v>
      </c>
      <c r="D3057" s="4"/>
      <c r="E3057" s="4"/>
    </row>
    <row r="3058" ht="16" customHeight="1">
      <c r="A3058" s="3">
        <v>369.18</v>
      </c>
      <c r="B3058" s="3">
        <f>A3058-317.63</f>
        <v>51.55000000000001</v>
      </c>
      <c r="C3058" s="3">
        <v>10.995260424672</v>
      </c>
      <c r="D3058" s="4"/>
      <c r="E3058" s="4"/>
    </row>
    <row r="3059" ht="16" customHeight="1">
      <c r="A3059" s="3">
        <v>369.2</v>
      </c>
      <c r="B3059" s="3">
        <f>A3059-317.63</f>
        <v>51.56999999999999</v>
      </c>
      <c r="C3059" s="3">
        <v>10.99551239571548</v>
      </c>
      <c r="D3059" s="4"/>
      <c r="E3059" s="4"/>
    </row>
    <row r="3060" ht="16" customHeight="1">
      <c r="A3060" s="3">
        <v>369.22</v>
      </c>
      <c r="B3060" s="3">
        <f>A3060-317.63</f>
        <v>51.58999999999997</v>
      </c>
      <c r="C3060" s="3">
        <v>10.99576436675897</v>
      </c>
      <c r="D3060" s="4"/>
      <c r="E3060" s="4"/>
    </row>
    <row r="3061" ht="16" customHeight="1">
      <c r="A3061" s="3">
        <v>369.23</v>
      </c>
      <c r="B3061" s="3">
        <f>A3061-317.63</f>
        <v>51.59999999999997</v>
      </c>
      <c r="C3061" s="3">
        <v>10.99601633780245</v>
      </c>
      <c r="D3061" s="4"/>
      <c r="E3061" s="4"/>
    </row>
    <row r="3062" ht="16" customHeight="1">
      <c r="A3062" s="3">
        <v>369.25</v>
      </c>
      <c r="B3062" s="3">
        <f>A3062-317.63</f>
        <v>51.62</v>
      </c>
      <c r="C3062" s="3">
        <v>10.99626830884595</v>
      </c>
      <c r="D3062" s="4"/>
      <c r="E3062" s="4"/>
    </row>
    <row r="3063" ht="16" customHeight="1">
      <c r="A3063" s="3">
        <v>369.27</v>
      </c>
      <c r="B3063" s="3">
        <f>A3063-317.63</f>
        <v>51.63999999999999</v>
      </c>
      <c r="C3063" s="3">
        <v>10.99652027988943</v>
      </c>
      <c r="D3063" s="4"/>
      <c r="E3063" s="4"/>
    </row>
    <row r="3064" ht="16" customHeight="1">
      <c r="A3064" s="3">
        <v>369.28</v>
      </c>
      <c r="B3064" s="3">
        <f>A3064-317.63</f>
        <v>51.64999999999998</v>
      </c>
      <c r="C3064" s="3">
        <v>10.99677225093292</v>
      </c>
      <c r="D3064" s="4"/>
      <c r="E3064" s="4"/>
    </row>
    <row r="3065" ht="16" customHeight="1">
      <c r="A3065" s="3">
        <v>369.3</v>
      </c>
      <c r="B3065" s="3">
        <f>A3065-317.63</f>
        <v>51.66999999999996</v>
      </c>
      <c r="C3065" s="3">
        <v>10.9970242219764</v>
      </c>
      <c r="D3065" s="4"/>
      <c r="E3065" s="4"/>
    </row>
    <row r="3066" ht="16" customHeight="1">
      <c r="A3066" s="3">
        <v>369.32</v>
      </c>
      <c r="B3066" s="3">
        <f>A3066-317.63</f>
        <v>51.69</v>
      </c>
      <c r="C3066" s="3">
        <v>10.9972761930199</v>
      </c>
      <c r="D3066" s="4"/>
      <c r="E3066" s="4"/>
    </row>
    <row r="3067" ht="16" customHeight="1">
      <c r="A3067" s="3">
        <v>369.33</v>
      </c>
      <c r="B3067" s="3">
        <f>A3067-317.63</f>
        <v>51.69999999999999</v>
      </c>
      <c r="C3067" s="3">
        <v>10.99752816406338</v>
      </c>
      <c r="D3067" s="4"/>
      <c r="E3067" s="4"/>
    </row>
    <row r="3068" ht="16" customHeight="1">
      <c r="A3068" s="3">
        <v>369.35</v>
      </c>
      <c r="B3068" s="3">
        <f>A3068-317.63</f>
        <v>51.71999999999997</v>
      </c>
      <c r="C3068" s="3">
        <v>10.99778013510687</v>
      </c>
      <c r="D3068" s="4"/>
      <c r="E3068" s="4"/>
    </row>
    <row r="3069" ht="16" customHeight="1">
      <c r="A3069" s="3">
        <v>369.37</v>
      </c>
      <c r="B3069" s="3">
        <f>A3069-317.63</f>
        <v>51.74000000000001</v>
      </c>
      <c r="C3069" s="3">
        <v>10.99803210615037</v>
      </c>
      <c r="D3069" s="4"/>
      <c r="E3069" s="4"/>
    </row>
    <row r="3070" ht="16" customHeight="1">
      <c r="A3070" s="3">
        <v>369.39</v>
      </c>
      <c r="B3070" s="3">
        <f>A3070-317.63</f>
        <v>51.75999999999999</v>
      </c>
      <c r="C3070" s="3">
        <v>10.99828407719385</v>
      </c>
      <c r="D3070" s="4"/>
      <c r="E3070" s="4"/>
    </row>
    <row r="3071" ht="16" customHeight="1">
      <c r="A3071" s="3">
        <v>369.4</v>
      </c>
      <c r="B3071" s="3">
        <f>A3071-317.63</f>
        <v>51.76999999999998</v>
      </c>
      <c r="C3071" s="3">
        <v>10.99853604823734</v>
      </c>
      <c r="D3071" s="4"/>
      <c r="E3071" s="4"/>
    </row>
    <row r="3072" ht="16" customHeight="1">
      <c r="A3072" s="3">
        <v>369.42</v>
      </c>
      <c r="B3072" s="3">
        <f>A3072-317.63</f>
        <v>51.78999999999996</v>
      </c>
      <c r="C3072" s="3">
        <v>10.99878801928082</v>
      </c>
      <c r="D3072" s="4"/>
      <c r="E3072" s="4"/>
    </row>
    <row r="3073" ht="16" customHeight="1">
      <c r="A3073" s="3">
        <v>369.44</v>
      </c>
      <c r="B3073" s="3">
        <f>A3073-317.63</f>
        <v>51.81</v>
      </c>
      <c r="C3073" s="3">
        <v>10.99878801928082</v>
      </c>
      <c r="D3073" s="4"/>
      <c r="E3073" s="4"/>
    </row>
    <row r="3074" ht="16" customHeight="1">
      <c r="A3074" s="3">
        <v>369.45</v>
      </c>
      <c r="B3074" s="3">
        <f>A3074-317.63</f>
        <v>51.81999999999999</v>
      </c>
      <c r="C3074" s="3">
        <v>10.99929196136779</v>
      </c>
      <c r="D3074" s="4"/>
      <c r="E3074" s="4"/>
    </row>
    <row r="3075" ht="16" customHeight="1">
      <c r="A3075" s="3">
        <v>369.47</v>
      </c>
      <c r="B3075" s="3">
        <f>A3075-317.63</f>
        <v>51.83999999999997</v>
      </c>
      <c r="C3075" s="3">
        <v>10.99929196136779</v>
      </c>
      <c r="D3075" s="4"/>
      <c r="E3075" s="4"/>
    </row>
    <row r="3076" ht="16" customHeight="1">
      <c r="A3076" s="3">
        <v>369.49</v>
      </c>
      <c r="B3076" s="3">
        <f>A3076-317.63</f>
        <v>51.85999999999996</v>
      </c>
      <c r="C3076" s="3">
        <v>10.99979590345477</v>
      </c>
      <c r="D3076" s="4"/>
      <c r="E3076" s="4"/>
    </row>
    <row r="3077" ht="16" customHeight="1">
      <c r="A3077" s="3">
        <v>369.5</v>
      </c>
      <c r="B3077" s="3">
        <f>A3077-317.63</f>
        <v>51.87</v>
      </c>
      <c r="C3077" s="3">
        <v>11.00004787449826</v>
      </c>
      <c r="D3077" s="4"/>
      <c r="E3077" s="4"/>
    </row>
    <row r="3078" ht="16" customHeight="1">
      <c r="A3078" s="3">
        <v>369.52</v>
      </c>
      <c r="B3078" s="3">
        <f>A3078-317.63</f>
        <v>51.88999999999999</v>
      </c>
      <c r="C3078" s="3">
        <v>11.00029984554174</v>
      </c>
      <c r="D3078" s="4"/>
      <c r="E3078" s="4"/>
    </row>
    <row r="3079" ht="16" customHeight="1">
      <c r="A3079" s="3">
        <v>369.54</v>
      </c>
      <c r="B3079" s="3">
        <f>A3079-317.63</f>
        <v>51.90999999999997</v>
      </c>
      <c r="C3079" s="3">
        <v>11.00055181658524</v>
      </c>
      <c r="D3079" s="4"/>
      <c r="E3079" s="4"/>
    </row>
    <row r="3080" ht="16" customHeight="1">
      <c r="A3080" s="3">
        <v>369.55</v>
      </c>
      <c r="B3080" s="3">
        <f>A3080-317.63</f>
        <v>51.91999999999996</v>
      </c>
      <c r="C3080" s="3">
        <v>11.00080378762872</v>
      </c>
      <c r="D3080" s="4"/>
      <c r="E3080" s="4"/>
    </row>
    <row r="3081" ht="16" customHeight="1">
      <c r="A3081" s="3">
        <v>369.57</v>
      </c>
      <c r="B3081" s="3">
        <f>A3081-317.63</f>
        <v>51.94</v>
      </c>
      <c r="C3081" s="3">
        <v>11.00105575867221</v>
      </c>
      <c r="D3081" s="4"/>
      <c r="E3081" s="4"/>
    </row>
    <row r="3082" ht="16" customHeight="1">
      <c r="A3082" s="3">
        <v>369.59</v>
      </c>
      <c r="B3082" s="3">
        <f>A3082-317.63</f>
        <v>51.95999999999998</v>
      </c>
      <c r="C3082" s="3">
        <v>11.00130772971569</v>
      </c>
      <c r="D3082" s="4"/>
      <c r="E3082" s="4"/>
    </row>
    <row r="3083" ht="16" customHeight="1">
      <c r="A3083" s="3">
        <v>369.6</v>
      </c>
      <c r="B3083" s="3">
        <f>A3083-317.63</f>
        <v>51.96999999999997</v>
      </c>
      <c r="C3083" s="3">
        <v>11.00155970075919</v>
      </c>
      <c r="D3083" s="4"/>
      <c r="E3083" s="4"/>
    </row>
    <row r="3084" ht="16" customHeight="1">
      <c r="A3084" s="3">
        <v>369.62</v>
      </c>
      <c r="B3084" s="3">
        <f>A3084-317.63</f>
        <v>51.99000000000001</v>
      </c>
      <c r="C3084" s="3">
        <v>11.00155970075919</v>
      </c>
      <c r="D3084" s="4"/>
      <c r="E3084" s="4"/>
    </row>
    <row r="3085" ht="16" customHeight="1">
      <c r="A3085" s="3">
        <v>369.64</v>
      </c>
      <c r="B3085" s="3">
        <f>A3085-317.63</f>
        <v>52.00999999999999</v>
      </c>
      <c r="C3085" s="3">
        <v>11.00181167180268</v>
      </c>
      <c r="D3085" s="4"/>
      <c r="E3085" s="4"/>
    </row>
    <row r="3086" ht="16" customHeight="1">
      <c r="A3086" s="3">
        <v>369.65</v>
      </c>
      <c r="B3086" s="3">
        <f>A3086-317.63</f>
        <v>52.01999999999998</v>
      </c>
      <c r="C3086" s="3">
        <v>11.00206364284616</v>
      </c>
      <c r="D3086" s="4"/>
      <c r="E3086" s="4"/>
    </row>
    <row r="3087" ht="16" customHeight="1">
      <c r="A3087" s="3">
        <v>369.67</v>
      </c>
      <c r="B3087" s="3">
        <f>A3087-317.63</f>
        <v>52.03999999999996</v>
      </c>
      <c r="C3087" s="3">
        <v>11.00231561388966</v>
      </c>
      <c r="D3087" s="4"/>
      <c r="E3087" s="4"/>
    </row>
    <row r="3088" ht="16" customHeight="1">
      <c r="A3088" s="3">
        <v>369.69</v>
      </c>
      <c r="B3088" s="3">
        <f>A3088-317.63</f>
        <v>52.06</v>
      </c>
      <c r="C3088" s="3">
        <v>11.00256758493314</v>
      </c>
      <c r="D3088" s="4"/>
      <c r="E3088" s="4"/>
    </row>
    <row r="3089" ht="16" customHeight="1">
      <c r="A3089" s="3">
        <v>369.71</v>
      </c>
      <c r="B3089" s="3">
        <f>A3089-317.63</f>
        <v>52.07999999999998</v>
      </c>
      <c r="C3089" s="3">
        <v>11.00281955597663</v>
      </c>
      <c r="D3089" s="4"/>
      <c r="E3089" s="4"/>
    </row>
    <row r="3090" ht="16" customHeight="1">
      <c r="A3090" s="3">
        <v>369.72</v>
      </c>
      <c r="B3090" s="3">
        <f>A3090-317.63</f>
        <v>52.08999999999997</v>
      </c>
      <c r="C3090" s="3">
        <v>11.0033234980636</v>
      </c>
      <c r="D3090" s="4"/>
      <c r="E3090" s="4"/>
    </row>
    <row r="3091" ht="16" customHeight="1">
      <c r="A3091" s="3">
        <v>369.74</v>
      </c>
      <c r="B3091" s="3">
        <f>A3091-317.63</f>
        <v>52.10999999999996</v>
      </c>
      <c r="C3091" s="3">
        <v>11.0033234980636</v>
      </c>
      <c r="D3091" s="4"/>
      <c r="E3091" s="4"/>
    </row>
    <row r="3092" ht="16" customHeight="1">
      <c r="A3092" s="3">
        <v>369.76</v>
      </c>
      <c r="B3092" s="3">
        <f>A3092-317.63</f>
        <v>52.13</v>
      </c>
      <c r="C3092" s="3">
        <v>11.00382744015058</v>
      </c>
      <c r="D3092" s="4"/>
      <c r="E3092" s="4"/>
    </row>
    <row r="3093" ht="16" customHeight="1">
      <c r="A3093" s="3">
        <v>369.77</v>
      </c>
      <c r="B3093" s="3">
        <f>A3093-317.63</f>
        <v>52.13999999999999</v>
      </c>
      <c r="C3093" s="3">
        <v>11.00407941119406</v>
      </c>
      <c r="D3093" s="4"/>
      <c r="E3093" s="4"/>
    </row>
    <row r="3094" ht="16" customHeight="1">
      <c r="A3094" s="3">
        <v>369.79</v>
      </c>
      <c r="B3094" s="3">
        <f>A3094-317.63</f>
        <v>52.15999999999997</v>
      </c>
      <c r="C3094" s="3">
        <v>11.00407941119406</v>
      </c>
      <c r="D3094" s="4"/>
      <c r="E3094" s="4"/>
    </row>
    <row r="3095" ht="16" customHeight="1">
      <c r="A3095" s="3">
        <v>369.81</v>
      </c>
      <c r="B3095" s="3">
        <f>A3095-317.63</f>
        <v>52.18000000000001</v>
      </c>
      <c r="C3095" s="3">
        <v>11.00433138223755</v>
      </c>
      <c r="D3095" s="4"/>
      <c r="E3095" s="4"/>
    </row>
    <row r="3096" ht="16" customHeight="1">
      <c r="A3096" s="3">
        <v>369.82</v>
      </c>
      <c r="B3096" s="3">
        <f>A3096-317.63</f>
        <v>52.19</v>
      </c>
      <c r="C3096" s="3">
        <v>11.00458335328103</v>
      </c>
      <c r="D3096" s="4"/>
      <c r="E3096" s="4"/>
    </row>
    <row r="3097" ht="16" customHeight="1">
      <c r="A3097" s="3">
        <v>369.84</v>
      </c>
      <c r="B3097" s="3">
        <f>A3097-317.63</f>
        <v>52.20999999999998</v>
      </c>
      <c r="C3097" s="3">
        <v>11.00483532432453</v>
      </c>
      <c r="D3097" s="4"/>
      <c r="E3097" s="4"/>
    </row>
    <row r="3098" ht="16" customHeight="1">
      <c r="A3098" s="3">
        <v>369.86</v>
      </c>
      <c r="B3098" s="3">
        <f>A3098-317.63</f>
        <v>52.22999999999996</v>
      </c>
      <c r="C3098" s="3">
        <v>11.00508729536801</v>
      </c>
      <c r="D3098" s="4"/>
      <c r="E3098" s="4"/>
    </row>
    <row r="3099" ht="16" customHeight="1">
      <c r="A3099" s="3">
        <v>369.87</v>
      </c>
      <c r="B3099" s="3">
        <f>A3099-317.63</f>
        <v>52.24000000000001</v>
      </c>
      <c r="C3099" s="3">
        <v>11.0053392664115</v>
      </c>
      <c r="D3099" s="4"/>
      <c r="E3099" s="4"/>
    </row>
    <row r="3100" ht="16" customHeight="1">
      <c r="A3100" s="3">
        <v>369.89</v>
      </c>
      <c r="B3100" s="3">
        <f>A3100-317.63</f>
        <v>52.25999999999999</v>
      </c>
      <c r="C3100" s="3">
        <v>11.005591237455</v>
      </c>
      <c r="D3100" s="4"/>
      <c r="E3100" s="4"/>
    </row>
    <row r="3101" ht="16" customHeight="1">
      <c r="A3101" s="3">
        <v>369.91</v>
      </c>
      <c r="B3101" s="3">
        <f>A3101-317.63</f>
        <v>52.27999999999997</v>
      </c>
      <c r="C3101" s="3">
        <v>11.00584320849848</v>
      </c>
      <c r="D3101" s="4"/>
      <c r="E3101" s="4"/>
    </row>
    <row r="3102" ht="16" customHeight="1">
      <c r="A3102" s="3">
        <v>369.92</v>
      </c>
      <c r="B3102" s="3">
        <f>A3102-317.63</f>
        <v>52.28999999999996</v>
      </c>
      <c r="C3102" s="3">
        <v>11.00609517954197</v>
      </c>
      <c r="D3102" s="4"/>
      <c r="E3102" s="4"/>
    </row>
    <row r="3103" ht="16" customHeight="1">
      <c r="A3103" s="3">
        <v>369.94</v>
      </c>
      <c r="B3103" s="3">
        <f>A3103-317.63</f>
        <v>52.31</v>
      </c>
      <c r="C3103" s="3">
        <v>11.00634715058545</v>
      </c>
      <c r="D3103" s="4"/>
      <c r="E3103" s="4"/>
    </row>
    <row r="3104" ht="16" customHeight="1">
      <c r="A3104" s="3">
        <v>369.96</v>
      </c>
      <c r="B3104" s="3">
        <f>A3104-317.63</f>
        <v>52.32999999999998</v>
      </c>
      <c r="C3104" s="3">
        <v>11.00659912162895</v>
      </c>
      <c r="D3104" s="4"/>
      <c r="E3104" s="4"/>
    </row>
    <row r="3105" ht="16" customHeight="1">
      <c r="A3105" s="3">
        <v>369.98</v>
      </c>
      <c r="B3105" s="3">
        <f>A3105-317.63</f>
        <v>52.34999999999997</v>
      </c>
      <c r="C3105" s="3">
        <v>11.00685109267242</v>
      </c>
      <c r="D3105" s="4"/>
      <c r="E3105" s="4"/>
    </row>
    <row r="3106" ht="16" customHeight="1">
      <c r="A3106" s="3">
        <v>369.99</v>
      </c>
      <c r="B3106" s="3">
        <f>A3106-317.63</f>
        <v>52.35999999999996</v>
      </c>
      <c r="C3106" s="3">
        <v>11.00710306371592</v>
      </c>
      <c r="D3106" s="4"/>
      <c r="E3106" s="4"/>
    </row>
    <row r="3107" ht="16" customHeight="1">
      <c r="A3107" s="3">
        <v>370.01</v>
      </c>
      <c r="B3107" s="3">
        <f>A3107-317.63</f>
        <v>52.38</v>
      </c>
      <c r="C3107" s="3">
        <v>11.00710306371592</v>
      </c>
      <c r="D3107" s="4"/>
      <c r="E3107" s="4"/>
    </row>
    <row r="3108" ht="16" customHeight="1">
      <c r="A3108" s="3">
        <v>370.03</v>
      </c>
      <c r="B3108" s="3">
        <f>A3108-317.63</f>
        <v>52.39999999999998</v>
      </c>
      <c r="C3108" s="3">
        <v>11.00760700580289</v>
      </c>
      <c r="D3108" s="4"/>
      <c r="E3108" s="4"/>
    </row>
    <row r="3109" ht="16" customHeight="1">
      <c r="A3109" s="3">
        <v>370.04</v>
      </c>
      <c r="B3109" s="3">
        <f>A3109-317.63</f>
        <v>52.40999999999997</v>
      </c>
      <c r="C3109" s="3">
        <v>11.00785897684637</v>
      </c>
      <c r="D3109" s="4"/>
      <c r="E3109" s="4"/>
    </row>
    <row r="3110" ht="16" customHeight="1">
      <c r="A3110" s="3">
        <v>370.06</v>
      </c>
      <c r="B3110" s="3">
        <f>A3110-317.63</f>
        <v>52.43000000000001</v>
      </c>
      <c r="C3110" s="3">
        <v>11.00811094788987</v>
      </c>
      <c r="D3110" s="4"/>
      <c r="E3110" s="4"/>
    </row>
    <row r="3111" ht="16" customHeight="1">
      <c r="A3111" s="3">
        <v>370.08</v>
      </c>
      <c r="B3111" s="3">
        <f>A3111-317.63</f>
        <v>52.44999999999999</v>
      </c>
      <c r="C3111" s="3">
        <v>11.00836291893335</v>
      </c>
      <c r="D3111" s="4"/>
      <c r="E3111" s="4"/>
    </row>
    <row r="3112" ht="16" customHeight="1">
      <c r="A3112" s="3">
        <v>370.09</v>
      </c>
      <c r="B3112" s="3">
        <f>A3112-317.63</f>
        <v>52.45999999999998</v>
      </c>
      <c r="C3112" s="3">
        <v>11.00861488997684</v>
      </c>
      <c r="D3112" s="4"/>
      <c r="E3112" s="4"/>
    </row>
    <row r="3113" ht="16" customHeight="1">
      <c r="A3113" s="3">
        <v>370.11</v>
      </c>
      <c r="B3113" s="3">
        <f>A3113-317.63</f>
        <v>52.47999999999996</v>
      </c>
      <c r="C3113" s="3">
        <v>11.00886686102032</v>
      </c>
      <c r="D3113" s="4"/>
      <c r="E3113" s="4"/>
    </row>
    <row r="3114" ht="16" customHeight="1">
      <c r="A3114" s="3">
        <v>370.13</v>
      </c>
      <c r="B3114" s="3">
        <f>A3114-317.63</f>
        <v>52.5</v>
      </c>
      <c r="C3114" s="3">
        <v>11.00911883206382</v>
      </c>
      <c r="D3114" s="4"/>
      <c r="E3114" s="4"/>
    </row>
    <row r="3115" ht="16" customHeight="1">
      <c r="A3115" s="3">
        <v>370.14</v>
      </c>
      <c r="B3115" s="3">
        <f>A3115-317.63</f>
        <v>52.50999999999999</v>
      </c>
      <c r="C3115" s="3">
        <v>11.00937080310729</v>
      </c>
      <c r="D3115" s="4"/>
      <c r="E3115" s="4"/>
    </row>
    <row r="3116" ht="16" customHeight="1">
      <c r="A3116" s="3">
        <v>370.16</v>
      </c>
      <c r="B3116" s="3">
        <f>A3116-317.63</f>
        <v>52.52999999999997</v>
      </c>
      <c r="C3116" s="3">
        <v>11.00937080310729</v>
      </c>
      <c r="D3116" s="4"/>
      <c r="E3116" s="4"/>
    </row>
    <row r="3117" ht="16" customHeight="1">
      <c r="A3117" s="3">
        <v>370.18</v>
      </c>
      <c r="B3117" s="3">
        <f>A3117-317.63</f>
        <v>52.55000000000001</v>
      </c>
      <c r="C3117" s="3">
        <v>11.00962277415079</v>
      </c>
      <c r="D3117" s="4"/>
      <c r="E3117" s="4"/>
    </row>
    <row r="3118" ht="16" customHeight="1">
      <c r="A3118" s="3">
        <v>370.19</v>
      </c>
      <c r="B3118" s="3">
        <f>A3118-317.63</f>
        <v>52.56</v>
      </c>
      <c r="C3118" s="3">
        <v>11.00987474519429</v>
      </c>
      <c r="D3118" s="4"/>
      <c r="E3118" s="4"/>
    </row>
    <row r="3119" ht="16" customHeight="1">
      <c r="A3119" s="3">
        <v>370.21</v>
      </c>
      <c r="B3119" s="3">
        <f>A3119-317.63</f>
        <v>52.57999999999998</v>
      </c>
      <c r="C3119" s="3">
        <v>11.01012671623777</v>
      </c>
      <c r="D3119" s="4"/>
      <c r="E3119" s="4"/>
    </row>
    <row r="3120" ht="16" customHeight="1">
      <c r="A3120" s="3">
        <v>370.23</v>
      </c>
      <c r="B3120" s="3">
        <f>A3120-317.63</f>
        <v>52.59999999999997</v>
      </c>
      <c r="C3120" s="3">
        <v>11.01037868728126</v>
      </c>
      <c r="D3120" s="4"/>
      <c r="E3120" s="4"/>
    </row>
    <row r="3121" ht="16" customHeight="1">
      <c r="A3121" s="3">
        <v>370.24</v>
      </c>
      <c r="B3121" s="3">
        <f>A3121-317.63</f>
        <v>52.60999999999996</v>
      </c>
      <c r="C3121" s="3">
        <v>11.01063065832474</v>
      </c>
      <c r="D3121" s="4"/>
      <c r="E3121" s="4"/>
    </row>
    <row r="3122" ht="16" customHeight="1">
      <c r="A3122" s="3">
        <v>370.26</v>
      </c>
      <c r="B3122" s="3">
        <f>A3122-317.63</f>
        <v>52.63</v>
      </c>
      <c r="C3122" s="3">
        <v>11.01088262936824</v>
      </c>
      <c r="D3122" s="4"/>
      <c r="E3122" s="4"/>
    </row>
    <row r="3123" ht="16" customHeight="1">
      <c r="A3123" s="3">
        <v>370.28</v>
      </c>
      <c r="B3123" s="3">
        <f>A3123-317.63</f>
        <v>52.64999999999998</v>
      </c>
      <c r="C3123" s="3">
        <v>11.01113460041171</v>
      </c>
      <c r="D3123" s="4"/>
      <c r="E3123" s="4"/>
    </row>
    <row r="3124" ht="16" customHeight="1">
      <c r="A3124" s="3">
        <v>370.29</v>
      </c>
      <c r="B3124" s="3">
        <f>A3124-317.63</f>
        <v>52.65999999999997</v>
      </c>
      <c r="C3124" s="3">
        <v>11.01138657145521</v>
      </c>
      <c r="D3124" s="4"/>
      <c r="E3124" s="4"/>
    </row>
    <row r="3125" ht="16" customHeight="1">
      <c r="A3125" s="3">
        <v>370.31</v>
      </c>
      <c r="B3125" s="3">
        <f>A3125-317.63</f>
        <v>52.68000000000001</v>
      </c>
      <c r="C3125" s="3">
        <v>11.01163854249869</v>
      </c>
      <c r="D3125" s="4"/>
      <c r="E3125" s="4"/>
    </row>
    <row r="3126" ht="16" customHeight="1">
      <c r="A3126" s="3">
        <v>370.33</v>
      </c>
      <c r="B3126" s="3">
        <f>A3126-317.63</f>
        <v>52.69999999999999</v>
      </c>
      <c r="C3126" s="3">
        <v>11.01189051354218</v>
      </c>
      <c r="D3126" s="4"/>
      <c r="E3126" s="4"/>
    </row>
    <row r="3127" ht="16" customHeight="1">
      <c r="A3127" s="3">
        <v>370.35</v>
      </c>
      <c r="B3127" s="3">
        <f>A3127-317.63</f>
        <v>52.71999999999997</v>
      </c>
      <c r="C3127" s="3">
        <v>11.01214248458566</v>
      </c>
      <c r="D3127" s="4"/>
      <c r="E3127" s="4"/>
    </row>
    <row r="3128" ht="16" customHeight="1">
      <c r="A3128" s="3">
        <v>370.36</v>
      </c>
      <c r="B3128" s="3">
        <f>A3128-317.63</f>
        <v>52.72999999999996</v>
      </c>
      <c r="C3128" s="3">
        <v>11.01239445562916</v>
      </c>
      <c r="D3128" s="4"/>
      <c r="E3128" s="4"/>
    </row>
    <row r="3129" ht="16" customHeight="1">
      <c r="A3129" s="3">
        <v>370.38</v>
      </c>
      <c r="B3129" s="3">
        <f>A3129-317.63</f>
        <v>52.75</v>
      </c>
      <c r="C3129" s="3">
        <v>11.01264642667264</v>
      </c>
      <c r="D3129" s="4"/>
      <c r="E3129" s="4"/>
    </row>
    <row r="3130" ht="16" customHeight="1">
      <c r="A3130" s="3">
        <v>370.4</v>
      </c>
      <c r="B3130" s="3">
        <f>A3130-317.63</f>
        <v>52.76999999999998</v>
      </c>
      <c r="C3130" s="3">
        <v>11.01289839771613</v>
      </c>
      <c r="D3130" s="4"/>
      <c r="E3130" s="4"/>
    </row>
    <row r="3131" ht="16" customHeight="1">
      <c r="A3131" s="3">
        <v>370.41</v>
      </c>
      <c r="B3131" s="3">
        <f>A3131-317.63</f>
        <v>52.77999999999997</v>
      </c>
      <c r="C3131" s="3">
        <v>11.01315036875961</v>
      </c>
      <c r="D3131" s="4"/>
      <c r="E3131" s="4"/>
    </row>
    <row r="3132" ht="16" customHeight="1">
      <c r="A3132" s="3">
        <v>370.43</v>
      </c>
      <c r="B3132" s="3">
        <f>A3132-317.63</f>
        <v>52.80000000000001</v>
      </c>
      <c r="C3132" s="3">
        <v>11.01340233980311</v>
      </c>
      <c r="D3132" s="4"/>
      <c r="E3132" s="4"/>
    </row>
    <row r="3133" ht="16" customHeight="1">
      <c r="A3133" s="3">
        <v>370.45</v>
      </c>
      <c r="B3133" s="3">
        <f>A3133-317.63</f>
        <v>52.81999999999999</v>
      </c>
      <c r="C3133" s="3">
        <v>11.0136543108466</v>
      </c>
      <c r="D3133" s="4"/>
      <c r="E3133" s="4"/>
    </row>
    <row r="3134" ht="16" customHeight="1">
      <c r="A3134" s="3">
        <v>370.46</v>
      </c>
      <c r="B3134" s="3">
        <f>A3134-317.63</f>
        <v>52.82999999999998</v>
      </c>
      <c r="C3134" s="3">
        <v>11.01390628189008</v>
      </c>
      <c r="D3134" s="4"/>
      <c r="E3134" s="4"/>
    </row>
    <row r="3135" ht="16" customHeight="1">
      <c r="A3135" s="3">
        <v>370.48</v>
      </c>
      <c r="B3135" s="3">
        <f>A3135-317.63</f>
        <v>52.84999999999997</v>
      </c>
      <c r="C3135" s="3">
        <v>11.01415825293358</v>
      </c>
      <c r="D3135" s="4"/>
      <c r="E3135" s="4"/>
    </row>
    <row r="3136" ht="16" customHeight="1">
      <c r="A3136" s="3">
        <v>370.5</v>
      </c>
      <c r="B3136" s="3">
        <f>A3136-317.63</f>
        <v>52.87</v>
      </c>
      <c r="C3136" s="3">
        <v>11.01415825293358</v>
      </c>
      <c r="D3136" s="4"/>
      <c r="E3136" s="4"/>
    </row>
    <row r="3137" ht="16" customHeight="1">
      <c r="A3137" s="3">
        <v>370.51</v>
      </c>
      <c r="B3137" s="3">
        <f>A3137-317.63</f>
        <v>52.88</v>
      </c>
      <c r="C3137" s="3">
        <v>11.01466219502055</v>
      </c>
      <c r="D3137" s="4"/>
      <c r="E3137" s="4"/>
    </row>
    <row r="3138" ht="16" customHeight="1">
      <c r="A3138" s="3">
        <v>370.53</v>
      </c>
      <c r="B3138" s="3">
        <f>A3138-317.63</f>
        <v>52.89999999999998</v>
      </c>
      <c r="C3138" s="3">
        <v>11.01491416606403</v>
      </c>
      <c r="D3138" s="4"/>
      <c r="E3138" s="4"/>
    </row>
    <row r="3139" ht="16" customHeight="1">
      <c r="A3139" s="3">
        <v>370.55</v>
      </c>
      <c r="B3139" s="3">
        <f>A3139-317.63</f>
        <v>52.91999999999996</v>
      </c>
      <c r="C3139" s="3">
        <v>11.01491416606403</v>
      </c>
      <c r="D3139" s="4"/>
      <c r="E3139" s="4"/>
    </row>
    <row r="3140" ht="16" customHeight="1">
      <c r="A3140" s="3">
        <v>370.56</v>
      </c>
      <c r="B3140" s="3">
        <f>A3140-317.63</f>
        <v>52.93000000000001</v>
      </c>
      <c r="C3140" s="3">
        <v>11.01516613710753</v>
      </c>
      <c r="D3140" s="4"/>
      <c r="E3140" s="4"/>
    </row>
    <row r="3141" ht="16" customHeight="1">
      <c r="A3141" s="3">
        <v>370.58</v>
      </c>
      <c r="B3141" s="3">
        <f>A3141-317.63</f>
        <v>52.94999999999999</v>
      </c>
      <c r="C3141" s="3">
        <v>11.015418108151</v>
      </c>
      <c r="D3141" s="4"/>
      <c r="E3141" s="4"/>
    </row>
    <row r="3142" ht="16" customHeight="1">
      <c r="A3142" s="3">
        <v>370.6</v>
      </c>
      <c r="B3142" s="3">
        <f>A3142-317.63</f>
        <v>52.96999999999997</v>
      </c>
      <c r="C3142" s="3">
        <v>11.0156700791945</v>
      </c>
      <c r="D3142" s="4"/>
      <c r="E3142" s="4"/>
    </row>
    <row r="3143" ht="16" customHeight="1">
      <c r="A3143" s="3">
        <v>370.61</v>
      </c>
      <c r="B3143" s="3">
        <f>A3143-317.63</f>
        <v>52.97999999999996</v>
      </c>
      <c r="C3143" s="3">
        <v>11.01592205023798</v>
      </c>
      <c r="D3143" s="4"/>
      <c r="E3143" s="4"/>
    </row>
    <row r="3144" ht="16" customHeight="1">
      <c r="A3144" s="3">
        <v>370.63</v>
      </c>
      <c r="B3144" s="3">
        <f>A3144-317.63</f>
        <v>53</v>
      </c>
      <c r="C3144" s="3">
        <v>11.01617402128147</v>
      </c>
      <c r="D3144" s="4"/>
      <c r="E3144" s="4"/>
    </row>
    <row r="3145" ht="16" customHeight="1">
      <c r="A3145" s="3">
        <v>370.65</v>
      </c>
      <c r="B3145" s="3">
        <f>A3145-317.63</f>
        <v>53.01999999999998</v>
      </c>
      <c r="C3145" s="3">
        <v>11.01642599232495</v>
      </c>
      <c r="D3145" s="4"/>
      <c r="E3145" s="4"/>
    </row>
    <row r="3146" ht="16" customHeight="1">
      <c r="A3146" s="3">
        <v>370.67</v>
      </c>
      <c r="B3146" s="3">
        <f>A3146-317.63</f>
        <v>53.03999999999996</v>
      </c>
      <c r="C3146" s="3">
        <v>11.01667796336845</v>
      </c>
      <c r="D3146" s="4"/>
      <c r="E3146" s="4"/>
    </row>
    <row r="3147" ht="16" customHeight="1">
      <c r="A3147" s="3">
        <v>370.68</v>
      </c>
      <c r="B3147" s="3">
        <f>A3147-317.63</f>
        <v>53.05000000000001</v>
      </c>
      <c r="C3147" s="3">
        <v>11.01692993441193</v>
      </c>
      <c r="D3147" s="4"/>
      <c r="E3147" s="4"/>
    </row>
    <row r="3148" ht="16" customHeight="1">
      <c r="A3148" s="3">
        <v>370.7</v>
      </c>
      <c r="B3148" s="3">
        <f>A3148-317.63</f>
        <v>53.06999999999999</v>
      </c>
      <c r="C3148" s="3">
        <v>11.01718190545542</v>
      </c>
      <c r="D3148" s="4"/>
      <c r="E3148" s="4"/>
    </row>
    <row r="3149" ht="16" customHeight="1">
      <c r="A3149" s="3">
        <v>370.72</v>
      </c>
      <c r="B3149" s="3">
        <f>A3149-317.63</f>
        <v>53.08999999999997</v>
      </c>
      <c r="C3149" s="3">
        <v>11.01743387649892</v>
      </c>
      <c r="D3149" s="4"/>
      <c r="E3149" s="4"/>
    </row>
    <row r="3150" ht="16" customHeight="1">
      <c r="A3150" s="3">
        <v>370.73</v>
      </c>
      <c r="B3150" s="3">
        <f>A3150-317.63</f>
        <v>53.09999999999997</v>
      </c>
      <c r="C3150" s="3">
        <v>11.0176858475424</v>
      </c>
      <c r="D3150" s="4"/>
      <c r="E3150" s="4"/>
    </row>
    <row r="3151" ht="16" customHeight="1">
      <c r="A3151" s="3">
        <v>370.75</v>
      </c>
      <c r="B3151" s="3">
        <f>A3151-317.63</f>
        <v>53.12</v>
      </c>
      <c r="C3151" s="3">
        <v>11.01793781858589</v>
      </c>
      <c r="D3151" s="4"/>
      <c r="E3151" s="4"/>
    </row>
    <row r="3152" ht="16" customHeight="1">
      <c r="A3152" s="3">
        <v>370.77</v>
      </c>
      <c r="B3152" s="3">
        <f>A3152-317.63</f>
        <v>53.13999999999999</v>
      </c>
      <c r="C3152" s="3">
        <v>11.01818978962937</v>
      </c>
      <c r="D3152" s="4"/>
      <c r="E3152" s="4"/>
    </row>
    <row r="3153" ht="16" customHeight="1">
      <c r="A3153" s="3">
        <v>370.78</v>
      </c>
      <c r="B3153" s="3">
        <f>A3153-317.63</f>
        <v>53.14999999999998</v>
      </c>
      <c r="C3153" s="3">
        <v>11.01844176067287</v>
      </c>
      <c r="D3153" s="4"/>
      <c r="E3153" s="4"/>
    </row>
    <row r="3154" ht="16" customHeight="1">
      <c r="A3154" s="3">
        <v>370.8</v>
      </c>
      <c r="B3154" s="3">
        <f>A3154-317.63</f>
        <v>53.16999999999996</v>
      </c>
      <c r="C3154" s="3">
        <v>11.01869373171635</v>
      </c>
      <c r="D3154" s="4"/>
      <c r="E3154" s="4"/>
    </row>
    <row r="3155" ht="16" customHeight="1">
      <c r="A3155" s="3">
        <v>370.82</v>
      </c>
      <c r="B3155" s="3">
        <f>A3155-317.63</f>
        <v>53.19</v>
      </c>
      <c r="C3155" s="3">
        <v>11.01869373171635</v>
      </c>
      <c r="D3155" s="4"/>
      <c r="E3155" s="4"/>
    </row>
    <row r="3156" ht="16" customHeight="1">
      <c r="A3156" s="3">
        <v>370.83</v>
      </c>
      <c r="B3156" s="3">
        <f>A3156-317.63</f>
        <v>53.19999999999999</v>
      </c>
      <c r="C3156" s="3">
        <v>11.01919767380332</v>
      </c>
      <c r="D3156" s="4"/>
      <c r="E3156" s="4"/>
    </row>
    <row r="3157" ht="16" customHeight="1">
      <c r="A3157" s="3">
        <v>370.85</v>
      </c>
      <c r="B3157" s="3">
        <f>A3157-317.63</f>
        <v>53.21999999999997</v>
      </c>
      <c r="C3157" s="3">
        <v>11.01944964484682</v>
      </c>
      <c r="D3157" s="4"/>
      <c r="E3157" s="4"/>
    </row>
    <row r="3158" ht="16" customHeight="1">
      <c r="A3158" s="3">
        <v>370.87</v>
      </c>
      <c r="B3158" s="3">
        <f>A3158-317.63</f>
        <v>53.24000000000001</v>
      </c>
      <c r="C3158" s="3">
        <v>11.01944964484682</v>
      </c>
      <c r="D3158" s="4"/>
      <c r="E3158" s="4"/>
    </row>
    <row r="3159" ht="16" customHeight="1">
      <c r="A3159" s="3">
        <v>370.88</v>
      </c>
      <c r="B3159" s="3">
        <f>A3159-317.63</f>
        <v>53.25</v>
      </c>
      <c r="C3159" s="3">
        <v>11.01995358693379</v>
      </c>
      <c r="D3159" s="4"/>
      <c r="E3159" s="4"/>
    </row>
    <row r="3160" ht="16" customHeight="1">
      <c r="A3160" s="3">
        <v>370.9</v>
      </c>
      <c r="B3160" s="3">
        <f>A3160-317.63</f>
        <v>53.26999999999998</v>
      </c>
      <c r="C3160" s="3">
        <v>11.01995358693379</v>
      </c>
      <c r="D3160" s="4"/>
      <c r="E3160" s="4"/>
    </row>
    <row r="3161" ht="16" customHeight="1">
      <c r="A3161" s="3">
        <v>370.92</v>
      </c>
      <c r="B3161" s="3">
        <f>A3161-317.63</f>
        <v>53.28999999999996</v>
      </c>
      <c r="C3161" s="3">
        <v>11.02020555797727</v>
      </c>
      <c r="D3161" s="4"/>
      <c r="E3161" s="4"/>
    </row>
    <row r="3162" ht="16" customHeight="1">
      <c r="A3162" s="3">
        <v>370.94</v>
      </c>
      <c r="B3162" s="3">
        <f>A3162-317.63</f>
        <v>53.31</v>
      </c>
      <c r="C3162" s="3">
        <v>11.02045752902076</v>
      </c>
      <c r="D3162" s="4"/>
      <c r="E3162" s="4"/>
    </row>
    <row r="3163" ht="16" customHeight="1">
      <c r="A3163" s="3">
        <v>370.95</v>
      </c>
      <c r="B3163" s="3">
        <f>A3163-317.63</f>
        <v>53.31999999999999</v>
      </c>
      <c r="C3163" s="3">
        <v>11.02070950006424</v>
      </c>
      <c r="D3163" s="4"/>
      <c r="E3163" s="4"/>
    </row>
    <row r="3164" ht="16" customHeight="1">
      <c r="A3164" s="3">
        <v>370.97</v>
      </c>
      <c r="B3164" s="3">
        <f>A3164-317.63</f>
        <v>53.33999999999997</v>
      </c>
      <c r="C3164" s="3">
        <v>11.02096147110774</v>
      </c>
      <c r="D3164" s="4"/>
      <c r="E3164" s="4"/>
    </row>
    <row r="3165" ht="16" customHeight="1">
      <c r="A3165" s="3">
        <v>370.99</v>
      </c>
      <c r="B3165" s="3">
        <f>A3165-317.63</f>
        <v>53.35999999999996</v>
      </c>
      <c r="C3165" s="3">
        <v>11.02121344215123</v>
      </c>
      <c r="D3165" s="4"/>
      <c r="E3165" s="4"/>
    </row>
    <row r="3166" ht="16" customHeight="1">
      <c r="A3166" s="3">
        <v>371</v>
      </c>
      <c r="B3166" s="3">
        <f>A3166-317.63</f>
        <v>53.37</v>
      </c>
      <c r="C3166" s="3">
        <v>11.02146541319471</v>
      </c>
      <c r="D3166" s="4"/>
      <c r="E3166" s="4"/>
    </row>
    <row r="3167" ht="16" customHeight="1">
      <c r="A3167" s="3">
        <v>371.02</v>
      </c>
      <c r="B3167" s="3">
        <f>A3167-317.63</f>
        <v>53.38999999999999</v>
      </c>
      <c r="C3167" s="3">
        <v>11.02171738423821</v>
      </c>
      <c r="D3167" s="4"/>
      <c r="E3167" s="4"/>
    </row>
    <row r="3168" ht="16" customHeight="1">
      <c r="A3168" s="3">
        <v>371.04</v>
      </c>
      <c r="B3168" s="3">
        <f>A3168-317.63</f>
        <v>53.40999999999997</v>
      </c>
      <c r="C3168" s="3">
        <v>11.02196935528169</v>
      </c>
      <c r="D3168" s="4"/>
      <c r="E3168" s="4"/>
    </row>
    <row r="3169" ht="16" customHeight="1">
      <c r="A3169" s="3">
        <v>371.05</v>
      </c>
      <c r="B3169" s="3">
        <f>A3169-317.63</f>
        <v>53.41999999999996</v>
      </c>
      <c r="C3169" s="3">
        <v>11.02222132632518</v>
      </c>
      <c r="D3169" s="4"/>
      <c r="E3169" s="4"/>
    </row>
    <row r="3170" ht="16" customHeight="1">
      <c r="A3170" s="3">
        <v>371.07</v>
      </c>
      <c r="B3170" s="3">
        <f>A3170-317.63</f>
        <v>53.44</v>
      </c>
      <c r="C3170" s="3">
        <v>11.02247329736866</v>
      </c>
      <c r="D3170" s="4"/>
      <c r="E3170" s="4"/>
    </row>
    <row r="3171" ht="16" customHeight="1">
      <c r="A3171" s="3">
        <v>371.09</v>
      </c>
      <c r="B3171" s="3">
        <f>A3171-317.63</f>
        <v>53.45999999999998</v>
      </c>
      <c r="C3171" s="3">
        <v>11.02272526841216</v>
      </c>
      <c r="D3171" s="4"/>
      <c r="E3171" s="4"/>
    </row>
    <row r="3172" ht="16" customHeight="1">
      <c r="A3172" s="3">
        <v>371.1</v>
      </c>
      <c r="B3172" s="3">
        <f>A3172-317.63</f>
        <v>53.46999999999997</v>
      </c>
      <c r="C3172" s="3">
        <v>11.02272526841216</v>
      </c>
      <c r="D3172" s="4"/>
      <c r="E3172" s="4"/>
    </row>
    <row r="3173" ht="16" customHeight="1">
      <c r="A3173" s="3">
        <v>371.12</v>
      </c>
      <c r="B3173" s="3">
        <f>A3173-317.63</f>
        <v>53.49000000000001</v>
      </c>
      <c r="C3173" s="3">
        <v>11.02297723945563</v>
      </c>
      <c r="D3173" s="4"/>
      <c r="E3173" s="4"/>
    </row>
    <row r="3174" ht="16" customHeight="1">
      <c r="A3174" s="3">
        <v>371.14</v>
      </c>
      <c r="B3174" s="3">
        <f>A3174-317.63</f>
        <v>53.50999999999999</v>
      </c>
      <c r="C3174" s="3">
        <v>11.02322921049913</v>
      </c>
      <c r="D3174" s="4"/>
      <c r="E3174" s="4"/>
    </row>
    <row r="3175" ht="16" customHeight="1">
      <c r="A3175" s="3">
        <v>371.15</v>
      </c>
      <c r="B3175" s="3">
        <f>A3175-317.63</f>
        <v>53.51999999999998</v>
      </c>
      <c r="C3175" s="3">
        <v>11.02348118154261</v>
      </c>
      <c r="D3175" s="4"/>
      <c r="E3175" s="4"/>
    </row>
    <row r="3176" ht="16" customHeight="1">
      <c r="A3176" s="3">
        <v>371.17</v>
      </c>
      <c r="B3176" s="3">
        <f>A3176-317.63</f>
        <v>53.53999999999996</v>
      </c>
      <c r="C3176" s="3">
        <v>11.0237331525861</v>
      </c>
      <c r="D3176" s="4"/>
      <c r="E3176" s="4"/>
    </row>
    <row r="3177" ht="16" customHeight="1">
      <c r="A3177" s="3">
        <v>371.19</v>
      </c>
      <c r="B3177" s="3">
        <f>A3177-317.63</f>
        <v>53.56</v>
      </c>
      <c r="C3177" s="3">
        <v>11.02398512362958</v>
      </c>
      <c r="D3177" s="4"/>
      <c r="E3177" s="4"/>
    </row>
    <row r="3178" ht="16" customHeight="1">
      <c r="A3178" s="3">
        <v>371.2</v>
      </c>
      <c r="B3178" s="3">
        <f>A3178-317.63</f>
        <v>53.56999999999999</v>
      </c>
      <c r="C3178" s="3">
        <v>11.02423709467308</v>
      </c>
      <c r="D3178" s="4"/>
      <c r="E3178" s="4"/>
    </row>
    <row r="3179" ht="16" customHeight="1">
      <c r="A3179" s="3">
        <v>371.22</v>
      </c>
      <c r="B3179" s="3">
        <f>A3179-317.63</f>
        <v>53.58999999999997</v>
      </c>
      <c r="C3179" s="3">
        <v>11.02448906571656</v>
      </c>
      <c r="D3179" s="4"/>
      <c r="E3179" s="4"/>
    </row>
    <row r="3180" ht="16" customHeight="1">
      <c r="A3180" s="3">
        <v>371.24</v>
      </c>
      <c r="B3180" s="3">
        <f>A3180-317.63</f>
        <v>53.60999999999996</v>
      </c>
      <c r="C3180" s="3">
        <v>11.02474103676005</v>
      </c>
      <c r="D3180" s="4"/>
      <c r="E3180" s="4"/>
    </row>
    <row r="3181" ht="16" customHeight="1">
      <c r="A3181" s="3">
        <v>371.26</v>
      </c>
      <c r="B3181" s="3">
        <f>A3181-317.63</f>
        <v>53.63</v>
      </c>
      <c r="C3181" s="3">
        <v>11.02499300780355</v>
      </c>
      <c r="D3181" s="4"/>
      <c r="E3181" s="4"/>
    </row>
    <row r="3182" ht="16" customHeight="1">
      <c r="A3182" s="3">
        <v>371.27</v>
      </c>
      <c r="B3182" s="3">
        <f>A3182-317.63</f>
        <v>53.63999999999999</v>
      </c>
      <c r="C3182" s="3">
        <v>11.02524497884703</v>
      </c>
      <c r="D3182" s="4"/>
      <c r="E3182" s="4"/>
    </row>
    <row r="3183" ht="16" customHeight="1">
      <c r="A3183" s="3">
        <v>371.29</v>
      </c>
      <c r="B3183" s="3">
        <f>A3183-317.63</f>
        <v>53.65999999999997</v>
      </c>
      <c r="C3183" s="3">
        <v>11.02524497884703</v>
      </c>
      <c r="D3183" s="4"/>
      <c r="E3183" s="4"/>
    </row>
    <row r="3184" ht="16" customHeight="1">
      <c r="A3184" s="3">
        <v>371.31</v>
      </c>
      <c r="B3184" s="3">
        <f>A3184-317.63</f>
        <v>53.68000000000001</v>
      </c>
      <c r="C3184" s="3">
        <v>11.025748920934</v>
      </c>
      <c r="D3184" s="4"/>
      <c r="E3184" s="4"/>
    </row>
    <row r="3185" ht="16" customHeight="1">
      <c r="A3185" s="3">
        <v>371.32</v>
      </c>
      <c r="B3185" s="3">
        <f>A3185-317.63</f>
        <v>53.69</v>
      </c>
      <c r="C3185" s="3">
        <v>11.025748920934</v>
      </c>
      <c r="D3185" s="4"/>
      <c r="E3185" s="4"/>
    </row>
    <row r="3186" ht="16" customHeight="1">
      <c r="A3186" s="3">
        <v>371.34</v>
      </c>
      <c r="B3186" s="3">
        <f>A3186-317.63</f>
        <v>53.70999999999998</v>
      </c>
      <c r="C3186" s="3">
        <v>11.0260008919775</v>
      </c>
      <c r="D3186" s="4"/>
      <c r="E3186" s="4"/>
    </row>
    <row r="3187" ht="16" customHeight="1">
      <c r="A3187" s="3">
        <v>371.36</v>
      </c>
      <c r="B3187" s="3">
        <f>A3187-317.63</f>
        <v>53.72999999999996</v>
      </c>
      <c r="C3187" s="3">
        <v>11.02625286302098</v>
      </c>
      <c r="D3187" s="4"/>
      <c r="E3187" s="4"/>
    </row>
    <row r="3188" ht="16" customHeight="1">
      <c r="A3188" s="3">
        <v>371.37</v>
      </c>
      <c r="B3188" s="3">
        <f>A3188-317.63</f>
        <v>53.74000000000001</v>
      </c>
      <c r="C3188" s="3">
        <v>11.02650483406447</v>
      </c>
      <c r="D3188" s="4"/>
      <c r="E3188" s="4"/>
    </row>
    <row r="3189" ht="16" customHeight="1">
      <c r="A3189" s="3">
        <v>371.39</v>
      </c>
      <c r="B3189" s="3">
        <f>A3189-317.63</f>
        <v>53.75999999999999</v>
      </c>
      <c r="C3189" s="3">
        <v>11.02675680510795</v>
      </c>
      <c r="D3189" s="4"/>
      <c r="E3189" s="4"/>
    </row>
    <row r="3190" ht="16" customHeight="1">
      <c r="A3190" s="3">
        <v>371.41</v>
      </c>
      <c r="B3190" s="3">
        <f>A3190-317.63</f>
        <v>53.77999999999997</v>
      </c>
      <c r="C3190" s="3">
        <v>11.02700877615145</v>
      </c>
      <c r="D3190" s="4"/>
      <c r="E3190" s="4"/>
    </row>
    <row r="3191" ht="16" customHeight="1">
      <c r="A3191" s="3">
        <v>371.42</v>
      </c>
      <c r="B3191" s="3">
        <f>A3191-317.63</f>
        <v>53.78999999999996</v>
      </c>
      <c r="C3191" s="3">
        <v>11.02726074719492</v>
      </c>
      <c r="D3191" s="4"/>
      <c r="E3191" s="4"/>
    </row>
    <row r="3192" ht="16" customHeight="1">
      <c r="A3192" s="3">
        <v>371.44</v>
      </c>
      <c r="B3192" s="3">
        <f>A3192-317.63</f>
        <v>53.81</v>
      </c>
      <c r="C3192" s="3">
        <v>11.02751271823842</v>
      </c>
      <c r="D3192" s="4"/>
      <c r="E3192" s="4"/>
    </row>
    <row r="3193" ht="16" customHeight="1">
      <c r="A3193" s="3">
        <v>371.46</v>
      </c>
      <c r="B3193" s="3">
        <f>A3193-317.63</f>
        <v>53.82999999999998</v>
      </c>
      <c r="C3193" s="3">
        <v>11.0277646892819</v>
      </c>
      <c r="D3193" s="4"/>
      <c r="E3193" s="4"/>
    </row>
    <row r="3194" ht="16" customHeight="1">
      <c r="A3194" s="3">
        <v>371.47</v>
      </c>
      <c r="B3194" s="3">
        <f>A3194-317.63</f>
        <v>53.83999999999997</v>
      </c>
      <c r="C3194" s="3">
        <v>11.02801666032539</v>
      </c>
      <c r="D3194" s="4"/>
      <c r="E3194" s="4"/>
    </row>
    <row r="3195" ht="16" customHeight="1">
      <c r="A3195" s="3">
        <v>371.49</v>
      </c>
      <c r="B3195" s="3">
        <f>A3195-317.63</f>
        <v>53.85999999999996</v>
      </c>
      <c r="C3195" s="3">
        <v>11.02826863136887</v>
      </c>
      <c r="D3195" s="4"/>
      <c r="E3195" s="4"/>
    </row>
    <row r="3196" ht="16" customHeight="1">
      <c r="A3196" s="3">
        <v>371.51</v>
      </c>
      <c r="B3196" s="3">
        <f>A3196-317.63</f>
        <v>53.88</v>
      </c>
      <c r="C3196" s="3">
        <v>11.02826863136887</v>
      </c>
      <c r="D3196" s="4"/>
      <c r="E3196" s="4"/>
    </row>
    <row r="3197" ht="16" customHeight="1">
      <c r="A3197" s="3">
        <v>371.53</v>
      </c>
      <c r="B3197" s="3">
        <f>A3197-317.63</f>
        <v>53.89999999999998</v>
      </c>
      <c r="C3197" s="3">
        <v>11.02877257345586</v>
      </c>
      <c r="D3197" s="4"/>
      <c r="E3197" s="4"/>
    </row>
    <row r="3198" ht="16" customHeight="1">
      <c r="A3198" s="3">
        <v>371.54</v>
      </c>
      <c r="B3198" s="3">
        <f>A3198-317.63</f>
        <v>53.90999999999997</v>
      </c>
      <c r="C3198" s="3">
        <v>11.02877257345586</v>
      </c>
      <c r="D3198" s="4"/>
      <c r="E3198" s="4"/>
    </row>
    <row r="3199" ht="16" customHeight="1">
      <c r="A3199" s="3">
        <v>371.56</v>
      </c>
      <c r="B3199" s="3">
        <f>A3199-317.63</f>
        <v>53.93000000000001</v>
      </c>
      <c r="C3199" s="3">
        <v>11.02927651554284</v>
      </c>
      <c r="D3199" s="4"/>
      <c r="E3199" s="4"/>
    </row>
    <row r="3200" ht="16" customHeight="1">
      <c r="A3200" s="3">
        <v>371.58</v>
      </c>
      <c r="B3200" s="3">
        <f>A3200-317.63</f>
        <v>53.94999999999999</v>
      </c>
      <c r="C3200" s="3">
        <v>11.02952848658632</v>
      </c>
      <c r="D3200" s="4"/>
      <c r="E3200" s="4"/>
    </row>
    <row r="3201" ht="16" customHeight="1">
      <c r="A3201" s="3">
        <v>371.59</v>
      </c>
      <c r="B3201" s="3">
        <f>A3201-317.63</f>
        <v>53.95999999999998</v>
      </c>
      <c r="C3201" s="3">
        <v>11.02952848658632</v>
      </c>
      <c r="D3201" s="4"/>
      <c r="E3201" s="4"/>
    </row>
    <row r="3202" ht="16" customHeight="1">
      <c r="A3202" s="3">
        <v>371.61</v>
      </c>
      <c r="B3202" s="3">
        <f>A3202-317.63</f>
        <v>53.97999999999996</v>
      </c>
      <c r="C3202" s="3">
        <v>11.03003242867329</v>
      </c>
      <c r="D3202" s="4"/>
      <c r="E3202" s="4"/>
    </row>
    <row r="3203" ht="16" customHeight="1">
      <c r="A3203" s="3">
        <v>371.63</v>
      </c>
      <c r="B3203" s="3">
        <f>A3203-317.63</f>
        <v>54</v>
      </c>
      <c r="C3203" s="3">
        <v>11.03003242867329</v>
      </c>
      <c r="D3203" s="4"/>
      <c r="E3203" s="4"/>
    </row>
    <row r="3204" ht="16" customHeight="1">
      <c r="A3204" s="3">
        <v>371.64</v>
      </c>
      <c r="B3204" s="3">
        <f>A3204-317.63</f>
        <v>54.00999999999999</v>
      </c>
      <c r="C3204" s="3">
        <v>11.03028439971679</v>
      </c>
      <c r="D3204" s="4"/>
      <c r="E3204" s="4"/>
    </row>
    <row r="3205" ht="16" customHeight="1">
      <c r="A3205" s="3">
        <v>371.66</v>
      </c>
      <c r="B3205" s="3">
        <f>A3205-317.63</f>
        <v>54.02999999999997</v>
      </c>
      <c r="C3205" s="3">
        <v>11.03053637076026</v>
      </c>
      <c r="D3205" s="4"/>
      <c r="E3205" s="4"/>
    </row>
    <row r="3206" ht="16" customHeight="1">
      <c r="A3206" s="3">
        <v>371.68</v>
      </c>
      <c r="B3206" s="3">
        <f>A3206-317.63</f>
        <v>54.05000000000001</v>
      </c>
      <c r="C3206" s="3">
        <v>11.03078834180376</v>
      </c>
      <c r="D3206" s="4"/>
      <c r="E3206" s="4"/>
    </row>
    <row r="3207" ht="16" customHeight="1">
      <c r="A3207" s="3">
        <v>371.69</v>
      </c>
      <c r="B3207" s="3">
        <f>A3207-317.63</f>
        <v>54.06</v>
      </c>
      <c r="C3207" s="3">
        <v>11.03104031284724</v>
      </c>
      <c r="D3207" s="4"/>
      <c r="E3207" s="4"/>
    </row>
    <row r="3208" ht="16" customHeight="1">
      <c r="A3208" s="3">
        <v>371.71</v>
      </c>
      <c r="B3208" s="3">
        <f>A3208-317.63</f>
        <v>54.07999999999998</v>
      </c>
      <c r="C3208" s="3">
        <v>11.03129228389074</v>
      </c>
      <c r="D3208" s="4"/>
      <c r="E3208" s="4"/>
    </row>
    <row r="3209" ht="16" customHeight="1">
      <c r="A3209" s="3">
        <v>371.73</v>
      </c>
      <c r="B3209" s="3">
        <f>A3209-317.63</f>
        <v>54.09999999999997</v>
      </c>
      <c r="C3209" s="3">
        <v>11.03154425493421</v>
      </c>
      <c r="D3209" s="4"/>
      <c r="E3209" s="4"/>
    </row>
    <row r="3210" ht="16" customHeight="1">
      <c r="A3210" s="3">
        <v>371.75</v>
      </c>
      <c r="B3210" s="3">
        <f>A3210-317.63</f>
        <v>54.12</v>
      </c>
      <c r="C3210" s="3">
        <v>11.03179622597771</v>
      </c>
      <c r="D3210" s="4"/>
      <c r="E3210" s="4"/>
    </row>
    <row r="3211" ht="16" customHeight="1">
      <c r="A3211" s="3">
        <v>371.76</v>
      </c>
      <c r="B3211" s="3">
        <f>A3211-317.63</f>
        <v>54.13</v>
      </c>
      <c r="C3211" s="3">
        <v>11.03204819702119</v>
      </c>
      <c r="D3211" s="4"/>
      <c r="E3211" s="4"/>
    </row>
    <row r="3212" ht="16" customHeight="1">
      <c r="A3212" s="3">
        <v>371.78</v>
      </c>
      <c r="B3212" s="3">
        <f>A3212-317.63</f>
        <v>54.14999999999998</v>
      </c>
      <c r="C3212" s="3">
        <v>11.03230016806468</v>
      </c>
      <c r="D3212" s="4"/>
      <c r="E3212" s="4"/>
    </row>
    <row r="3213" ht="16" customHeight="1">
      <c r="A3213" s="3">
        <v>371.8</v>
      </c>
      <c r="B3213" s="3">
        <f>A3213-317.63</f>
        <v>54.16999999999996</v>
      </c>
      <c r="C3213" s="3">
        <v>11.03255213910818</v>
      </c>
      <c r="D3213" s="4"/>
      <c r="E3213" s="4"/>
    </row>
    <row r="3214" ht="16" customHeight="1">
      <c r="A3214" s="3">
        <v>371.81</v>
      </c>
      <c r="B3214" s="3">
        <f>A3214-317.63</f>
        <v>54.18000000000001</v>
      </c>
      <c r="C3214" s="3">
        <v>11.03280411015166</v>
      </c>
      <c r="D3214" s="4"/>
      <c r="E3214" s="4"/>
    </row>
    <row r="3215" ht="16" customHeight="1">
      <c r="A3215" s="3">
        <v>371.83</v>
      </c>
      <c r="B3215" s="3">
        <f>A3215-317.63</f>
        <v>54.19999999999999</v>
      </c>
      <c r="C3215" s="3">
        <v>11.03280411015166</v>
      </c>
      <c r="D3215" s="4"/>
      <c r="E3215" s="4"/>
    </row>
    <row r="3216" ht="16" customHeight="1">
      <c r="A3216" s="3">
        <v>371.85</v>
      </c>
      <c r="B3216" s="3">
        <f>A3216-317.63</f>
        <v>54.21999999999997</v>
      </c>
      <c r="C3216" s="3">
        <v>11.03305608119515</v>
      </c>
      <c r="D3216" s="4"/>
      <c r="E3216" s="4"/>
    </row>
    <row r="3217" ht="16" customHeight="1">
      <c r="A3217" s="3">
        <v>371.86</v>
      </c>
      <c r="B3217" s="3">
        <f>A3217-317.63</f>
        <v>54.22999999999996</v>
      </c>
      <c r="C3217" s="3">
        <v>11.03330805223863</v>
      </c>
      <c r="D3217" s="4"/>
      <c r="E3217" s="4"/>
    </row>
    <row r="3218" ht="16" customHeight="1">
      <c r="A3218" s="3">
        <v>371.88</v>
      </c>
      <c r="B3218" s="3">
        <f>A3218-317.63</f>
        <v>54.25</v>
      </c>
      <c r="C3218" s="3">
        <v>11.03356002328213</v>
      </c>
      <c r="D3218" s="4"/>
      <c r="E3218" s="4"/>
    </row>
    <row r="3219" ht="16" customHeight="1">
      <c r="A3219" s="3">
        <v>371.9</v>
      </c>
      <c r="B3219" s="3">
        <f>A3219-317.63</f>
        <v>54.26999999999998</v>
      </c>
      <c r="C3219" s="3">
        <v>11.03381199432561</v>
      </c>
      <c r="D3219" s="4"/>
      <c r="E3219" s="4"/>
    </row>
    <row r="3220" ht="16" customHeight="1">
      <c r="A3220" s="3">
        <v>371.91</v>
      </c>
      <c r="B3220" s="3">
        <f>A3220-317.63</f>
        <v>54.27999999999997</v>
      </c>
      <c r="C3220" s="3">
        <v>11.0340639653691</v>
      </c>
      <c r="D3220" s="4"/>
      <c r="E3220" s="4"/>
    </row>
    <row r="3221" ht="16" customHeight="1">
      <c r="A3221" s="3">
        <v>371.93</v>
      </c>
      <c r="B3221" s="3">
        <f>A3221-317.63</f>
        <v>54.30000000000001</v>
      </c>
      <c r="C3221" s="3">
        <v>11.03431593641258</v>
      </c>
      <c r="D3221" s="4"/>
      <c r="E3221" s="4"/>
    </row>
    <row r="3222" ht="16" customHeight="1">
      <c r="A3222" s="3">
        <v>371.95</v>
      </c>
      <c r="B3222" s="3">
        <f>A3222-317.63</f>
        <v>54.31999999999999</v>
      </c>
      <c r="C3222" s="3">
        <v>11.03456790745608</v>
      </c>
      <c r="D3222" s="4"/>
      <c r="E3222" s="4"/>
    </row>
    <row r="3223" ht="16" customHeight="1">
      <c r="A3223" s="3">
        <v>371.96</v>
      </c>
      <c r="B3223" s="3">
        <f>A3223-317.63</f>
        <v>54.32999999999998</v>
      </c>
      <c r="C3223" s="3">
        <v>11.03481987849955</v>
      </c>
      <c r="D3223" s="4"/>
      <c r="E3223" s="4"/>
    </row>
    <row r="3224" ht="16" customHeight="1">
      <c r="A3224" s="3">
        <v>371.98</v>
      </c>
      <c r="B3224" s="3">
        <f>A3224-317.63</f>
        <v>54.34999999999997</v>
      </c>
      <c r="C3224" s="3">
        <v>11.03507184954305</v>
      </c>
      <c r="D3224" s="4"/>
      <c r="E3224" s="4"/>
    </row>
    <row r="3225" ht="16" customHeight="1">
      <c r="A3225" s="3">
        <v>372</v>
      </c>
      <c r="B3225" s="3">
        <f>A3225-317.63</f>
        <v>54.37</v>
      </c>
      <c r="C3225" s="3">
        <v>11.03532382058653</v>
      </c>
      <c r="D3225" s="4"/>
      <c r="E3225" s="4"/>
    </row>
    <row r="3226" ht="16" customHeight="1">
      <c r="A3226" s="3">
        <v>372.01</v>
      </c>
      <c r="B3226" s="3">
        <f>A3226-317.63</f>
        <v>54.38</v>
      </c>
      <c r="C3226" s="3">
        <v>11.03557579163003</v>
      </c>
      <c r="D3226" s="4"/>
      <c r="E3226" s="4"/>
    </row>
    <row r="3227" ht="16" customHeight="1">
      <c r="A3227" s="3">
        <v>372.03</v>
      </c>
      <c r="B3227" s="3">
        <f>A3227-317.63</f>
        <v>54.39999999999998</v>
      </c>
      <c r="C3227" s="3">
        <v>11.03557579163003</v>
      </c>
      <c r="D3227" s="4"/>
      <c r="E3227" s="4"/>
    </row>
    <row r="3228" ht="16" customHeight="1">
      <c r="A3228" s="3">
        <v>372.05</v>
      </c>
      <c r="B3228" s="3">
        <f>A3228-317.63</f>
        <v>54.41999999999996</v>
      </c>
      <c r="C3228" s="3">
        <v>11.0358277626735</v>
      </c>
      <c r="D3228" s="4"/>
      <c r="E3228" s="4"/>
    </row>
    <row r="3229" ht="16" customHeight="1">
      <c r="A3229" s="3">
        <v>372.07</v>
      </c>
      <c r="B3229" s="3">
        <f>A3229-317.63</f>
        <v>54.44</v>
      </c>
      <c r="C3229" s="3">
        <v>11.036079733717</v>
      </c>
      <c r="D3229" s="4"/>
      <c r="E3229" s="4"/>
    </row>
    <row r="3230" ht="16" customHeight="1">
      <c r="A3230" s="3">
        <v>372.08</v>
      </c>
      <c r="B3230" s="3">
        <f>A3230-317.63</f>
        <v>54.44999999999999</v>
      </c>
      <c r="C3230" s="3">
        <v>11.0363317047605</v>
      </c>
      <c r="D3230" s="4"/>
      <c r="E3230" s="4"/>
    </row>
    <row r="3231" ht="16" customHeight="1">
      <c r="A3231" s="3">
        <v>372.1</v>
      </c>
      <c r="B3231" s="3">
        <f>A3231-317.63</f>
        <v>54.46999999999997</v>
      </c>
      <c r="C3231" s="3">
        <v>11.03658367580397</v>
      </c>
      <c r="D3231" s="4"/>
      <c r="E3231" s="4"/>
    </row>
    <row r="3232" ht="16" customHeight="1">
      <c r="A3232" s="3">
        <v>372.12</v>
      </c>
      <c r="B3232" s="3">
        <f>A3232-317.63</f>
        <v>54.49000000000001</v>
      </c>
      <c r="C3232" s="3">
        <v>11.03683564684747</v>
      </c>
      <c r="D3232" s="4"/>
      <c r="E3232" s="4"/>
    </row>
    <row r="3233" ht="16" customHeight="1">
      <c r="A3233" s="3">
        <v>372.13</v>
      </c>
      <c r="B3233" s="3">
        <f>A3233-317.63</f>
        <v>54.5</v>
      </c>
      <c r="C3233" s="3">
        <v>11.03708761789095</v>
      </c>
      <c r="D3233" s="4"/>
      <c r="E3233" s="4"/>
    </row>
    <row r="3234" ht="16" customHeight="1">
      <c r="A3234" s="3">
        <v>372.15</v>
      </c>
      <c r="B3234" s="3">
        <f>A3234-317.63</f>
        <v>54.51999999999998</v>
      </c>
      <c r="C3234" s="3">
        <v>11.03733958893444</v>
      </c>
      <c r="D3234" s="4"/>
      <c r="E3234" s="4"/>
    </row>
    <row r="3235" ht="16" customHeight="1">
      <c r="A3235" s="3">
        <v>372.17</v>
      </c>
      <c r="B3235" s="3">
        <f>A3235-317.63</f>
        <v>54.53999999999996</v>
      </c>
      <c r="C3235" s="3">
        <v>11.03759155997792</v>
      </c>
      <c r="D3235" s="4"/>
      <c r="E3235" s="4"/>
    </row>
    <row r="3236" ht="16" customHeight="1">
      <c r="A3236" s="3">
        <v>372.18</v>
      </c>
      <c r="B3236" s="3">
        <f>A3236-317.63</f>
        <v>54.55000000000001</v>
      </c>
      <c r="C3236" s="3">
        <v>11.03784353102142</v>
      </c>
      <c r="D3236" s="4"/>
      <c r="E3236" s="4"/>
    </row>
    <row r="3237" ht="16" customHeight="1">
      <c r="A3237" s="3">
        <v>372.2</v>
      </c>
      <c r="B3237" s="3">
        <f>A3237-317.63</f>
        <v>54.56999999999999</v>
      </c>
      <c r="C3237" s="3">
        <v>11.0380955020649</v>
      </c>
      <c r="D3237" s="4"/>
      <c r="E3237" s="4"/>
    </row>
    <row r="3238" ht="16" customHeight="1">
      <c r="A3238" s="3">
        <v>372.22</v>
      </c>
      <c r="B3238" s="3">
        <f>A3238-317.63</f>
        <v>54.58999999999997</v>
      </c>
      <c r="C3238" s="3">
        <v>11.0380955020649</v>
      </c>
      <c r="D3238" s="4"/>
      <c r="E3238" s="4"/>
    </row>
    <row r="3239" ht="16" customHeight="1">
      <c r="A3239" s="3">
        <v>372.23</v>
      </c>
      <c r="B3239" s="3">
        <f>A3239-317.63</f>
        <v>54.59999999999997</v>
      </c>
      <c r="C3239" s="3">
        <v>11.03834747310839</v>
      </c>
      <c r="D3239" s="4"/>
      <c r="E3239" s="4"/>
    </row>
    <row r="3240" ht="16" customHeight="1">
      <c r="A3240" s="3">
        <v>372.25</v>
      </c>
      <c r="B3240" s="3">
        <f>A3240-317.63</f>
        <v>54.62</v>
      </c>
      <c r="C3240" s="3">
        <v>11.03859944415187</v>
      </c>
      <c r="D3240" s="4"/>
      <c r="E3240" s="4"/>
    </row>
    <row r="3241" ht="16" customHeight="1">
      <c r="A3241" s="3">
        <v>372.27</v>
      </c>
      <c r="B3241" s="3">
        <f>A3241-317.63</f>
        <v>54.63999999999999</v>
      </c>
      <c r="C3241" s="3">
        <v>11.03885141519537</v>
      </c>
      <c r="D3241" s="4"/>
      <c r="E3241" s="4"/>
    </row>
    <row r="3242" ht="16" customHeight="1">
      <c r="A3242" s="3">
        <v>372.28</v>
      </c>
      <c r="B3242" s="3">
        <f>A3242-317.63</f>
        <v>54.64999999999998</v>
      </c>
      <c r="C3242" s="3">
        <v>11.03910338623884</v>
      </c>
      <c r="D3242" s="4"/>
      <c r="E3242" s="4"/>
    </row>
    <row r="3243" ht="16" customHeight="1">
      <c r="A3243" s="3">
        <v>372.3</v>
      </c>
      <c r="B3243" s="3">
        <f>A3243-317.63</f>
        <v>54.66999999999996</v>
      </c>
      <c r="C3243" s="3">
        <v>11.03935535728234</v>
      </c>
      <c r="D3243" s="4"/>
      <c r="E3243" s="4"/>
    </row>
    <row r="3244" ht="16" customHeight="1">
      <c r="A3244" s="3">
        <v>372.32</v>
      </c>
      <c r="B3244" s="3">
        <f>A3244-317.63</f>
        <v>54.69</v>
      </c>
      <c r="C3244" s="3">
        <v>11.03960732832582</v>
      </c>
      <c r="D3244" s="4"/>
      <c r="E3244" s="4"/>
    </row>
    <row r="3245" ht="16" customHeight="1">
      <c r="A3245" s="3">
        <v>372.34</v>
      </c>
      <c r="B3245" s="3">
        <f>A3245-317.63</f>
        <v>54.70999999999998</v>
      </c>
      <c r="C3245" s="3">
        <v>11.03985929936931</v>
      </c>
      <c r="D3245" s="4"/>
      <c r="E3245" s="4"/>
    </row>
    <row r="3246" ht="16" customHeight="1">
      <c r="A3246" s="3">
        <v>372.35</v>
      </c>
      <c r="B3246" s="3">
        <f>A3246-317.63</f>
        <v>54.71999999999997</v>
      </c>
      <c r="C3246" s="3">
        <v>11.04011127041281</v>
      </c>
      <c r="D3246" s="4"/>
      <c r="E3246" s="4"/>
    </row>
    <row r="3247" ht="16" customHeight="1">
      <c r="A3247" s="3">
        <v>372.37</v>
      </c>
      <c r="B3247" s="3">
        <f>A3247-317.63</f>
        <v>54.74000000000001</v>
      </c>
      <c r="C3247" s="3">
        <v>11.04011127041281</v>
      </c>
      <c r="D3247" s="4"/>
      <c r="E3247" s="4"/>
    </row>
    <row r="3248" ht="16" customHeight="1">
      <c r="A3248" s="3">
        <v>372.39</v>
      </c>
      <c r="B3248" s="3">
        <f>A3248-317.63</f>
        <v>54.75999999999999</v>
      </c>
      <c r="C3248" s="3">
        <v>11.04061521249978</v>
      </c>
      <c r="D3248" s="4"/>
      <c r="E3248" s="4"/>
    </row>
    <row r="3249" ht="16" customHeight="1">
      <c r="A3249" s="3">
        <v>372.4</v>
      </c>
      <c r="B3249" s="3">
        <f>A3249-317.63</f>
        <v>54.76999999999998</v>
      </c>
      <c r="C3249" s="3">
        <v>11.04061521249978</v>
      </c>
      <c r="D3249" s="4"/>
      <c r="E3249" s="4"/>
    </row>
    <row r="3250" ht="16" customHeight="1">
      <c r="A3250" s="3">
        <v>372.42</v>
      </c>
      <c r="B3250" s="3">
        <f>A3250-317.63</f>
        <v>54.78999999999996</v>
      </c>
      <c r="C3250" s="3">
        <v>11.04086718354326</v>
      </c>
      <c r="D3250" s="4"/>
      <c r="E3250" s="4"/>
    </row>
    <row r="3251" ht="16" customHeight="1">
      <c r="A3251" s="3">
        <v>372.44</v>
      </c>
      <c r="B3251" s="3">
        <f>A3251-317.63</f>
        <v>54.81</v>
      </c>
      <c r="C3251" s="3">
        <v>11.04111915458676</v>
      </c>
      <c r="D3251" s="4"/>
      <c r="E3251" s="4"/>
    </row>
    <row r="3252" ht="16" customHeight="1">
      <c r="A3252" s="3">
        <v>372.45</v>
      </c>
      <c r="B3252" s="3">
        <f>A3252-317.63</f>
        <v>54.81999999999999</v>
      </c>
      <c r="C3252" s="3">
        <v>11.04137112563024</v>
      </c>
      <c r="D3252" s="4"/>
      <c r="E3252" s="4"/>
    </row>
    <row r="3253" ht="16" customHeight="1">
      <c r="A3253" s="3">
        <v>372.47</v>
      </c>
      <c r="B3253" s="3">
        <f>A3253-317.63</f>
        <v>54.83999999999997</v>
      </c>
      <c r="C3253" s="3">
        <v>11.04162309667373</v>
      </c>
      <c r="D3253" s="4"/>
      <c r="E3253" s="4"/>
    </row>
    <row r="3254" ht="16" customHeight="1">
      <c r="A3254" s="3">
        <v>372.49</v>
      </c>
      <c r="B3254" s="3">
        <f>A3254-317.63</f>
        <v>54.85999999999996</v>
      </c>
      <c r="C3254" s="3">
        <v>11.04187506771721</v>
      </c>
      <c r="D3254" s="4"/>
      <c r="E3254" s="4"/>
    </row>
    <row r="3255" ht="16" customHeight="1">
      <c r="A3255" s="3">
        <v>372.5</v>
      </c>
      <c r="B3255" s="3">
        <f>A3255-317.63</f>
        <v>54.87</v>
      </c>
      <c r="C3255" s="3">
        <v>11.04212703876071</v>
      </c>
      <c r="D3255" s="4"/>
      <c r="E3255" s="4"/>
    </row>
    <row r="3256" ht="16" customHeight="1">
      <c r="A3256" s="3">
        <v>372.52</v>
      </c>
      <c r="B3256" s="3">
        <f>A3256-317.63</f>
        <v>54.88999999999999</v>
      </c>
      <c r="C3256" s="3">
        <v>11.04237900980418</v>
      </c>
      <c r="D3256" s="4"/>
      <c r="E3256" s="4"/>
    </row>
    <row r="3257" ht="16" customHeight="1">
      <c r="A3257" s="3">
        <v>372.54</v>
      </c>
      <c r="B3257" s="3">
        <f>A3257-317.63</f>
        <v>54.90999999999997</v>
      </c>
      <c r="C3257" s="3">
        <v>11.04263098084768</v>
      </c>
      <c r="D3257" s="4"/>
      <c r="E3257" s="4"/>
    </row>
    <row r="3258" ht="16" customHeight="1">
      <c r="A3258" s="3">
        <v>372.55</v>
      </c>
      <c r="B3258" s="3">
        <f>A3258-317.63</f>
        <v>54.91999999999996</v>
      </c>
      <c r="C3258" s="3">
        <v>11.04288295189116</v>
      </c>
      <c r="D3258" s="4"/>
      <c r="E3258" s="4"/>
    </row>
    <row r="3259" ht="16" customHeight="1">
      <c r="A3259" s="3">
        <v>372.57</v>
      </c>
      <c r="B3259" s="3">
        <f>A3259-317.63</f>
        <v>54.94</v>
      </c>
      <c r="C3259" s="3">
        <v>11.04288295189116</v>
      </c>
      <c r="D3259" s="4"/>
      <c r="E3259" s="4"/>
    </row>
    <row r="3260" ht="16" customHeight="1">
      <c r="A3260" s="3">
        <v>372.59</v>
      </c>
      <c r="B3260" s="3">
        <f>A3260-317.63</f>
        <v>54.95999999999998</v>
      </c>
      <c r="C3260" s="3">
        <v>11.04313492293466</v>
      </c>
      <c r="D3260" s="4"/>
      <c r="E3260" s="4"/>
    </row>
    <row r="3261" ht="16" customHeight="1">
      <c r="A3261" s="3">
        <v>372.61</v>
      </c>
      <c r="B3261" s="3">
        <f>A3261-317.63</f>
        <v>54.97999999999996</v>
      </c>
      <c r="C3261" s="3">
        <v>11.04338689397813</v>
      </c>
      <c r="D3261" s="4"/>
      <c r="E3261" s="4"/>
    </row>
    <row r="3262" ht="16" customHeight="1">
      <c r="A3262" s="3">
        <v>372.62</v>
      </c>
      <c r="B3262" s="3">
        <f>A3262-317.63</f>
        <v>54.99000000000001</v>
      </c>
      <c r="C3262" s="3">
        <v>11.04363886502163</v>
      </c>
      <c r="D3262" s="4"/>
      <c r="E3262" s="4"/>
    </row>
    <row r="3263" ht="16" customHeight="1">
      <c r="A3263" s="3">
        <v>372.64</v>
      </c>
      <c r="B3263" s="3">
        <f>A3263-317.63</f>
        <v>55.00999999999999</v>
      </c>
      <c r="C3263" s="3">
        <v>11.04389083606511</v>
      </c>
      <c r="D3263" s="4"/>
      <c r="E3263" s="4"/>
    </row>
    <row r="3264" ht="16" customHeight="1">
      <c r="A3264" s="3">
        <v>372.66</v>
      </c>
      <c r="B3264" s="3">
        <f>A3264-317.63</f>
        <v>55.02999999999997</v>
      </c>
      <c r="C3264" s="3">
        <v>11.0441428071086</v>
      </c>
      <c r="D3264" s="4"/>
      <c r="E3264" s="4"/>
    </row>
    <row r="3265" ht="16" customHeight="1">
      <c r="A3265" s="3">
        <v>372.67</v>
      </c>
      <c r="B3265" s="3">
        <f>A3265-317.63</f>
        <v>55.03999999999996</v>
      </c>
      <c r="C3265" s="3">
        <v>11.0443947781521</v>
      </c>
      <c r="D3265" s="4"/>
      <c r="E3265" s="4"/>
    </row>
    <row r="3266" ht="16" customHeight="1">
      <c r="A3266" s="3">
        <v>372.69</v>
      </c>
      <c r="B3266" s="3">
        <f>A3266-317.63</f>
        <v>55.06</v>
      </c>
      <c r="C3266" s="3">
        <v>11.04464674919558</v>
      </c>
      <c r="D3266" s="4"/>
      <c r="E3266" s="4"/>
    </row>
    <row r="3267" ht="16" customHeight="1">
      <c r="A3267" s="3">
        <v>372.71</v>
      </c>
      <c r="B3267" s="3">
        <f>A3267-317.63</f>
        <v>55.07999999999998</v>
      </c>
      <c r="C3267" s="3">
        <v>11.04489872023907</v>
      </c>
      <c r="D3267" s="4"/>
      <c r="E3267" s="4"/>
    </row>
    <row r="3268" ht="16" customHeight="1">
      <c r="A3268" s="3">
        <v>372.72</v>
      </c>
      <c r="B3268" s="3">
        <f>A3268-317.63</f>
        <v>55.08999999999997</v>
      </c>
      <c r="C3268" s="3">
        <v>11.04489872023907</v>
      </c>
      <c r="D3268" s="4"/>
      <c r="E3268" s="4"/>
    </row>
    <row r="3269" ht="16" customHeight="1">
      <c r="A3269" s="3">
        <v>372.74</v>
      </c>
      <c r="B3269" s="3">
        <f>A3269-317.63</f>
        <v>55.10999999999996</v>
      </c>
      <c r="C3269" s="3">
        <v>11.04515069128255</v>
      </c>
      <c r="D3269" s="4"/>
      <c r="E3269" s="4"/>
    </row>
    <row r="3270" ht="16" customHeight="1">
      <c r="A3270" s="3">
        <v>372.76</v>
      </c>
      <c r="B3270" s="3">
        <f>A3270-317.63</f>
        <v>55.13</v>
      </c>
      <c r="C3270" s="3">
        <v>11.04540266232605</v>
      </c>
      <c r="D3270" s="4"/>
      <c r="E3270" s="4"/>
    </row>
    <row r="3271" ht="16" customHeight="1">
      <c r="A3271" s="3">
        <v>372.77</v>
      </c>
      <c r="B3271" s="3">
        <f>A3271-317.63</f>
        <v>55.13999999999999</v>
      </c>
      <c r="C3271" s="3">
        <v>11.04565463336953</v>
      </c>
      <c r="D3271" s="4"/>
      <c r="E3271" s="4"/>
    </row>
    <row r="3272" ht="16" customHeight="1">
      <c r="A3272" s="3">
        <v>372.79</v>
      </c>
      <c r="B3272" s="3">
        <f>A3272-317.63</f>
        <v>55.15999999999997</v>
      </c>
      <c r="C3272" s="3">
        <v>11.04590660441302</v>
      </c>
      <c r="D3272" s="4"/>
      <c r="E3272" s="4"/>
    </row>
    <row r="3273" ht="16" customHeight="1">
      <c r="A3273" s="3">
        <v>372.81</v>
      </c>
      <c r="B3273" s="3">
        <f>A3273-317.63</f>
        <v>55.18000000000001</v>
      </c>
      <c r="C3273" s="3">
        <v>11.0461585754565</v>
      </c>
      <c r="D3273" s="4"/>
      <c r="E3273" s="4"/>
    </row>
    <row r="3274" ht="16" customHeight="1">
      <c r="A3274" s="3">
        <v>372.82</v>
      </c>
      <c r="B3274" s="3">
        <f>A3274-317.63</f>
        <v>55.19</v>
      </c>
      <c r="C3274" s="3">
        <v>11.0464105465</v>
      </c>
      <c r="D3274" s="4"/>
      <c r="E3274" s="4"/>
    </row>
    <row r="3275" ht="16" customHeight="1">
      <c r="A3275" s="3">
        <v>372.84</v>
      </c>
      <c r="B3275" s="3">
        <f>A3275-317.63</f>
        <v>55.20999999999998</v>
      </c>
      <c r="C3275" s="3">
        <v>11.04666251754347</v>
      </c>
      <c r="D3275" s="4"/>
      <c r="E3275" s="4"/>
    </row>
    <row r="3276" ht="16" customHeight="1">
      <c r="A3276" s="3">
        <v>372.86</v>
      </c>
      <c r="B3276" s="3">
        <f>A3276-317.63</f>
        <v>55.22999999999996</v>
      </c>
      <c r="C3276" s="3">
        <v>11.04666251754347</v>
      </c>
      <c r="D3276" s="4"/>
      <c r="E3276" s="4"/>
    </row>
    <row r="3277" ht="16" customHeight="1">
      <c r="A3277" s="3">
        <v>372.88</v>
      </c>
      <c r="B3277" s="3">
        <f>A3277-317.63</f>
        <v>55.25</v>
      </c>
      <c r="C3277" s="3">
        <v>11.04691448858697</v>
      </c>
      <c r="D3277" s="4"/>
      <c r="E3277" s="4"/>
    </row>
    <row r="3278" ht="16" customHeight="1">
      <c r="A3278" s="3">
        <v>372.89</v>
      </c>
      <c r="B3278" s="3">
        <f>A3278-317.63</f>
        <v>55.25999999999999</v>
      </c>
      <c r="C3278" s="3">
        <v>11.04716645963045</v>
      </c>
      <c r="D3278" s="4"/>
      <c r="E3278" s="4"/>
    </row>
    <row r="3279" ht="16" customHeight="1">
      <c r="A3279" s="3">
        <v>372.91</v>
      </c>
      <c r="B3279" s="3">
        <f>A3279-317.63</f>
        <v>55.27999999999997</v>
      </c>
      <c r="C3279" s="3">
        <v>11.04741843067394</v>
      </c>
      <c r="D3279" s="4"/>
      <c r="E3279" s="4"/>
    </row>
    <row r="3280" ht="16" customHeight="1">
      <c r="A3280" s="3">
        <v>372.93</v>
      </c>
      <c r="B3280" s="3">
        <f>A3280-317.63</f>
        <v>55.30000000000001</v>
      </c>
      <c r="C3280" s="3">
        <v>11.04767040171742</v>
      </c>
      <c r="D3280" s="4"/>
      <c r="E3280" s="4"/>
    </row>
    <row r="3281" ht="16" customHeight="1">
      <c r="A3281" s="3">
        <v>372.94</v>
      </c>
      <c r="B3281" s="3">
        <f>A3281-317.63</f>
        <v>55.31</v>
      </c>
      <c r="C3281" s="3">
        <v>11.04792237276092</v>
      </c>
      <c r="D3281" s="4"/>
      <c r="E3281" s="4"/>
    </row>
    <row r="3282" ht="16" customHeight="1">
      <c r="A3282" s="3">
        <v>372.96</v>
      </c>
      <c r="B3282" s="3">
        <f>A3282-317.63</f>
        <v>55.32999999999998</v>
      </c>
      <c r="C3282" s="3">
        <v>11.04817434380442</v>
      </c>
      <c r="D3282" s="4"/>
      <c r="E3282" s="4"/>
    </row>
    <row r="3283" ht="16" customHeight="1">
      <c r="A3283" s="3">
        <v>372.98</v>
      </c>
      <c r="B3283" s="3">
        <f>A3283-317.63</f>
        <v>55.34999999999997</v>
      </c>
      <c r="C3283" s="3">
        <v>11.04817434380442</v>
      </c>
      <c r="D3283" s="4"/>
      <c r="E3283" s="4"/>
    </row>
    <row r="3284" ht="16" customHeight="1">
      <c r="A3284" s="3">
        <v>372.99</v>
      </c>
      <c r="B3284" s="3">
        <f>A3284-317.63</f>
        <v>55.35999999999996</v>
      </c>
      <c r="C3284" s="3">
        <v>11.04842631484789</v>
      </c>
      <c r="D3284" s="4"/>
      <c r="E3284" s="4"/>
    </row>
    <row r="3285" ht="16" customHeight="1">
      <c r="A3285" s="3">
        <v>373.01</v>
      </c>
      <c r="B3285" s="3">
        <f>A3285-317.63</f>
        <v>55.38</v>
      </c>
      <c r="C3285" s="3">
        <v>11.04867828589139</v>
      </c>
      <c r="D3285" s="4"/>
      <c r="E3285" s="4"/>
    </row>
    <row r="3286" ht="16" customHeight="1">
      <c r="A3286" s="3">
        <v>373.03</v>
      </c>
      <c r="B3286" s="3">
        <f>A3286-317.63</f>
        <v>55.39999999999998</v>
      </c>
      <c r="C3286" s="3">
        <v>11.04893025693487</v>
      </c>
      <c r="D3286" s="4"/>
      <c r="E3286" s="4"/>
    </row>
    <row r="3287" ht="16" customHeight="1">
      <c r="A3287" s="3">
        <v>373.04</v>
      </c>
      <c r="B3287" s="3">
        <f>A3287-317.63</f>
        <v>55.40999999999997</v>
      </c>
      <c r="C3287" s="3">
        <v>11.04918222797836</v>
      </c>
      <c r="D3287" s="4"/>
      <c r="E3287" s="4"/>
    </row>
    <row r="3288" ht="16" customHeight="1">
      <c r="A3288" s="3">
        <v>373.06</v>
      </c>
      <c r="B3288" s="3">
        <f>A3288-317.63</f>
        <v>55.43000000000001</v>
      </c>
      <c r="C3288" s="3">
        <v>11.04943419902184</v>
      </c>
      <c r="D3288" s="4"/>
      <c r="E3288" s="4"/>
    </row>
    <row r="3289" ht="16" customHeight="1">
      <c r="A3289" s="3">
        <v>373.08</v>
      </c>
      <c r="B3289" s="3">
        <f>A3289-317.63</f>
        <v>55.44999999999999</v>
      </c>
      <c r="C3289" s="3">
        <v>11.04968617006534</v>
      </c>
      <c r="D3289" s="4"/>
      <c r="E3289" s="4"/>
    </row>
    <row r="3290" ht="16" customHeight="1">
      <c r="A3290" s="3">
        <v>373.09</v>
      </c>
      <c r="B3290" s="3">
        <f>A3290-317.63</f>
        <v>55.45999999999998</v>
      </c>
      <c r="C3290" s="3">
        <v>11.04993814110882</v>
      </c>
      <c r="D3290" s="4"/>
      <c r="E3290" s="4"/>
    </row>
    <row r="3291" ht="16" customHeight="1">
      <c r="A3291" s="3">
        <v>373.11</v>
      </c>
      <c r="B3291" s="3">
        <f>A3291-317.63</f>
        <v>55.47999999999996</v>
      </c>
      <c r="C3291" s="3">
        <v>11.05019011215231</v>
      </c>
      <c r="D3291" s="4"/>
      <c r="E3291" s="4"/>
    </row>
    <row r="3292" ht="16" customHeight="1">
      <c r="A3292" s="3">
        <v>373.13</v>
      </c>
      <c r="B3292" s="3">
        <f>A3292-317.63</f>
        <v>55.5</v>
      </c>
      <c r="C3292" s="3">
        <v>11.05044208319579</v>
      </c>
      <c r="D3292" s="4"/>
      <c r="E3292" s="4"/>
    </row>
    <row r="3293" ht="16" customHeight="1">
      <c r="A3293" s="3">
        <v>373.14</v>
      </c>
      <c r="B3293" s="3">
        <f>A3293-317.63</f>
        <v>55.50999999999999</v>
      </c>
      <c r="C3293" s="3">
        <v>11.05069405423929</v>
      </c>
      <c r="D3293" s="4"/>
      <c r="E3293" s="4"/>
    </row>
    <row r="3294" ht="16" customHeight="1">
      <c r="A3294" s="3">
        <v>373.16</v>
      </c>
      <c r="B3294" s="3">
        <f>A3294-317.63</f>
        <v>55.52999999999997</v>
      </c>
      <c r="C3294" s="3">
        <v>11.05069405423929</v>
      </c>
      <c r="D3294" s="4"/>
      <c r="E3294" s="4"/>
    </row>
    <row r="3295" ht="16" customHeight="1">
      <c r="A3295" s="3">
        <v>373.18</v>
      </c>
      <c r="B3295" s="3">
        <f>A3295-317.63</f>
        <v>55.55000000000001</v>
      </c>
      <c r="C3295" s="3">
        <v>11.05094602528276</v>
      </c>
      <c r="D3295" s="4"/>
      <c r="E3295" s="4"/>
    </row>
    <row r="3296" ht="16" customHeight="1">
      <c r="A3296" s="3">
        <v>373.2</v>
      </c>
      <c r="B3296" s="3">
        <f>A3296-317.63</f>
        <v>55.56999999999999</v>
      </c>
      <c r="C3296" s="3">
        <v>11.05119799632626</v>
      </c>
      <c r="D3296" s="4"/>
      <c r="E3296" s="4"/>
    </row>
    <row r="3297" ht="16" customHeight="1">
      <c r="A3297" s="3">
        <v>373.21</v>
      </c>
      <c r="B3297" s="3">
        <f>A3297-317.63</f>
        <v>55.57999999999998</v>
      </c>
      <c r="C3297" s="3">
        <v>11.05144996736974</v>
      </c>
      <c r="D3297" s="4"/>
      <c r="E3297" s="4"/>
    </row>
    <row r="3298" ht="16" customHeight="1">
      <c r="A3298" s="3">
        <v>373.23</v>
      </c>
      <c r="B3298" s="3">
        <f>A3298-317.63</f>
        <v>55.59999999999997</v>
      </c>
      <c r="C3298" s="3">
        <v>11.05170193841323</v>
      </c>
      <c r="D3298" s="4"/>
      <c r="E3298" s="4"/>
    </row>
    <row r="3299" ht="16" customHeight="1">
      <c r="A3299" s="3">
        <v>373.25</v>
      </c>
      <c r="B3299" s="3">
        <f>A3299-317.63</f>
        <v>55.62</v>
      </c>
      <c r="C3299" s="3">
        <v>11.05195390945673</v>
      </c>
      <c r="D3299" s="4"/>
      <c r="E3299" s="4"/>
    </row>
    <row r="3300" ht="16" customHeight="1">
      <c r="A3300" s="3">
        <v>373.26</v>
      </c>
      <c r="B3300" s="3">
        <f>A3300-317.63</f>
        <v>55.63</v>
      </c>
      <c r="C3300" s="3">
        <v>11.05195390945673</v>
      </c>
      <c r="D3300" s="4"/>
      <c r="E3300" s="4"/>
    </row>
    <row r="3301" ht="16" customHeight="1">
      <c r="A3301" s="3">
        <v>373.28</v>
      </c>
      <c r="B3301" s="3">
        <f>A3301-317.63</f>
        <v>55.64999999999998</v>
      </c>
      <c r="C3301" s="3">
        <v>11.05245785154371</v>
      </c>
      <c r="D3301" s="4"/>
      <c r="E3301" s="4"/>
    </row>
    <row r="3302" ht="16" customHeight="1">
      <c r="A3302" s="3">
        <v>373.3</v>
      </c>
      <c r="B3302" s="3">
        <f>A3302-317.63</f>
        <v>55.66999999999996</v>
      </c>
      <c r="C3302" s="3">
        <v>11.05245785154371</v>
      </c>
      <c r="D3302" s="4"/>
      <c r="E3302" s="4"/>
    </row>
    <row r="3303" ht="16" customHeight="1">
      <c r="A3303" s="3">
        <v>373.31</v>
      </c>
      <c r="B3303" s="3">
        <f>A3303-317.63</f>
        <v>55.68000000000001</v>
      </c>
      <c r="C3303" s="3">
        <v>11.05296179363068</v>
      </c>
      <c r="D3303" s="4"/>
      <c r="E3303" s="4"/>
    </row>
    <row r="3304" ht="16" customHeight="1">
      <c r="A3304" s="3">
        <v>373.33</v>
      </c>
      <c r="B3304" s="3">
        <f>A3304-317.63</f>
        <v>55.69999999999999</v>
      </c>
      <c r="C3304" s="3">
        <v>11.05296179363068</v>
      </c>
      <c r="D3304" s="4"/>
      <c r="E3304" s="4"/>
    </row>
    <row r="3305" ht="16" customHeight="1">
      <c r="A3305" s="3">
        <v>373.35</v>
      </c>
      <c r="B3305" s="3">
        <f>A3305-317.63</f>
        <v>55.71999999999997</v>
      </c>
      <c r="C3305" s="3">
        <v>11.05321376467416</v>
      </c>
      <c r="D3305" s="4"/>
      <c r="E3305" s="4"/>
    </row>
    <row r="3306" ht="16" customHeight="1">
      <c r="A3306" s="3">
        <v>373.36</v>
      </c>
      <c r="B3306" s="3">
        <f>A3306-317.63</f>
        <v>55.72999999999996</v>
      </c>
      <c r="C3306" s="3">
        <v>11.05346573571765</v>
      </c>
      <c r="D3306" s="4"/>
      <c r="E3306" s="4"/>
    </row>
    <row r="3307" ht="16" customHeight="1">
      <c r="A3307" s="3">
        <v>373.38</v>
      </c>
      <c r="B3307" s="3">
        <f>A3307-317.63</f>
        <v>55.75</v>
      </c>
      <c r="C3307" s="3">
        <v>11.05371770676113</v>
      </c>
      <c r="D3307" s="4"/>
      <c r="E3307" s="4"/>
    </row>
    <row r="3308" ht="16" customHeight="1">
      <c r="A3308" s="3">
        <v>373.4</v>
      </c>
      <c r="B3308" s="3">
        <f>A3308-317.63</f>
        <v>55.76999999999998</v>
      </c>
      <c r="C3308" s="3">
        <v>11.05371770676113</v>
      </c>
      <c r="D3308" s="4"/>
      <c r="E3308" s="4"/>
    </row>
    <row r="3309" ht="16" customHeight="1">
      <c r="A3309" s="3">
        <v>373.41</v>
      </c>
      <c r="B3309" s="3">
        <f>A3309-317.63</f>
        <v>55.77999999999997</v>
      </c>
      <c r="C3309" s="3">
        <v>11.05422164884811</v>
      </c>
      <c r="D3309" s="4"/>
      <c r="E3309" s="4"/>
    </row>
    <row r="3310" ht="16" customHeight="1">
      <c r="A3310" s="3">
        <v>373.43</v>
      </c>
      <c r="B3310" s="3">
        <f>A3310-317.63</f>
        <v>55.80000000000001</v>
      </c>
      <c r="C3310" s="3">
        <v>11.05422164884811</v>
      </c>
      <c r="D3310" s="4"/>
      <c r="E3310" s="4"/>
    </row>
    <row r="3311" ht="16" customHeight="1">
      <c r="A3311" s="3">
        <v>373.45</v>
      </c>
      <c r="B3311" s="3">
        <f>A3311-317.63</f>
        <v>55.81999999999999</v>
      </c>
      <c r="C3311" s="3">
        <v>11.0544736198916</v>
      </c>
      <c r="D3311" s="4"/>
      <c r="E3311" s="4"/>
    </row>
    <row r="3312" ht="16" customHeight="1">
      <c r="A3312" s="3">
        <v>373.47</v>
      </c>
      <c r="B3312" s="3">
        <f>A3312-317.63</f>
        <v>55.83999999999997</v>
      </c>
      <c r="C3312" s="3">
        <v>11.05472559093508</v>
      </c>
      <c r="D3312" s="4"/>
      <c r="E3312" s="4"/>
    </row>
    <row r="3313" ht="16" customHeight="1">
      <c r="A3313" s="3">
        <v>373.48</v>
      </c>
      <c r="B3313" s="3">
        <f>A3313-317.63</f>
        <v>55.84999999999997</v>
      </c>
      <c r="C3313" s="3">
        <v>11.05497756197858</v>
      </c>
      <c r="D3313" s="4"/>
      <c r="E3313" s="4"/>
    </row>
    <row r="3314" ht="16" customHeight="1">
      <c r="A3314" s="3">
        <v>373.5</v>
      </c>
      <c r="B3314" s="3">
        <f>A3314-317.63</f>
        <v>55.87</v>
      </c>
      <c r="C3314" s="3">
        <v>11.05522953302205</v>
      </c>
      <c r="D3314" s="4"/>
      <c r="E3314" s="4"/>
    </row>
    <row r="3315" ht="16" customHeight="1">
      <c r="A3315" s="3">
        <v>373.52</v>
      </c>
      <c r="B3315" s="3">
        <f>A3315-317.63</f>
        <v>55.88999999999999</v>
      </c>
      <c r="C3315" s="3">
        <v>11.05548150406555</v>
      </c>
      <c r="D3315" s="4"/>
      <c r="E3315" s="4"/>
    </row>
    <row r="3316" ht="16" customHeight="1">
      <c r="A3316" s="3">
        <v>373.53</v>
      </c>
      <c r="B3316" s="3">
        <f>A3316-317.63</f>
        <v>55.89999999999998</v>
      </c>
      <c r="C3316" s="3">
        <v>11.05548150406555</v>
      </c>
      <c r="D3316" s="4"/>
      <c r="E3316" s="4"/>
    </row>
    <row r="3317" ht="16" customHeight="1">
      <c r="A3317" s="3">
        <v>373.55</v>
      </c>
      <c r="B3317" s="3">
        <f>A3317-317.63</f>
        <v>55.91999999999996</v>
      </c>
      <c r="C3317" s="3">
        <v>11.05573347510905</v>
      </c>
      <c r="D3317" s="4"/>
      <c r="E3317" s="4"/>
    </row>
    <row r="3318" ht="16" customHeight="1">
      <c r="A3318" s="3">
        <v>373.57</v>
      </c>
      <c r="B3318" s="3">
        <f>A3318-317.63</f>
        <v>55.94</v>
      </c>
      <c r="C3318" s="3">
        <v>11.05598544615252</v>
      </c>
      <c r="D3318" s="4"/>
      <c r="E3318" s="4"/>
    </row>
    <row r="3319" ht="16" customHeight="1">
      <c r="A3319" s="3">
        <v>373.58</v>
      </c>
      <c r="B3319" s="3">
        <f>A3319-317.63</f>
        <v>55.94999999999999</v>
      </c>
      <c r="C3319" s="3">
        <v>11.05623741719602</v>
      </c>
      <c r="D3319" s="4"/>
      <c r="E3319" s="4"/>
    </row>
    <row r="3320" ht="16" customHeight="1">
      <c r="A3320" s="3">
        <v>373.6</v>
      </c>
      <c r="B3320" s="3">
        <f>A3320-317.63</f>
        <v>55.96999999999997</v>
      </c>
      <c r="C3320" s="3">
        <v>11.0564893882395</v>
      </c>
      <c r="D3320" s="4"/>
      <c r="E3320" s="4"/>
    </row>
    <row r="3321" ht="16" customHeight="1">
      <c r="A3321" s="3">
        <v>373.62</v>
      </c>
      <c r="B3321" s="3">
        <f>A3321-317.63</f>
        <v>55.99000000000001</v>
      </c>
      <c r="C3321" s="3">
        <v>11.056741359283</v>
      </c>
      <c r="D3321" s="4"/>
      <c r="E3321" s="4"/>
    </row>
    <row r="3322" ht="16" customHeight="1">
      <c r="A3322" s="3">
        <v>373.63</v>
      </c>
      <c r="B3322" s="3">
        <f>A3322-317.63</f>
        <v>56</v>
      </c>
      <c r="C3322" s="3">
        <v>11.05699333032647</v>
      </c>
      <c r="D3322" s="4"/>
      <c r="E3322" s="4"/>
    </row>
    <row r="3323" ht="16" customHeight="1">
      <c r="A3323" s="3">
        <v>373.65</v>
      </c>
      <c r="B3323" s="3">
        <f>A3323-317.63</f>
        <v>56.01999999999998</v>
      </c>
      <c r="C3323" s="3">
        <v>11.05724530136997</v>
      </c>
      <c r="D3323" s="4"/>
      <c r="E3323" s="4"/>
    </row>
    <row r="3324" ht="16" customHeight="1">
      <c r="A3324" s="3">
        <v>373.67</v>
      </c>
      <c r="B3324" s="3">
        <f>A3324-317.63</f>
        <v>56.03999999999996</v>
      </c>
      <c r="C3324" s="3">
        <v>11.05724530136997</v>
      </c>
      <c r="D3324" s="4"/>
      <c r="E3324" s="4"/>
    </row>
    <row r="3325" ht="16" customHeight="1">
      <c r="A3325" s="3">
        <v>373.68</v>
      </c>
      <c r="B3325" s="3">
        <f>A3325-317.63</f>
        <v>56.05000000000001</v>
      </c>
      <c r="C3325" s="3">
        <v>11.05774924345694</v>
      </c>
      <c r="D3325" s="4"/>
      <c r="E3325" s="4"/>
    </row>
    <row r="3326" ht="16" customHeight="1">
      <c r="A3326" s="3">
        <v>373.7</v>
      </c>
      <c r="B3326" s="3">
        <f>A3326-317.63</f>
        <v>56.06999999999999</v>
      </c>
      <c r="C3326" s="3">
        <v>11.05774924345694</v>
      </c>
      <c r="D3326" s="4"/>
      <c r="E3326" s="4"/>
    </row>
    <row r="3327" ht="16" customHeight="1">
      <c r="A3327" s="3">
        <v>373.72</v>
      </c>
      <c r="B3327" s="3">
        <f>A3327-317.63</f>
        <v>56.08999999999997</v>
      </c>
      <c r="C3327" s="3">
        <v>11.05800121450042</v>
      </c>
      <c r="D3327" s="4"/>
      <c r="E3327" s="4"/>
    </row>
    <row r="3328" ht="16" customHeight="1">
      <c r="A3328" s="3">
        <v>373.73</v>
      </c>
      <c r="B3328" s="3">
        <f>A3328-317.63</f>
        <v>56.09999999999997</v>
      </c>
      <c r="C3328" s="3">
        <v>11.05825318554392</v>
      </c>
      <c r="D3328" s="4"/>
      <c r="E3328" s="4"/>
    </row>
    <row r="3329" ht="16" customHeight="1">
      <c r="A3329" s="3">
        <v>373.75</v>
      </c>
      <c r="B3329" s="3">
        <f>A3329-317.63</f>
        <v>56.12</v>
      </c>
      <c r="C3329" s="3">
        <v>11.0585051565874</v>
      </c>
      <c r="D3329" s="4"/>
      <c r="E3329" s="4"/>
    </row>
    <row r="3330" ht="16" customHeight="1">
      <c r="A3330" s="3">
        <v>373.77</v>
      </c>
      <c r="B3330" s="3">
        <f>A3330-317.63</f>
        <v>56.13999999999999</v>
      </c>
      <c r="C3330" s="3">
        <v>11.05875712763089</v>
      </c>
      <c r="D3330" s="4"/>
      <c r="E3330" s="4"/>
    </row>
    <row r="3331" ht="16" customHeight="1">
      <c r="A3331" s="3">
        <v>373.79</v>
      </c>
      <c r="B3331" s="3">
        <f>A3331-317.63</f>
        <v>56.15999999999997</v>
      </c>
      <c r="C3331" s="3">
        <v>11.05900909867437</v>
      </c>
      <c r="D3331" s="4"/>
      <c r="E3331" s="4"/>
    </row>
    <row r="3332" ht="16" customHeight="1">
      <c r="A3332" s="3">
        <v>373.8</v>
      </c>
      <c r="B3332" s="3">
        <f>A3332-317.63</f>
        <v>56.16999999999996</v>
      </c>
      <c r="C3332" s="3">
        <v>11.05900909867437</v>
      </c>
      <c r="D3332" s="4"/>
      <c r="E3332" s="4"/>
    </row>
    <row r="3333" ht="16" customHeight="1">
      <c r="A3333" s="3">
        <v>373.82</v>
      </c>
      <c r="B3333" s="3">
        <f>A3333-317.63</f>
        <v>56.19</v>
      </c>
      <c r="C3333" s="3">
        <v>11.05951304076136</v>
      </c>
      <c r="D3333" s="4"/>
      <c r="E3333" s="4"/>
    </row>
    <row r="3334" ht="16" customHeight="1">
      <c r="A3334" s="3">
        <v>373.84</v>
      </c>
      <c r="B3334" s="3">
        <f>A3334-317.63</f>
        <v>56.20999999999998</v>
      </c>
      <c r="C3334" s="3">
        <v>11.05951304076136</v>
      </c>
      <c r="D3334" s="4"/>
      <c r="E3334" s="4"/>
    </row>
    <row r="3335" ht="16" customHeight="1">
      <c r="A3335" s="3">
        <v>373.85</v>
      </c>
      <c r="B3335" s="3">
        <f>A3335-317.63</f>
        <v>56.21999999999997</v>
      </c>
      <c r="C3335" s="3">
        <v>11.05976501180484</v>
      </c>
      <c r="D3335" s="4"/>
      <c r="E3335" s="4"/>
    </row>
    <row r="3336" ht="16" customHeight="1">
      <c r="A3336" s="3">
        <v>373.87</v>
      </c>
      <c r="B3336" s="3">
        <f>A3336-317.63</f>
        <v>56.24000000000001</v>
      </c>
      <c r="C3336" s="3">
        <v>11.06001698284834</v>
      </c>
      <c r="D3336" s="4"/>
      <c r="E3336" s="4"/>
    </row>
    <row r="3337" ht="16" customHeight="1">
      <c r="A3337" s="3">
        <v>373.89</v>
      </c>
      <c r="B3337" s="3">
        <f>A3337-317.63</f>
        <v>56.25999999999999</v>
      </c>
      <c r="C3337" s="3">
        <v>11.06026895389181</v>
      </c>
      <c r="D3337" s="4"/>
      <c r="E3337" s="4"/>
    </row>
    <row r="3338" ht="16" customHeight="1">
      <c r="A3338" s="3">
        <v>373.9</v>
      </c>
      <c r="B3338" s="3">
        <f>A3338-317.63</f>
        <v>56.26999999999998</v>
      </c>
      <c r="C3338" s="3">
        <v>11.06026895389181</v>
      </c>
      <c r="D3338" s="4"/>
      <c r="E3338" s="4"/>
    </row>
    <row r="3339" ht="16" customHeight="1">
      <c r="A3339" s="3">
        <v>373.92</v>
      </c>
      <c r="B3339" s="3">
        <f>A3339-317.63</f>
        <v>56.28999999999996</v>
      </c>
      <c r="C3339" s="3">
        <v>11.06052092493531</v>
      </c>
      <c r="D3339" s="4"/>
      <c r="E3339" s="4"/>
    </row>
    <row r="3340" ht="16" customHeight="1">
      <c r="A3340" s="3">
        <v>373.94</v>
      </c>
      <c r="B3340" s="3">
        <f>A3340-317.63</f>
        <v>56.31</v>
      </c>
      <c r="C3340" s="3">
        <v>11.06077289597879</v>
      </c>
      <c r="D3340" s="4"/>
      <c r="E3340" s="4"/>
    </row>
    <row r="3341" ht="16" customHeight="1">
      <c r="A3341" s="3">
        <v>373.95</v>
      </c>
      <c r="B3341" s="3">
        <f>A3341-317.63</f>
        <v>56.31999999999999</v>
      </c>
      <c r="C3341" s="3">
        <v>11.06102486702228</v>
      </c>
      <c r="D3341" s="4"/>
      <c r="E3341" s="4"/>
    </row>
    <row r="3342" ht="16" customHeight="1">
      <c r="A3342" s="3">
        <v>373.97</v>
      </c>
      <c r="B3342" s="3">
        <f>A3342-317.63</f>
        <v>56.33999999999997</v>
      </c>
      <c r="C3342" s="3">
        <v>11.06127683806576</v>
      </c>
      <c r="D3342" s="4"/>
      <c r="E3342" s="4"/>
    </row>
    <row r="3343" ht="16" customHeight="1">
      <c r="A3343" s="3">
        <v>373.99</v>
      </c>
      <c r="B3343" s="3">
        <f>A3343-317.63</f>
        <v>56.35999999999996</v>
      </c>
      <c r="C3343" s="3">
        <v>11.06152880910926</v>
      </c>
      <c r="D3343" s="4"/>
      <c r="E3343" s="4"/>
    </row>
    <row r="3344" ht="16" customHeight="1">
      <c r="A3344" s="3">
        <v>374</v>
      </c>
      <c r="B3344" s="3">
        <f>A3344-317.63</f>
        <v>56.37</v>
      </c>
      <c r="C3344" s="3">
        <v>11.06178078015274</v>
      </c>
      <c r="D3344" s="4"/>
      <c r="E3344" s="4"/>
    </row>
    <row r="3345" ht="16" customHeight="1">
      <c r="A3345" s="3">
        <v>374.02</v>
      </c>
      <c r="B3345" s="3">
        <f>A3345-317.63</f>
        <v>56.38999999999999</v>
      </c>
      <c r="C3345" s="3">
        <v>11.06203275119623</v>
      </c>
      <c r="D3345" s="4"/>
      <c r="E3345" s="4"/>
    </row>
    <row r="3346" ht="16" customHeight="1">
      <c r="A3346" s="3">
        <v>374.04</v>
      </c>
      <c r="B3346" s="3">
        <f>A3346-317.63</f>
        <v>56.40999999999997</v>
      </c>
      <c r="C3346" s="3">
        <v>11.06228472223971</v>
      </c>
      <c r="D3346" s="4"/>
      <c r="E3346" s="4"/>
    </row>
    <row r="3347" ht="16" customHeight="1">
      <c r="A3347" s="3">
        <v>374.06</v>
      </c>
      <c r="B3347" s="3">
        <f>A3347-317.63</f>
        <v>56.43000000000001</v>
      </c>
      <c r="C3347" s="3">
        <v>11.06253669328321</v>
      </c>
      <c r="D3347" s="4"/>
      <c r="E3347" s="4"/>
    </row>
    <row r="3348" ht="16" customHeight="1">
      <c r="A3348" s="3">
        <v>374.07</v>
      </c>
      <c r="B3348" s="3">
        <f>A3348-317.63</f>
        <v>56.44</v>
      </c>
      <c r="C3348" s="3">
        <v>11.06253669328321</v>
      </c>
      <c r="D3348" s="4"/>
      <c r="E3348" s="4"/>
    </row>
    <row r="3349" ht="16" customHeight="1">
      <c r="A3349" s="3">
        <v>374.09</v>
      </c>
      <c r="B3349" s="3">
        <f>A3349-317.63</f>
        <v>56.45999999999998</v>
      </c>
      <c r="C3349" s="3">
        <v>11.06278866432669</v>
      </c>
      <c r="D3349" s="4"/>
      <c r="E3349" s="4"/>
    </row>
    <row r="3350" ht="16" customHeight="1">
      <c r="A3350" s="3">
        <v>374.11</v>
      </c>
      <c r="B3350" s="3">
        <f>A3350-317.63</f>
        <v>56.47999999999996</v>
      </c>
      <c r="C3350" s="3">
        <v>11.06304063537018</v>
      </c>
      <c r="D3350" s="4"/>
      <c r="E3350" s="4"/>
    </row>
    <row r="3351" ht="16" customHeight="1">
      <c r="A3351" s="3">
        <v>374.12</v>
      </c>
      <c r="B3351" s="3">
        <f>A3351-317.63</f>
        <v>56.49000000000001</v>
      </c>
      <c r="C3351" s="3">
        <v>11.06329260641368</v>
      </c>
      <c r="D3351" s="4"/>
      <c r="E3351" s="4"/>
    </row>
    <row r="3352" ht="16" customHeight="1">
      <c r="A3352" s="3">
        <v>374.14</v>
      </c>
      <c r="B3352" s="3">
        <f>A3352-317.63</f>
        <v>56.50999999999999</v>
      </c>
      <c r="C3352" s="3">
        <v>11.06354457745715</v>
      </c>
      <c r="D3352" s="4"/>
      <c r="E3352" s="4"/>
    </row>
    <row r="3353" ht="16" customHeight="1">
      <c r="A3353" s="3">
        <v>374.16</v>
      </c>
      <c r="B3353" s="3">
        <f>A3353-317.63</f>
        <v>56.52999999999997</v>
      </c>
      <c r="C3353" s="3">
        <v>11.06379654850065</v>
      </c>
      <c r="D3353" s="4"/>
      <c r="E3353" s="4"/>
    </row>
    <row r="3354" ht="16" customHeight="1">
      <c r="A3354" s="3">
        <v>374.17</v>
      </c>
      <c r="B3354" s="3">
        <f>A3354-317.63</f>
        <v>56.53999999999996</v>
      </c>
      <c r="C3354" s="3">
        <v>11.06379654850065</v>
      </c>
      <c r="D3354" s="4"/>
      <c r="E3354" s="4"/>
    </row>
    <row r="3355" ht="16" customHeight="1">
      <c r="A3355" s="3">
        <v>374.19</v>
      </c>
      <c r="B3355" s="3">
        <f>A3355-317.63</f>
        <v>56.56</v>
      </c>
      <c r="C3355" s="3">
        <v>11.06404851954413</v>
      </c>
      <c r="D3355" s="4"/>
      <c r="E3355" s="4"/>
    </row>
    <row r="3356" ht="16" customHeight="1">
      <c r="A3356" s="3">
        <v>374.21</v>
      </c>
      <c r="B3356" s="3">
        <f>A3356-317.63</f>
        <v>56.57999999999998</v>
      </c>
      <c r="C3356" s="3">
        <v>11.06430049058762</v>
      </c>
      <c r="D3356" s="4"/>
      <c r="E3356" s="4"/>
    </row>
    <row r="3357" ht="16" customHeight="1">
      <c r="A3357" s="3">
        <v>374.22</v>
      </c>
      <c r="B3357" s="3">
        <f>A3357-317.63</f>
        <v>56.58999999999997</v>
      </c>
      <c r="C3357" s="3">
        <v>11.0645524616311</v>
      </c>
      <c r="D3357" s="4"/>
      <c r="E3357" s="4"/>
    </row>
    <row r="3358" ht="16" customHeight="1">
      <c r="A3358" s="3">
        <v>374.24</v>
      </c>
      <c r="B3358" s="3">
        <f>A3358-317.63</f>
        <v>56.60999999999996</v>
      </c>
      <c r="C3358" s="3">
        <v>11.0648044326746</v>
      </c>
      <c r="D3358" s="4"/>
      <c r="E3358" s="4"/>
    </row>
    <row r="3359" ht="16" customHeight="1">
      <c r="A3359" s="3">
        <v>374.26</v>
      </c>
      <c r="B3359" s="3">
        <f>A3359-317.63</f>
        <v>56.63</v>
      </c>
      <c r="C3359" s="3">
        <v>11.06505640371808</v>
      </c>
      <c r="D3359" s="4"/>
      <c r="E3359" s="4"/>
    </row>
    <row r="3360" ht="16" customHeight="1">
      <c r="A3360" s="3">
        <v>374.28</v>
      </c>
      <c r="B3360" s="3">
        <f>A3360-317.63</f>
        <v>56.64999999999998</v>
      </c>
      <c r="C3360" s="3">
        <v>11.06530837476157</v>
      </c>
      <c r="D3360" s="4"/>
      <c r="E3360" s="4"/>
    </row>
    <row r="3361" ht="16" customHeight="1">
      <c r="A3361" s="3">
        <v>374.29</v>
      </c>
      <c r="B3361" s="3">
        <f>A3361-317.63</f>
        <v>56.65999999999997</v>
      </c>
      <c r="C3361" s="3">
        <v>11.06530837476157</v>
      </c>
      <c r="D3361" s="4"/>
      <c r="E3361" s="4"/>
    </row>
    <row r="3362" ht="16" customHeight="1">
      <c r="A3362" s="3">
        <v>374.31</v>
      </c>
      <c r="B3362" s="3">
        <f>A3362-317.63</f>
        <v>56.68000000000001</v>
      </c>
      <c r="C3362" s="3">
        <v>11.06556034580505</v>
      </c>
      <c r="D3362" s="4"/>
      <c r="E3362" s="4"/>
    </row>
    <row r="3363" ht="16" customHeight="1">
      <c r="A3363" s="3">
        <v>374.33</v>
      </c>
      <c r="B3363" s="3">
        <f>A3363-317.63</f>
        <v>56.69999999999999</v>
      </c>
      <c r="C3363" s="3">
        <v>11.06581231684855</v>
      </c>
      <c r="D3363" s="4"/>
      <c r="E3363" s="4"/>
    </row>
    <row r="3364" ht="16" customHeight="1">
      <c r="A3364" s="3">
        <v>374.34</v>
      </c>
      <c r="B3364" s="3">
        <f>A3364-317.63</f>
        <v>56.70999999999998</v>
      </c>
      <c r="C3364" s="3">
        <v>11.06606428789203</v>
      </c>
      <c r="D3364" s="4"/>
      <c r="E3364" s="4"/>
    </row>
    <row r="3365" ht="16" customHeight="1">
      <c r="A3365" s="3">
        <v>374.36</v>
      </c>
      <c r="B3365" s="3">
        <f>A3365-317.63</f>
        <v>56.72999999999996</v>
      </c>
      <c r="C3365" s="3">
        <v>11.06631625893552</v>
      </c>
      <c r="D3365" s="4"/>
      <c r="E3365" s="4"/>
    </row>
    <row r="3366" ht="16" customHeight="1">
      <c r="A3366" s="3">
        <v>374.38</v>
      </c>
      <c r="B3366" s="3">
        <f>A3366-317.63</f>
        <v>56.75</v>
      </c>
      <c r="C3366" s="3">
        <v>11.066568229979</v>
      </c>
      <c r="D3366" s="4"/>
      <c r="E3366" s="4"/>
    </row>
    <row r="3367" ht="16" customHeight="1">
      <c r="A3367" s="3">
        <v>374.39</v>
      </c>
      <c r="B3367" s="3">
        <f>A3367-317.63</f>
        <v>56.75999999999999</v>
      </c>
      <c r="C3367" s="3">
        <v>11.066568229979</v>
      </c>
      <c r="D3367" s="4"/>
      <c r="E3367" s="4"/>
    </row>
    <row r="3368" ht="16" customHeight="1">
      <c r="A3368" s="3">
        <v>374.41</v>
      </c>
      <c r="B3368" s="3">
        <f>A3368-317.63</f>
        <v>56.77999999999997</v>
      </c>
      <c r="C3368" s="3">
        <v>11.06707217206599</v>
      </c>
      <c r="D3368" s="4"/>
      <c r="E3368" s="4"/>
    </row>
    <row r="3369" ht="16" customHeight="1">
      <c r="A3369" s="3">
        <v>374.43</v>
      </c>
      <c r="B3369" s="3">
        <f>A3369-317.63</f>
        <v>56.80000000000001</v>
      </c>
      <c r="C3369" s="3">
        <v>11.06707217206599</v>
      </c>
      <c r="D3369" s="4"/>
      <c r="E3369" s="4"/>
    </row>
    <row r="3370" ht="16" customHeight="1">
      <c r="A3370" s="3">
        <v>374.44</v>
      </c>
      <c r="B3370" s="3">
        <f>A3370-317.63</f>
        <v>56.81</v>
      </c>
      <c r="C3370" s="3">
        <v>11.06732414310947</v>
      </c>
      <c r="D3370" s="4"/>
      <c r="E3370" s="4"/>
    </row>
    <row r="3371" ht="16" customHeight="1">
      <c r="A3371" s="3">
        <v>374.46</v>
      </c>
      <c r="B3371" s="3">
        <f>A3371-317.63</f>
        <v>56.82999999999998</v>
      </c>
      <c r="C3371" s="3">
        <v>11.06757611415297</v>
      </c>
      <c r="D3371" s="4"/>
      <c r="E3371" s="4"/>
    </row>
    <row r="3372" ht="16" customHeight="1">
      <c r="A3372" s="3">
        <v>374.48</v>
      </c>
      <c r="B3372" s="3">
        <f>A3372-317.63</f>
        <v>56.84999999999997</v>
      </c>
      <c r="C3372" s="3">
        <v>11.06782808519644</v>
      </c>
      <c r="D3372" s="4"/>
      <c r="E3372" s="4"/>
    </row>
    <row r="3373" ht="16" customHeight="1">
      <c r="A3373" s="3">
        <v>374.49</v>
      </c>
      <c r="B3373" s="3">
        <f>A3373-317.63</f>
        <v>56.85999999999996</v>
      </c>
      <c r="C3373" s="3">
        <v>11.06782808519644</v>
      </c>
      <c r="D3373" s="4"/>
      <c r="E3373" s="4"/>
    </row>
    <row r="3374" ht="16" customHeight="1">
      <c r="A3374" s="3">
        <v>374.51</v>
      </c>
      <c r="B3374" s="3">
        <f>A3374-317.63</f>
        <v>56.88</v>
      </c>
      <c r="C3374" s="3">
        <v>11.06808005623994</v>
      </c>
      <c r="D3374" s="4"/>
      <c r="E3374" s="4"/>
    </row>
    <row r="3375" ht="16" customHeight="1">
      <c r="A3375" s="3">
        <v>374.53</v>
      </c>
      <c r="B3375" s="3">
        <f>A3375-317.63</f>
        <v>56.89999999999998</v>
      </c>
      <c r="C3375" s="3">
        <v>11.06833202728342</v>
      </c>
      <c r="D3375" s="4"/>
      <c r="E3375" s="4"/>
    </row>
    <row r="3376" ht="16" customHeight="1">
      <c r="A3376" s="3">
        <v>374.54</v>
      </c>
      <c r="B3376" s="3">
        <f>A3376-317.63</f>
        <v>56.90999999999997</v>
      </c>
      <c r="C3376" s="3">
        <v>11.06858399832691</v>
      </c>
      <c r="D3376" s="4"/>
      <c r="E3376" s="4"/>
    </row>
    <row r="3377" ht="16" customHeight="1">
      <c r="A3377" s="3">
        <v>374.56</v>
      </c>
      <c r="B3377" s="3">
        <f>A3377-317.63</f>
        <v>56.93000000000001</v>
      </c>
      <c r="C3377" s="3">
        <v>11.06883596937039</v>
      </c>
      <c r="D3377" s="4"/>
      <c r="E3377" s="4"/>
    </row>
    <row r="3378" ht="16" customHeight="1">
      <c r="A3378" s="3">
        <v>374.58</v>
      </c>
      <c r="B3378" s="3">
        <f>A3378-317.63</f>
        <v>56.94999999999999</v>
      </c>
      <c r="C3378" s="3">
        <v>11.06908794041389</v>
      </c>
      <c r="D3378" s="4"/>
      <c r="E3378" s="4"/>
    </row>
    <row r="3379" ht="16" customHeight="1">
      <c r="A3379" s="3">
        <v>374.6</v>
      </c>
      <c r="B3379" s="3">
        <f>A3379-317.63</f>
        <v>56.96999999999997</v>
      </c>
      <c r="C3379" s="3">
        <v>11.06908794041389</v>
      </c>
      <c r="D3379" s="4"/>
      <c r="E3379" s="4"/>
    </row>
    <row r="3380" ht="16" customHeight="1">
      <c r="A3380" s="3">
        <v>374.61</v>
      </c>
      <c r="B3380" s="3">
        <f>A3380-317.63</f>
        <v>56.97999999999996</v>
      </c>
      <c r="C3380" s="3">
        <v>11.06959188250086</v>
      </c>
      <c r="D3380" s="4"/>
      <c r="E3380" s="4"/>
    </row>
    <row r="3381" ht="16" customHeight="1">
      <c r="A3381" s="3">
        <v>374.63</v>
      </c>
      <c r="B3381" s="3">
        <f>A3381-317.63</f>
        <v>57</v>
      </c>
      <c r="C3381" s="3">
        <v>11.06959188250086</v>
      </c>
      <c r="D3381" s="4"/>
      <c r="E3381" s="4"/>
    </row>
    <row r="3382" ht="16" customHeight="1">
      <c r="A3382" s="3">
        <v>374.65</v>
      </c>
      <c r="B3382" s="3">
        <f>A3382-317.63</f>
        <v>57.01999999999998</v>
      </c>
      <c r="C3382" s="3">
        <v>11.06984385354434</v>
      </c>
      <c r="D3382" s="4"/>
      <c r="E3382" s="4"/>
    </row>
    <row r="3383" ht="16" customHeight="1">
      <c r="A3383" s="3">
        <v>374.66</v>
      </c>
      <c r="B3383" s="3">
        <f>A3383-317.63</f>
        <v>57.02999999999997</v>
      </c>
      <c r="C3383" s="3">
        <v>11.07009582458784</v>
      </c>
      <c r="D3383" s="4"/>
      <c r="E3383" s="4"/>
    </row>
    <row r="3384" ht="16" customHeight="1">
      <c r="A3384" s="3">
        <v>374.68</v>
      </c>
      <c r="B3384" s="3">
        <f>A3384-317.63</f>
        <v>57.05000000000001</v>
      </c>
      <c r="C3384" s="3">
        <v>11.07034779563132</v>
      </c>
      <c r="D3384" s="4"/>
      <c r="E3384" s="4"/>
    </row>
    <row r="3385" ht="16" customHeight="1">
      <c r="A3385" s="3">
        <v>374.7</v>
      </c>
      <c r="B3385" s="3">
        <f>A3385-317.63</f>
        <v>57.06999999999999</v>
      </c>
      <c r="C3385" s="3">
        <v>11.07059976667481</v>
      </c>
      <c r="D3385" s="4"/>
      <c r="E3385" s="4"/>
    </row>
    <row r="3386" ht="16" customHeight="1">
      <c r="A3386" s="3">
        <v>374.71</v>
      </c>
      <c r="B3386" s="3">
        <f>A3386-317.63</f>
        <v>57.07999999999998</v>
      </c>
      <c r="C3386" s="3">
        <v>11.07059976667481</v>
      </c>
      <c r="D3386" s="4"/>
      <c r="E3386" s="4"/>
    </row>
    <row r="3387" ht="16" customHeight="1">
      <c r="A3387" s="3">
        <v>374.73</v>
      </c>
      <c r="B3387" s="3">
        <f>A3387-317.63</f>
        <v>57.09999999999997</v>
      </c>
      <c r="C3387" s="3">
        <v>11.07085173771831</v>
      </c>
      <c r="D3387" s="4"/>
      <c r="E3387" s="4"/>
    </row>
    <row r="3388" ht="16" customHeight="1">
      <c r="A3388" s="3">
        <v>374.75</v>
      </c>
      <c r="B3388" s="3">
        <f>A3388-317.63</f>
        <v>57.12</v>
      </c>
      <c r="C3388" s="3">
        <v>11.07110370876179</v>
      </c>
      <c r="D3388" s="4"/>
      <c r="E3388" s="4"/>
    </row>
    <row r="3389" ht="16" customHeight="1">
      <c r="A3389" s="3">
        <v>374.76</v>
      </c>
      <c r="B3389" s="3">
        <f>A3389-317.63</f>
        <v>57.13</v>
      </c>
      <c r="C3389" s="3">
        <v>11.07135567980528</v>
      </c>
      <c r="D3389" s="4"/>
      <c r="E3389" s="4"/>
    </row>
    <row r="3390" ht="16" customHeight="1">
      <c r="A3390" s="3">
        <v>374.78</v>
      </c>
      <c r="B3390" s="3">
        <f>A3390-317.63</f>
        <v>57.14999999999998</v>
      </c>
      <c r="C3390" s="3">
        <v>11.07160765084876</v>
      </c>
      <c r="D3390" s="4"/>
      <c r="E3390" s="4"/>
    </row>
    <row r="3391" ht="16" customHeight="1">
      <c r="A3391" s="3">
        <v>374.8</v>
      </c>
      <c r="B3391" s="3">
        <f>A3391-317.63</f>
        <v>57.16999999999996</v>
      </c>
      <c r="C3391" s="3">
        <v>11.07185962189226</v>
      </c>
      <c r="D3391" s="4"/>
      <c r="E3391" s="4"/>
    </row>
    <row r="3392" ht="16" customHeight="1">
      <c r="A3392" s="3">
        <v>374.81</v>
      </c>
      <c r="B3392" s="3">
        <f>A3392-317.63</f>
        <v>57.18000000000001</v>
      </c>
      <c r="C3392" s="3">
        <v>11.07211159293573</v>
      </c>
      <c r="D3392" s="4"/>
      <c r="E3392" s="4"/>
    </row>
    <row r="3393" ht="16" customHeight="1">
      <c r="A3393" s="3">
        <v>374.83</v>
      </c>
      <c r="B3393" s="3">
        <f>A3393-317.63</f>
        <v>57.19999999999999</v>
      </c>
      <c r="C3393" s="3">
        <v>11.07236356397923</v>
      </c>
      <c r="D3393" s="4"/>
      <c r="E3393" s="4"/>
    </row>
    <row r="3394" ht="16" customHeight="1">
      <c r="A3394" s="3">
        <v>374.85</v>
      </c>
      <c r="B3394" s="3">
        <f>A3394-317.63</f>
        <v>57.21999999999997</v>
      </c>
      <c r="C3394" s="3">
        <v>11.07236356397923</v>
      </c>
      <c r="D3394" s="4"/>
      <c r="E3394" s="4"/>
    </row>
    <row r="3395" ht="16" customHeight="1">
      <c r="A3395" s="3">
        <v>374.86</v>
      </c>
      <c r="B3395" s="3">
        <f>A3395-317.63</f>
        <v>57.22999999999996</v>
      </c>
      <c r="C3395" s="3">
        <v>11.07261553502271</v>
      </c>
      <c r="D3395" s="4"/>
      <c r="E3395" s="4"/>
    </row>
    <row r="3396" ht="16" customHeight="1">
      <c r="A3396" s="3">
        <v>374.88</v>
      </c>
      <c r="B3396" s="3">
        <f>A3396-317.63</f>
        <v>57.25</v>
      </c>
      <c r="C3396" s="3">
        <v>11.0728675060662</v>
      </c>
      <c r="D3396" s="4"/>
      <c r="E3396" s="4"/>
    </row>
    <row r="3397" ht="16" customHeight="1">
      <c r="A3397" s="3">
        <v>374.9</v>
      </c>
      <c r="B3397" s="3">
        <f>A3397-317.63</f>
        <v>57.26999999999998</v>
      </c>
      <c r="C3397" s="3">
        <v>11.07311947710968</v>
      </c>
      <c r="D3397" s="4"/>
      <c r="E3397" s="4"/>
    </row>
    <row r="3398" ht="16" customHeight="1">
      <c r="A3398" s="3">
        <v>374.91</v>
      </c>
      <c r="B3398" s="3">
        <f>A3398-317.63</f>
        <v>57.27999999999997</v>
      </c>
      <c r="C3398" s="3">
        <v>11.07311947710968</v>
      </c>
      <c r="D3398" s="4"/>
      <c r="E3398" s="4"/>
    </row>
    <row r="3399" ht="16" customHeight="1">
      <c r="A3399" s="3">
        <v>374.93</v>
      </c>
      <c r="B3399" s="3">
        <f>A3399-317.63</f>
        <v>57.30000000000001</v>
      </c>
      <c r="C3399" s="3">
        <v>11.07362341919666</v>
      </c>
      <c r="D3399" s="4"/>
      <c r="E3399" s="4"/>
    </row>
    <row r="3400" ht="16" customHeight="1">
      <c r="A3400" s="3">
        <v>374.95</v>
      </c>
      <c r="B3400" s="3">
        <f>A3400-317.63</f>
        <v>57.31999999999999</v>
      </c>
      <c r="C3400" s="3">
        <v>11.07362341919666</v>
      </c>
      <c r="D3400" s="4"/>
      <c r="E3400" s="4"/>
    </row>
    <row r="3401" ht="16" customHeight="1">
      <c r="A3401" s="3">
        <v>374.97</v>
      </c>
      <c r="B3401" s="3">
        <f>A3401-317.63</f>
        <v>57.33999999999997</v>
      </c>
      <c r="C3401" s="3">
        <v>11.07387539024015</v>
      </c>
      <c r="D3401" s="4"/>
      <c r="E3401" s="4"/>
    </row>
    <row r="3402" ht="16" customHeight="1">
      <c r="A3402" s="3">
        <v>374.98</v>
      </c>
      <c r="B3402" s="3">
        <f>A3402-317.63</f>
        <v>57.34999999999997</v>
      </c>
      <c r="C3402" s="3">
        <v>11.07412736128363</v>
      </c>
      <c r="D3402" s="4"/>
      <c r="E3402" s="4"/>
    </row>
    <row r="3403" ht="16" customHeight="1">
      <c r="A3403" s="3">
        <v>375</v>
      </c>
      <c r="B3403" s="3">
        <f>A3403-317.63</f>
        <v>57.37</v>
      </c>
      <c r="C3403" s="3">
        <v>11.07437933232713</v>
      </c>
      <c r="D3403" s="4"/>
      <c r="E3403" s="4"/>
    </row>
    <row r="3404" ht="16" customHeight="1">
      <c r="A3404" s="3">
        <v>375.02</v>
      </c>
      <c r="B3404" s="3">
        <f>A3404-317.63</f>
        <v>57.38999999999999</v>
      </c>
      <c r="C3404" s="3">
        <v>11.07463130337061</v>
      </c>
      <c r="D3404" s="4"/>
      <c r="E3404" s="4"/>
    </row>
    <row r="3405" ht="16" customHeight="1">
      <c r="A3405" s="3">
        <v>375.03</v>
      </c>
      <c r="B3405" s="3">
        <f>A3405-317.63</f>
        <v>57.39999999999998</v>
      </c>
      <c r="C3405" s="3">
        <v>11.07463130337061</v>
      </c>
      <c r="D3405" s="4"/>
      <c r="E3405" s="4"/>
    </row>
    <row r="3406" ht="16" customHeight="1">
      <c r="A3406" s="3">
        <v>375.05</v>
      </c>
      <c r="B3406" s="3">
        <f>A3406-317.63</f>
        <v>57.41999999999996</v>
      </c>
      <c r="C3406" s="3">
        <v>11.0748832744141</v>
      </c>
      <c r="D3406" s="4"/>
      <c r="E3406" s="4"/>
    </row>
    <row r="3407" ht="16" customHeight="1">
      <c r="A3407" s="3">
        <v>375.07</v>
      </c>
      <c r="B3407" s="3">
        <f>A3407-317.63</f>
        <v>57.44</v>
      </c>
      <c r="C3407" s="3">
        <v>11.0751352454576</v>
      </c>
      <c r="D3407" s="4"/>
      <c r="E3407" s="4"/>
    </row>
    <row r="3408" ht="16" customHeight="1">
      <c r="A3408" s="3">
        <v>375.08</v>
      </c>
      <c r="B3408" s="3">
        <f>A3408-317.63</f>
        <v>57.44999999999999</v>
      </c>
      <c r="C3408" s="3">
        <v>11.07538721650108</v>
      </c>
      <c r="D3408" s="4"/>
      <c r="E3408" s="4"/>
    </row>
    <row r="3409" ht="16" customHeight="1">
      <c r="A3409" s="3">
        <v>375.1</v>
      </c>
      <c r="B3409" s="3">
        <f>A3409-317.63</f>
        <v>57.46999999999997</v>
      </c>
      <c r="C3409" s="3">
        <v>11.07563918754457</v>
      </c>
      <c r="D3409" s="4"/>
      <c r="E3409" s="4"/>
    </row>
    <row r="3410" ht="16" customHeight="1">
      <c r="A3410" s="3">
        <v>375.12</v>
      </c>
      <c r="B3410" s="3">
        <f>A3410-317.63</f>
        <v>57.49000000000001</v>
      </c>
      <c r="C3410" s="3">
        <v>11.07563918754457</v>
      </c>
      <c r="D3410" s="4"/>
      <c r="E3410" s="4"/>
    </row>
    <row r="3411" ht="16" customHeight="1">
      <c r="A3411" s="3">
        <v>375.13</v>
      </c>
      <c r="B3411" s="3">
        <f>A3411-317.63</f>
        <v>57.5</v>
      </c>
      <c r="C3411" s="3">
        <v>11.07614312963155</v>
      </c>
      <c r="D3411" s="4"/>
      <c r="E3411" s="4"/>
    </row>
    <row r="3412" ht="16" customHeight="1">
      <c r="A3412" s="3">
        <v>375.15</v>
      </c>
      <c r="B3412" s="3">
        <f>A3412-317.63</f>
        <v>57.51999999999998</v>
      </c>
      <c r="C3412" s="3">
        <v>11.07614312963155</v>
      </c>
      <c r="D3412" s="4"/>
      <c r="E3412" s="4"/>
    </row>
    <row r="3413" ht="16" customHeight="1">
      <c r="A3413" s="3">
        <v>375.17</v>
      </c>
      <c r="B3413" s="3">
        <f>A3413-317.63</f>
        <v>57.53999999999996</v>
      </c>
      <c r="C3413" s="3">
        <v>11.07639510067502</v>
      </c>
      <c r="D3413" s="4"/>
      <c r="E3413" s="4"/>
    </row>
    <row r="3414" ht="16" customHeight="1">
      <c r="A3414" s="3">
        <v>375.18</v>
      </c>
      <c r="B3414" s="3">
        <f>A3414-317.63</f>
        <v>57.55000000000001</v>
      </c>
      <c r="C3414" s="3">
        <v>11.07664707171852</v>
      </c>
      <c r="D3414" s="4"/>
      <c r="E3414" s="4"/>
    </row>
    <row r="3415" ht="16" customHeight="1">
      <c r="A3415" s="3">
        <v>375.2</v>
      </c>
      <c r="B3415" s="3">
        <f>A3415-317.63</f>
        <v>57.56999999999999</v>
      </c>
      <c r="C3415" s="3">
        <v>11.076899042762</v>
      </c>
      <c r="D3415" s="4"/>
      <c r="E3415" s="4"/>
    </row>
    <row r="3416" ht="16" customHeight="1">
      <c r="A3416" s="3">
        <v>375.22</v>
      </c>
      <c r="B3416" s="3">
        <f>A3416-317.63</f>
        <v>57.58999999999997</v>
      </c>
      <c r="C3416" s="3">
        <v>11.07715101380549</v>
      </c>
      <c r="D3416" s="4"/>
      <c r="E3416" s="4"/>
    </row>
    <row r="3417" ht="16" customHeight="1">
      <c r="A3417" s="3">
        <v>375.24</v>
      </c>
      <c r="B3417" s="3">
        <f>A3417-317.63</f>
        <v>57.60999999999996</v>
      </c>
      <c r="C3417" s="3">
        <v>11.07715101380549</v>
      </c>
      <c r="D3417" s="4"/>
      <c r="E3417" s="4"/>
    </row>
    <row r="3418" ht="16" customHeight="1">
      <c r="A3418" s="3">
        <v>375.25</v>
      </c>
      <c r="B3418" s="3">
        <f>A3418-317.63</f>
        <v>57.62</v>
      </c>
      <c r="C3418" s="3">
        <v>11.07740298484897</v>
      </c>
      <c r="D3418" s="4"/>
      <c r="E3418" s="4"/>
    </row>
    <row r="3419" ht="16" customHeight="1">
      <c r="A3419" s="3">
        <v>375.27</v>
      </c>
      <c r="B3419" s="3">
        <f>A3419-317.63</f>
        <v>57.63999999999999</v>
      </c>
      <c r="C3419" s="3">
        <v>11.07765495589247</v>
      </c>
      <c r="D3419" s="4"/>
      <c r="E3419" s="4"/>
    </row>
    <row r="3420" ht="16" customHeight="1">
      <c r="A3420" s="3">
        <v>375.29</v>
      </c>
      <c r="B3420" s="3">
        <f>A3420-317.63</f>
        <v>57.65999999999997</v>
      </c>
      <c r="C3420" s="3">
        <v>11.07790692693595</v>
      </c>
      <c r="D3420" s="4"/>
      <c r="E3420" s="4"/>
    </row>
    <row r="3421" ht="16" customHeight="1">
      <c r="A3421" s="3">
        <v>375.3</v>
      </c>
      <c r="B3421" s="3">
        <f>A3421-317.63</f>
        <v>57.66999999999996</v>
      </c>
      <c r="C3421" s="3">
        <v>11.07815889797944</v>
      </c>
      <c r="D3421" s="4"/>
      <c r="E3421" s="4"/>
    </row>
    <row r="3422" ht="16" customHeight="1">
      <c r="A3422" s="3">
        <v>375.32</v>
      </c>
      <c r="B3422" s="3">
        <f>A3422-317.63</f>
        <v>57.69</v>
      </c>
      <c r="C3422" s="3">
        <v>11.07841086902292</v>
      </c>
      <c r="D3422" s="4"/>
      <c r="E3422" s="4"/>
    </row>
    <row r="3423" ht="16" customHeight="1">
      <c r="A3423" s="3">
        <v>375.34</v>
      </c>
      <c r="B3423" s="3">
        <f>A3423-317.63</f>
        <v>57.70999999999998</v>
      </c>
      <c r="C3423" s="3">
        <v>11.07866284006642</v>
      </c>
      <c r="D3423" s="4"/>
      <c r="E3423" s="4"/>
    </row>
    <row r="3424" ht="16" customHeight="1">
      <c r="A3424" s="3">
        <v>375.35</v>
      </c>
      <c r="B3424" s="3">
        <f>A3424-317.63</f>
        <v>57.71999999999997</v>
      </c>
      <c r="C3424" s="3">
        <v>11.07891481110991</v>
      </c>
      <c r="D3424" s="4"/>
      <c r="E3424" s="4"/>
    </row>
    <row r="3425" ht="16" customHeight="1">
      <c r="A3425" s="3">
        <v>375.37</v>
      </c>
      <c r="B3425" s="3">
        <f>A3425-317.63</f>
        <v>57.74000000000001</v>
      </c>
      <c r="C3425" s="3">
        <v>11.07891481110991</v>
      </c>
      <c r="D3425" s="4"/>
      <c r="E3425" s="4"/>
    </row>
    <row r="3426" ht="16" customHeight="1">
      <c r="A3426" s="3">
        <v>375.39</v>
      </c>
      <c r="B3426" s="3">
        <f>A3426-317.63</f>
        <v>57.75999999999999</v>
      </c>
      <c r="C3426" s="3">
        <v>11.07916678215339</v>
      </c>
      <c r="D3426" s="4"/>
      <c r="E3426" s="4"/>
    </row>
    <row r="3427" ht="16" customHeight="1">
      <c r="A3427" s="3">
        <v>375.4</v>
      </c>
      <c r="B3427" s="3">
        <f>A3427-317.63</f>
        <v>57.76999999999998</v>
      </c>
      <c r="C3427" s="3">
        <v>11.07916678215339</v>
      </c>
      <c r="D3427" s="4"/>
      <c r="E3427" s="4"/>
    </row>
    <row r="3428" ht="16" customHeight="1">
      <c r="A3428" s="3">
        <v>375.42</v>
      </c>
      <c r="B3428" s="3">
        <f>A3428-317.63</f>
        <v>57.78999999999996</v>
      </c>
      <c r="C3428" s="3">
        <v>11.07967072424037</v>
      </c>
      <c r="D3428" s="4"/>
      <c r="E3428" s="4"/>
    </row>
    <row r="3429" ht="16" customHeight="1">
      <c r="A3429" s="3">
        <v>375.44</v>
      </c>
      <c r="B3429" s="3">
        <f>A3429-317.63</f>
        <v>57.81</v>
      </c>
      <c r="C3429" s="3">
        <v>11.07967072424037</v>
      </c>
      <c r="D3429" s="4"/>
      <c r="E3429" s="4"/>
    </row>
    <row r="3430" ht="16" customHeight="1">
      <c r="A3430" s="3">
        <v>375.45</v>
      </c>
      <c r="B3430" s="3">
        <f>A3430-317.63</f>
        <v>57.81999999999999</v>
      </c>
      <c r="C3430" s="3">
        <v>11.07992269528386</v>
      </c>
      <c r="D3430" s="4"/>
      <c r="E3430" s="4"/>
    </row>
    <row r="3431" ht="16" customHeight="1">
      <c r="A3431" s="3">
        <v>375.47</v>
      </c>
      <c r="B3431" s="3">
        <f>A3431-317.63</f>
        <v>57.83999999999997</v>
      </c>
      <c r="C3431" s="3">
        <v>11.08017466632734</v>
      </c>
      <c r="D3431" s="4"/>
      <c r="E3431" s="4"/>
    </row>
    <row r="3432" ht="16" customHeight="1">
      <c r="A3432" s="3">
        <v>375.49</v>
      </c>
      <c r="B3432" s="3">
        <f>A3432-317.63</f>
        <v>57.85999999999996</v>
      </c>
      <c r="C3432" s="3">
        <v>11.08042663737083</v>
      </c>
      <c r="D3432" s="4"/>
      <c r="E3432" s="4"/>
    </row>
    <row r="3433" ht="16" customHeight="1">
      <c r="A3433" s="3">
        <v>375.5</v>
      </c>
      <c r="B3433" s="3">
        <f>A3433-317.63</f>
        <v>57.87</v>
      </c>
      <c r="C3433" s="3">
        <v>11.08067860841431</v>
      </c>
      <c r="D3433" s="4"/>
      <c r="E3433" s="4"/>
    </row>
    <row r="3434" ht="16" customHeight="1">
      <c r="A3434" s="3">
        <v>375.52</v>
      </c>
      <c r="B3434" s="3">
        <f>A3434-317.63</f>
        <v>57.88999999999999</v>
      </c>
      <c r="C3434" s="3">
        <v>11.08093057945781</v>
      </c>
      <c r="D3434" s="4"/>
      <c r="E3434" s="4"/>
    </row>
    <row r="3435" ht="16" customHeight="1">
      <c r="A3435" s="3">
        <v>375.54</v>
      </c>
      <c r="B3435" s="3">
        <f>A3435-317.63</f>
        <v>57.90999999999997</v>
      </c>
      <c r="C3435" s="3">
        <v>11.08118255050129</v>
      </c>
      <c r="D3435" s="4"/>
      <c r="E3435" s="4"/>
    </row>
    <row r="3436" ht="16" customHeight="1">
      <c r="A3436" s="3">
        <v>375.56</v>
      </c>
      <c r="B3436" s="3">
        <f>A3436-317.63</f>
        <v>57.93000000000001</v>
      </c>
      <c r="C3436" s="3">
        <v>11.08118255050129</v>
      </c>
      <c r="D3436" s="4"/>
      <c r="E3436" s="4"/>
    </row>
    <row r="3437" ht="16" customHeight="1">
      <c r="A3437" s="3">
        <v>375.57</v>
      </c>
      <c r="B3437" s="3">
        <f>A3437-317.63</f>
        <v>57.94</v>
      </c>
      <c r="C3437" s="3">
        <v>11.08143452154478</v>
      </c>
      <c r="D3437" s="4"/>
      <c r="E3437" s="4"/>
    </row>
    <row r="3438" ht="16" customHeight="1">
      <c r="A3438" s="3">
        <v>375.59</v>
      </c>
      <c r="B3438" s="3">
        <f>A3438-317.63</f>
        <v>57.95999999999998</v>
      </c>
      <c r="C3438" s="3">
        <v>11.08168649258826</v>
      </c>
      <c r="D3438" s="4"/>
      <c r="E3438" s="4"/>
    </row>
    <row r="3439" ht="16" customHeight="1">
      <c r="A3439" s="3">
        <v>375.61</v>
      </c>
      <c r="B3439" s="3">
        <f>A3439-317.63</f>
        <v>57.97999999999996</v>
      </c>
      <c r="C3439" s="3">
        <v>11.08193846363176</v>
      </c>
      <c r="D3439" s="4"/>
      <c r="E3439" s="4"/>
    </row>
    <row r="3440" ht="16" customHeight="1">
      <c r="A3440" s="3">
        <v>375.62</v>
      </c>
      <c r="B3440" s="3">
        <f>A3440-317.63</f>
        <v>57.99000000000001</v>
      </c>
      <c r="C3440" s="3">
        <v>11.08193846363176</v>
      </c>
      <c r="D3440" s="4"/>
      <c r="E3440" s="4"/>
    </row>
    <row r="3441" ht="16" customHeight="1">
      <c r="A3441" s="3">
        <v>375.64</v>
      </c>
      <c r="B3441" s="3">
        <f>A3441-317.63</f>
        <v>58.00999999999999</v>
      </c>
      <c r="C3441" s="3">
        <v>11.08219043467524</v>
      </c>
      <c r="D3441" s="4"/>
      <c r="E3441" s="4"/>
    </row>
    <row r="3442" ht="16" customHeight="1">
      <c r="A3442" s="3">
        <v>375.66</v>
      </c>
      <c r="B3442" s="3">
        <f>A3442-317.63</f>
        <v>58.02999999999997</v>
      </c>
      <c r="C3442" s="3">
        <v>11.08244240571873</v>
      </c>
      <c r="D3442" s="4"/>
      <c r="E3442" s="4"/>
    </row>
    <row r="3443" ht="16" customHeight="1">
      <c r="A3443" s="3">
        <v>375.67</v>
      </c>
      <c r="B3443" s="3">
        <f>A3443-317.63</f>
        <v>58.03999999999996</v>
      </c>
      <c r="C3443" s="3">
        <v>11.08269437676223</v>
      </c>
      <c r="D3443" s="4"/>
      <c r="E3443" s="4"/>
    </row>
    <row r="3444" ht="16" customHeight="1">
      <c r="A3444" s="3">
        <v>375.69</v>
      </c>
      <c r="B3444" s="3">
        <f>A3444-317.63</f>
        <v>58.06</v>
      </c>
      <c r="C3444" s="3">
        <v>11.08294634780571</v>
      </c>
      <c r="D3444" s="4"/>
      <c r="E3444" s="4"/>
    </row>
    <row r="3445" ht="16" customHeight="1">
      <c r="A3445" s="3">
        <v>375.71</v>
      </c>
      <c r="B3445" s="3">
        <f>A3445-317.63</f>
        <v>58.07999999999998</v>
      </c>
      <c r="C3445" s="3">
        <v>11.0831983188492</v>
      </c>
      <c r="D3445" s="4"/>
      <c r="E3445" s="4"/>
    </row>
    <row r="3446" ht="16" customHeight="1">
      <c r="A3446" s="3">
        <v>375.72</v>
      </c>
      <c r="B3446" s="3">
        <f>A3446-317.63</f>
        <v>58.08999999999997</v>
      </c>
      <c r="C3446" s="3">
        <v>11.0831983188492</v>
      </c>
      <c r="D3446" s="4"/>
      <c r="E3446" s="4"/>
    </row>
    <row r="3447" ht="16" customHeight="1">
      <c r="A3447" s="3">
        <v>375.74</v>
      </c>
      <c r="B3447" s="3">
        <f>A3447-317.63</f>
        <v>58.10999999999996</v>
      </c>
      <c r="C3447" s="3">
        <v>11.08370226093618</v>
      </c>
      <c r="D3447" s="4"/>
      <c r="E3447" s="4"/>
    </row>
    <row r="3448" ht="16" customHeight="1">
      <c r="A3448" s="3">
        <v>375.76</v>
      </c>
      <c r="B3448" s="3">
        <f>A3448-317.63</f>
        <v>58.13</v>
      </c>
      <c r="C3448" s="3">
        <v>11.08370226093618</v>
      </c>
      <c r="D3448" s="4"/>
      <c r="E3448" s="4"/>
    </row>
    <row r="3449" ht="16" customHeight="1">
      <c r="A3449" s="3">
        <v>375.77</v>
      </c>
      <c r="B3449" s="3">
        <f>A3449-317.63</f>
        <v>58.13999999999999</v>
      </c>
      <c r="C3449" s="3">
        <v>11.08395423197966</v>
      </c>
      <c r="D3449" s="4"/>
      <c r="E3449" s="4"/>
    </row>
    <row r="3450" ht="16" customHeight="1">
      <c r="A3450" s="3">
        <v>375.79</v>
      </c>
      <c r="B3450" s="3">
        <f>A3450-317.63</f>
        <v>58.15999999999997</v>
      </c>
      <c r="C3450" s="3">
        <v>11.08420620302315</v>
      </c>
      <c r="D3450" s="4"/>
      <c r="E3450" s="4"/>
    </row>
    <row r="3451" ht="16" customHeight="1">
      <c r="A3451" s="3">
        <v>375.81</v>
      </c>
      <c r="B3451" s="3">
        <f>A3451-317.63</f>
        <v>58.18000000000001</v>
      </c>
      <c r="C3451" s="3">
        <v>11.08420620302315</v>
      </c>
      <c r="D3451" s="4"/>
      <c r="E3451" s="4"/>
    </row>
    <row r="3452" ht="16" customHeight="1">
      <c r="A3452" s="3">
        <v>375.82</v>
      </c>
      <c r="B3452" s="3">
        <f>A3452-317.63</f>
        <v>58.19</v>
      </c>
      <c r="C3452" s="3">
        <v>11.08445817406663</v>
      </c>
      <c r="D3452" s="4"/>
      <c r="E3452" s="4"/>
    </row>
    <row r="3453" ht="16" customHeight="1">
      <c r="A3453" s="3">
        <v>375.84</v>
      </c>
      <c r="B3453" s="3">
        <f>A3453-317.63</f>
        <v>58.20999999999998</v>
      </c>
      <c r="C3453" s="3">
        <v>11.08471014511012</v>
      </c>
      <c r="D3453" s="4"/>
      <c r="E3453" s="4"/>
    </row>
    <row r="3454" ht="16" customHeight="1">
      <c r="A3454" s="3">
        <v>375.86</v>
      </c>
      <c r="B3454" s="3">
        <f>A3454-317.63</f>
        <v>58.22999999999996</v>
      </c>
      <c r="C3454" s="3">
        <v>11.0849621161536</v>
      </c>
      <c r="D3454" s="4"/>
      <c r="E3454" s="4"/>
    </row>
    <row r="3455" ht="16" customHeight="1">
      <c r="A3455" s="3">
        <v>375.88</v>
      </c>
      <c r="B3455" s="3">
        <f>A3455-317.63</f>
        <v>58.25</v>
      </c>
      <c r="C3455" s="3">
        <v>11.0852140871971</v>
      </c>
      <c r="D3455" s="4"/>
      <c r="E3455" s="4"/>
    </row>
    <row r="3456" ht="16" customHeight="1">
      <c r="A3456" s="3">
        <v>375.89</v>
      </c>
      <c r="B3456" s="3">
        <f>A3456-317.63</f>
        <v>58.25999999999999</v>
      </c>
      <c r="C3456" s="3">
        <v>11.08546605824058</v>
      </c>
      <c r="D3456" s="4"/>
      <c r="E3456" s="4"/>
    </row>
    <row r="3457" ht="16" customHeight="1">
      <c r="A3457" s="3">
        <v>375.91</v>
      </c>
      <c r="B3457" s="3">
        <f>A3457-317.63</f>
        <v>58.27999999999997</v>
      </c>
      <c r="C3457" s="3">
        <v>11.08546605824058</v>
      </c>
      <c r="D3457" s="4"/>
      <c r="E3457" s="4"/>
    </row>
    <row r="3458" ht="16" customHeight="1">
      <c r="A3458" s="3">
        <v>375.93</v>
      </c>
      <c r="B3458" s="3">
        <f>A3458-317.63</f>
        <v>58.30000000000001</v>
      </c>
      <c r="C3458" s="3">
        <v>11.08597000032755</v>
      </c>
      <c r="D3458" s="4"/>
      <c r="E3458" s="4"/>
    </row>
    <row r="3459" ht="16" customHeight="1">
      <c r="A3459" s="3">
        <v>375.94</v>
      </c>
      <c r="B3459" s="3">
        <f>A3459-317.63</f>
        <v>58.31</v>
      </c>
      <c r="C3459" s="3">
        <v>11.08597000032755</v>
      </c>
      <c r="D3459" s="4"/>
      <c r="E3459" s="4"/>
    </row>
    <row r="3460" ht="16" customHeight="1">
      <c r="A3460" s="3">
        <v>375.96</v>
      </c>
      <c r="B3460" s="3">
        <f>A3460-317.63</f>
        <v>58.32999999999998</v>
      </c>
      <c r="C3460" s="3">
        <v>11.08622197137105</v>
      </c>
      <c r="D3460" s="4"/>
      <c r="E3460" s="4"/>
    </row>
    <row r="3461" ht="16" customHeight="1">
      <c r="A3461" s="3">
        <v>375.98</v>
      </c>
      <c r="B3461" s="3">
        <f>A3461-317.63</f>
        <v>58.34999999999997</v>
      </c>
      <c r="C3461" s="3">
        <v>11.08622197137105</v>
      </c>
      <c r="D3461" s="4"/>
      <c r="E3461" s="4"/>
    </row>
    <row r="3462" ht="16" customHeight="1">
      <c r="A3462" s="3">
        <v>375.99</v>
      </c>
      <c r="B3462" s="3">
        <f>A3462-317.63</f>
        <v>58.35999999999996</v>
      </c>
      <c r="C3462" s="3">
        <v>11.08647394241454</v>
      </c>
      <c r="D3462" s="4"/>
      <c r="E3462" s="4"/>
    </row>
    <row r="3463" ht="16" customHeight="1">
      <c r="A3463" s="3">
        <v>376.01</v>
      </c>
      <c r="B3463" s="3">
        <f>A3463-317.63</f>
        <v>58.38</v>
      </c>
      <c r="C3463" s="3">
        <v>11.08672591345802</v>
      </c>
      <c r="D3463" s="4"/>
      <c r="E3463" s="4"/>
    </row>
    <row r="3464" ht="16" customHeight="1">
      <c r="A3464" s="3">
        <v>376.03</v>
      </c>
      <c r="B3464" s="3">
        <f>A3464-317.63</f>
        <v>58.39999999999998</v>
      </c>
      <c r="C3464" s="3">
        <v>11.08697788450152</v>
      </c>
      <c r="D3464" s="4"/>
      <c r="E3464" s="4"/>
    </row>
    <row r="3465" ht="16" customHeight="1">
      <c r="A3465" s="3">
        <v>376.04</v>
      </c>
      <c r="B3465" s="3">
        <f>A3465-317.63</f>
        <v>58.40999999999997</v>
      </c>
      <c r="C3465" s="3">
        <v>11.087229855545</v>
      </c>
      <c r="D3465" s="4"/>
      <c r="E3465" s="4"/>
    </row>
    <row r="3466" ht="16" customHeight="1">
      <c r="A3466" s="3">
        <v>376.06</v>
      </c>
      <c r="B3466" s="3">
        <f>A3466-317.63</f>
        <v>58.43000000000001</v>
      </c>
      <c r="C3466" s="3">
        <v>11.08748182658849</v>
      </c>
      <c r="D3466" s="4"/>
      <c r="E3466" s="4"/>
    </row>
    <row r="3467" ht="16" customHeight="1">
      <c r="A3467" s="3">
        <v>376.08</v>
      </c>
      <c r="B3467" s="3">
        <f>A3467-317.63</f>
        <v>58.44999999999999</v>
      </c>
      <c r="C3467" s="3">
        <v>11.08773379763197</v>
      </c>
      <c r="D3467" s="4"/>
      <c r="E3467" s="4"/>
    </row>
    <row r="3468" ht="16" customHeight="1">
      <c r="A3468" s="3">
        <v>376.1</v>
      </c>
      <c r="B3468" s="3">
        <f>A3468-317.63</f>
        <v>58.46999999999997</v>
      </c>
      <c r="C3468" s="3">
        <v>11.08798576867547</v>
      </c>
      <c r="D3468" s="4"/>
      <c r="E3468" s="4"/>
    </row>
    <row r="3469" ht="16" customHeight="1">
      <c r="A3469" s="3">
        <v>376.11</v>
      </c>
      <c r="B3469" s="3">
        <f>A3469-317.63</f>
        <v>58.47999999999996</v>
      </c>
      <c r="C3469" s="3">
        <v>11.08798576867547</v>
      </c>
      <c r="D3469" s="4"/>
      <c r="E3469" s="4"/>
    </row>
    <row r="3470" ht="16" customHeight="1">
      <c r="A3470" s="3">
        <v>376.13</v>
      </c>
      <c r="B3470" s="3">
        <f>A3470-317.63</f>
        <v>58.5</v>
      </c>
      <c r="C3470" s="3">
        <v>11.08823773971894</v>
      </c>
      <c r="D3470" s="4"/>
      <c r="E3470" s="4"/>
    </row>
    <row r="3471" ht="16" customHeight="1">
      <c r="A3471" s="3">
        <v>376.15</v>
      </c>
      <c r="B3471" s="3">
        <f>A3471-317.63</f>
        <v>58.51999999999998</v>
      </c>
      <c r="C3471" s="3">
        <v>11.08848971076244</v>
      </c>
      <c r="D3471" s="4"/>
      <c r="E3471" s="4"/>
    </row>
    <row r="3472" ht="16" customHeight="1">
      <c r="A3472" s="3">
        <v>376.16</v>
      </c>
      <c r="B3472" s="3">
        <f>A3472-317.63</f>
        <v>58.52999999999997</v>
      </c>
      <c r="C3472" s="3">
        <v>11.08848971076244</v>
      </c>
      <c r="D3472" s="4"/>
      <c r="E3472" s="4"/>
    </row>
    <row r="3473" ht="16" customHeight="1">
      <c r="A3473" s="3">
        <v>376.18</v>
      </c>
      <c r="B3473" s="3">
        <f>A3473-317.63</f>
        <v>58.55000000000001</v>
      </c>
      <c r="C3473" s="3">
        <v>11.08874168180592</v>
      </c>
      <c r="D3473" s="4"/>
      <c r="E3473" s="4"/>
    </row>
    <row r="3474" ht="16" customHeight="1">
      <c r="A3474" s="3">
        <v>376.2</v>
      </c>
      <c r="B3474" s="3">
        <f>A3474-317.63</f>
        <v>58.56999999999999</v>
      </c>
      <c r="C3474" s="3">
        <v>11.08899365284941</v>
      </c>
      <c r="D3474" s="4"/>
      <c r="E3474" s="4"/>
    </row>
    <row r="3475" ht="16" customHeight="1">
      <c r="A3475" s="3">
        <v>376.21</v>
      </c>
      <c r="B3475" s="3">
        <f>A3475-317.63</f>
        <v>58.57999999999998</v>
      </c>
      <c r="C3475" s="3">
        <v>11.08924562389289</v>
      </c>
      <c r="D3475" s="4"/>
      <c r="E3475" s="4"/>
    </row>
    <row r="3476" ht="16" customHeight="1">
      <c r="A3476" s="3">
        <v>376.23</v>
      </c>
      <c r="B3476" s="3">
        <f>A3476-317.63</f>
        <v>58.59999999999997</v>
      </c>
      <c r="C3476" s="3">
        <v>11.08949759493639</v>
      </c>
      <c r="D3476" s="4"/>
      <c r="E3476" s="4"/>
    </row>
    <row r="3477" ht="16" customHeight="1">
      <c r="A3477" s="3">
        <v>376.25</v>
      </c>
      <c r="B3477" s="3">
        <f>A3477-317.63</f>
        <v>58.62</v>
      </c>
      <c r="C3477" s="3">
        <v>11.08974956597987</v>
      </c>
      <c r="D3477" s="4"/>
      <c r="E3477" s="4"/>
    </row>
    <row r="3478" ht="16" customHeight="1">
      <c r="A3478" s="3">
        <v>376.26</v>
      </c>
      <c r="B3478" s="3">
        <f>A3478-317.63</f>
        <v>58.63</v>
      </c>
      <c r="C3478" s="3">
        <v>11.08974956597987</v>
      </c>
      <c r="D3478" s="4"/>
      <c r="E3478" s="4"/>
    </row>
    <row r="3479" ht="16" customHeight="1">
      <c r="A3479" s="3">
        <v>376.28</v>
      </c>
      <c r="B3479" s="3">
        <f>A3479-317.63</f>
        <v>58.64999999999998</v>
      </c>
      <c r="C3479" s="3">
        <v>11.09000153702336</v>
      </c>
      <c r="D3479" s="4"/>
      <c r="E3479" s="4"/>
    </row>
    <row r="3480" ht="16" customHeight="1">
      <c r="A3480" s="3">
        <v>376.3</v>
      </c>
      <c r="B3480" s="3">
        <f>A3480-317.63</f>
        <v>58.66999999999996</v>
      </c>
      <c r="C3480" s="3">
        <v>11.09025350806686</v>
      </c>
      <c r="D3480" s="4"/>
      <c r="E3480" s="4"/>
    </row>
    <row r="3481" ht="16" customHeight="1">
      <c r="A3481" s="3">
        <v>376.31</v>
      </c>
      <c r="B3481" s="3">
        <f>A3481-317.63</f>
        <v>58.68000000000001</v>
      </c>
      <c r="C3481" s="3">
        <v>11.09050547911034</v>
      </c>
      <c r="D3481" s="4"/>
      <c r="E3481" s="4"/>
    </row>
    <row r="3482" ht="16" customHeight="1">
      <c r="A3482" s="3">
        <v>376.33</v>
      </c>
      <c r="B3482" s="3">
        <f>A3482-317.63</f>
        <v>58.69999999999999</v>
      </c>
      <c r="C3482" s="3">
        <v>11.09075745015383</v>
      </c>
      <c r="D3482" s="4"/>
      <c r="E3482" s="4"/>
    </row>
    <row r="3483" ht="16" customHeight="1">
      <c r="A3483" s="3">
        <v>376.35</v>
      </c>
      <c r="B3483" s="3">
        <f>A3483-317.63</f>
        <v>58.71999999999997</v>
      </c>
      <c r="C3483" s="3">
        <v>11.09075745015383</v>
      </c>
      <c r="D3483" s="4"/>
      <c r="E3483" s="4"/>
    </row>
    <row r="3484" ht="16" customHeight="1">
      <c r="A3484" s="3">
        <v>376.36</v>
      </c>
      <c r="B3484" s="3">
        <f>A3484-317.63</f>
        <v>58.72999999999996</v>
      </c>
      <c r="C3484" s="3">
        <v>11.09100942119731</v>
      </c>
      <c r="D3484" s="4"/>
      <c r="E3484" s="4"/>
    </row>
    <row r="3485" ht="16" customHeight="1">
      <c r="A3485" s="3">
        <v>376.38</v>
      </c>
      <c r="B3485" s="3">
        <f>A3485-317.63</f>
        <v>58.75</v>
      </c>
      <c r="C3485" s="3">
        <v>11.09126139224081</v>
      </c>
      <c r="D3485" s="4"/>
      <c r="E3485" s="4"/>
    </row>
    <row r="3486" ht="16" customHeight="1">
      <c r="A3486" s="3">
        <v>376.4</v>
      </c>
      <c r="B3486" s="3">
        <f>A3486-317.63</f>
        <v>58.76999999999998</v>
      </c>
      <c r="C3486" s="3">
        <v>11.09151336328429</v>
      </c>
      <c r="D3486" s="4"/>
      <c r="E3486" s="4"/>
    </row>
    <row r="3487" ht="16" customHeight="1">
      <c r="A3487" s="3">
        <v>376.42</v>
      </c>
      <c r="B3487" s="3">
        <f>A3487-317.63</f>
        <v>58.78999999999996</v>
      </c>
      <c r="C3487" s="3">
        <v>11.09151336328429</v>
      </c>
      <c r="D3487" s="4"/>
      <c r="E3487" s="4"/>
    </row>
    <row r="3488" ht="16" customHeight="1">
      <c r="A3488" s="3">
        <v>376.43</v>
      </c>
      <c r="B3488" s="3">
        <f>A3488-317.63</f>
        <v>58.80000000000001</v>
      </c>
      <c r="C3488" s="3">
        <v>11.09201730537126</v>
      </c>
      <c r="D3488" s="4"/>
      <c r="E3488" s="4"/>
    </row>
    <row r="3489" ht="16" customHeight="1">
      <c r="A3489" s="3">
        <v>376.45</v>
      </c>
      <c r="B3489" s="3">
        <f>A3489-317.63</f>
        <v>58.81999999999999</v>
      </c>
      <c r="C3489" s="3">
        <v>11.09201730537126</v>
      </c>
      <c r="D3489" s="4"/>
      <c r="E3489" s="4"/>
    </row>
    <row r="3490" ht="16" customHeight="1">
      <c r="A3490" s="3">
        <v>376.47</v>
      </c>
      <c r="B3490" s="3">
        <f>A3490-317.63</f>
        <v>58.83999999999997</v>
      </c>
      <c r="C3490" s="3">
        <v>11.09226927641476</v>
      </c>
      <c r="D3490" s="4"/>
      <c r="E3490" s="4"/>
    </row>
    <row r="3491" ht="16" customHeight="1">
      <c r="A3491" s="3">
        <v>376.48</v>
      </c>
      <c r="B3491" s="3">
        <f>A3491-317.63</f>
        <v>58.84999999999997</v>
      </c>
      <c r="C3491" s="3">
        <v>11.09252124745823</v>
      </c>
      <c r="D3491" s="4"/>
      <c r="E3491" s="4"/>
    </row>
    <row r="3492" ht="16" customHeight="1">
      <c r="A3492" s="3">
        <v>376.5</v>
      </c>
      <c r="B3492" s="3">
        <f>A3492-317.63</f>
        <v>58.87</v>
      </c>
      <c r="C3492" s="3">
        <v>11.09277321850173</v>
      </c>
      <c r="D3492" s="4"/>
      <c r="E3492" s="4"/>
    </row>
    <row r="3493" ht="16" customHeight="1">
      <c r="A3493" s="3">
        <v>376.52</v>
      </c>
      <c r="B3493" s="3">
        <f>A3493-317.63</f>
        <v>58.88999999999999</v>
      </c>
      <c r="C3493" s="3">
        <v>11.09302518954521</v>
      </c>
      <c r="D3493" s="4"/>
      <c r="E3493" s="4"/>
    </row>
    <row r="3494" ht="16" customHeight="1">
      <c r="A3494" s="3">
        <v>376.53</v>
      </c>
      <c r="B3494" s="3">
        <f>A3494-317.63</f>
        <v>58.89999999999998</v>
      </c>
      <c r="C3494" s="3">
        <v>11.09302518954521</v>
      </c>
      <c r="D3494" s="4"/>
      <c r="E3494" s="4"/>
    </row>
    <row r="3495" ht="16" customHeight="1">
      <c r="A3495" s="3">
        <v>376.55</v>
      </c>
      <c r="B3495" s="3">
        <f>A3495-317.63</f>
        <v>58.91999999999996</v>
      </c>
      <c r="C3495" s="3">
        <v>11.0932771605887</v>
      </c>
      <c r="D3495" s="4"/>
      <c r="E3495" s="4"/>
    </row>
    <row r="3496" ht="16" customHeight="1">
      <c r="A3496" s="3">
        <v>376.57</v>
      </c>
      <c r="B3496" s="3">
        <f>A3496-317.63</f>
        <v>58.94</v>
      </c>
      <c r="C3496" s="3">
        <v>11.09352913163218</v>
      </c>
      <c r="D3496" s="4"/>
      <c r="E3496" s="4"/>
    </row>
    <row r="3497" ht="16" customHeight="1">
      <c r="A3497" s="3">
        <v>376.58</v>
      </c>
      <c r="B3497" s="3">
        <f>A3497-317.63</f>
        <v>58.94999999999999</v>
      </c>
      <c r="C3497" s="3">
        <v>11.09378110267568</v>
      </c>
      <c r="D3497" s="4"/>
      <c r="E3497" s="4"/>
    </row>
    <row r="3498" ht="16" customHeight="1">
      <c r="A3498" s="3">
        <v>376.6</v>
      </c>
      <c r="B3498" s="3">
        <f>A3498-317.63</f>
        <v>58.96999999999997</v>
      </c>
      <c r="C3498" s="3">
        <v>11.09378110267568</v>
      </c>
      <c r="D3498" s="4"/>
      <c r="E3498" s="4"/>
    </row>
    <row r="3499" ht="16" customHeight="1">
      <c r="A3499" s="3">
        <v>376.62</v>
      </c>
      <c r="B3499" s="3">
        <f>A3499-317.63</f>
        <v>58.99000000000001</v>
      </c>
      <c r="C3499" s="3">
        <v>11.09403307371917</v>
      </c>
      <c r="D3499" s="4"/>
      <c r="E3499" s="4"/>
    </row>
    <row r="3500" ht="16" customHeight="1">
      <c r="A3500" s="3">
        <v>376.63</v>
      </c>
      <c r="B3500" s="3">
        <f>A3500-317.63</f>
        <v>59</v>
      </c>
      <c r="C3500" s="3">
        <v>11.09428504476265</v>
      </c>
      <c r="D3500" s="4"/>
      <c r="E3500" s="4"/>
    </row>
    <row r="3501" ht="16" customHeight="1">
      <c r="A3501" s="3">
        <v>376.65</v>
      </c>
      <c r="B3501" s="3">
        <f>A3501-317.63</f>
        <v>59.01999999999998</v>
      </c>
      <c r="C3501" s="3">
        <v>11.09453701580615</v>
      </c>
      <c r="D3501" s="4"/>
      <c r="E3501" s="4"/>
    </row>
    <row r="3502" ht="16" customHeight="1">
      <c r="A3502" s="3">
        <v>376.67</v>
      </c>
      <c r="B3502" s="3">
        <f>A3502-317.63</f>
        <v>59.03999999999996</v>
      </c>
      <c r="C3502" s="3">
        <v>11.09478898684963</v>
      </c>
      <c r="D3502" s="4"/>
      <c r="E3502" s="4"/>
    </row>
    <row r="3503" ht="16" customHeight="1">
      <c r="A3503" s="3">
        <v>376.68</v>
      </c>
      <c r="B3503" s="3">
        <f>A3503-317.63</f>
        <v>59.05000000000001</v>
      </c>
      <c r="C3503" s="3">
        <v>11.09504095789312</v>
      </c>
      <c r="D3503" s="4"/>
      <c r="E3503" s="4"/>
    </row>
    <row r="3504" ht="16" customHeight="1">
      <c r="A3504" s="3">
        <v>376.7</v>
      </c>
      <c r="B3504" s="3">
        <f>A3504-317.63</f>
        <v>59.06999999999999</v>
      </c>
      <c r="C3504" s="3">
        <v>11.09504095789312</v>
      </c>
      <c r="D3504" s="4"/>
      <c r="E3504" s="4"/>
    </row>
    <row r="3505" ht="16" customHeight="1">
      <c r="A3505" s="3">
        <v>376.72</v>
      </c>
      <c r="B3505" s="3">
        <f>A3505-317.63</f>
        <v>59.08999999999997</v>
      </c>
      <c r="C3505" s="3">
        <v>11.0952929289366</v>
      </c>
      <c r="D3505" s="4"/>
      <c r="E3505" s="4"/>
    </row>
    <row r="3506" ht="16" customHeight="1">
      <c r="A3506" s="3">
        <v>376.74</v>
      </c>
      <c r="B3506" s="3">
        <f>A3506-317.63</f>
        <v>59.10999999999996</v>
      </c>
      <c r="C3506" s="3">
        <v>11.0955448999801</v>
      </c>
      <c r="D3506" s="4"/>
      <c r="E3506" s="4"/>
    </row>
    <row r="3507" ht="16" customHeight="1">
      <c r="A3507" s="3">
        <v>376.75</v>
      </c>
      <c r="B3507" s="3">
        <f>A3507-317.63</f>
        <v>59.12</v>
      </c>
      <c r="C3507" s="3">
        <v>11.0955448999801</v>
      </c>
      <c r="D3507" s="4"/>
      <c r="E3507" s="4"/>
    </row>
    <row r="3508" ht="16" customHeight="1">
      <c r="A3508" s="3">
        <v>376.77</v>
      </c>
      <c r="B3508" s="3">
        <f>A3508-317.63</f>
        <v>59.13999999999999</v>
      </c>
      <c r="C3508" s="3">
        <v>11.09579687102358</v>
      </c>
      <c r="D3508" s="4"/>
      <c r="E3508" s="4"/>
    </row>
    <row r="3509" ht="16" customHeight="1">
      <c r="A3509" s="3">
        <v>376.79</v>
      </c>
      <c r="B3509" s="3">
        <f>A3509-317.63</f>
        <v>59.15999999999997</v>
      </c>
      <c r="C3509" s="3">
        <v>11.09604884206707</v>
      </c>
      <c r="D3509" s="4"/>
      <c r="E3509" s="4"/>
    </row>
    <row r="3510" ht="16" customHeight="1">
      <c r="A3510" s="3">
        <v>376.8</v>
      </c>
      <c r="B3510" s="3">
        <f>A3510-317.63</f>
        <v>59.16999999999996</v>
      </c>
      <c r="C3510" s="3">
        <v>11.09630081311055</v>
      </c>
      <c r="D3510" s="4"/>
      <c r="E3510" s="4"/>
    </row>
    <row r="3511" ht="16" customHeight="1">
      <c r="A3511" s="3">
        <v>376.82</v>
      </c>
      <c r="B3511" s="3">
        <f>A3511-317.63</f>
        <v>59.19</v>
      </c>
      <c r="C3511" s="3">
        <v>11.09655278415405</v>
      </c>
      <c r="D3511" s="4"/>
      <c r="E3511" s="4"/>
    </row>
    <row r="3512" ht="16" customHeight="1">
      <c r="A3512" s="3">
        <v>376.84</v>
      </c>
      <c r="B3512" s="3">
        <f>A3512-317.63</f>
        <v>59.20999999999998</v>
      </c>
      <c r="C3512" s="3">
        <v>11.09680475519752</v>
      </c>
      <c r="D3512" s="4"/>
      <c r="E3512" s="4"/>
    </row>
    <row r="3513" ht="16" customHeight="1">
      <c r="A3513" s="3">
        <v>376.85</v>
      </c>
      <c r="B3513" s="3">
        <f>A3513-317.63</f>
        <v>59.21999999999997</v>
      </c>
      <c r="C3513" s="3">
        <v>11.09680475519752</v>
      </c>
      <c r="D3513" s="4"/>
      <c r="E3513" s="4"/>
    </row>
    <row r="3514" ht="16" customHeight="1">
      <c r="A3514" s="3">
        <v>376.87</v>
      </c>
      <c r="B3514" s="3">
        <f>A3514-317.63</f>
        <v>59.24000000000001</v>
      </c>
      <c r="C3514" s="3">
        <v>11.09705672624102</v>
      </c>
      <c r="D3514" s="4"/>
      <c r="E3514" s="4"/>
    </row>
    <row r="3515" ht="16" customHeight="1">
      <c r="A3515" s="3">
        <v>376.89</v>
      </c>
      <c r="B3515" s="3">
        <f>A3515-317.63</f>
        <v>59.25999999999999</v>
      </c>
      <c r="C3515" s="3">
        <v>11.0973086972845</v>
      </c>
      <c r="D3515" s="4"/>
      <c r="E3515" s="4"/>
    </row>
    <row r="3516" ht="16" customHeight="1">
      <c r="A3516" s="3">
        <v>376.9</v>
      </c>
      <c r="B3516" s="3">
        <f>A3516-317.63</f>
        <v>59.26999999999998</v>
      </c>
      <c r="C3516" s="3">
        <v>11.0973086972845</v>
      </c>
      <c r="D3516" s="4"/>
      <c r="E3516" s="4"/>
    </row>
    <row r="3517" ht="16" customHeight="1">
      <c r="A3517" s="3">
        <v>376.92</v>
      </c>
      <c r="B3517" s="3">
        <f>A3517-317.63</f>
        <v>59.28999999999996</v>
      </c>
      <c r="C3517" s="3">
        <v>11.09756066832799</v>
      </c>
      <c r="D3517" s="4"/>
      <c r="E3517" s="4"/>
    </row>
    <row r="3518" ht="16" customHeight="1">
      <c r="A3518" s="3">
        <v>376.94</v>
      </c>
      <c r="B3518" s="3">
        <f>A3518-317.63</f>
        <v>59.31</v>
      </c>
      <c r="C3518" s="3">
        <v>11.09781263937149</v>
      </c>
      <c r="D3518" s="4"/>
      <c r="E3518" s="4"/>
    </row>
    <row r="3519" ht="16" customHeight="1">
      <c r="A3519" s="3">
        <v>376.96</v>
      </c>
      <c r="B3519" s="3">
        <f>A3519-317.63</f>
        <v>59.32999999999998</v>
      </c>
      <c r="C3519" s="3">
        <v>11.09806461041497</v>
      </c>
      <c r="D3519" s="4"/>
      <c r="E3519" s="4"/>
    </row>
    <row r="3520" ht="16" customHeight="1">
      <c r="A3520" s="3">
        <v>376.97</v>
      </c>
      <c r="B3520" s="3">
        <f>A3520-317.63</f>
        <v>59.33999999999997</v>
      </c>
      <c r="C3520" s="3">
        <v>11.09806461041497</v>
      </c>
      <c r="D3520" s="4"/>
      <c r="E3520" s="4"/>
    </row>
    <row r="3521" ht="16" customHeight="1">
      <c r="A3521" s="3">
        <v>376.99</v>
      </c>
      <c r="B3521" s="3">
        <f>A3521-317.63</f>
        <v>59.35999999999996</v>
      </c>
      <c r="C3521" s="3">
        <v>11.09856855250194</v>
      </c>
      <c r="D3521" s="4"/>
      <c r="E3521" s="4"/>
    </row>
    <row r="3522" ht="16" customHeight="1">
      <c r="A3522" s="3">
        <v>377.01</v>
      </c>
      <c r="B3522" s="3">
        <f>A3522-317.63</f>
        <v>59.38</v>
      </c>
      <c r="C3522" s="3">
        <v>11.09856855250194</v>
      </c>
      <c r="D3522" s="4"/>
      <c r="E3522" s="4"/>
    </row>
    <row r="3523" ht="16" customHeight="1">
      <c r="A3523" s="3">
        <v>377.02</v>
      </c>
      <c r="B3523" s="3">
        <f>A3523-317.63</f>
        <v>59.38999999999999</v>
      </c>
      <c r="C3523" s="3">
        <v>11.09882052354544</v>
      </c>
      <c r="D3523" s="4"/>
      <c r="E3523" s="4"/>
    </row>
    <row r="3524" ht="16" customHeight="1">
      <c r="A3524" s="3">
        <v>377.04</v>
      </c>
      <c r="B3524" s="3">
        <f>A3524-317.63</f>
        <v>59.40999999999997</v>
      </c>
      <c r="C3524" s="3">
        <v>11.09907249458892</v>
      </c>
      <c r="D3524" s="4"/>
      <c r="E3524" s="4"/>
    </row>
    <row r="3525" ht="16" customHeight="1">
      <c r="A3525" s="3">
        <v>377.06</v>
      </c>
      <c r="B3525" s="3">
        <f>A3525-317.63</f>
        <v>59.43000000000001</v>
      </c>
      <c r="C3525" s="3">
        <v>11.09932446563241</v>
      </c>
      <c r="D3525" s="4"/>
      <c r="E3525" s="4"/>
    </row>
    <row r="3526" ht="16" customHeight="1">
      <c r="A3526" s="3">
        <v>377.07</v>
      </c>
      <c r="B3526" s="3">
        <f>A3526-317.63</f>
        <v>59.44</v>
      </c>
      <c r="C3526" s="3">
        <v>11.09957643667589</v>
      </c>
      <c r="D3526" s="4"/>
      <c r="E3526" s="4"/>
    </row>
    <row r="3527" ht="16" customHeight="1">
      <c r="A3527" s="3">
        <v>377.09</v>
      </c>
      <c r="B3527" s="3">
        <f>A3527-317.63</f>
        <v>59.45999999999998</v>
      </c>
      <c r="C3527" s="3">
        <v>11.09957643667589</v>
      </c>
      <c r="D3527" s="4"/>
      <c r="E3527" s="4"/>
    </row>
    <row r="3528" ht="16" customHeight="1">
      <c r="A3528" s="3">
        <v>377.11</v>
      </c>
      <c r="B3528" s="3">
        <f>A3528-317.63</f>
        <v>59.47999999999996</v>
      </c>
      <c r="C3528" s="3">
        <v>11.09982840771939</v>
      </c>
      <c r="D3528" s="4"/>
      <c r="E3528" s="4"/>
    </row>
    <row r="3529" ht="16" customHeight="1">
      <c r="A3529" s="3">
        <v>377.12</v>
      </c>
      <c r="B3529" s="3">
        <f>A3529-317.63</f>
        <v>59.49000000000001</v>
      </c>
      <c r="C3529" s="3">
        <v>11.09982840771939</v>
      </c>
      <c r="D3529" s="4"/>
      <c r="E3529" s="4"/>
    </row>
    <row r="3530" ht="16" customHeight="1">
      <c r="A3530" s="3">
        <v>377.14</v>
      </c>
      <c r="B3530" s="3">
        <f>A3530-317.63</f>
        <v>59.50999999999999</v>
      </c>
      <c r="C3530" s="3">
        <v>11.10033234980636</v>
      </c>
      <c r="D3530" s="4"/>
      <c r="E3530" s="4"/>
    </row>
    <row r="3531" ht="16" customHeight="1">
      <c r="A3531" s="3">
        <v>377.16</v>
      </c>
      <c r="B3531" s="3">
        <f>A3531-317.63</f>
        <v>59.52999999999997</v>
      </c>
      <c r="C3531" s="3">
        <v>11.10033234980636</v>
      </c>
      <c r="D3531" s="4"/>
      <c r="E3531" s="4"/>
    </row>
    <row r="3532" ht="16" customHeight="1">
      <c r="A3532" s="3">
        <v>377.17</v>
      </c>
      <c r="B3532" s="3">
        <f>A3532-317.63</f>
        <v>59.53999999999996</v>
      </c>
      <c r="C3532" s="3">
        <v>11.10058432084984</v>
      </c>
      <c r="D3532" s="4"/>
      <c r="E3532" s="4"/>
    </row>
    <row r="3533" ht="16" customHeight="1">
      <c r="A3533" s="3">
        <v>377.19</v>
      </c>
      <c r="B3533" s="3">
        <f>A3533-317.63</f>
        <v>59.56</v>
      </c>
      <c r="C3533" s="3">
        <v>11.10083629189334</v>
      </c>
      <c r="D3533" s="4"/>
      <c r="E3533" s="4"/>
    </row>
    <row r="3534" ht="16" customHeight="1">
      <c r="A3534" s="3">
        <v>377.21</v>
      </c>
      <c r="B3534" s="3">
        <f>A3534-317.63</f>
        <v>59.57999999999998</v>
      </c>
      <c r="C3534" s="3">
        <v>11.10108826293681</v>
      </c>
      <c r="D3534" s="4"/>
      <c r="E3534" s="4"/>
    </row>
    <row r="3535" ht="16" customHeight="1">
      <c r="A3535" s="3">
        <v>377.22</v>
      </c>
      <c r="B3535" s="3">
        <f>A3535-317.63</f>
        <v>59.58999999999997</v>
      </c>
      <c r="C3535" s="3">
        <v>11.10134023398031</v>
      </c>
      <c r="D3535" s="4"/>
      <c r="E3535" s="4"/>
    </row>
    <row r="3536" ht="16" customHeight="1">
      <c r="A3536" s="3">
        <v>377.24</v>
      </c>
      <c r="B3536" s="3">
        <f>A3536-317.63</f>
        <v>59.60999999999996</v>
      </c>
      <c r="C3536" s="3">
        <v>11.10134023398031</v>
      </c>
      <c r="D3536" s="4"/>
      <c r="E3536" s="4"/>
    </row>
    <row r="3537" ht="16" customHeight="1">
      <c r="A3537" s="3">
        <v>377.26</v>
      </c>
      <c r="B3537" s="3">
        <f>A3537-317.63</f>
        <v>59.63</v>
      </c>
      <c r="C3537" s="3">
        <v>11.1015922050238</v>
      </c>
      <c r="D3537" s="4"/>
      <c r="E3537" s="4"/>
    </row>
    <row r="3538" ht="16" customHeight="1">
      <c r="A3538" s="3">
        <v>377.28</v>
      </c>
      <c r="B3538" s="3">
        <f>A3538-317.63</f>
        <v>59.64999999999998</v>
      </c>
      <c r="C3538" s="3">
        <v>11.10184417606728</v>
      </c>
      <c r="D3538" s="4"/>
      <c r="E3538" s="4"/>
    </row>
    <row r="3539" ht="16" customHeight="1">
      <c r="A3539" s="3">
        <v>377.29</v>
      </c>
      <c r="B3539" s="3">
        <f>A3539-317.63</f>
        <v>59.65999999999997</v>
      </c>
      <c r="C3539" s="3">
        <v>11.10184417606728</v>
      </c>
      <c r="D3539" s="4"/>
      <c r="E3539" s="4"/>
    </row>
    <row r="3540" ht="16" customHeight="1">
      <c r="A3540" s="3">
        <v>377.31</v>
      </c>
      <c r="B3540" s="3">
        <f>A3540-317.63</f>
        <v>59.68000000000001</v>
      </c>
      <c r="C3540" s="3">
        <v>11.10209614711078</v>
      </c>
      <c r="D3540" s="4"/>
      <c r="E3540" s="4"/>
    </row>
    <row r="3541" ht="16" customHeight="1">
      <c r="A3541" s="3">
        <v>377.33</v>
      </c>
      <c r="B3541" s="3">
        <f>A3541-317.63</f>
        <v>59.69999999999999</v>
      </c>
      <c r="C3541" s="3">
        <v>11.10234811815426</v>
      </c>
      <c r="D3541" s="4"/>
      <c r="E3541" s="4"/>
    </row>
    <row r="3542" ht="16" customHeight="1">
      <c r="A3542" s="3">
        <v>377.34</v>
      </c>
      <c r="B3542" s="3">
        <f>A3542-317.63</f>
        <v>59.70999999999998</v>
      </c>
      <c r="C3542" s="3">
        <v>11.10260008919775</v>
      </c>
      <c r="D3542" s="4"/>
      <c r="E3542" s="4"/>
    </row>
    <row r="3543" ht="16" customHeight="1">
      <c r="A3543" s="3">
        <v>377.36</v>
      </c>
      <c r="B3543" s="3">
        <f>A3543-317.63</f>
        <v>59.72999999999996</v>
      </c>
      <c r="C3543" s="3">
        <v>11.10285206024123</v>
      </c>
      <c r="D3543" s="4"/>
      <c r="E3543" s="4"/>
    </row>
    <row r="3544" ht="16" customHeight="1">
      <c r="A3544" s="3">
        <v>377.38</v>
      </c>
      <c r="B3544" s="3">
        <f>A3544-317.63</f>
        <v>59.75</v>
      </c>
      <c r="C3544" s="3">
        <v>11.10310403128473</v>
      </c>
      <c r="D3544" s="4"/>
      <c r="E3544" s="4"/>
    </row>
    <row r="3545" ht="16" customHeight="1">
      <c r="A3545" s="3">
        <v>377.39</v>
      </c>
      <c r="B3545" s="3">
        <f>A3545-317.63</f>
        <v>59.75999999999999</v>
      </c>
      <c r="C3545" s="3">
        <v>11.10310403128473</v>
      </c>
      <c r="D3545" s="4"/>
      <c r="E3545" s="4"/>
    </row>
    <row r="3546" ht="16" customHeight="1">
      <c r="A3546" s="3">
        <v>377.41</v>
      </c>
      <c r="B3546" s="3">
        <f>A3546-317.63</f>
        <v>59.77999999999997</v>
      </c>
      <c r="C3546" s="3">
        <v>11.1033560023282</v>
      </c>
      <c r="D3546" s="4"/>
      <c r="E3546" s="4"/>
    </row>
    <row r="3547" ht="16" customHeight="1">
      <c r="A3547" s="3">
        <v>377.43</v>
      </c>
      <c r="B3547" s="3">
        <f>A3547-317.63</f>
        <v>59.80000000000001</v>
      </c>
      <c r="C3547" s="3">
        <v>11.1036079733717</v>
      </c>
      <c r="D3547" s="4"/>
      <c r="E3547" s="4"/>
    </row>
    <row r="3548" ht="16" customHeight="1">
      <c r="A3548" s="3">
        <v>377.44</v>
      </c>
      <c r="B3548" s="3">
        <f>A3548-317.63</f>
        <v>59.81</v>
      </c>
      <c r="C3548" s="3">
        <v>11.10385994441518</v>
      </c>
      <c r="D3548" s="4"/>
      <c r="E3548" s="4"/>
    </row>
    <row r="3549" ht="16" customHeight="1">
      <c r="A3549" s="3">
        <v>377.46</v>
      </c>
      <c r="B3549" s="3">
        <f>A3549-317.63</f>
        <v>59.82999999999998</v>
      </c>
      <c r="C3549" s="3">
        <v>11.10411191545868</v>
      </c>
      <c r="D3549" s="4"/>
      <c r="E3549" s="4"/>
    </row>
    <row r="3550" ht="16" customHeight="1">
      <c r="A3550" s="3">
        <v>377.48</v>
      </c>
      <c r="B3550" s="3">
        <f>A3550-317.63</f>
        <v>59.84999999999997</v>
      </c>
      <c r="C3550" s="3">
        <v>11.10411191545868</v>
      </c>
      <c r="D3550" s="4"/>
      <c r="E3550" s="4"/>
    </row>
    <row r="3551" ht="16" customHeight="1">
      <c r="A3551" s="3">
        <v>377.49</v>
      </c>
      <c r="B3551" s="3">
        <f>A3551-317.63</f>
        <v>59.85999999999996</v>
      </c>
      <c r="C3551" s="3">
        <v>11.10436388650215</v>
      </c>
      <c r="D3551" s="4"/>
      <c r="E3551" s="4"/>
    </row>
    <row r="3552" ht="16" customHeight="1">
      <c r="A3552" s="3">
        <v>377.51</v>
      </c>
      <c r="B3552" s="3">
        <f>A3552-317.63</f>
        <v>59.88</v>
      </c>
      <c r="C3552" s="3">
        <v>11.10461585754565</v>
      </c>
      <c r="D3552" s="4"/>
      <c r="E3552" s="4"/>
    </row>
    <row r="3553" ht="16" customHeight="1">
      <c r="A3553" s="3">
        <v>377.53</v>
      </c>
      <c r="B3553" s="3">
        <f>A3553-317.63</f>
        <v>59.89999999999998</v>
      </c>
      <c r="C3553" s="3">
        <v>11.10461585754565</v>
      </c>
      <c r="D3553" s="4"/>
      <c r="E3553" s="4"/>
    </row>
    <row r="3554" ht="16" customHeight="1">
      <c r="A3554" s="3">
        <v>377.55</v>
      </c>
      <c r="B3554" s="3">
        <f>A3554-317.63</f>
        <v>59.91999999999996</v>
      </c>
      <c r="C3554" s="3">
        <v>11.10511979963262</v>
      </c>
      <c r="D3554" s="4"/>
      <c r="E3554" s="4"/>
    </row>
    <row r="3555" ht="16" customHeight="1">
      <c r="A3555" s="3">
        <v>377.56</v>
      </c>
      <c r="B3555" s="3">
        <f>A3555-317.63</f>
        <v>59.93000000000001</v>
      </c>
      <c r="C3555" s="3">
        <v>11.10511979963262</v>
      </c>
      <c r="D3555" s="4"/>
      <c r="E3555" s="4"/>
    </row>
    <row r="3556" ht="16" customHeight="1">
      <c r="A3556" s="3">
        <v>377.58</v>
      </c>
      <c r="B3556" s="3">
        <f>A3556-317.63</f>
        <v>59.94999999999999</v>
      </c>
      <c r="C3556" s="3">
        <v>11.1053717706761</v>
      </c>
      <c r="D3556" s="4"/>
      <c r="E3556" s="4"/>
    </row>
    <row r="3557" ht="16" customHeight="1">
      <c r="A3557" s="3">
        <v>377.6</v>
      </c>
      <c r="B3557" s="3">
        <f>A3557-317.63</f>
        <v>59.96999999999997</v>
      </c>
      <c r="C3557" s="3">
        <v>11.1056237417196</v>
      </c>
      <c r="D3557" s="4"/>
      <c r="E3557" s="4"/>
    </row>
    <row r="3558" ht="16" customHeight="1">
      <c r="A3558" s="3">
        <v>377.61</v>
      </c>
      <c r="B3558" s="3">
        <f>A3558-317.63</f>
        <v>59.97999999999996</v>
      </c>
      <c r="C3558" s="3">
        <v>11.10587571276309</v>
      </c>
      <c r="D3558" s="4"/>
      <c r="E3558" s="4"/>
    </row>
    <row r="3559" ht="16" customHeight="1">
      <c r="A3559" s="3">
        <v>377.63</v>
      </c>
      <c r="B3559" s="3">
        <f>A3559-317.63</f>
        <v>60</v>
      </c>
      <c r="C3559" s="3">
        <v>11.10612768380657</v>
      </c>
      <c r="D3559" s="4"/>
      <c r="E3559" s="4"/>
    </row>
    <row r="3560" ht="16" customHeight="1">
      <c r="A3560" s="3">
        <v>377.65</v>
      </c>
      <c r="B3560" s="3">
        <f>A3560-317.63</f>
        <v>60.01999999999998</v>
      </c>
      <c r="C3560" s="3">
        <v>11.10612768380657</v>
      </c>
      <c r="D3560" s="4"/>
      <c r="E3560" s="4"/>
    </row>
    <row r="3561" ht="16" customHeight="1">
      <c r="A3561" s="3">
        <v>377.66</v>
      </c>
      <c r="B3561" s="3">
        <f>A3561-317.63</f>
        <v>60.02999999999997</v>
      </c>
      <c r="C3561" s="3">
        <v>11.10637965485007</v>
      </c>
      <c r="D3561" s="4"/>
      <c r="E3561" s="4"/>
    </row>
    <row r="3562" ht="16" customHeight="1">
      <c r="A3562" s="3">
        <v>377.68</v>
      </c>
      <c r="B3562" s="3">
        <f>A3562-317.63</f>
        <v>60.05000000000001</v>
      </c>
      <c r="C3562" s="3">
        <v>11.10663162589355</v>
      </c>
      <c r="D3562" s="4"/>
      <c r="E3562" s="4"/>
    </row>
    <row r="3563" ht="16" customHeight="1">
      <c r="A3563" s="3">
        <v>377.7</v>
      </c>
      <c r="B3563" s="3">
        <f>A3563-317.63</f>
        <v>60.06999999999999</v>
      </c>
      <c r="C3563" s="3">
        <v>11.10663162589355</v>
      </c>
      <c r="D3563" s="4"/>
      <c r="E3563" s="4"/>
    </row>
    <row r="3564" ht="16" customHeight="1">
      <c r="A3564" s="3">
        <v>377.71</v>
      </c>
      <c r="B3564" s="3">
        <f>A3564-317.63</f>
        <v>60.07999999999998</v>
      </c>
      <c r="C3564" s="3">
        <v>11.10688359693704</v>
      </c>
      <c r="D3564" s="4"/>
      <c r="E3564" s="4"/>
    </row>
    <row r="3565" ht="16" customHeight="1">
      <c r="A3565" s="3">
        <v>377.73</v>
      </c>
      <c r="B3565" s="3">
        <f>A3565-317.63</f>
        <v>60.09999999999997</v>
      </c>
      <c r="C3565" s="3">
        <v>11.10713556798052</v>
      </c>
      <c r="D3565" s="4"/>
      <c r="E3565" s="4"/>
    </row>
    <row r="3566" ht="16" customHeight="1">
      <c r="A3566" s="3">
        <v>377.75</v>
      </c>
      <c r="B3566" s="3">
        <f>A3566-317.63</f>
        <v>60.12</v>
      </c>
      <c r="C3566" s="3">
        <v>11.10738753902402</v>
      </c>
      <c r="D3566" s="4"/>
      <c r="E3566" s="4"/>
    </row>
    <row r="3567" ht="16" customHeight="1">
      <c r="A3567" s="3">
        <v>377.76</v>
      </c>
      <c r="B3567" s="3">
        <f>A3567-317.63</f>
        <v>60.13</v>
      </c>
      <c r="C3567" s="3">
        <v>11.10738753902402</v>
      </c>
      <c r="D3567" s="4"/>
      <c r="E3567" s="4"/>
    </row>
    <row r="3568" ht="16" customHeight="1">
      <c r="A3568" s="3">
        <v>377.78</v>
      </c>
      <c r="B3568" s="3">
        <f>A3568-317.63</f>
        <v>60.14999999999998</v>
      </c>
      <c r="C3568" s="3">
        <v>11.10789148111099</v>
      </c>
      <c r="D3568" s="4"/>
      <c r="E3568" s="4"/>
    </row>
    <row r="3569" ht="16" customHeight="1">
      <c r="A3569" s="3">
        <v>377.8</v>
      </c>
      <c r="B3569" s="3">
        <f>A3569-317.63</f>
        <v>60.16999999999996</v>
      </c>
      <c r="C3569" s="3">
        <v>11.10789148111099</v>
      </c>
      <c r="D3569" s="4"/>
      <c r="E3569" s="4"/>
    </row>
    <row r="3570" ht="16" customHeight="1">
      <c r="A3570" s="3">
        <v>377.82</v>
      </c>
      <c r="B3570" s="3">
        <f>A3570-317.63</f>
        <v>60.19</v>
      </c>
      <c r="C3570" s="3">
        <v>11.10814345215447</v>
      </c>
      <c r="D3570" s="4"/>
      <c r="E3570" s="4"/>
    </row>
    <row r="3571" ht="16" customHeight="1">
      <c r="A3571" s="3">
        <v>377.83</v>
      </c>
      <c r="B3571" s="3">
        <f>A3571-317.63</f>
        <v>60.19999999999999</v>
      </c>
      <c r="C3571" s="3">
        <v>11.10839542319797</v>
      </c>
      <c r="D3571" s="4"/>
      <c r="E3571" s="4"/>
    </row>
    <row r="3572" ht="16" customHeight="1">
      <c r="A3572" s="3">
        <v>377.85</v>
      </c>
      <c r="B3572" s="3">
        <f>A3572-317.63</f>
        <v>60.21999999999997</v>
      </c>
      <c r="C3572" s="3">
        <v>11.10839542319797</v>
      </c>
      <c r="D3572" s="4"/>
      <c r="E3572" s="4"/>
    </row>
    <row r="3573" ht="16" customHeight="1">
      <c r="A3573" s="3">
        <v>377.87</v>
      </c>
      <c r="B3573" s="3">
        <f>A3573-317.63</f>
        <v>60.24000000000001</v>
      </c>
      <c r="C3573" s="3">
        <v>11.10864739424144</v>
      </c>
      <c r="D3573" s="4"/>
      <c r="E3573" s="4"/>
    </row>
    <row r="3574" ht="16" customHeight="1">
      <c r="A3574" s="3">
        <v>377.88</v>
      </c>
      <c r="B3574" s="3">
        <f>A3574-317.63</f>
        <v>60.25</v>
      </c>
      <c r="C3574" s="3">
        <v>11.10889936528494</v>
      </c>
      <c r="D3574" s="4"/>
      <c r="E3574" s="4"/>
    </row>
    <row r="3575" ht="16" customHeight="1">
      <c r="A3575" s="3">
        <v>377.9</v>
      </c>
      <c r="B3575" s="3">
        <f>A3575-317.63</f>
        <v>60.26999999999998</v>
      </c>
      <c r="C3575" s="3">
        <v>11.10915133632842</v>
      </c>
      <c r="D3575" s="4"/>
      <c r="E3575" s="4"/>
    </row>
    <row r="3576" ht="16" customHeight="1">
      <c r="A3576" s="3">
        <v>377.92</v>
      </c>
      <c r="B3576" s="3">
        <f>A3576-317.63</f>
        <v>60.28999999999996</v>
      </c>
      <c r="C3576" s="3">
        <v>11.10915133632842</v>
      </c>
      <c r="D3576" s="4"/>
      <c r="E3576" s="4"/>
    </row>
    <row r="3577" ht="16" customHeight="1">
      <c r="A3577" s="3">
        <v>377.93</v>
      </c>
      <c r="B3577" s="3">
        <f>A3577-317.63</f>
        <v>60.30000000000001</v>
      </c>
      <c r="C3577" s="3">
        <v>11.10940330737191</v>
      </c>
      <c r="D3577" s="4"/>
      <c r="E3577" s="4"/>
    </row>
    <row r="3578" ht="16" customHeight="1">
      <c r="A3578" s="3">
        <v>377.95</v>
      </c>
      <c r="B3578" s="3">
        <f>A3578-317.63</f>
        <v>60.31999999999999</v>
      </c>
      <c r="C3578" s="3">
        <v>11.10965527841541</v>
      </c>
      <c r="D3578" s="4"/>
      <c r="E3578" s="4"/>
    </row>
    <row r="3579" ht="16" customHeight="1">
      <c r="A3579" s="3">
        <v>377.97</v>
      </c>
      <c r="B3579" s="3">
        <f>A3579-317.63</f>
        <v>60.33999999999997</v>
      </c>
      <c r="C3579" s="3">
        <v>11.10990724945889</v>
      </c>
      <c r="D3579" s="4"/>
      <c r="E3579" s="4"/>
    </row>
    <row r="3580" ht="16" customHeight="1">
      <c r="A3580" s="3">
        <v>377.98</v>
      </c>
      <c r="B3580" s="3">
        <f>A3580-317.63</f>
        <v>60.34999999999997</v>
      </c>
      <c r="C3580" s="3">
        <v>11.11015922050238</v>
      </c>
      <c r="D3580" s="4"/>
      <c r="E3580" s="4"/>
    </row>
    <row r="3581" ht="16" customHeight="1">
      <c r="A3581" s="3">
        <v>378</v>
      </c>
      <c r="B3581" s="3">
        <f>A3581-317.63</f>
        <v>60.37</v>
      </c>
      <c r="C3581" s="3">
        <v>11.11015922050238</v>
      </c>
      <c r="D3581" s="4"/>
      <c r="E3581" s="4"/>
    </row>
    <row r="3582" ht="16" customHeight="1">
      <c r="A3582" s="3">
        <v>378.02</v>
      </c>
      <c r="B3582" s="3">
        <f>A3582-317.63</f>
        <v>60.38999999999999</v>
      </c>
      <c r="C3582" s="3">
        <v>11.11041119154586</v>
      </c>
      <c r="D3582" s="4"/>
      <c r="E3582" s="4"/>
    </row>
    <row r="3583" ht="16" customHeight="1">
      <c r="A3583" s="3">
        <v>378.03</v>
      </c>
      <c r="B3583" s="3">
        <f>A3583-317.63</f>
        <v>60.39999999999998</v>
      </c>
      <c r="C3583" s="3">
        <v>11.11041119154586</v>
      </c>
      <c r="D3583" s="4"/>
      <c r="E3583" s="4"/>
    </row>
    <row r="3584" ht="16" customHeight="1">
      <c r="A3584" s="3">
        <v>378.05</v>
      </c>
      <c r="B3584" s="3">
        <f>A3584-317.63</f>
        <v>60.41999999999996</v>
      </c>
      <c r="C3584" s="3">
        <v>11.11066316258936</v>
      </c>
      <c r="D3584" s="4"/>
      <c r="E3584" s="4"/>
    </row>
    <row r="3585" ht="16" customHeight="1">
      <c r="A3585" s="3">
        <v>378.07</v>
      </c>
      <c r="B3585" s="3">
        <f>A3585-317.63</f>
        <v>60.44</v>
      </c>
      <c r="C3585" s="3">
        <v>11.11091513363284</v>
      </c>
      <c r="D3585" s="4"/>
      <c r="E3585" s="4"/>
    </row>
    <row r="3586" ht="16" customHeight="1">
      <c r="A3586" s="3">
        <v>378.08</v>
      </c>
      <c r="B3586" s="3">
        <f>A3586-317.63</f>
        <v>60.44999999999999</v>
      </c>
      <c r="C3586" s="3">
        <v>11.11116710467633</v>
      </c>
      <c r="D3586" s="4"/>
      <c r="E3586" s="4"/>
    </row>
    <row r="3587" ht="16" customHeight="1">
      <c r="A3587" s="3">
        <v>378.1</v>
      </c>
      <c r="B3587" s="3">
        <f>A3587-317.63</f>
        <v>60.46999999999997</v>
      </c>
      <c r="C3587" s="3">
        <v>11.11141907571981</v>
      </c>
      <c r="D3587" s="4"/>
      <c r="E3587" s="4"/>
    </row>
    <row r="3588" ht="16" customHeight="1">
      <c r="A3588" s="3">
        <v>378.12</v>
      </c>
      <c r="B3588" s="3">
        <f>A3588-317.63</f>
        <v>60.49000000000001</v>
      </c>
      <c r="C3588" s="3">
        <v>11.11141907571981</v>
      </c>
      <c r="D3588" s="4"/>
      <c r="E3588" s="4"/>
    </row>
    <row r="3589" ht="16" customHeight="1">
      <c r="A3589" s="3">
        <v>378.14</v>
      </c>
      <c r="B3589" s="3">
        <f>A3589-317.63</f>
        <v>60.50999999999999</v>
      </c>
      <c r="C3589" s="3">
        <v>11.11167104676331</v>
      </c>
      <c r="D3589" s="4"/>
      <c r="E3589" s="4"/>
    </row>
    <row r="3590" ht="16" customHeight="1">
      <c r="A3590" s="3">
        <v>378.15</v>
      </c>
      <c r="B3590" s="3">
        <f>A3590-317.63</f>
        <v>60.51999999999998</v>
      </c>
      <c r="C3590" s="3">
        <v>11.11192301780678</v>
      </c>
      <c r="D3590" s="4"/>
      <c r="E3590" s="4"/>
    </row>
    <row r="3591" ht="16" customHeight="1">
      <c r="A3591" s="3">
        <v>378.17</v>
      </c>
      <c r="B3591" s="3">
        <f>A3591-317.63</f>
        <v>60.53999999999996</v>
      </c>
      <c r="C3591" s="3">
        <v>11.11217498885028</v>
      </c>
      <c r="D3591" s="4"/>
      <c r="E3591" s="4"/>
    </row>
    <row r="3592" ht="16" customHeight="1">
      <c r="A3592" s="3">
        <v>378.19</v>
      </c>
      <c r="B3592" s="3">
        <f>A3592-317.63</f>
        <v>60.56</v>
      </c>
      <c r="C3592" s="3">
        <v>11.11242695989376</v>
      </c>
      <c r="D3592" s="4"/>
      <c r="E3592" s="4"/>
    </row>
    <row r="3593" ht="16" customHeight="1">
      <c r="A3593" s="3">
        <v>378.2</v>
      </c>
      <c r="B3593" s="3">
        <f>A3593-317.63</f>
        <v>60.56999999999999</v>
      </c>
      <c r="C3593" s="3">
        <v>11.11267893093726</v>
      </c>
      <c r="D3593" s="4"/>
      <c r="E3593" s="4"/>
    </row>
    <row r="3594" ht="16" customHeight="1">
      <c r="A3594" s="3">
        <v>378.22</v>
      </c>
      <c r="B3594" s="3">
        <f>A3594-317.63</f>
        <v>60.58999999999997</v>
      </c>
      <c r="C3594" s="3">
        <v>11.11267893093726</v>
      </c>
      <c r="D3594" s="4"/>
      <c r="E3594" s="4"/>
    </row>
    <row r="3595" ht="16" customHeight="1">
      <c r="A3595" s="3">
        <v>378.24</v>
      </c>
      <c r="B3595" s="3">
        <f>A3595-317.63</f>
        <v>60.60999999999996</v>
      </c>
      <c r="C3595" s="3">
        <v>11.11267893093726</v>
      </c>
      <c r="D3595" s="4"/>
      <c r="E3595" s="4"/>
    </row>
    <row r="3596" ht="16" customHeight="1">
      <c r="A3596" s="3">
        <v>378.25</v>
      </c>
      <c r="B3596" s="3">
        <f>A3596-317.63</f>
        <v>60.62</v>
      </c>
      <c r="C3596" s="3">
        <v>11.11293090198073</v>
      </c>
      <c r="D3596" s="4"/>
      <c r="E3596" s="4"/>
    </row>
    <row r="3597" ht="16" customHeight="1">
      <c r="A3597" s="3">
        <v>378.27</v>
      </c>
      <c r="B3597" s="3">
        <f>A3597-317.63</f>
        <v>60.63999999999999</v>
      </c>
      <c r="C3597" s="3">
        <v>11.11318287302423</v>
      </c>
      <c r="D3597" s="4"/>
      <c r="E3597" s="4"/>
    </row>
    <row r="3598" ht="16" customHeight="1">
      <c r="A3598" s="3">
        <v>378.29</v>
      </c>
      <c r="B3598" s="3">
        <f>A3598-317.63</f>
        <v>60.65999999999997</v>
      </c>
      <c r="C3598" s="3">
        <v>11.11343484406773</v>
      </c>
      <c r="D3598" s="4"/>
      <c r="E3598" s="4"/>
    </row>
    <row r="3599" ht="16" customHeight="1">
      <c r="A3599" s="3">
        <v>378.3</v>
      </c>
      <c r="B3599" s="3">
        <f>A3599-317.63</f>
        <v>60.66999999999996</v>
      </c>
      <c r="C3599" s="3">
        <v>11.1136868151112</v>
      </c>
      <c r="D3599" s="4"/>
      <c r="E3599" s="4"/>
    </row>
    <row r="3600" ht="16" customHeight="1">
      <c r="A3600" s="3">
        <v>378.32</v>
      </c>
      <c r="B3600" s="3">
        <f>A3600-317.63</f>
        <v>60.69</v>
      </c>
      <c r="C3600" s="3">
        <v>11.1139387861547</v>
      </c>
      <c r="D3600" s="4"/>
      <c r="E3600" s="4"/>
    </row>
    <row r="3601" ht="16" customHeight="1">
      <c r="A3601" s="3">
        <v>378.34</v>
      </c>
      <c r="B3601" s="3">
        <f>A3601-317.63</f>
        <v>60.70999999999998</v>
      </c>
      <c r="C3601" s="3">
        <v>11.1139387861547</v>
      </c>
      <c r="D3601" s="4"/>
      <c r="E3601" s="4"/>
    </row>
    <row r="3602" ht="16" customHeight="1">
      <c r="A3602" s="3">
        <v>378.35</v>
      </c>
      <c r="B3602" s="3">
        <f>A3602-317.63</f>
        <v>60.71999999999997</v>
      </c>
      <c r="C3602" s="3">
        <v>11.11419075719818</v>
      </c>
      <c r="D3602" s="4"/>
      <c r="E3602" s="4"/>
    </row>
    <row r="3603" ht="16" customHeight="1">
      <c r="A3603" s="3">
        <v>378.37</v>
      </c>
      <c r="B3603" s="3">
        <f>A3603-317.63</f>
        <v>60.74000000000001</v>
      </c>
      <c r="C3603" s="3">
        <v>11.11444272824167</v>
      </c>
      <c r="D3603" s="4"/>
      <c r="E3603" s="4"/>
    </row>
    <row r="3604" ht="16" customHeight="1">
      <c r="A3604" s="3">
        <v>378.39</v>
      </c>
      <c r="B3604" s="3">
        <f>A3604-317.63</f>
        <v>60.75999999999999</v>
      </c>
      <c r="C3604" s="3">
        <v>11.11469469928515</v>
      </c>
      <c r="D3604" s="4"/>
      <c r="E3604" s="4"/>
    </row>
    <row r="3605" ht="16" customHeight="1">
      <c r="A3605" s="3">
        <v>378.41</v>
      </c>
      <c r="B3605" s="3">
        <f>A3605-317.63</f>
        <v>60.77999999999997</v>
      </c>
      <c r="C3605" s="3">
        <v>11.11494667032865</v>
      </c>
      <c r="D3605" s="4"/>
      <c r="E3605" s="4"/>
    </row>
    <row r="3606" ht="16" customHeight="1">
      <c r="A3606" s="3">
        <v>378.42</v>
      </c>
      <c r="B3606" s="3">
        <f>A3606-317.63</f>
        <v>60.78999999999996</v>
      </c>
      <c r="C3606" s="3">
        <v>11.11494667032865</v>
      </c>
      <c r="D3606" s="4"/>
      <c r="E3606" s="4"/>
    </row>
    <row r="3607" ht="16" customHeight="1">
      <c r="A3607" s="3">
        <v>378.44</v>
      </c>
      <c r="B3607" s="3">
        <f>A3607-317.63</f>
        <v>60.81</v>
      </c>
      <c r="C3607" s="3">
        <v>11.11519864137213</v>
      </c>
      <c r="D3607" s="4"/>
      <c r="E3607" s="4"/>
    </row>
    <row r="3608" ht="16" customHeight="1">
      <c r="A3608" s="3">
        <v>378.46</v>
      </c>
      <c r="B3608" s="3">
        <f>A3608-317.63</f>
        <v>60.82999999999998</v>
      </c>
      <c r="C3608" s="3">
        <v>11.11519864137213</v>
      </c>
      <c r="D3608" s="4"/>
      <c r="E3608" s="4"/>
    </row>
    <row r="3609" ht="16" customHeight="1">
      <c r="A3609" s="3">
        <v>378.47</v>
      </c>
      <c r="B3609" s="3">
        <f>A3609-317.63</f>
        <v>60.83999999999997</v>
      </c>
      <c r="C3609" s="3">
        <v>11.11545061241562</v>
      </c>
      <c r="D3609" s="4"/>
      <c r="E3609" s="4"/>
    </row>
    <row r="3610" ht="16" customHeight="1">
      <c r="A3610" s="3">
        <v>378.49</v>
      </c>
      <c r="B3610" s="3">
        <f>A3610-317.63</f>
        <v>60.85999999999996</v>
      </c>
      <c r="C3610" s="3">
        <v>11.1157025834591</v>
      </c>
      <c r="D3610" s="4"/>
      <c r="E3610" s="4"/>
    </row>
    <row r="3611" ht="16" customHeight="1">
      <c r="A3611" s="3">
        <v>378.51</v>
      </c>
      <c r="B3611" s="3">
        <f>A3611-317.63</f>
        <v>60.88</v>
      </c>
      <c r="C3611" s="3">
        <v>11.1159545545026</v>
      </c>
      <c r="D3611" s="4"/>
      <c r="E3611" s="4"/>
    </row>
    <row r="3612" ht="16" customHeight="1">
      <c r="A3612" s="3">
        <v>378.52</v>
      </c>
      <c r="B3612" s="3">
        <f>A3612-317.63</f>
        <v>60.88999999999999</v>
      </c>
      <c r="C3612" s="3">
        <v>11.11620652554607</v>
      </c>
      <c r="D3612" s="4"/>
      <c r="E3612" s="4"/>
    </row>
    <row r="3613" ht="16" customHeight="1">
      <c r="A3613" s="3">
        <v>378.54</v>
      </c>
      <c r="B3613" s="3">
        <f>A3613-317.63</f>
        <v>60.90999999999997</v>
      </c>
      <c r="C3613" s="3">
        <v>11.11620652554607</v>
      </c>
      <c r="D3613" s="4"/>
      <c r="E3613" s="4"/>
    </row>
    <row r="3614" ht="16" customHeight="1">
      <c r="A3614" s="3">
        <v>378.56</v>
      </c>
      <c r="B3614" s="3">
        <f>A3614-317.63</f>
        <v>60.93000000000001</v>
      </c>
      <c r="C3614" s="3">
        <v>11.11645849658957</v>
      </c>
      <c r="D3614" s="4"/>
      <c r="E3614" s="4"/>
    </row>
    <row r="3615" ht="16" customHeight="1">
      <c r="A3615" s="3">
        <v>378.57</v>
      </c>
      <c r="B3615" s="3">
        <f>A3615-317.63</f>
        <v>60.94</v>
      </c>
      <c r="C3615" s="3">
        <v>11.11671046763305</v>
      </c>
      <c r="D3615" s="4"/>
      <c r="E3615" s="4"/>
    </row>
    <row r="3616" ht="16" customHeight="1">
      <c r="A3616" s="3">
        <v>378.59</v>
      </c>
      <c r="B3616" s="3">
        <f>A3616-317.63</f>
        <v>60.95999999999998</v>
      </c>
      <c r="C3616" s="3">
        <v>11.11696243867654</v>
      </c>
      <c r="D3616" s="4"/>
      <c r="E3616" s="4"/>
    </row>
    <row r="3617" ht="16" customHeight="1">
      <c r="A3617" s="3">
        <v>378.61</v>
      </c>
      <c r="B3617" s="3">
        <f>A3617-317.63</f>
        <v>60.97999999999996</v>
      </c>
      <c r="C3617" s="3">
        <v>11.11696243867654</v>
      </c>
      <c r="D3617" s="4"/>
      <c r="E3617" s="4"/>
    </row>
    <row r="3618" ht="16" customHeight="1">
      <c r="A3618" s="3">
        <v>378.62</v>
      </c>
      <c r="B3618" s="3">
        <f>A3618-317.63</f>
        <v>60.99000000000001</v>
      </c>
      <c r="C3618" s="3">
        <v>11.11721440972004</v>
      </c>
      <c r="D3618" s="4"/>
      <c r="E3618" s="4"/>
    </row>
    <row r="3619" ht="16" customHeight="1">
      <c r="A3619" s="3">
        <v>378.64</v>
      </c>
      <c r="B3619" s="3">
        <f>A3619-317.63</f>
        <v>61.00999999999999</v>
      </c>
      <c r="C3619" s="3">
        <v>11.11746638076352</v>
      </c>
      <c r="D3619" s="4"/>
      <c r="E3619" s="4"/>
    </row>
    <row r="3620" ht="16" customHeight="1">
      <c r="A3620" s="3">
        <v>378.66</v>
      </c>
      <c r="B3620" s="3">
        <f>A3620-317.63</f>
        <v>61.02999999999997</v>
      </c>
      <c r="C3620" s="3">
        <v>11.11771835180702</v>
      </c>
      <c r="D3620" s="4"/>
      <c r="E3620" s="4"/>
    </row>
    <row r="3621" ht="16" customHeight="1">
      <c r="A3621" s="3">
        <v>378.68</v>
      </c>
      <c r="B3621" s="3">
        <f>A3621-317.63</f>
        <v>61.05000000000001</v>
      </c>
      <c r="C3621" s="3">
        <v>11.11797032285049</v>
      </c>
      <c r="D3621" s="4"/>
      <c r="E3621" s="4"/>
    </row>
    <row r="3622" ht="16" customHeight="1">
      <c r="A3622" s="3">
        <v>378.69</v>
      </c>
      <c r="B3622" s="3">
        <f>A3622-317.63</f>
        <v>61.06</v>
      </c>
      <c r="C3622" s="3">
        <v>11.11797032285049</v>
      </c>
      <c r="D3622" s="4"/>
      <c r="E3622" s="4"/>
    </row>
    <row r="3623" ht="16" customHeight="1">
      <c r="A3623" s="3">
        <v>378.71</v>
      </c>
      <c r="B3623" s="3">
        <f>A3623-317.63</f>
        <v>61.07999999999998</v>
      </c>
      <c r="C3623" s="3">
        <v>11.11822229389399</v>
      </c>
      <c r="D3623" s="4"/>
      <c r="E3623" s="4"/>
    </row>
    <row r="3624" ht="16" customHeight="1">
      <c r="A3624" s="3">
        <v>378.73</v>
      </c>
      <c r="B3624" s="3">
        <f>A3624-317.63</f>
        <v>61.09999999999997</v>
      </c>
      <c r="C3624" s="3">
        <v>11.11847426493747</v>
      </c>
      <c r="D3624" s="4"/>
      <c r="E3624" s="4"/>
    </row>
    <row r="3625" ht="16" customHeight="1">
      <c r="A3625" s="3">
        <v>378.74</v>
      </c>
      <c r="B3625" s="3">
        <f>A3625-317.63</f>
        <v>61.10999999999996</v>
      </c>
      <c r="C3625" s="3">
        <v>11.11872623598096</v>
      </c>
      <c r="D3625" s="4"/>
      <c r="E3625" s="4"/>
    </row>
    <row r="3626" ht="16" customHeight="1">
      <c r="A3626" s="3">
        <v>378.76</v>
      </c>
      <c r="B3626" s="3">
        <f>A3626-317.63</f>
        <v>61.13</v>
      </c>
      <c r="C3626" s="3">
        <v>11.11872623598096</v>
      </c>
      <c r="D3626" s="4"/>
      <c r="E3626" s="4"/>
    </row>
    <row r="3627" ht="16" customHeight="1">
      <c r="A3627" s="3">
        <v>378.78</v>
      </c>
      <c r="B3627" s="3">
        <f>A3627-317.63</f>
        <v>61.14999999999998</v>
      </c>
      <c r="C3627" s="3">
        <v>11.11897820702444</v>
      </c>
      <c r="D3627" s="4"/>
      <c r="E3627" s="4"/>
    </row>
    <row r="3628" ht="16" customHeight="1">
      <c r="A3628" s="3">
        <v>378.79</v>
      </c>
      <c r="B3628" s="3">
        <f>A3628-317.63</f>
        <v>61.15999999999997</v>
      </c>
      <c r="C3628" s="3">
        <v>11.11923017806794</v>
      </c>
      <c r="D3628" s="4"/>
      <c r="E3628" s="4"/>
    </row>
    <row r="3629" ht="16" customHeight="1">
      <c r="A3629" s="3">
        <v>378.81</v>
      </c>
      <c r="B3629" s="3">
        <f>A3629-317.63</f>
        <v>61.18000000000001</v>
      </c>
      <c r="C3629" s="3">
        <v>11.11923017806794</v>
      </c>
      <c r="D3629" s="4"/>
      <c r="E3629" s="4"/>
    </row>
    <row r="3630" ht="16" customHeight="1">
      <c r="A3630" s="3">
        <v>378.83</v>
      </c>
      <c r="B3630" s="3">
        <f>A3630-317.63</f>
        <v>61.19999999999999</v>
      </c>
      <c r="C3630" s="3">
        <v>11.11948214911142</v>
      </c>
      <c r="D3630" s="4"/>
      <c r="E3630" s="4"/>
    </row>
    <row r="3631" ht="16" customHeight="1">
      <c r="A3631" s="3">
        <v>378.84</v>
      </c>
      <c r="B3631" s="3">
        <f>A3631-317.63</f>
        <v>61.20999999999998</v>
      </c>
      <c r="C3631" s="3">
        <v>11.11973412015491</v>
      </c>
      <c r="D3631" s="4"/>
      <c r="E3631" s="4"/>
    </row>
    <row r="3632" ht="16" customHeight="1">
      <c r="A3632" s="3">
        <v>378.86</v>
      </c>
      <c r="B3632" s="3">
        <f>A3632-317.63</f>
        <v>61.22999999999996</v>
      </c>
      <c r="C3632" s="3">
        <v>11.11998609119839</v>
      </c>
      <c r="D3632" s="4"/>
      <c r="E3632" s="4"/>
    </row>
    <row r="3633" ht="16" customHeight="1">
      <c r="A3633" s="3">
        <v>378.88</v>
      </c>
      <c r="B3633" s="3">
        <f>A3633-317.63</f>
        <v>61.25</v>
      </c>
      <c r="C3633" s="3">
        <v>11.12023806224189</v>
      </c>
      <c r="D3633" s="4"/>
      <c r="E3633" s="4"/>
    </row>
    <row r="3634" ht="16" customHeight="1">
      <c r="A3634" s="3">
        <v>378.89</v>
      </c>
      <c r="B3634" s="3">
        <f>A3634-317.63</f>
        <v>61.25999999999999</v>
      </c>
      <c r="C3634" s="3">
        <v>11.12023806224189</v>
      </c>
      <c r="D3634" s="4"/>
      <c r="E3634" s="4"/>
    </row>
    <row r="3635" ht="16" customHeight="1">
      <c r="A3635" s="3">
        <v>378.91</v>
      </c>
      <c r="B3635" s="3">
        <f>A3635-317.63</f>
        <v>61.27999999999997</v>
      </c>
      <c r="C3635" s="3">
        <v>11.12049003328536</v>
      </c>
      <c r="D3635" s="4"/>
      <c r="E3635" s="4"/>
    </row>
    <row r="3636" ht="16" customHeight="1">
      <c r="A3636" s="3">
        <v>378.93</v>
      </c>
      <c r="B3636" s="3">
        <f>A3636-317.63</f>
        <v>61.30000000000001</v>
      </c>
      <c r="C3636" s="3">
        <v>11.12074200432886</v>
      </c>
      <c r="D3636" s="4"/>
      <c r="E3636" s="4"/>
    </row>
    <row r="3637" ht="16" customHeight="1">
      <c r="A3637" s="3">
        <v>378.95</v>
      </c>
      <c r="B3637" s="3">
        <f>A3637-317.63</f>
        <v>61.31999999999999</v>
      </c>
      <c r="C3637" s="3">
        <v>11.12099397537236</v>
      </c>
      <c r="D3637" s="4"/>
      <c r="E3637" s="4"/>
    </row>
    <row r="3638" ht="16" customHeight="1">
      <c r="A3638" s="3">
        <v>378.96</v>
      </c>
      <c r="B3638" s="3">
        <f>A3638-317.63</f>
        <v>61.32999999999998</v>
      </c>
      <c r="C3638" s="3">
        <v>11.12099397537236</v>
      </c>
      <c r="D3638" s="4"/>
      <c r="E3638" s="4"/>
    </row>
    <row r="3639" ht="16" customHeight="1">
      <c r="A3639" s="3">
        <v>378.98</v>
      </c>
      <c r="B3639" s="3">
        <f>A3639-317.63</f>
        <v>61.34999999999997</v>
      </c>
      <c r="C3639" s="3">
        <v>11.12124594641583</v>
      </c>
      <c r="D3639" s="4"/>
      <c r="E3639" s="4"/>
    </row>
    <row r="3640" ht="16" customHeight="1">
      <c r="A3640" s="3">
        <v>379</v>
      </c>
      <c r="B3640" s="3">
        <f>A3640-317.63</f>
        <v>61.37</v>
      </c>
      <c r="C3640" s="3">
        <v>11.12149791745933</v>
      </c>
      <c r="D3640" s="4"/>
      <c r="E3640" s="4"/>
    </row>
    <row r="3641" ht="16" customHeight="1">
      <c r="A3641" s="3">
        <v>379.01</v>
      </c>
      <c r="B3641" s="3">
        <f>A3641-317.63</f>
        <v>61.38</v>
      </c>
      <c r="C3641" s="3">
        <v>11.12149791745933</v>
      </c>
      <c r="D3641" s="4"/>
      <c r="E3641" s="4"/>
    </row>
    <row r="3642" ht="16" customHeight="1">
      <c r="A3642" s="3">
        <v>379.03</v>
      </c>
      <c r="B3642" s="3">
        <f>A3642-317.63</f>
        <v>61.39999999999998</v>
      </c>
      <c r="C3642" s="3">
        <v>11.12174988850281</v>
      </c>
      <c r="D3642" s="4"/>
      <c r="E3642" s="4"/>
    </row>
    <row r="3643" ht="16" customHeight="1">
      <c r="A3643" s="3">
        <v>379.05</v>
      </c>
      <c r="B3643" s="3">
        <f>A3643-317.63</f>
        <v>61.41999999999996</v>
      </c>
      <c r="C3643" s="3">
        <v>11.12200185954631</v>
      </c>
      <c r="D3643" s="4"/>
      <c r="E3643" s="4"/>
    </row>
    <row r="3644" ht="16" customHeight="1">
      <c r="A3644" s="3">
        <v>379.06</v>
      </c>
      <c r="B3644" s="3">
        <f>A3644-317.63</f>
        <v>61.43000000000001</v>
      </c>
      <c r="C3644" s="3">
        <v>11.12225383058978</v>
      </c>
      <c r="D3644" s="4"/>
      <c r="E3644" s="4"/>
    </row>
    <row r="3645" ht="16" customHeight="1">
      <c r="A3645" s="3">
        <v>379.08</v>
      </c>
      <c r="B3645" s="3">
        <f>A3645-317.63</f>
        <v>61.44999999999999</v>
      </c>
      <c r="C3645" s="3">
        <v>11.12225383058978</v>
      </c>
      <c r="D3645" s="4"/>
      <c r="E3645" s="4"/>
    </row>
    <row r="3646" ht="16" customHeight="1">
      <c r="A3646" s="3">
        <v>379.1</v>
      </c>
      <c r="B3646" s="3">
        <f>A3646-317.63</f>
        <v>61.46999999999997</v>
      </c>
      <c r="C3646" s="3">
        <v>11.12275777267676</v>
      </c>
      <c r="D3646" s="4"/>
      <c r="E3646" s="4"/>
    </row>
    <row r="3647" ht="16" customHeight="1">
      <c r="A3647" s="3">
        <v>379.11</v>
      </c>
      <c r="B3647" s="3">
        <f>A3647-317.63</f>
        <v>61.47999999999996</v>
      </c>
      <c r="C3647" s="3">
        <v>11.12275777267676</v>
      </c>
      <c r="D3647" s="4"/>
      <c r="E3647" s="4"/>
    </row>
    <row r="3648" ht="16" customHeight="1">
      <c r="A3648" s="3">
        <v>379.13</v>
      </c>
      <c r="B3648" s="3">
        <f>A3648-317.63</f>
        <v>61.5</v>
      </c>
      <c r="C3648" s="3">
        <v>11.12300974372025</v>
      </c>
      <c r="D3648" s="4"/>
      <c r="E3648" s="4"/>
    </row>
    <row r="3649" ht="16" customHeight="1">
      <c r="A3649" s="3">
        <v>379.15</v>
      </c>
      <c r="B3649" s="3">
        <f>A3649-317.63</f>
        <v>61.51999999999998</v>
      </c>
      <c r="C3649" s="3">
        <v>11.12326171476373</v>
      </c>
      <c r="D3649" s="4"/>
      <c r="E3649" s="4"/>
    </row>
    <row r="3650" ht="16" customHeight="1">
      <c r="A3650" s="3">
        <v>379.16</v>
      </c>
      <c r="B3650" s="3">
        <f>A3650-317.63</f>
        <v>61.52999999999997</v>
      </c>
      <c r="C3650" s="3">
        <v>11.12326171476373</v>
      </c>
      <c r="D3650" s="4"/>
      <c r="E3650" s="4"/>
    </row>
    <row r="3651" ht="16" customHeight="1">
      <c r="A3651" s="3">
        <v>379.18</v>
      </c>
      <c r="B3651" s="3">
        <f>A3651-317.63</f>
        <v>61.55000000000001</v>
      </c>
      <c r="C3651" s="3">
        <v>11.12351368580723</v>
      </c>
      <c r="D3651" s="4"/>
      <c r="E3651" s="4"/>
    </row>
    <row r="3652" ht="16" customHeight="1">
      <c r="A3652" s="3">
        <v>379.2</v>
      </c>
      <c r="B3652" s="3">
        <f>A3652-317.63</f>
        <v>61.56999999999999</v>
      </c>
      <c r="C3652" s="3">
        <v>11.12351368580723</v>
      </c>
      <c r="D3652" s="4"/>
      <c r="E3652" s="4"/>
    </row>
    <row r="3653" ht="16" customHeight="1">
      <c r="A3653" s="3">
        <v>379.22</v>
      </c>
      <c r="B3653" s="3">
        <f>A3653-317.63</f>
        <v>61.58999999999997</v>
      </c>
      <c r="C3653" s="3">
        <v>11.12376565685071</v>
      </c>
      <c r="D3653" s="4"/>
      <c r="E3653" s="4"/>
    </row>
    <row r="3654" ht="16" customHeight="1">
      <c r="A3654" s="3">
        <v>379.23</v>
      </c>
      <c r="B3654" s="3">
        <f>A3654-317.63</f>
        <v>61.59999999999997</v>
      </c>
      <c r="C3654" s="3">
        <v>11.1240176278942</v>
      </c>
      <c r="D3654" s="4"/>
      <c r="E3654" s="4"/>
    </row>
    <row r="3655" ht="16" customHeight="1">
      <c r="A3655" s="3">
        <v>379.25</v>
      </c>
      <c r="B3655" s="3">
        <f>A3655-317.63</f>
        <v>61.62</v>
      </c>
      <c r="C3655" s="3">
        <v>11.12426959893768</v>
      </c>
      <c r="D3655" s="4"/>
      <c r="E3655" s="4"/>
    </row>
    <row r="3656" ht="16" customHeight="1">
      <c r="A3656" s="3">
        <v>379.27</v>
      </c>
      <c r="B3656" s="3">
        <f>A3656-317.63</f>
        <v>61.63999999999999</v>
      </c>
      <c r="C3656" s="3">
        <v>11.12452156998117</v>
      </c>
      <c r="D3656" s="4"/>
      <c r="E3656" s="4"/>
    </row>
    <row r="3657" ht="16" customHeight="1">
      <c r="A3657" s="3">
        <v>379.28</v>
      </c>
      <c r="B3657" s="3">
        <f>A3657-317.63</f>
        <v>61.64999999999998</v>
      </c>
      <c r="C3657" s="3">
        <v>11.12452156998117</v>
      </c>
      <c r="D3657" s="4"/>
      <c r="E3657" s="4"/>
    </row>
    <row r="3658" ht="16" customHeight="1">
      <c r="A3658" s="3">
        <v>379.3</v>
      </c>
      <c r="B3658" s="3">
        <f>A3658-317.63</f>
        <v>61.66999999999996</v>
      </c>
      <c r="C3658" s="3">
        <v>11.12477354102467</v>
      </c>
      <c r="D3658" s="4"/>
      <c r="E3658" s="4"/>
    </row>
    <row r="3659" ht="16" customHeight="1">
      <c r="A3659" s="3">
        <v>379.32</v>
      </c>
      <c r="B3659" s="3">
        <f>A3659-317.63</f>
        <v>61.69</v>
      </c>
      <c r="C3659" s="3">
        <v>11.12502551206815</v>
      </c>
      <c r="D3659" s="4"/>
      <c r="E3659" s="4"/>
    </row>
    <row r="3660" ht="16" customHeight="1">
      <c r="A3660" s="3">
        <v>379.33</v>
      </c>
      <c r="B3660" s="3">
        <f>A3660-317.63</f>
        <v>61.69999999999999</v>
      </c>
      <c r="C3660" s="3">
        <v>11.12527748311165</v>
      </c>
      <c r="D3660" s="4"/>
      <c r="E3660" s="4"/>
    </row>
    <row r="3661" ht="16" customHeight="1">
      <c r="A3661" s="3">
        <v>379.35</v>
      </c>
      <c r="B3661" s="3">
        <f>A3661-317.63</f>
        <v>61.71999999999997</v>
      </c>
      <c r="C3661" s="3">
        <v>11.12552945415512</v>
      </c>
      <c r="D3661" s="4"/>
      <c r="E3661" s="4"/>
    </row>
    <row r="3662" ht="16" customHeight="1">
      <c r="A3662" s="3">
        <v>379.37</v>
      </c>
      <c r="B3662" s="3">
        <f>A3662-317.63</f>
        <v>61.74000000000001</v>
      </c>
      <c r="C3662" s="3">
        <v>11.12552945415512</v>
      </c>
      <c r="D3662" s="4"/>
      <c r="E3662" s="4"/>
    </row>
    <row r="3663" ht="16" customHeight="1">
      <c r="A3663" s="3">
        <v>379.38</v>
      </c>
      <c r="B3663" s="3">
        <f>A3663-317.63</f>
        <v>61.75</v>
      </c>
      <c r="C3663" s="3">
        <v>11.12578142519862</v>
      </c>
      <c r="D3663" s="4"/>
      <c r="E3663" s="4"/>
    </row>
    <row r="3664" ht="16" customHeight="1">
      <c r="A3664" s="3">
        <v>379.4</v>
      </c>
      <c r="B3664" s="3">
        <f>A3664-317.63</f>
        <v>61.76999999999998</v>
      </c>
      <c r="C3664" s="3">
        <v>11.12578142519862</v>
      </c>
      <c r="D3664" s="4"/>
      <c r="E3664" s="4"/>
    </row>
    <row r="3665" ht="16" customHeight="1">
      <c r="A3665" s="3">
        <v>379.42</v>
      </c>
      <c r="B3665" s="3">
        <f>A3665-317.63</f>
        <v>61.78999999999996</v>
      </c>
      <c r="C3665" s="3">
        <v>11.1260333962421</v>
      </c>
      <c r="D3665" s="4"/>
      <c r="E3665" s="4"/>
    </row>
    <row r="3666" ht="16" customHeight="1">
      <c r="A3666" s="3">
        <v>379.43</v>
      </c>
      <c r="B3666" s="3">
        <f>A3666-317.63</f>
        <v>61.80000000000001</v>
      </c>
      <c r="C3666" s="3">
        <v>11.12628536728559</v>
      </c>
      <c r="D3666" s="4"/>
      <c r="E3666" s="4"/>
    </row>
    <row r="3667" ht="16" customHeight="1">
      <c r="A3667" s="3">
        <v>379.45</v>
      </c>
      <c r="B3667" s="3">
        <f>A3667-317.63</f>
        <v>61.81999999999999</v>
      </c>
      <c r="C3667" s="3">
        <v>11.12653733832907</v>
      </c>
      <c r="D3667" s="4"/>
      <c r="E3667" s="4"/>
    </row>
    <row r="3668" ht="16" customHeight="1">
      <c r="A3668" s="3">
        <v>379.47</v>
      </c>
      <c r="B3668" s="3">
        <f>A3668-317.63</f>
        <v>61.83999999999997</v>
      </c>
      <c r="C3668" s="3">
        <v>11.12678930937257</v>
      </c>
      <c r="D3668" s="4"/>
      <c r="E3668" s="4"/>
    </row>
    <row r="3669" ht="16" customHeight="1">
      <c r="A3669" s="3">
        <v>379.49</v>
      </c>
      <c r="B3669" s="3">
        <f>A3669-317.63</f>
        <v>61.85999999999996</v>
      </c>
      <c r="C3669" s="3">
        <v>11.12678930937257</v>
      </c>
      <c r="D3669" s="4"/>
      <c r="E3669" s="4"/>
    </row>
    <row r="3670" ht="16" customHeight="1">
      <c r="A3670" s="3">
        <v>379.5</v>
      </c>
      <c r="B3670" s="3">
        <f>A3670-317.63</f>
        <v>61.87</v>
      </c>
      <c r="C3670" s="3">
        <v>11.12704128041605</v>
      </c>
      <c r="D3670" s="4"/>
      <c r="E3670" s="4"/>
    </row>
    <row r="3671" ht="16" customHeight="1">
      <c r="A3671" s="3">
        <v>379.52</v>
      </c>
      <c r="B3671" s="3">
        <f>A3671-317.63</f>
        <v>61.88999999999999</v>
      </c>
      <c r="C3671" s="3">
        <v>11.12729325145954</v>
      </c>
      <c r="D3671" s="4"/>
      <c r="E3671" s="4"/>
    </row>
    <row r="3672" ht="16" customHeight="1">
      <c r="A3672" s="3">
        <v>379.54</v>
      </c>
      <c r="B3672" s="3">
        <f>A3672-317.63</f>
        <v>61.90999999999997</v>
      </c>
      <c r="C3672" s="3">
        <v>11.12754522250302</v>
      </c>
      <c r="D3672" s="4"/>
      <c r="E3672" s="4"/>
    </row>
    <row r="3673" ht="16" customHeight="1">
      <c r="A3673" s="3">
        <v>379.55</v>
      </c>
      <c r="B3673" s="3">
        <f>A3673-317.63</f>
        <v>61.91999999999996</v>
      </c>
      <c r="C3673" s="3">
        <v>11.12754522250302</v>
      </c>
      <c r="D3673" s="4"/>
      <c r="E3673" s="4"/>
    </row>
    <row r="3674" ht="16" customHeight="1">
      <c r="A3674" s="3">
        <v>379.57</v>
      </c>
      <c r="B3674" s="3">
        <f>A3674-317.63</f>
        <v>61.94</v>
      </c>
      <c r="C3674" s="3">
        <v>11.12779719354652</v>
      </c>
      <c r="D3674" s="4"/>
      <c r="E3674" s="4"/>
    </row>
    <row r="3675" ht="16" customHeight="1">
      <c r="A3675" s="3">
        <v>379.59</v>
      </c>
      <c r="B3675" s="3">
        <f>A3675-317.63</f>
        <v>61.95999999999998</v>
      </c>
      <c r="C3675" s="3">
        <v>11.12804916458999</v>
      </c>
      <c r="D3675" s="4"/>
      <c r="E3675" s="4"/>
    </row>
    <row r="3676" ht="16" customHeight="1">
      <c r="A3676" s="3">
        <v>379.6</v>
      </c>
      <c r="B3676" s="3">
        <f>A3676-317.63</f>
        <v>61.96999999999997</v>
      </c>
      <c r="C3676" s="3">
        <v>11.12804916458999</v>
      </c>
      <c r="D3676" s="4"/>
      <c r="E3676" s="4"/>
    </row>
    <row r="3677" ht="16" customHeight="1">
      <c r="A3677" s="3">
        <v>379.62</v>
      </c>
      <c r="B3677" s="3">
        <f>A3677-317.63</f>
        <v>61.99000000000001</v>
      </c>
      <c r="C3677" s="3">
        <v>11.12830113563349</v>
      </c>
      <c r="D3677" s="4"/>
      <c r="E3677" s="4"/>
    </row>
    <row r="3678" ht="16" customHeight="1">
      <c r="A3678" s="3">
        <v>379.64</v>
      </c>
      <c r="B3678" s="3">
        <f>A3678-317.63</f>
        <v>62.00999999999999</v>
      </c>
      <c r="C3678" s="3">
        <v>11.12855310667699</v>
      </c>
      <c r="D3678" s="4"/>
      <c r="E3678" s="4"/>
    </row>
    <row r="3679" ht="16" customHeight="1">
      <c r="A3679" s="3">
        <v>379.65</v>
      </c>
      <c r="B3679" s="3">
        <f>A3679-317.63</f>
        <v>62.01999999999998</v>
      </c>
      <c r="C3679" s="3">
        <v>11.12880507772046</v>
      </c>
      <c r="D3679" s="4"/>
      <c r="E3679" s="4"/>
    </row>
    <row r="3680" ht="16" customHeight="1">
      <c r="A3680" s="3">
        <v>379.67</v>
      </c>
      <c r="B3680" s="3">
        <f>A3680-317.63</f>
        <v>62.03999999999996</v>
      </c>
      <c r="C3680" s="3">
        <v>11.12880507772046</v>
      </c>
      <c r="D3680" s="4"/>
      <c r="E3680" s="4"/>
    </row>
    <row r="3681" ht="16" customHeight="1">
      <c r="A3681" s="3">
        <v>379.69</v>
      </c>
      <c r="B3681" s="3">
        <f>A3681-317.63</f>
        <v>62.06</v>
      </c>
      <c r="C3681" s="3">
        <v>11.12905704876396</v>
      </c>
      <c r="D3681" s="4"/>
      <c r="E3681" s="4"/>
    </row>
    <row r="3682" ht="16" customHeight="1">
      <c r="A3682" s="3">
        <v>379.7</v>
      </c>
      <c r="B3682" s="3">
        <f>A3682-317.63</f>
        <v>62.06999999999999</v>
      </c>
      <c r="C3682" s="3">
        <v>11.12930901980744</v>
      </c>
      <c r="D3682" s="4"/>
      <c r="E3682" s="4"/>
    </row>
    <row r="3683" ht="16" customHeight="1">
      <c r="A3683" s="3">
        <v>379.72</v>
      </c>
      <c r="B3683" s="3">
        <f>A3683-317.63</f>
        <v>62.08999999999997</v>
      </c>
      <c r="C3683" s="3">
        <v>11.12956099085094</v>
      </c>
      <c r="D3683" s="4"/>
      <c r="E3683" s="4"/>
    </row>
    <row r="3684" ht="16" customHeight="1">
      <c r="A3684" s="3">
        <v>379.74</v>
      </c>
      <c r="B3684" s="3">
        <f>A3684-317.63</f>
        <v>62.10999999999996</v>
      </c>
      <c r="C3684" s="3">
        <v>11.12981296189441</v>
      </c>
      <c r="D3684" s="4"/>
      <c r="E3684" s="4"/>
    </row>
    <row r="3685" ht="16" customHeight="1">
      <c r="A3685" s="3">
        <v>379.76</v>
      </c>
      <c r="B3685" s="3">
        <f>A3685-317.63</f>
        <v>62.13</v>
      </c>
      <c r="C3685" s="3">
        <v>11.12981296189441</v>
      </c>
      <c r="D3685" s="4"/>
      <c r="E3685" s="4"/>
    </row>
    <row r="3686" ht="16" customHeight="1">
      <c r="A3686" s="3">
        <v>379.77</v>
      </c>
      <c r="B3686" s="3">
        <f>A3686-317.63</f>
        <v>62.13999999999999</v>
      </c>
      <c r="C3686" s="3">
        <v>11.13006493293791</v>
      </c>
      <c r="D3686" s="4"/>
      <c r="E3686" s="4"/>
    </row>
    <row r="3687" ht="16" customHeight="1">
      <c r="A3687" s="3">
        <v>379.79</v>
      </c>
      <c r="B3687" s="3">
        <f>A3687-317.63</f>
        <v>62.15999999999997</v>
      </c>
      <c r="C3687" s="3">
        <v>11.13031690398139</v>
      </c>
      <c r="D3687" s="4"/>
      <c r="E3687" s="4"/>
    </row>
    <row r="3688" ht="16" customHeight="1">
      <c r="A3688" s="3">
        <v>379.81</v>
      </c>
      <c r="B3688" s="3">
        <f>A3688-317.63</f>
        <v>62.18000000000001</v>
      </c>
      <c r="C3688" s="3">
        <v>11.13031690398139</v>
      </c>
      <c r="D3688" s="4"/>
      <c r="E3688" s="4"/>
    </row>
    <row r="3689" ht="16" customHeight="1">
      <c r="A3689" s="3">
        <v>379.82</v>
      </c>
      <c r="B3689" s="3">
        <f>A3689-317.63</f>
        <v>62.19</v>
      </c>
      <c r="C3689" s="3">
        <v>11.13056887502488</v>
      </c>
      <c r="D3689" s="4"/>
      <c r="E3689" s="4"/>
    </row>
    <row r="3690" ht="16" customHeight="1">
      <c r="A3690" s="3">
        <v>379.84</v>
      </c>
      <c r="B3690" s="3">
        <f>A3690-317.63</f>
        <v>62.20999999999998</v>
      </c>
      <c r="C3690" s="3">
        <v>11.13082084606836</v>
      </c>
      <c r="D3690" s="4"/>
      <c r="E3690" s="4"/>
    </row>
    <row r="3691" ht="16" customHeight="1">
      <c r="A3691" s="3">
        <v>379.86</v>
      </c>
      <c r="B3691" s="3">
        <f>A3691-317.63</f>
        <v>62.22999999999996</v>
      </c>
      <c r="C3691" s="3">
        <v>11.13107281711186</v>
      </c>
      <c r="D3691" s="4"/>
      <c r="E3691" s="4"/>
    </row>
    <row r="3692" ht="16" customHeight="1">
      <c r="A3692" s="3">
        <v>379.87</v>
      </c>
      <c r="B3692" s="3">
        <f>A3692-317.63</f>
        <v>62.24000000000001</v>
      </c>
      <c r="C3692" s="3">
        <v>11.13107281711186</v>
      </c>
      <c r="D3692" s="4"/>
      <c r="E3692" s="4"/>
    </row>
    <row r="3693" ht="16" customHeight="1">
      <c r="A3693" s="3">
        <v>379.89</v>
      </c>
      <c r="B3693" s="3">
        <f>A3693-317.63</f>
        <v>62.25999999999999</v>
      </c>
      <c r="C3693" s="3">
        <v>11.13132478815534</v>
      </c>
      <c r="D3693" s="4"/>
      <c r="E3693" s="4"/>
    </row>
    <row r="3694" ht="16" customHeight="1">
      <c r="A3694" s="3">
        <v>379.91</v>
      </c>
      <c r="B3694" s="3">
        <f>A3694-317.63</f>
        <v>62.27999999999997</v>
      </c>
      <c r="C3694" s="3">
        <v>11.13157675919883</v>
      </c>
      <c r="D3694" s="4"/>
      <c r="E3694" s="4"/>
    </row>
    <row r="3695" ht="16" customHeight="1">
      <c r="A3695" s="3">
        <v>379.92</v>
      </c>
      <c r="B3695" s="3">
        <f>A3695-317.63</f>
        <v>62.28999999999996</v>
      </c>
      <c r="C3695" s="3">
        <v>11.13182873024231</v>
      </c>
      <c r="D3695" s="4"/>
      <c r="E3695" s="4"/>
    </row>
    <row r="3696" ht="16" customHeight="1">
      <c r="A3696" s="3">
        <v>379.94</v>
      </c>
      <c r="B3696" s="3">
        <f>A3696-317.63</f>
        <v>62.31</v>
      </c>
      <c r="C3696" s="3">
        <v>11.13208070128581</v>
      </c>
      <c r="D3696" s="4"/>
      <c r="E3696" s="4"/>
    </row>
    <row r="3697" ht="16" customHeight="1">
      <c r="A3697" s="3">
        <v>379.96</v>
      </c>
      <c r="B3697" s="3">
        <f>A3697-317.63</f>
        <v>62.32999999999998</v>
      </c>
      <c r="C3697" s="3">
        <v>11.13208070128581</v>
      </c>
      <c r="D3697" s="4"/>
      <c r="E3697" s="4"/>
    </row>
    <row r="3698" ht="16" customHeight="1">
      <c r="A3698" s="3">
        <v>379.97</v>
      </c>
      <c r="B3698" s="3">
        <f>A3698-317.63</f>
        <v>62.33999999999997</v>
      </c>
      <c r="C3698" s="3">
        <v>11.1323326723293</v>
      </c>
      <c r="D3698" s="4"/>
      <c r="E3698" s="4"/>
    </row>
    <row r="3699" ht="16" customHeight="1">
      <c r="A3699" s="3">
        <v>379.99</v>
      </c>
      <c r="B3699" s="3">
        <f>A3699-317.63</f>
        <v>62.35999999999996</v>
      </c>
      <c r="C3699" s="3">
        <v>11.1323326723293</v>
      </c>
      <c r="D3699" s="4"/>
      <c r="E3699" s="4"/>
    </row>
    <row r="3700" ht="16" customHeight="1">
      <c r="A3700" s="3">
        <v>380.01</v>
      </c>
      <c r="B3700" s="3">
        <f>A3700-317.63</f>
        <v>62.38</v>
      </c>
      <c r="C3700" s="3">
        <v>11.13258464337278</v>
      </c>
      <c r="D3700" s="4"/>
      <c r="E3700" s="4"/>
    </row>
    <row r="3701" ht="16" customHeight="1">
      <c r="A3701" s="3">
        <v>380.02</v>
      </c>
      <c r="B3701" s="3">
        <f>A3701-317.63</f>
        <v>62.38999999999999</v>
      </c>
      <c r="C3701" s="3">
        <v>11.13283661441628</v>
      </c>
      <c r="D3701" s="4"/>
      <c r="E3701" s="4"/>
    </row>
    <row r="3702" ht="16" customHeight="1">
      <c r="A3702" s="3">
        <v>380.04</v>
      </c>
      <c r="B3702" s="3">
        <f>A3702-317.63</f>
        <v>62.40999999999997</v>
      </c>
      <c r="C3702" s="3">
        <v>11.13308858545975</v>
      </c>
      <c r="D3702" s="4"/>
      <c r="E3702" s="4"/>
    </row>
    <row r="3703" ht="16" customHeight="1">
      <c r="A3703" s="3">
        <v>380.06</v>
      </c>
      <c r="B3703" s="3">
        <f>A3703-317.63</f>
        <v>62.43000000000001</v>
      </c>
      <c r="C3703" s="3">
        <v>11.13308858545975</v>
      </c>
      <c r="D3703" s="4"/>
      <c r="E3703" s="4"/>
    </row>
    <row r="3704" ht="16" customHeight="1">
      <c r="A3704" s="3">
        <v>380.08</v>
      </c>
      <c r="B3704" s="3">
        <f>A3704-317.63</f>
        <v>62.44999999999999</v>
      </c>
      <c r="C3704" s="3">
        <v>11.13334055650325</v>
      </c>
      <c r="D3704" s="4"/>
      <c r="E3704" s="4"/>
    </row>
    <row r="3705" ht="16" customHeight="1">
      <c r="A3705" s="3">
        <v>380.09</v>
      </c>
      <c r="B3705" s="3">
        <f>A3705-317.63</f>
        <v>62.45999999999998</v>
      </c>
      <c r="C3705" s="3">
        <v>11.13359252754673</v>
      </c>
      <c r="D3705" s="4"/>
      <c r="E3705" s="4"/>
    </row>
    <row r="3706" ht="16" customHeight="1">
      <c r="A3706" s="3">
        <v>380.11</v>
      </c>
      <c r="B3706" s="3">
        <f>A3706-317.63</f>
        <v>62.47999999999996</v>
      </c>
      <c r="C3706" s="3">
        <v>11.13384449859022</v>
      </c>
      <c r="D3706" s="4"/>
      <c r="E3706" s="4"/>
    </row>
    <row r="3707" ht="16" customHeight="1">
      <c r="A3707" s="3">
        <v>380.13</v>
      </c>
      <c r="B3707" s="3">
        <f>A3707-317.63</f>
        <v>62.5</v>
      </c>
      <c r="C3707" s="3">
        <v>11.13384449859022</v>
      </c>
      <c r="D3707" s="4"/>
      <c r="E3707" s="4"/>
    </row>
    <row r="3708" ht="16" customHeight="1">
      <c r="A3708" s="3">
        <v>380.14</v>
      </c>
      <c r="B3708" s="3">
        <f>A3708-317.63</f>
        <v>62.50999999999999</v>
      </c>
      <c r="C3708" s="3">
        <v>11.1340964696337</v>
      </c>
      <c r="D3708" s="4"/>
      <c r="E3708" s="4"/>
    </row>
    <row r="3709" ht="16" customHeight="1">
      <c r="A3709" s="3">
        <v>380.16</v>
      </c>
      <c r="B3709" s="3">
        <f>A3709-317.63</f>
        <v>62.52999999999997</v>
      </c>
      <c r="C3709" s="3">
        <v>11.1340964696337</v>
      </c>
      <c r="D3709" s="4"/>
      <c r="E3709" s="4"/>
    </row>
    <row r="3710" ht="16" customHeight="1">
      <c r="A3710" s="3">
        <v>380.18</v>
      </c>
      <c r="B3710" s="3">
        <f>A3710-317.63</f>
        <v>62.55000000000001</v>
      </c>
      <c r="C3710" s="3">
        <v>11.1343484406772</v>
      </c>
      <c r="D3710" s="4"/>
      <c r="E3710" s="4"/>
    </row>
    <row r="3711" ht="16" customHeight="1">
      <c r="A3711" s="3">
        <v>380.19</v>
      </c>
      <c r="B3711" s="3">
        <f>A3711-317.63</f>
        <v>62.56</v>
      </c>
      <c r="C3711" s="3">
        <v>11.13460041172068</v>
      </c>
      <c r="D3711" s="4"/>
      <c r="E3711" s="4"/>
    </row>
    <row r="3712" ht="16" customHeight="1">
      <c r="A3712" s="3">
        <v>380.21</v>
      </c>
      <c r="B3712" s="3">
        <f>A3712-317.63</f>
        <v>62.57999999999998</v>
      </c>
      <c r="C3712" s="3">
        <v>11.13485238276417</v>
      </c>
      <c r="D3712" s="4"/>
      <c r="E3712" s="4"/>
    </row>
    <row r="3713" ht="16" customHeight="1">
      <c r="A3713" s="3">
        <v>380.23</v>
      </c>
      <c r="B3713" s="3">
        <f>A3713-317.63</f>
        <v>62.59999999999997</v>
      </c>
      <c r="C3713" s="3">
        <v>11.13510435380765</v>
      </c>
      <c r="D3713" s="4"/>
      <c r="E3713" s="4"/>
    </row>
    <row r="3714" ht="16" customHeight="1">
      <c r="A3714" s="3">
        <v>380.24</v>
      </c>
      <c r="B3714" s="3">
        <f>A3714-317.63</f>
        <v>62.60999999999996</v>
      </c>
      <c r="C3714" s="3">
        <v>11.13510435380765</v>
      </c>
      <c r="D3714" s="4"/>
      <c r="E3714" s="4"/>
    </row>
    <row r="3715" ht="16" customHeight="1">
      <c r="A3715" s="3">
        <v>380.26</v>
      </c>
      <c r="B3715" s="3">
        <f>A3715-317.63</f>
        <v>62.63</v>
      </c>
      <c r="C3715" s="3">
        <v>11.13535632485115</v>
      </c>
      <c r="D3715" s="4"/>
      <c r="E3715" s="4"/>
    </row>
    <row r="3716" ht="16" customHeight="1">
      <c r="A3716" s="3">
        <v>380.28</v>
      </c>
      <c r="B3716" s="3">
        <f>A3716-317.63</f>
        <v>62.64999999999998</v>
      </c>
      <c r="C3716" s="3">
        <v>11.13560829589463</v>
      </c>
      <c r="D3716" s="4"/>
      <c r="E3716" s="4"/>
    </row>
    <row r="3717" ht="16" customHeight="1">
      <c r="A3717" s="3">
        <v>380.3</v>
      </c>
      <c r="B3717" s="3">
        <f>A3717-317.63</f>
        <v>62.66999999999996</v>
      </c>
      <c r="C3717" s="3">
        <v>11.13586026693812</v>
      </c>
      <c r="D3717" s="4"/>
      <c r="E3717" s="4"/>
    </row>
    <row r="3718" ht="16" customHeight="1">
      <c r="A3718" s="3">
        <v>380.31</v>
      </c>
      <c r="B3718" s="3">
        <f>A3718-317.63</f>
        <v>62.68000000000001</v>
      </c>
      <c r="C3718" s="3">
        <v>11.13586026693812</v>
      </c>
      <c r="D3718" s="4"/>
      <c r="E3718" s="4"/>
    </row>
    <row r="3719" ht="16" customHeight="1">
      <c r="A3719" s="3">
        <v>380.33</v>
      </c>
      <c r="B3719" s="3">
        <f>A3719-317.63</f>
        <v>62.69999999999999</v>
      </c>
      <c r="C3719" s="3">
        <v>11.1361122379816</v>
      </c>
      <c r="D3719" s="4"/>
      <c r="E3719" s="4"/>
    </row>
    <row r="3720" ht="16" customHeight="1">
      <c r="A3720" s="3">
        <v>380.35</v>
      </c>
      <c r="B3720" s="3">
        <f>A3720-317.63</f>
        <v>62.71999999999997</v>
      </c>
      <c r="C3720" s="3">
        <v>11.1363642090251</v>
      </c>
      <c r="D3720" s="4"/>
      <c r="E3720" s="4"/>
    </row>
    <row r="3721" ht="16" customHeight="1">
      <c r="A3721" s="3">
        <v>380.36</v>
      </c>
      <c r="B3721" s="3">
        <f>A3721-317.63</f>
        <v>62.72999999999996</v>
      </c>
      <c r="C3721" s="3">
        <v>11.1363642090251</v>
      </c>
      <c r="D3721" s="4"/>
      <c r="E3721" s="4"/>
    </row>
    <row r="3722" ht="16" customHeight="1">
      <c r="A3722" s="3">
        <v>380.38</v>
      </c>
      <c r="B3722" s="3">
        <f>A3722-317.63</f>
        <v>62.75</v>
      </c>
      <c r="C3722" s="3">
        <v>11.13661618006859</v>
      </c>
      <c r="D3722" s="4"/>
      <c r="E3722" s="4"/>
    </row>
    <row r="3723" ht="16" customHeight="1">
      <c r="A3723" s="3">
        <v>380.4</v>
      </c>
      <c r="B3723" s="3">
        <f>A3723-317.63</f>
        <v>62.76999999999998</v>
      </c>
      <c r="C3723" s="3">
        <v>11.13686815111207</v>
      </c>
      <c r="D3723" s="4"/>
      <c r="E3723" s="4"/>
    </row>
    <row r="3724" ht="16" customHeight="1">
      <c r="A3724" s="3">
        <v>380.41</v>
      </c>
      <c r="B3724" s="3">
        <f>A3724-317.63</f>
        <v>62.77999999999997</v>
      </c>
      <c r="C3724" s="3">
        <v>11.13686815111207</v>
      </c>
      <c r="D3724" s="4"/>
      <c r="E3724" s="4"/>
    </row>
    <row r="3725" ht="16" customHeight="1">
      <c r="A3725" s="3">
        <v>380.43</v>
      </c>
      <c r="B3725" s="3">
        <f>A3725-317.63</f>
        <v>62.80000000000001</v>
      </c>
      <c r="C3725" s="3">
        <v>11.13712012215557</v>
      </c>
      <c r="D3725" s="4"/>
      <c r="E3725" s="4"/>
    </row>
    <row r="3726" ht="16" customHeight="1">
      <c r="A3726" s="3">
        <v>380.45</v>
      </c>
      <c r="B3726" s="3">
        <f>A3726-317.63</f>
        <v>62.81999999999999</v>
      </c>
      <c r="C3726" s="3">
        <v>11.13737209319904</v>
      </c>
      <c r="D3726" s="4"/>
      <c r="E3726" s="4"/>
    </row>
    <row r="3727" ht="16" customHeight="1">
      <c r="A3727" s="3">
        <v>380.46</v>
      </c>
      <c r="B3727" s="3">
        <f>A3727-317.63</f>
        <v>62.82999999999998</v>
      </c>
      <c r="C3727" s="3">
        <v>11.13762406424254</v>
      </c>
      <c r="D3727" s="4"/>
      <c r="E3727" s="4"/>
    </row>
    <row r="3728" ht="16" customHeight="1">
      <c r="A3728" s="3">
        <v>380.48</v>
      </c>
      <c r="B3728" s="3">
        <f>A3728-317.63</f>
        <v>62.84999999999997</v>
      </c>
      <c r="C3728" s="3">
        <v>11.13762406424254</v>
      </c>
      <c r="D3728" s="4"/>
      <c r="E3728" s="4"/>
    </row>
    <row r="3729" ht="16" customHeight="1">
      <c r="A3729" s="3">
        <v>380.5</v>
      </c>
      <c r="B3729" s="3">
        <f>A3729-317.63</f>
        <v>62.87</v>
      </c>
      <c r="C3729" s="3">
        <v>11.13787603528602</v>
      </c>
      <c r="D3729" s="4"/>
      <c r="E3729" s="4"/>
    </row>
    <row r="3730" ht="16" customHeight="1">
      <c r="A3730" s="3">
        <v>380.51</v>
      </c>
      <c r="B3730" s="3">
        <f>A3730-317.63</f>
        <v>62.88</v>
      </c>
      <c r="C3730" s="3">
        <v>11.13812800632951</v>
      </c>
      <c r="D3730" s="4"/>
      <c r="E3730" s="4"/>
    </row>
    <row r="3731" ht="16" customHeight="1">
      <c r="A3731" s="3">
        <v>380.53</v>
      </c>
      <c r="B3731" s="3">
        <f>A3731-317.63</f>
        <v>62.89999999999998</v>
      </c>
      <c r="C3731" s="3">
        <v>11.13837997737299</v>
      </c>
      <c r="D3731" s="4"/>
      <c r="E3731" s="4"/>
    </row>
    <row r="3732" ht="16" customHeight="1">
      <c r="A3732" s="3">
        <v>380.55</v>
      </c>
      <c r="B3732" s="3">
        <f>A3732-317.63</f>
        <v>62.91999999999996</v>
      </c>
      <c r="C3732" s="3">
        <v>11.13837997737299</v>
      </c>
      <c r="D3732" s="4"/>
      <c r="E3732" s="4"/>
    </row>
    <row r="3733" ht="16" customHeight="1">
      <c r="A3733" s="3">
        <v>380.56</v>
      </c>
      <c r="B3733" s="3">
        <f>A3733-317.63</f>
        <v>62.93000000000001</v>
      </c>
      <c r="C3733" s="3">
        <v>11.13863194841649</v>
      </c>
      <c r="D3733" s="4"/>
      <c r="E3733" s="4"/>
    </row>
    <row r="3734" ht="16" customHeight="1">
      <c r="A3734" s="3">
        <v>380.58</v>
      </c>
      <c r="B3734" s="3">
        <f>A3734-317.63</f>
        <v>62.94999999999999</v>
      </c>
      <c r="C3734" s="3">
        <v>11.13863194841649</v>
      </c>
      <c r="D3734" s="4"/>
      <c r="E3734" s="4"/>
    </row>
    <row r="3735" ht="16" customHeight="1">
      <c r="A3735" s="3">
        <v>380.6</v>
      </c>
      <c r="B3735" s="3">
        <f>A3735-317.63</f>
        <v>62.96999999999997</v>
      </c>
      <c r="C3735" s="3">
        <v>11.13888391945997</v>
      </c>
      <c r="D3735" s="4"/>
      <c r="E3735" s="4"/>
    </row>
    <row r="3736" ht="16" customHeight="1">
      <c r="A3736" s="3">
        <v>380.62</v>
      </c>
      <c r="B3736" s="3">
        <f>A3736-317.63</f>
        <v>62.99000000000001</v>
      </c>
      <c r="C3736" s="3">
        <v>11.13913589050346</v>
      </c>
      <c r="D3736" s="4"/>
      <c r="E3736" s="4"/>
    </row>
    <row r="3737" ht="16" customHeight="1">
      <c r="A3737" s="3">
        <v>380.63</v>
      </c>
      <c r="B3737" s="3">
        <f>A3737-317.63</f>
        <v>63</v>
      </c>
      <c r="C3737" s="3">
        <v>11.13938786154694</v>
      </c>
      <c r="D3737" s="4"/>
      <c r="E3737" s="4"/>
    </row>
    <row r="3738" ht="16" customHeight="1">
      <c r="A3738" s="3">
        <v>380.65</v>
      </c>
      <c r="B3738" s="3">
        <f>A3738-317.63</f>
        <v>63.01999999999998</v>
      </c>
      <c r="C3738" s="3">
        <v>11.13938786154694</v>
      </c>
      <c r="D3738" s="4"/>
      <c r="E3738" s="4"/>
    </row>
    <row r="3739" ht="16" customHeight="1">
      <c r="A3739" s="3">
        <v>380.67</v>
      </c>
      <c r="B3739" s="3">
        <f>A3739-317.63</f>
        <v>63.03999999999996</v>
      </c>
      <c r="C3739" s="3">
        <v>11.13963983259044</v>
      </c>
      <c r="D3739" s="4"/>
      <c r="E3739" s="4"/>
    </row>
    <row r="3740" ht="16" customHeight="1">
      <c r="A3740" s="3">
        <v>380.68</v>
      </c>
      <c r="B3740" s="3">
        <f>A3740-317.63</f>
        <v>63.05000000000001</v>
      </c>
      <c r="C3740" s="3">
        <v>11.13989180363392</v>
      </c>
      <c r="D3740" s="4"/>
      <c r="E3740" s="4"/>
    </row>
    <row r="3741" ht="16" customHeight="1">
      <c r="A3741" s="3">
        <v>380.7</v>
      </c>
      <c r="B3741" s="3">
        <f>A3741-317.63</f>
        <v>63.06999999999999</v>
      </c>
      <c r="C3741" s="3">
        <v>11.14014377467741</v>
      </c>
      <c r="D3741" s="4"/>
      <c r="E3741" s="4"/>
    </row>
    <row r="3742" ht="16" customHeight="1">
      <c r="A3742" s="3">
        <v>380.72</v>
      </c>
      <c r="B3742" s="3">
        <f>A3742-317.63</f>
        <v>63.08999999999997</v>
      </c>
      <c r="C3742" s="3">
        <v>11.14039574572091</v>
      </c>
      <c r="D3742" s="4"/>
      <c r="E3742" s="4"/>
    </row>
    <row r="3743" ht="16" customHeight="1">
      <c r="A3743" s="3">
        <v>380.73</v>
      </c>
      <c r="B3743" s="3">
        <f>A3743-317.63</f>
        <v>63.09999999999997</v>
      </c>
      <c r="C3743" s="3">
        <v>11.14039574572091</v>
      </c>
      <c r="D3743" s="4"/>
      <c r="E3743" s="4"/>
    </row>
    <row r="3744" ht="16" customHeight="1">
      <c r="A3744" s="3">
        <v>380.75</v>
      </c>
      <c r="B3744" s="3">
        <f>A3744-317.63</f>
        <v>63.12</v>
      </c>
      <c r="C3744" s="3">
        <v>11.14064771676439</v>
      </c>
      <c r="D3744" s="4"/>
      <c r="E3744" s="4"/>
    </row>
    <row r="3745" ht="16" customHeight="1">
      <c r="A3745" s="3">
        <v>380.77</v>
      </c>
      <c r="B3745" s="3">
        <f>A3745-317.63</f>
        <v>63.13999999999999</v>
      </c>
      <c r="C3745" s="3">
        <v>11.14089968780788</v>
      </c>
      <c r="D3745" s="4"/>
      <c r="E3745" s="4"/>
    </row>
    <row r="3746" ht="16" customHeight="1">
      <c r="A3746" s="3">
        <v>380.78</v>
      </c>
      <c r="B3746" s="3">
        <f>A3746-317.63</f>
        <v>63.14999999999998</v>
      </c>
      <c r="C3746" s="3">
        <v>11.14089968780788</v>
      </c>
      <c r="D3746" s="4"/>
      <c r="E3746" s="4"/>
    </row>
    <row r="3747" ht="16" customHeight="1">
      <c r="A3747" s="3">
        <v>380.8</v>
      </c>
      <c r="B3747" s="3">
        <f>A3747-317.63</f>
        <v>63.16999999999996</v>
      </c>
      <c r="C3747" s="3">
        <v>11.14115165885136</v>
      </c>
      <c r="D3747" s="4"/>
      <c r="E3747" s="4"/>
    </row>
    <row r="3748" ht="16" customHeight="1">
      <c r="A3748" s="3">
        <v>380.82</v>
      </c>
      <c r="B3748" s="3">
        <f>A3748-317.63</f>
        <v>63.19</v>
      </c>
      <c r="C3748" s="3">
        <v>11.14115165885136</v>
      </c>
      <c r="D3748" s="4"/>
      <c r="E3748" s="4"/>
    </row>
    <row r="3749" ht="16" customHeight="1">
      <c r="A3749" s="3">
        <v>380.83</v>
      </c>
      <c r="B3749" s="3">
        <f>A3749-317.63</f>
        <v>63.19999999999999</v>
      </c>
      <c r="C3749" s="3">
        <v>11.14140362989485</v>
      </c>
      <c r="D3749" s="4"/>
      <c r="E3749" s="4"/>
    </row>
    <row r="3750" ht="16" customHeight="1">
      <c r="A3750" s="3">
        <v>380.85</v>
      </c>
      <c r="B3750" s="3">
        <f>A3750-317.63</f>
        <v>63.21999999999997</v>
      </c>
      <c r="C3750" s="3">
        <v>11.14165560093833</v>
      </c>
      <c r="D3750" s="4"/>
      <c r="E3750" s="4"/>
    </row>
    <row r="3751" ht="16" customHeight="1">
      <c r="A3751" s="3">
        <v>380.87</v>
      </c>
      <c r="B3751" s="3">
        <f>A3751-317.63</f>
        <v>63.24000000000001</v>
      </c>
      <c r="C3751" s="3">
        <v>11.14190757198183</v>
      </c>
      <c r="D3751" s="4"/>
      <c r="E3751" s="4"/>
    </row>
    <row r="3752" ht="16" customHeight="1">
      <c r="A3752" s="3">
        <v>380.89</v>
      </c>
      <c r="B3752" s="3">
        <f>A3752-317.63</f>
        <v>63.25999999999999</v>
      </c>
      <c r="C3752" s="3">
        <v>11.14215954302531</v>
      </c>
      <c r="D3752" s="4"/>
      <c r="E3752" s="4"/>
    </row>
    <row r="3753" ht="16" customHeight="1">
      <c r="A3753" s="3">
        <v>380.9</v>
      </c>
      <c r="B3753" s="3">
        <f>A3753-317.63</f>
        <v>63.26999999999998</v>
      </c>
      <c r="C3753" s="3">
        <v>11.14215954302531</v>
      </c>
      <c r="D3753" s="4"/>
      <c r="E3753" s="4"/>
    </row>
    <row r="3754" ht="16" customHeight="1">
      <c r="A3754" s="3">
        <v>380.92</v>
      </c>
      <c r="B3754" s="3">
        <f>A3754-317.63</f>
        <v>63.28999999999996</v>
      </c>
      <c r="C3754" s="3">
        <v>11.1424115140688</v>
      </c>
      <c r="D3754" s="4"/>
      <c r="E3754" s="4"/>
    </row>
    <row r="3755" ht="16" customHeight="1">
      <c r="A3755" s="3">
        <v>380.94</v>
      </c>
      <c r="B3755" s="3">
        <f>A3755-317.63</f>
        <v>63.31</v>
      </c>
      <c r="C3755" s="3">
        <v>11.1424115140688</v>
      </c>
      <c r="D3755" s="4"/>
      <c r="E3755" s="4"/>
    </row>
    <row r="3756" ht="16" customHeight="1">
      <c r="A3756" s="3">
        <v>380.95</v>
      </c>
      <c r="B3756" s="3">
        <f>A3756-317.63</f>
        <v>63.31999999999999</v>
      </c>
      <c r="C3756" s="3">
        <v>11.14266348511228</v>
      </c>
      <c r="D3756" s="4"/>
      <c r="E3756" s="4"/>
    </row>
    <row r="3757" ht="16" customHeight="1">
      <c r="A3757" s="3">
        <v>380.97</v>
      </c>
      <c r="B3757" s="3">
        <f>A3757-317.63</f>
        <v>63.33999999999997</v>
      </c>
      <c r="C3757" s="3">
        <v>11.14291545615578</v>
      </c>
      <c r="D3757" s="4"/>
      <c r="E3757" s="4"/>
    </row>
    <row r="3758" ht="16" customHeight="1">
      <c r="A3758" s="3">
        <v>380.99</v>
      </c>
      <c r="B3758" s="3">
        <f>A3758-317.63</f>
        <v>63.35999999999996</v>
      </c>
      <c r="C3758" s="3">
        <v>11.14291545615578</v>
      </c>
      <c r="D3758" s="4"/>
      <c r="E3758" s="4"/>
    </row>
    <row r="3759" ht="16" customHeight="1">
      <c r="A3759" s="3">
        <v>381</v>
      </c>
      <c r="B3759" s="3">
        <f>A3759-317.63</f>
        <v>63.37</v>
      </c>
      <c r="C3759" s="3">
        <v>11.14316742719926</v>
      </c>
      <c r="D3759" s="4"/>
      <c r="E3759" s="4"/>
    </row>
    <row r="3760" ht="16" customHeight="1">
      <c r="A3760" s="3">
        <v>381.02</v>
      </c>
      <c r="B3760" s="3">
        <f>A3760-317.63</f>
        <v>63.38999999999999</v>
      </c>
      <c r="C3760" s="3">
        <v>11.14341939824275</v>
      </c>
      <c r="D3760" s="4"/>
      <c r="E3760" s="4"/>
    </row>
    <row r="3761" ht="16" customHeight="1">
      <c r="A3761" s="3">
        <v>381.04</v>
      </c>
      <c r="B3761" s="3">
        <f>A3761-317.63</f>
        <v>63.40999999999997</v>
      </c>
      <c r="C3761" s="3">
        <v>11.14367136928623</v>
      </c>
      <c r="D3761" s="4"/>
      <c r="E3761" s="4"/>
    </row>
    <row r="3762" ht="16" customHeight="1">
      <c r="A3762" s="3">
        <v>381.05</v>
      </c>
      <c r="B3762" s="3">
        <f>A3762-317.63</f>
        <v>63.41999999999996</v>
      </c>
      <c r="C3762" s="3">
        <v>11.14392334032973</v>
      </c>
      <c r="D3762" s="4"/>
      <c r="E3762" s="4"/>
    </row>
    <row r="3763" ht="16" customHeight="1">
      <c r="A3763" s="3">
        <v>381.07</v>
      </c>
      <c r="B3763" s="3">
        <f>A3763-317.63</f>
        <v>63.44</v>
      </c>
      <c r="C3763" s="3">
        <v>11.14392334032973</v>
      </c>
      <c r="D3763" s="4"/>
      <c r="E3763" s="4"/>
    </row>
    <row r="3764" ht="16" customHeight="1">
      <c r="A3764" s="3">
        <v>381.09</v>
      </c>
      <c r="B3764" s="3">
        <f>A3764-317.63</f>
        <v>63.45999999999998</v>
      </c>
      <c r="C3764" s="3">
        <v>11.14417531137322</v>
      </c>
      <c r="D3764" s="4"/>
      <c r="E3764" s="4"/>
    </row>
    <row r="3765" ht="16" customHeight="1">
      <c r="A3765" s="3">
        <v>381.1</v>
      </c>
      <c r="B3765" s="3">
        <f>A3765-317.63</f>
        <v>63.46999999999997</v>
      </c>
      <c r="C3765" s="3">
        <v>11.1444272824167</v>
      </c>
      <c r="D3765" s="4"/>
      <c r="E3765" s="4"/>
    </row>
    <row r="3766" ht="16" customHeight="1">
      <c r="A3766" s="3">
        <v>381.12</v>
      </c>
      <c r="B3766" s="3">
        <f>A3766-317.63</f>
        <v>63.49000000000001</v>
      </c>
      <c r="C3766" s="3">
        <v>11.1444272824167</v>
      </c>
      <c r="D3766" s="4"/>
      <c r="E3766" s="4"/>
    </row>
    <row r="3767" ht="16" customHeight="1">
      <c r="A3767" s="3">
        <v>381.14</v>
      </c>
      <c r="B3767" s="3">
        <f>A3767-317.63</f>
        <v>63.50999999999999</v>
      </c>
      <c r="C3767" s="3">
        <v>11.1446792534602</v>
      </c>
      <c r="D3767" s="4"/>
      <c r="E3767" s="4"/>
    </row>
    <row r="3768" ht="16" customHeight="1">
      <c r="A3768" s="3">
        <v>381.16</v>
      </c>
      <c r="B3768" s="3">
        <f>A3768-317.63</f>
        <v>63.52999999999997</v>
      </c>
      <c r="C3768" s="3">
        <v>11.1446792534602</v>
      </c>
      <c r="D3768" s="4"/>
      <c r="E3768" s="4"/>
    </row>
    <row r="3769" ht="16" customHeight="1">
      <c r="A3769" s="3">
        <v>381.17</v>
      </c>
      <c r="B3769" s="3">
        <f>A3769-317.63</f>
        <v>63.53999999999996</v>
      </c>
      <c r="C3769" s="3">
        <v>11.14493122450367</v>
      </c>
      <c r="D3769" s="4"/>
      <c r="E3769" s="4"/>
    </row>
    <row r="3770" ht="16" customHeight="1">
      <c r="A3770" s="3">
        <v>381.19</v>
      </c>
      <c r="B3770" s="3">
        <f>A3770-317.63</f>
        <v>63.56</v>
      </c>
      <c r="C3770" s="3">
        <v>11.14518319554717</v>
      </c>
      <c r="D3770" s="4"/>
      <c r="E3770" s="4"/>
    </row>
    <row r="3771" ht="16" customHeight="1">
      <c r="A3771" s="3">
        <v>381.21</v>
      </c>
      <c r="B3771" s="3">
        <f>A3771-317.63</f>
        <v>63.57999999999998</v>
      </c>
      <c r="C3771" s="3">
        <v>11.14543516659065</v>
      </c>
      <c r="D3771" s="4"/>
      <c r="E3771" s="4"/>
    </row>
    <row r="3772" ht="16" customHeight="1">
      <c r="A3772" s="3">
        <v>381.22</v>
      </c>
      <c r="B3772" s="3">
        <f>A3772-317.63</f>
        <v>63.58999999999997</v>
      </c>
      <c r="C3772" s="3">
        <v>11.14568713763414</v>
      </c>
      <c r="D3772" s="4"/>
      <c r="E3772" s="4"/>
    </row>
    <row r="3773" ht="16" customHeight="1">
      <c r="A3773" s="3">
        <v>381.24</v>
      </c>
      <c r="B3773" s="3">
        <f>A3773-317.63</f>
        <v>63.60999999999996</v>
      </c>
      <c r="C3773" s="3">
        <v>11.14568713763414</v>
      </c>
      <c r="D3773" s="4"/>
      <c r="E3773" s="4"/>
    </row>
    <row r="3774" ht="16" customHeight="1">
      <c r="A3774" s="3">
        <v>381.26</v>
      </c>
      <c r="B3774" s="3">
        <f>A3774-317.63</f>
        <v>63.63</v>
      </c>
      <c r="C3774" s="3">
        <v>11.14593910867762</v>
      </c>
      <c r="D3774" s="4"/>
      <c r="E3774" s="4"/>
    </row>
    <row r="3775" ht="16" customHeight="1">
      <c r="A3775" s="3">
        <v>381.27</v>
      </c>
      <c r="B3775" s="3">
        <f>A3775-317.63</f>
        <v>63.63999999999999</v>
      </c>
      <c r="C3775" s="3">
        <v>11.14619107972112</v>
      </c>
      <c r="D3775" s="4"/>
      <c r="E3775" s="4"/>
    </row>
    <row r="3776" ht="16" customHeight="1">
      <c r="A3776" s="3">
        <v>381.29</v>
      </c>
      <c r="B3776" s="3">
        <f>A3776-317.63</f>
        <v>63.65999999999997</v>
      </c>
      <c r="C3776" s="3">
        <v>11.1464430507646</v>
      </c>
      <c r="D3776" s="4"/>
      <c r="E3776" s="4"/>
    </row>
    <row r="3777" ht="16" customHeight="1">
      <c r="A3777" s="3">
        <v>381.31</v>
      </c>
      <c r="B3777" s="3">
        <f>A3777-317.63</f>
        <v>63.68000000000001</v>
      </c>
      <c r="C3777" s="3">
        <v>11.1464430507646</v>
      </c>
      <c r="D3777" s="4"/>
      <c r="E3777" s="4"/>
    </row>
    <row r="3778" ht="16" customHeight="1">
      <c r="A3778" s="3">
        <v>381.32</v>
      </c>
      <c r="B3778" s="3">
        <f>A3778-317.63</f>
        <v>63.69</v>
      </c>
      <c r="C3778" s="3">
        <v>11.1464430507646</v>
      </c>
      <c r="D3778" s="4"/>
      <c r="E3778" s="4"/>
    </row>
    <row r="3779" ht="16" customHeight="1">
      <c r="A3779" s="3">
        <v>381.34</v>
      </c>
      <c r="B3779" s="3">
        <f>A3779-317.63</f>
        <v>63.70999999999998</v>
      </c>
      <c r="C3779" s="3">
        <v>11.14669502180809</v>
      </c>
      <c r="D3779" s="4"/>
      <c r="E3779" s="4"/>
    </row>
    <row r="3780" ht="16" customHeight="1">
      <c r="A3780" s="3">
        <v>381.36</v>
      </c>
      <c r="B3780" s="3">
        <f>A3780-317.63</f>
        <v>63.72999999999996</v>
      </c>
      <c r="C3780" s="3">
        <v>11.14694699285157</v>
      </c>
      <c r="D3780" s="4"/>
      <c r="E3780" s="4"/>
    </row>
    <row r="3781" ht="16" customHeight="1">
      <c r="A3781" s="3">
        <v>381.37</v>
      </c>
      <c r="B3781" s="3">
        <f>A3781-317.63</f>
        <v>63.74000000000001</v>
      </c>
      <c r="C3781" s="3">
        <v>11.14719896389507</v>
      </c>
      <c r="D3781" s="4"/>
      <c r="E3781" s="4"/>
    </row>
    <row r="3782" ht="16" customHeight="1">
      <c r="A3782" s="3">
        <v>381.39</v>
      </c>
      <c r="B3782" s="3">
        <f>A3782-317.63</f>
        <v>63.75999999999999</v>
      </c>
      <c r="C3782" s="3">
        <v>11.14745093493855</v>
      </c>
      <c r="D3782" s="4"/>
      <c r="E3782" s="4"/>
    </row>
    <row r="3783" ht="16" customHeight="1">
      <c r="A3783" s="3">
        <v>381.41</v>
      </c>
      <c r="B3783" s="3">
        <f>A3783-317.63</f>
        <v>63.77999999999997</v>
      </c>
      <c r="C3783" s="3">
        <v>11.14745093493855</v>
      </c>
      <c r="D3783" s="4"/>
      <c r="E3783" s="4"/>
    </row>
    <row r="3784" ht="16" customHeight="1">
      <c r="A3784" s="3">
        <v>381.43</v>
      </c>
      <c r="B3784" s="3">
        <f>A3784-317.63</f>
        <v>63.80000000000001</v>
      </c>
      <c r="C3784" s="3">
        <v>11.14770290598204</v>
      </c>
      <c r="D3784" s="4"/>
      <c r="E3784" s="4"/>
    </row>
    <row r="3785" ht="16" customHeight="1">
      <c r="A3785" s="3">
        <v>381.44</v>
      </c>
      <c r="B3785" s="3">
        <f>A3785-317.63</f>
        <v>63.81</v>
      </c>
      <c r="C3785" s="3">
        <v>11.14795487702554</v>
      </c>
      <c r="D3785" s="4"/>
      <c r="E3785" s="4"/>
    </row>
    <row r="3786" ht="16" customHeight="1">
      <c r="A3786" s="3">
        <v>381.46</v>
      </c>
      <c r="B3786" s="3">
        <f>A3786-317.63</f>
        <v>63.82999999999998</v>
      </c>
      <c r="C3786" s="3">
        <v>11.14795487702554</v>
      </c>
      <c r="D3786" s="4"/>
      <c r="E3786" s="4"/>
    </row>
    <row r="3787" ht="16" customHeight="1">
      <c r="A3787" s="3">
        <v>381.48</v>
      </c>
      <c r="B3787" s="3">
        <f>A3787-317.63</f>
        <v>63.84999999999997</v>
      </c>
      <c r="C3787" s="3">
        <v>11.14820684806902</v>
      </c>
      <c r="D3787" s="4"/>
      <c r="E3787" s="4"/>
    </row>
    <row r="3788" ht="16" customHeight="1">
      <c r="A3788" s="3">
        <v>381.49</v>
      </c>
      <c r="B3788" s="3">
        <f>A3788-317.63</f>
        <v>63.85999999999996</v>
      </c>
      <c r="C3788" s="3">
        <v>11.14845881911251</v>
      </c>
      <c r="D3788" s="4"/>
      <c r="E3788" s="4"/>
    </row>
    <row r="3789" ht="16" customHeight="1">
      <c r="A3789" s="3">
        <v>381.51</v>
      </c>
      <c r="B3789" s="3">
        <f>A3789-317.63</f>
        <v>63.88</v>
      </c>
      <c r="C3789" s="3">
        <v>11.14871079015599</v>
      </c>
      <c r="D3789" s="4"/>
      <c r="E3789" s="4"/>
    </row>
    <row r="3790" ht="16" customHeight="1">
      <c r="A3790" s="3">
        <v>381.53</v>
      </c>
      <c r="B3790" s="3">
        <f>A3790-317.63</f>
        <v>63.89999999999998</v>
      </c>
      <c r="C3790" s="3">
        <v>11.14871079015599</v>
      </c>
      <c r="D3790" s="4"/>
      <c r="E3790" s="4"/>
    </row>
    <row r="3791" ht="16" customHeight="1">
      <c r="A3791" s="3">
        <v>381.54</v>
      </c>
      <c r="B3791" s="3">
        <f>A3791-317.63</f>
        <v>63.90999999999997</v>
      </c>
      <c r="C3791" s="3">
        <v>11.14896276119949</v>
      </c>
      <c r="D3791" s="4"/>
      <c r="E3791" s="4"/>
    </row>
    <row r="3792" ht="16" customHeight="1">
      <c r="A3792" s="3">
        <v>381.56</v>
      </c>
      <c r="B3792" s="3">
        <f>A3792-317.63</f>
        <v>63.93000000000001</v>
      </c>
      <c r="C3792" s="3">
        <v>11.14921473224296</v>
      </c>
      <c r="D3792" s="4"/>
      <c r="E3792" s="4"/>
    </row>
    <row r="3793" ht="16" customHeight="1">
      <c r="A3793" s="3">
        <v>381.58</v>
      </c>
      <c r="B3793" s="3">
        <f>A3793-317.63</f>
        <v>63.94999999999999</v>
      </c>
      <c r="C3793" s="3">
        <v>11.14921473224296</v>
      </c>
      <c r="D3793" s="4"/>
      <c r="E3793" s="4"/>
    </row>
    <row r="3794" ht="16" customHeight="1">
      <c r="A3794" s="3">
        <v>381.59</v>
      </c>
      <c r="B3794" s="3">
        <f>A3794-317.63</f>
        <v>63.95999999999998</v>
      </c>
      <c r="C3794" s="3">
        <v>11.14946670328646</v>
      </c>
      <c r="D3794" s="4"/>
      <c r="E3794" s="4"/>
    </row>
    <row r="3795" ht="16" customHeight="1">
      <c r="A3795" s="3">
        <v>381.61</v>
      </c>
      <c r="B3795" s="3">
        <f>A3795-317.63</f>
        <v>63.97999999999996</v>
      </c>
      <c r="C3795" s="3">
        <v>11.14971867432994</v>
      </c>
      <c r="D3795" s="4"/>
      <c r="E3795" s="4"/>
    </row>
    <row r="3796" ht="16" customHeight="1">
      <c r="A3796" s="3">
        <v>381.63</v>
      </c>
      <c r="B3796" s="3">
        <f>A3796-317.63</f>
        <v>64</v>
      </c>
      <c r="C3796" s="3">
        <v>11.14997064537343</v>
      </c>
      <c r="D3796" s="4"/>
      <c r="E3796" s="4"/>
    </row>
    <row r="3797" ht="16" customHeight="1">
      <c r="A3797" s="3">
        <v>381.64</v>
      </c>
      <c r="B3797" s="3">
        <f>A3797-317.63</f>
        <v>64.00999999999999</v>
      </c>
      <c r="C3797" s="3">
        <v>11.14997064537343</v>
      </c>
      <c r="D3797" s="4"/>
      <c r="E3797" s="4"/>
    </row>
    <row r="3798" ht="16" customHeight="1">
      <c r="A3798" s="3">
        <v>381.66</v>
      </c>
      <c r="B3798" s="3">
        <f>A3798-317.63</f>
        <v>64.02999999999997</v>
      </c>
      <c r="C3798" s="3">
        <v>11.15022261641691</v>
      </c>
      <c r="D3798" s="4"/>
      <c r="E3798" s="4"/>
    </row>
    <row r="3799" ht="16" customHeight="1">
      <c r="A3799" s="3">
        <v>381.68</v>
      </c>
      <c r="B3799" s="3">
        <f>A3799-317.63</f>
        <v>64.05000000000001</v>
      </c>
      <c r="C3799" s="3">
        <v>11.15047458746041</v>
      </c>
      <c r="D3799" s="4"/>
      <c r="E3799" s="4"/>
    </row>
    <row r="3800" ht="16" customHeight="1">
      <c r="A3800" s="3">
        <v>381.69</v>
      </c>
      <c r="B3800" s="3">
        <f>A3800-317.63</f>
        <v>64.06</v>
      </c>
      <c r="C3800" s="3">
        <v>11.15047458746041</v>
      </c>
      <c r="D3800" s="4"/>
      <c r="E3800" s="4"/>
    </row>
    <row r="3801" ht="16" customHeight="1">
      <c r="A3801" s="3">
        <v>381.71</v>
      </c>
      <c r="B3801" s="3">
        <f>A3801-317.63</f>
        <v>64.07999999999998</v>
      </c>
      <c r="C3801" s="3">
        <v>11.15072655850389</v>
      </c>
      <c r="D3801" s="4"/>
      <c r="E3801" s="4"/>
    </row>
    <row r="3802" ht="16" customHeight="1">
      <c r="A3802" s="3">
        <v>381.73</v>
      </c>
      <c r="B3802" s="3">
        <f>A3802-317.63</f>
        <v>64.09999999999997</v>
      </c>
      <c r="C3802" s="3">
        <v>11.15097852954738</v>
      </c>
      <c r="D3802" s="4"/>
      <c r="E3802" s="4"/>
    </row>
    <row r="3803" ht="16" customHeight="1">
      <c r="A3803" s="3">
        <v>381.75</v>
      </c>
      <c r="B3803" s="3">
        <f>A3803-317.63</f>
        <v>64.12</v>
      </c>
      <c r="C3803" s="3">
        <v>11.15097852954738</v>
      </c>
      <c r="D3803" s="4"/>
      <c r="E3803" s="4"/>
    </row>
    <row r="3804" ht="16" customHeight="1">
      <c r="A3804" s="3">
        <v>381.76</v>
      </c>
      <c r="B3804" s="3">
        <f>A3804-317.63</f>
        <v>64.13</v>
      </c>
      <c r="C3804" s="3">
        <v>11.15123050059086</v>
      </c>
      <c r="D3804" s="4"/>
      <c r="E3804" s="4"/>
    </row>
    <row r="3805" ht="16" customHeight="1">
      <c r="A3805" s="3">
        <v>381.78</v>
      </c>
      <c r="B3805" s="3">
        <f>A3805-317.63</f>
        <v>64.14999999999998</v>
      </c>
      <c r="C3805" s="3">
        <v>11.15123050059086</v>
      </c>
      <c r="D3805" s="4"/>
      <c r="E3805" s="4"/>
    </row>
    <row r="3806" ht="16" customHeight="1">
      <c r="A3806" s="3">
        <v>381.8</v>
      </c>
      <c r="B3806" s="3">
        <f>A3806-317.63</f>
        <v>64.16999999999996</v>
      </c>
      <c r="C3806" s="3">
        <v>11.15148247163436</v>
      </c>
      <c r="D3806" s="4"/>
      <c r="E3806" s="4"/>
    </row>
    <row r="3807" ht="16" customHeight="1">
      <c r="A3807" s="3">
        <v>381.81</v>
      </c>
      <c r="B3807" s="3">
        <f>A3807-317.63</f>
        <v>64.18000000000001</v>
      </c>
      <c r="C3807" s="3">
        <v>11.15173444267785</v>
      </c>
      <c r="D3807" s="4"/>
      <c r="E3807" s="4"/>
    </row>
    <row r="3808" ht="16" customHeight="1">
      <c r="A3808" s="3">
        <v>381.83</v>
      </c>
      <c r="B3808" s="3">
        <f>A3808-317.63</f>
        <v>64.19999999999999</v>
      </c>
      <c r="C3808" s="3">
        <v>11.15198641372133</v>
      </c>
      <c r="D3808" s="4"/>
      <c r="E3808" s="4"/>
    </row>
    <row r="3809" ht="16" customHeight="1">
      <c r="A3809" s="3">
        <v>381.85</v>
      </c>
      <c r="B3809" s="3">
        <f>A3809-317.63</f>
        <v>64.21999999999997</v>
      </c>
      <c r="C3809" s="3">
        <v>11.15223838476483</v>
      </c>
      <c r="D3809" s="4"/>
      <c r="E3809" s="4"/>
    </row>
    <row r="3810" ht="16" customHeight="1">
      <c r="A3810" s="3">
        <v>381.86</v>
      </c>
      <c r="B3810" s="3">
        <f>A3810-317.63</f>
        <v>64.22999999999996</v>
      </c>
      <c r="C3810" s="3">
        <v>11.15223838476483</v>
      </c>
      <c r="D3810" s="4"/>
      <c r="E3810" s="4"/>
    </row>
    <row r="3811" ht="16" customHeight="1">
      <c r="A3811" s="3">
        <v>381.88</v>
      </c>
      <c r="B3811" s="3">
        <f>A3811-317.63</f>
        <v>64.25</v>
      </c>
      <c r="C3811" s="3">
        <v>11.15249035580831</v>
      </c>
      <c r="D3811" s="4"/>
      <c r="E3811" s="4"/>
    </row>
    <row r="3812" ht="16" customHeight="1">
      <c r="A3812" s="3">
        <v>381.9</v>
      </c>
      <c r="B3812" s="3">
        <f>A3812-317.63</f>
        <v>64.26999999999998</v>
      </c>
      <c r="C3812" s="3">
        <v>11.1527423268518</v>
      </c>
      <c r="D3812" s="4"/>
      <c r="E3812" s="4"/>
    </row>
    <row r="3813" ht="16" customHeight="1">
      <c r="A3813" s="3">
        <v>381.91</v>
      </c>
      <c r="B3813" s="3">
        <f>A3813-317.63</f>
        <v>64.27999999999997</v>
      </c>
      <c r="C3813" s="3">
        <v>11.1527423268518</v>
      </c>
      <c r="D3813" s="4"/>
      <c r="E3813" s="4"/>
    </row>
    <row r="3814" ht="16" customHeight="1">
      <c r="A3814" s="3">
        <v>381.93</v>
      </c>
      <c r="B3814" s="3">
        <f>A3814-317.63</f>
        <v>64.30000000000001</v>
      </c>
      <c r="C3814" s="3">
        <v>11.15299429789528</v>
      </c>
      <c r="D3814" s="4"/>
      <c r="E3814" s="4"/>
    </row>
    <row r="3815" ht="16" customHeight="1">
      <c r="A3815" s="3">
        <v>381.95</v>
      </c>
      <c r="B3815" s="3">
        <f>A3815-317.63</f>
        <v>64.31999999999999</v>
      </c>
      <c r="C3815" s="3">
        <v>11.15324626893878</v>
      </c>
      <c r="D3815" s="4"/>
      <c r="E3815" s="4"/>
    </row>
    <row r="3816" ht="16" customHeight="1">
      <c r="A3816" s="3">
        <v>381.96</v>
      </c>
      <c r="B3816" s="3">
        <f>A3816-317.63</f>
        <v>64.32999999999998</v>
      </c>
      <c r="C3816" s="3">
        <v>11.15324626893878</v>
      </c>
      <c r="D3816" s="4"/>
      <c r="E3816" s="4"/>
    </row>
    <row r="3817" ht="16" customHeight="1">
      <c r="A3817" s="3">
        <v>381.98</v>
      </c>
      <c r="B3817" s="3">
        <f>A3817-317.63</f>
        <v>64.34999999999997</v>
      </c>
      <c r="C3817" s="3">
        <v>11.15349823998225</v>
      </c>
      <c r="D3817" s="4"/>
      <c r="E3817" s="4"/>
    </row>
    <row r="3818" ht="16" customHeight="1">
      <c r="A3818" s="3">
        <v>382</v>
      </c>
      <c r="B3818" s="3">
        <f>A3818-317.63</f>
        <v>64.37</v>
      </c>
      <c r="C3818" s="3">
        <v>11.15375021102575</v>
      </c>
      <c r="D3818" s="4"/>
      <c r="E3818" s="4"/>
    </row>
    <row r="3819" ht="16" customHeight="1">
      <c r="A3819" s="3">
        <v>382.01</v>
      </c>
      <c r="B3819" s="3">
        <f>A3819-317.63</f>
        <v>64.38</v>
      </c>
      <c r="C3819" s="3">
        <v>11.15400218206923</v>
      </c>
      <c r="D3819" s="4"/>
      <c r="E3819" s="4"/>
    </row>
    <row r="3820" ht="16" customHeight="1">
      <c r="A3820" s="3">
        <v>382.03</v>
      </c>
      <c r="B3820" s="3">
        <f>A3820-317.63</f>
        <v>64.39999999999998</v>
      </c>
      <c r="C3820" s="3">
        <v>11.15400218206923</v>
      </c>
      <c r="D3820" s="4"/>
      <c r="E3820" s="4"/>
    </row>
    <row r="3821" ht="16" customHeight="1">
      <c r="A3821" s="3">
        <v>382.05</v>
      </c>
      <c r="B3821" s="3">
        <f>A3821-317.63</f>
        <v>64.41999999999996</v>
      </c>
      <c r="C3821" s="3">
        <v>11.15425415311272</v>
      </c>
      <c r="D3821" s="4"/>
      <c r="E3821" s="4"/>
    </row>
    <row r="3822" ht="16" customHeight="1">
      <c r="A3822" s="3">
        <v>382.07</v>
      </c>
      <c r="B3822" s="3">
        <f>A3822-317.63</f>
        <v>64.44</v>
      </c>
      <c r="C3822" s="3">
        <v>11.1545061241562</v>
      </c>
      <c r="D3822" s="4"/>
      <c r="E3822" s="4"/>
    </row>
    <row r="3823" ht="16" customHeight="1">
      <c r="A3823" s="3">
        <v>382.08</v>
      </c>
      <c r="B3823" s="3">
        <f>A3823-317.63</f>
        <v>64.44999999999999</v>
      </c>
      <c r="C3823" s="3">
        <v>11.1545061241562</v>
      </c>
      <c r="D3823" s="4"/>
      <c r="E3823" s="4"/>
    </row>
    <row r="3824" ht="16" customHeight="1">
      <c r="A3824" s="3">
        <v>382.1</v>
      </c>
      <c r="B3824" s="3">
        <f>A3824-317.63</f>
        <v>64.46999999999997</v>
      </c>
      <c r="C3824" s="3">
        <v>11.1547580951997</v>
      </c>
      <c r="D3824" s="4"/>
      <c r="E3824" s="4"/>
    </row>
    <row r="3825" ht="16" customHeight="1">
      <c r="A3825" s="3">
        <v>382.12</v>
      </c>
      <c r="B3825" s="3">
        <f>A3825-317.63</f>
        <v>64.49000000000001</v>
      </c>
      <c r="C3825" s="3">
        <v>11.1547580951997</v>
      </c>
      <c r="D3825" s="4"/>
      <c r="E3825" s="4"/>
    </row>
    <row r="3826" ht="16" customHeight="1">
      <c r="A3826" s="3">
        <v>382.13</v>
      </c>
      <c r="B3826" s="3">
        <f>A3826-317.63</f>
        <v>64.5</v>
      </c>
      <c r="C3826" s="3">
        <v>11.15501006624318</v>
      </c>
      <c r="D3826" s="4"/>
      <c r="E3826" s="4"/>
    </row>
    <row r="3827" ht="16" customHeight="1">
      <c r="A3827" s="3">
        <v>382.15</v>
      </c>
      <c r="B3827" s="3">
        <f>A3827-317.63</f>
        <v>64.51999999999998</v>
      </c>
      <c r="C3827" s="3">
        <v>11.15526203728667</v>
      </c>
      <c r="D3827" s="4"/>
      <c r="E3827" s="4"/>
    </row>
    <row r="3828" ht="16" customHeight="1">
      <c r="A3828" s="3">
        <v>382.17</v>
      </c>
      <c r="B3828" s="3">
        <f>A3828-317.63</f>
        <v>64.53999999999996</v>
      </c>
      <c r="C3828" s="3">
        <v>11.15551400833017</v>
      </c>
      <c r="D3828" s="4"/>
      <c r="E3828" s="4"/>
    </row>
    <row r="3829" ht="16" customHeight="1">
      <c r="A3829" s="3">
        <v>382.18</v>
      </c>
      <c r="B3829" s="3">
        <f>A3829-317.63</f>
        <v>64.55000000000001</v>
      </c>
      <c r="C3829" s="3">
        <v>11.15576597937365</v>
      </c>
      <c r="D3829" s="4"/>
      <c r="E3829" s="4"/>
    </row>
    <row r="3830" ht="16" customHeight="1">
      <c r="A3830" s="3">
        <v>382.2</v>
      </c>
      <c r="B3830" s="3">
        <f>A3830-317.63</f>
        <v>64.56999999999999</v>
      </c>
      <c r="C3830" s="3">
        <v>11.15576597937365</v>
      </c>
      <c r="D3830" s="4"/>
      <c r="E3830" s="4"/>
    </row>
    <row r="3831" ht="16" customHeight="1">
      <c r="A3831" s="3">
        <v>382.22</v>
      </c>
      <c r="B3831" s="3">
        <f>A3831-317.63</f>
        <v>64.58999999999997</v>
      </c>
      <c r="C3831" s="3">
        <v>11.15601795041714</v>
      </c>
      <c r="D3831" s="4"/>
      <c r="E3831" s="4"/>
    </row>
    <row r="3832" ht="16" customHeight="1">
      <c r="A3832" s="3">
        <v>382.23</v>
      </c>
      <c r="B3832" s="3">
        <f>A3832-317.63</f>
        <v>64.59999999999997</v>
      </c>
      <c r="C3832" s="3">
        <v>11.15626992146062</v>
      </c>
      <c r="D3832" s="4"/>
      <c r="E3832" s="4"/>
    </row>
    <row r="3833" ht="16" customHeight="1">
      <c r="A3833" s="3">
        <v>382.25</v>
      </c>
      <c r="B3833" s="3">
        <f>A3833-317.63</f>
        <v>64.62</v>
      </c>
      <c r="C3833" s="3">
        <v>11.15626992146062</v>
      </c>
      <c r="D3833" s="4"/>
      <c r="E3833" s="4"/>
    </row>
    <row r="3834" ht="16" customHeight="1">
      <c r="A3834" s="3">
        <v>382.27</v>
      </c>
      <c r="B3834" s="3">
        <f>A3834-317.63</f>
        <v>64.63999999999999</v>
      </c>
      <c r="C3834" s="3">
        <v>11.15652189250412</v>
      </c>
      <c r="D3834" s="4"/>
      <c r="E3834" s="4"/>
    </row>
    <row r="3835" ht="16" customHeight="1">
      <c r="A3835" s="3">
        <v>382.28</v>
      </c>
      <c r="B3835" s="3">
        <f>A3835-317.63</f>
        <v>64.64999999999998</v>
      </c>
      <c r="C3835" s="3">
        <v>11.15652189250412</v>
      </c>
      <c r="D3835" s="4"/>
      <c r="E3835" s="4"/>
    </row>
    <row r="3836" ht="16" customHeight="1">
      <c r="A3836" s="3">
        <v>382.3</v>
      </c>
      <c r="B3836" s="3">
        <f>A3836-317.63</f>
        <v>64.66999999999996</v>
      </c>
      <c r="C3836" s="3">
        <v>11.1567738635476</v>
      </c>
      <c r="D3836" s="4"/>
      <c r="E3836" s="4"/>
    </row>
    <row r="3837" ht="16" customHeight="1">
      <c r="A3837" s="3">
        <v>382.32</v>
      </c>
      <c r="B3837" s="3">
        <f>A3837-317.63</f>
        <v>64.69</v>
      </c>
      <c r="C3837" s="3">
        <v>11.15702583459109</v>
      </c>
      <c r="D3837" s="4"/>
      <c r="E3837" s="4"/>
    </row>
    <row r="3838" ht="16" customHeight="1">
      <c r="A3838" s="3">
        <v>382.34</v>
      </c>
      <c r="B3838" s="3">
        <f>A3838-317.63</f>
        <v>64.70999999999998</v>
      </c>
      <c r="C3838" s="3">
        <v>11.15702583459109</v>
      </c>
      <c r="D3838" s="4"/>
      <c r="E3838" s="4"/>
    </row>
    <row r="3839" ht="16" customHeight="1">
      <c r="A3839" s="3">
        <v>382.35</v>
      </c>
      <c r="B3839" s="3">
        <f>A3839-317.63</f>
        <v>64.71999999999997</v>
      </c>
      <c r="C3839" s="3">
        <v>11.15727780563457</v>
      </c>
      <c r="D3839" s="4"/>
      <c r="E3839" s="4"/>
    </row>
    <row r="3840" ht="16" customHeight="1">
      <c r="A3840" s="3">
        <v>382.37</v>
      </c>
      <c r="B3840" s="3">
        <f>A3840-317.63</f>
        <v>64.74000000000001</v>
      </c>
      <c r="C3840" s="3">
        <v>11.15752977667807</v>
      </c>
      <c r="D3840" s="4"/>
      <c r="E3840" s="4"/>
    </row>
    <row r="3841" ht="16" customHeight="1">
      <c r="A3841" s="3">
        <v>382.39</v>
      </c>
      <c r="B3841" s="3">
        <f>A3841-317.63</f>
        <v>64.75999999999999</v>
      </c>
      <c r="C3841" s="3">
        <v>11.15778174772154</v>
      </c>
      <c r="D3841" s="4"/>
      <c r="E3841" s="4"/>
    </row>
    <row r="3842" ht="16" customHeight="1">
      <c r="A3842" s="3">
        <v>382.4</v>
      </c>
      <c r="B3842" s="3">
        <f>A3842-317.63</f>
        <v>64.76999999999998</v>
      </c>
      <c r="C3842" s="3">
        <v>11.15778174772154</v>
      </c>
      <c r="D3842" s="4"/>
      <c r="E3842" s="4"/>
    </row>
    <row r="3843" ht="16" customHeight="1">
      <c r="A3843" s="3">
        <v>382.42</v>
      </c>
      <c r="B3843" s="3">
        <f>A3843-317.63</f>
        <v>64.78999999999996</v>
      </c>
      <c r="C3843" s="3">
        <v>11.15803371876504</v>
      </c>
      <c r="D3843" s="4"/>
      <c r="E3843" s="4"/>
    </row>
    <row r="3844" ht="16" customHeight="1">
      <c r="A3844" s="3">
        <v>382.44</v>
      </c>
      <c r="B3844" s="3">
        <f>A3844-317.63</f>
        <v>64.81</v>
      </c>
      <c r="C3844" s="3">
        <v>11.15828568980852</v>
      </c>
      <c r="D3844" s="4"/>
      <c r="E3844" s="4"/>
    </row>
    <row r="3845" ht="16" customHeight="1">
      <c r="A3845" s="3">
        <v>382.45</v>
      </c>
      <c r="B3845" s="3">
        <f>A3845-317.63</f>
        <v>64.81999999999999</v>
      </c>
      <c r="C3845" s="3">
        <v>11.15828568980852</v>
      </c>
      <c r="D3845" s="4"/>
      <c r="E3845" s="4"/>
    </row>
    <row r="3846" ht="16" customHeight="1">
      <c r="A3846" s="3">
        <v>382.47</v>
      </c>
      <c r="B3846" s="3">
        <f>A3846-317.63</f>
        <v>64.83999999999997</v>
      </c>
      <c r="C3846" s="3">
        <v>11.15853766085201</v>
      </c>
      <c r="D3846" s="4"/>
      <c r="E3846" s="4"/>
    </row>
    <row r="3847" ht="16" customHeight="1">
      <c r="A3847" s="3">
        <v>382.49</v>
      </c>
      <c r="B3847" s="3">
        <f>A3847-317.63</f>
        <v>64.85999999999996</v>
      </c>
      <c r="C3847" s="3">
        <v>11.15878963189549</v>
      </c>
      <c r="D3847" s="4"/>
      <c r="E3847" s="4"/>
    </row>
    <row r="3848" ht="16" customHeight="1">
      <c r="A3848" s="3">
        <v>382.5</v>
      </c>
      <c r="B3848" s="3">
        <f>A3848-317.63</f>
        <v>64.87</v>
      </c>
      <c r="C3848" s="3">
        <v>11.15878963189549</v>
      </c>
      <c r="D3848" s="4"/>
      <c r="E3848" s="4"/>
    </row>
    <row r="3849" ht="16" customHeight="1">
      <c r="A3849" s="3">
        <v>382.52</v>
      </c>
      <c r="B3849" s="3">
        <f>A3849-317.63</f>
        <v>64.88999999999999</v>
      </c>
      <c r="C3849" s="3">
        <v>11.15904160293899</v>
      </c>
      <c r="D3849" s="4"/>
      <c r="E3849" s="4"/>
    </row>
    <row r="3850" ht="16" customHeight="1">
      <c r="A3850" s="3">
        <v>382.54</v>
      </c>
      <c r="B3850" s="3">
        <f>A3850-317.63</f>
        <v>64.90999999999997</v>
      </c>
      <c r="C3850" s="3">
        <v>11.15929357398248</v>
      </c>
      <c r="D3850" s="4"/>
      <c r="E3850" s="4"/>
    </row>
    <row r="3851" ht="16" customHeight="1">
      <c r="A3851" s="3">
        <v>382.55</v>
      </c>
      <c r="B3851" s="3">
        <f>A3851-317.63</f>
        <v>64.91999999999996</v>
      </c>
      <c r="C3851" s="3">
        <v>11.15954554502596</v>
      </c>
      <c r="D3851" s="4"/>
      <c r="E3851" s="4"/>
    </row>
    <row r="3852" ht="16" customHeight="1">
      <c r="A3852" s="3">
        <v>382.57</v>
      </c>
      <c r="B3852" s="3">
        <f>A3852-317.63</f>
        <v>64.94</v>
      </c>
      <c r="C3852" s="3">
        <v>11.15954554502596</v>
      </c>
      <c r="D3852" s="4"/>
      <c r="E3852" s="4"/>
    </row>
    <row r="3853" ht="16" customHeight="1">
      <c r="A3853" s="3">
        <v>382.59</v>
      </c>
      <c r="B3853" s="3">
        <f>A3853-317.63</f>
        <v>64.95999999999998</v>
      </c>
      <c r="C3853" s="3">
        <v>11.15979751606946</v>
      </c>
      <c r="D3853" s="4"/>
      <c r="E3853" s="4"/>
    </row>
    <row r="3854" ht="16" customHeight="1">
      <c r="A3854" s="3">
        <v>382.61</v>
      </c>
      <c r="B3854" s="3">
        <f>A3854-317.63</f>
        <v>64.97999999999996</v>
      </c>
      <c r="C3854" s="3">
        <v>11.16004948711294</v>
      </c>
      <c r="D3854" s="4"/>
      <c r="E3854" s="4"/>
    </row>
    <row r="3855" ht="16" customHeight="1">
      <c r="A3855" s="3">
        <v>382.62</v>
      </c>
      <c r="B3855" s="3">
        <f>A3855-317.63</f>
        <v>64.99000000000001</v>
      </c>
      <c r="C3855" s="3">
        <v>11.16004948711294</v>
      </c>
      <c r="D3855" s="4"/>
      <c r="E3855" s="4"/>
    </row>
    <row r="3856" ht="16" customHeight="1">
      <c r="A3856" s="3">
        <v>382.64</v>
      </c>
      <c r="B3856" s="3">
        <f>A3856-317.63</f>
        <v>65.00999999999999</v>
      </c>
      <c r="C3856" s="3">
        <v>11.16030145815643</v>
      </c>
      <c r="D3856" s="4"/>
      <c r="E3856" s="4"/>
    </row>
    <row r="3857" ht="16" customHeight="1">
      <c r="A3857" s="3">
        <v>382.66</v>
      </c>
      <c r="B3857" s="3">
        <f>A3857-317.63</f>
        <v>65.02999999999997</v>
      </c>
      <c r="C3857" s="3">
        <v>11.16030145815643</v>
      </c>
      <c r="D3857" s="4"/>
      <c r="E3857" s="4"/>
    </row>
    <row r="3858" ht="16" customHeight="1">
      <c r="A3858" s="3">
        <v>382.67</v>
      </c>
      <c r="B3858" s="3">
        <f>A3858-317.63</f>
        <v>65.03999999999996</v>
      </c>
      <c r="C3858" s="3">
        <v>11.16055342919991</v>
      </c>
      <c r="D3858" s="4"/>
      <c r="E3858" s="4"/>
    </row>
    <row r="3859" ht="16" customHeight="1">
      <c r="A3859" s="3">
        <v>382.69</v>
      </c>
      <c r="B3859" s="3">
        <f>A3859-317.63</f>
        <v>65.06</v>
      </c>
      <c r="C3859" s="3">
        <v>11.16080540024341</v>
      </c>
      <c r="D3859" s="4"/>
      <c r="E3859" s="4"/>
    </row>
    <row r="3860" ht="16" customHeight="1">
      <c r="A3860" s="3">
        <v>382.71</v>
      </c>
      <c r="B3860" s="3">
        <f>A3860-317.63</f>
        <v>65.07999999999998</v>
      </c>
      <c r="C3860" s="3">
        <v>11.16105737128689</v>
      </c>
      <c r="D3860" s="4"/>
      <c r="E3860" s="4"/>
    </row>
    <row r="3861" ht="16" customHeight="1">
      <c r="A3861" s="3">
        <v>382.72</v>
      </c>
      <c r="B3861" s="3">
        <f>A3861-317.63</f>
        <v>65.08999999999997</v>
      </c>
      <c r="C3861" s="3">
        <v>11.16105737128689</v>
      </c>
      <c r="D3861" s="4"/>
      <c r="E3861" s="4"/>
    </row>
    <row r="3862" ht="16" customHeight="1">
      <c r="A3862" s="3">
        <v>382.74</v>
      </c>
      <c r="B3862" s="3">
        <f>A3862-317.63</f>
        <v>65.10999999999996</v>
      </c>
      <c r="C3862" s="3">
        <v>11.16130934233038</v>
      </c>
      <c r="D3862" s="4"/>
      <c r="E3862" s="4"/>
    </row>
    <row r="3863" ht="16" customHeight="1">
      <c r="A3863" s="3">
        <v>382.76</v>
      </c>
      <c r="B3863" s="3">
        <f>A3863-317.63</f>
        <v>65.13</v>
      </c>
      <c r="C3863" s="3">
        <v>11.16156131337386</v>
      </c>
      <c r="D3863" s="4"/>
      <c r="E3863" s="4"/>
    </row>
    <row r="3864" ht="16" customHeight="1">
      <c r="A3864" s="3">
        <v>382.77</v>
      </c>
      <c r="B3864" s="3">
        <f>A3864-317.63</f>
        <v>65.13999999999999</v>
      </c>
      <c r="C3864" s="3">
        <v>11.16156131337386</v>
      </c>
      <c r="D3864" s="4"/>
      <c r="E3864" s="4"/>
    </row>
    <row r="3865" ht="16" customHeight="1">
      <c r="A3865" s="3">
        <v>382.79</v>
      </c>
      <c r="B3865" s="3">
        <f>A3865-317.63</f>
        <v>65.15999999999997</v>
      </c>
      <c r="C3865" s="3">
        <v>11.16181328441735</v>
      </c>
      <c r="D3865" s="4"/>
      <c r="E3865" s="4"/>
    </row>
    <row r="3866" ht="16" customHeight="1">
      <c r="A3866" s="3">
        <v>382.81</v>
      </c>
      <c r="B3866" s="3">
        <f>A3866-317.63</f>
        <v>65.18000000000001</v>
      </c>
      <c r="C3866" s="3">
        <v>11.16206525546083</v>
      </c>
      <c r="D3866" s="4"/>
      <c r="E3866" s="4"/>
    </row>
    <row r="3867" ht="16" customHeight="1">
      <c r="A3867" s="3">
        <v>382.82</v>
      </c>
      <c r="B3867" s="3">
        <f>A3867-317.63</f>
        <v>65.19</v>
      </c>
      <c r="C3867" s="3">
        <v>11.16206525546083</v>
      </c>
      <c r="D3867" s="4"/>
      <c r="E3867" s="4"/>
    </row>
    <row r="3868" ht="16" customHeight="1">
      <c r="A3868" s="3">
        <v>382.84</v>
      </c>
      <c r="B3868" s="3">
        <f>A3868-317.63</f>
        <v>65.20999999999998</v>
      </c>
      <c r="C3868" s="3">
        <v>11.16231722650433</v>
      </c>
      <c r="D3868" s="4"/>
      <c r="E3868" s="4"/>
    </row>
    <row r="3869" ht="16" customHeight="1">
      <c r="A3869" s="3">
        <v>382.86</v>
      </c>
      <c r="B3869" s="3">
        <f>A3869-317.63</f>
        <v>65.22999999999996</v>
      </c>
      <c r="C3869" s="3">
        <v>11.16256919754781</v>
      </c>
      <c r="D3869" s="4"/>
      <c r="E3869" s="4"/>
    </row>
    <row r="3870" ht="16" customHeight="1">
      <c r="A3870" s="3">
        <v>382.88</v>
      </c>
      <c r="B3870" s="3">
        <f>A3870-317.63</f>
        <v>65.25</v>
      </c>
      <c r="C3870" s="3">
        <v>11.1628211685913</v>
      </c>
      <c r="D3870" s="4"/>
      <c r="E3870" s="4"/>
    </row>
    <row r="3871" ht="16" customHeight="1">
      <c r="A3871" s="3">
        <v>382.89</v>
      </c>
      <c r="B3871" s="3">
        <f>A3871-317.63</f>
        <v>65.25999999999999</v>
      </c>
      <c r="C3871" s="3">
        <v>11.1628211685913</v>
      </c>
      <c r="D3871" s="4"/>
      <c r="E3871" s="4"/>
    </row>
    <row r="3872" ht="16" customHeight="1">
      <c r="A3872" s="3">
        <v>382.91</v>
      </c>
      <c r="B3872" s="3">
        <f>A3872-317.63</f>
        <v>65.27999999999997</v>
      </c>
      <c r="C3872" s="3">
        <v>11.1630731396348</v>
      </c>
      <c r="D3872" s="4"/>
      <c r="E3872" s="4"/>
    </row>
    <row r="3873" ht="16" customHeight="1">
      <c r="A3873" s="3">
        <v>382.93</v>
      </c>
      <c r="B3873" s="3">
        <f>A3873-317.63</f>
        <v>65.30000000000001</v>
      </c>
      <c r="C3873" s="3">
        <v>11.1630731396348</v>
      </c>
      <c r="D3873" s="4"/>
      <c r="E3873" s="4"/>
    </row>
    <row r="3874" ht="16" customHeight="1">
      <c r="A3874" s="3">
        <v>382.94</v>
      </c>
      <c r="B3874" s="3">
        <f>A3874-317.63</f>
        <v>65.31</v>
      </c>
      <c r="C3874" s="3">
        <v>11.16332511067828</v>
      </c>
      <c r="D3874" s="4"/>
      <c r="E3874" s="4"/>
    </row>
    <row r="3875" ht="16" customHeight="1">
      <c r="A3875" s="3">
        <v>382.96</v>
      </c>
      <c r="B3875" s="3">
        <f>A3875-317.63</f>
        <v>65.32999999999998</v>
      </c>
      <c r="C3875" s="3">
        <v>11.16357708172177</v>
      </c>
      <c r="D3875" s="4"/>
      <c r="E3875" s="4"/>
    </row>
    <row r="3876" ht="16" customHeight="1">
      <c r="A3876" s="3">
        <v>382.98</v>
      </c>
      <c r="B3876" s="3">
        <f>A3876-317.63</f>
        <v>65.34999999999997</v>
      </c>
      <c r="C3876" s="3">
        <v>11.16382905276525</v>
      </c>
      <c r="D3876" s="4"/>
      <c r="E3876" s="4"/>
    </row>
    <row r="3877" ht="16" customHeight="1">
      <c r="A3877" s="3">
        <v>382.99</v>
      </c>
      <c r="B3877" s="3">
        <f>A3877-317.63</f>
        <v>65.35999999999996</v>
      </c>
      <c r="C3877" s="3">
        <v>11.16408102380875</v>
      </c>
      <c r="D3877" s="4"/>
      <c r="E3877" s="4"/>
    </row>
    <row r="3878" ht="16" customHeight="1">
      <c r="A3878" s="3">
        <v>383.01</v>
      </c>
      <c r="B3878" s="3">
        <f>A3878-317.63</f>
        <v>65.38</v>
      </c>
      <c r="C3878" s="3">
        <v>11.16408102380875</v>
      </c>
      <c r="D3878" s="4"/>
      <c r="E3878" s="4"/>
    </row>
    <row r="3879" ht="16" customHeight="1">
      <c r="A3879" s="3">
        <v>383.03</v>
      </c>
      <c r="B3879" s="3">
        <f>A3879-317.63</f>
        <v>65.39999999999998</v>
      </c>
      <c r="C3879" s="3">
        <v>11.16408102380875</v>
      </c>
      <c r="D3879" s="4"/>
      <c r="E3879" s="4"/>
    </row>
    <row r="3880" ht="16" customHeight="1">
      <c r="A3880" s="3">
        <v>383.04</v>
      </c>
      <c r="B3880" s="3">
        <f>A3880-317.63</f>
        <v>65.40999999999997</v>
      </c>
      <c r="C3880" s="3">
        <v>11.16433299485223</v>
      </c>
      <c r="D3880" s="4"/>
      <c r="E3880" s="4"/>
    </row>
    <row r="3881" ht="16" customHeight="1">
      <c r="A3881" s="3">
        <v>383.06</v>
      </c>
      <c r="B3881" s="3">
        <f>A3881-317.63</f>
        <v>65.43000000000001</v>
      </c>
      <c r="C3881" s="3">
        <v>11.16458496589572</v>
      </c>
      <c r="D3881" s="4"/>
      <c r="E3881" s="4"/>
    </row>
    <row r="3882" ht="16" customHeight="1">
      <c r="A3882" s="3">
        <v>383.08</v>
      </c>
      <c r="B3882" s="3">
        <f>A3882-317.63</f>
        <v>65.44999999999999</v>
      </c>
      <c r="C3882" s="3">
        <v>11.1648369369392</v>
      </c>
      <c r="D3882" s="4"/>
      <c r="E3882" s="4"/>
    </row>
    <row r="3883" ht="16" customHeight="1">
      <c r="A3883" s="3">
        <v>383.09</v>
      </c>
      <c r="B3883" s="3">
        <f>A3883-317.63</f>
        <v>65.45999999999998</v>
      </c>
      <c r="C3883" s="3">
        <v>11.1648369369392</v>
      </c>
      <c r="D3883" s="4"/>
      <c r="E3883" s="4"/>
    </row>
    <row r="3884" ht="16" customHeight="1">
      <c r="A3884" s="3">
        <v>383.11</v>
      </c>
      <c r="B3884" s="3">
        <f>A3884-317.63</f>
        <v>65.47999999999996</v>
      </c>
      <c r="C3884" s="3">
        <v>11.1650889079827</v>
      </c>
      <c r="D3884" s="4"/>
      <c r="E3884" s="4"/>
    </row>
    <row r="3885" ht="16" customHeight="1">
      <c r="A3885" s="3">
        <v>383.13</v>
      </c>
      <c r="B3885" s="3">
        <f>A3885-317.63</f>
        <v>65.5</v>
      </c>
      <c r="C3885" s="3">
        <v>11.16534087902618</v>
      </c>
      <c r="D3885" s="4"/>
      <c r="E3885" s="4"/>
    </row>
    <row r="3886" ht="16" customHeight="1">
      <c r="A3886" s="3">
        <v>383.15</v>
      </c>
      <c r="B3886" s="3">
        <f>A3886-317.63</f>
        <v>65.51999999999998</v>
      </c>
      <c r="C3886" s="3">
        <v>11.16534087902618</v>
      </c>
      <c r="D3886" s="4"/>
      <c r="E3886" s="4"/>
    </row>
    <row r="3887" ht="16" customHeight="1">
      <c r="A3887" s="3">
        <v>383.16</v>
      </c>
      <c r="B3887" s="3">
        <f>A3887-317.63</f>
        <v>65.52999999999997</v>
      </c>
      <c r="C3887" s="3">
        <v>11.16559285006967</v>
      </c>
      <c r="D3887" s="4"/>
      <c r="E3887" s="4"/>
    </row>
    <row r="3888" ht="16" customHeight="1">
      <c r="A3888" s="3">
        <v>383.18</v>
      </c>
      <c r="B3888" s="3">
        <f>A3888-317.63</f>
        <v>65.55000000000001</v>
      </c>
      <c r="C3888" s="3">
        <v>11.16584482111315</v>
      </c>
      <c r="D3888" s="4"/>
      <c r="E3888" s="4"/>
    </row>
    <row r="3889" ht="16" customHeight="1">
      <c r="A3889" s="3">
        <v>383.2</v>
      </c>
      <c r="B3889" s="3">
        <f>A3889-317.63</f>
        <v>65.56999999999999</v>
      </c>
      <c r="C3889" s="3">
        <v>11.16609679215664</v>
      </c>
      <c r="D3889" s="4"/>
      <c r="E3889" s="4"/>
    </row>
    <row r="3890" ht="16" customHeight="1">
      <c r="A3890" s="3">
        <v>383.21</v>
      </c>
      <c r="B3890" s="3">
        <f>A3890-317.63</f>
        <v>65.57999999999998</v>
      </c>
      <c r="C3890" s="3">
        <v>11.16609679215664</v>
      </c>
      <c r="D3890" s="4"/>
      <c r="E3890" s="4"/>
    </row>
    <row r="3891" ht="16" customHeight="1">
      <c r="A3891" s="3">
        <v>383.23</v>
      </c>
      <c r="B3891" s="3">
        <f>A3891-317.63</f>
        <v>65.59999999999997</v>
      </c>
      <c r="C3891" s="3">
        <v>11.16634876320012</v>
      </c>
      <c r="D3891" s="4"/>
      <c r="E3891" s="4"/>
    </row>
    <row r="3892" ht="16" customHeight="1">
      <c r="A3892" s="3">
        <v>383.25</v>
      </c>
      <c r="B3892" s="3">
        <f>A3892-317.63</f>
        <v>65.62</v>
      </c>
      <c r="C3892" s="3">
        <v>11.16660073424362</v>
      </c>
      <c r="D3892" s="4"/>
      <c r="E3892" s="4"/>
    </row>
    <row r="3893" ht="16" customHeight="1">
      <c r="A3893" s="3">
        <v>383.26</v>
      </c>
      <c r="B3893" s="3">
        <f>A3893-317.63</f>
        <v>65.63</v>
      </c>
      <c r="C3893" s="3">
        <v>11.16660073424362</v>
      </c>
      <c r="D3893" s="4"/>
      <c r="E3893" s="4"/>
    </row>
    <row r="3894" ht="16" customHeight="1">
      <c r="A3894" s="3">
        <v>383.28</v>
      </c>
      <c r="B3894" s="3">
        <f>A3894-317.63</f>
        <v>65.64999999999998</v>
      </c>
      <c r="C3894" s="3">
        <v>11.1668527052871</v>
      </c>
      <c r="D3894" s="4"/>
      <c r="E3894" s="4"/>
    </row>
    <row r="3895" ht="16" customHeight="1">
      <c r="A3895" s="3">
        <v>383.3</v>
      </c>
      <c r="B3895" s="3">
        <f>A3895-317.63</f>
        <v>65.66999999999996</v>
      </c>
      <c r="C3895" s="3">
        <v>11.16710467633059</v>
      </c>
      <c r="D3895" s="4"/>
      <c r="E3895" s="4"/>
    </row>
    <row r="3896" ht="16" customHeight="1">
      <c r="A3896" s="3">
        <v>383.31</v>
      </c>
      <c r="B3896" s="3">
        <f>A3896-317.63</f>
        <v>65.68000000000001</v>
      </c>
      <c r="C3896" s="3">
        <v>11.16710467633059</v>
      </c>
      <c r="D3896" s="4"/>
      <c r="E3896" s="4"/>
    </row>
    <row r="3897" ht="16" customHeight="1">
      <c r="A3897" s="3">
        <v>383.33</v>
      </c>
      <c r="B3897" s="3">
        <f>A3897-317.63</f>
        <v>65.69999999999999</v>
      </c>
      <c r="C3897" s="3">
        <v>11.16735664737409</v>
      </c>
      <c r="D3897" s="4"/>
      <c r="E3897" s="4"/>
    </row>
    <row r="3898" ht="16" customHeight="1">
      <c r="A3898" s="3">
        <v>383.35</v>
      </c>
      <c r="B3898" s="3">
        <f>A3898-317.63</f>
        <v>65.71999999999997</v>
      </c>
      <c r="C3898" s="3">
        <v>11.16760861841757</v>
      </c>
      <c r="D3898" s="4"/>
      <c r="E3898" s="4"/>
    </row>
    <row r="3899" ht="16" customHeight="1">
      <c r="A3899" s="3">
        <v>383.36</v>
      </c>
      <c r="B3899" s="3">
        <f>A3899-317.63</f>
        <v>65.72999999999996</v>
      </c>
      <c r="C3899" s="3">
        <v>11.16760861841757</v>
      </c>
      <c r="D3899" s="4"/>
      <c r="E3899" s="4"/>
    </row>
    <row r="3900" ht="16" customHeight="1">
      <c r="A3900" s="3">
        <v>383.38</v>
      </c>
      <c r="B3900" s="3">
        <f>A3900-317.63</f>
        <v>65.75</v>
      </c>
      <c r="C3900" s="3">
        <v>11.16786058946106</v>
      </c>
      <c r="D3900" s="4"/>
      <c r="E3900" s="4"/>
    </row>
    <row r="3901" ht="16" customHeight="1">
      <c r="A3901" s="3">
        <v>383.4</v>
      </c>
      <c r="B3901" s="3">
        <f>A3901-317.63</f>
        <v>65.76999999999998</v>
      </c>
      <c r="C3901" s="3">
        <v>11.16811256050454</v>
      </c>
      <c r="D3901" s="4"/>
      <c r="E3901" s="4"/>
    </row>
    <row r="3902" ht="16" customHeight="1">
      <c r="A3902" s="3">
        <v>383.41</v>
      </c>
      <c r="B3902" s="3">
        <f>A3902-317.63</f>
        <v>65.77999999999997</v>
      </c>
      <c r="C3902" s="3">
        <v>11.16811256050454</v>
      </c>
      <c r="D3902" s="4"/>
      <c r="E3902" s="4"/>
    </row>
    <row r="3903" ht="16" customHeight="1">
      <c r="A3903" s="3">
        <v>383.43</v>
      </c>
      <c r="B3903" s="3">
        <f>A3903-317.63</f>
        <v>65.80000000000001</v>
      </c>
      <c r="C3903" s="3">
        <v>11.16836453154804</v>
      </c>
      <c r="D3903" s="4"/>
      <c r="E3903" s="4"/>
    </row>
    <row r="3904" ht="16" customHeight="1">
      <c r="A3904" s="3">
        <v>383.45</v>
      </c>
      <c r="B3904" s="3">
        <f>A3904-317.63</f>
        <v>65.81999999999999</v>
      </c>
      <c r="C3904" s="3">
        <v>11.16861650259152</v>
      </c>
      <c r="D3904" s="4"/>
      <c r="E3904" s="4"/>
    </row>
    <row r="3905" ht="16" customHeight="1">
      <c r="A3905" s="3">
        <v>383.47</v>
      </c>
      <c r="B3905" s="3">
        <f>A3905-317.63</f>
        <v>65.83999999999997</v>
      </c>
      <c r="C3905" s="3">
        <v>11.16861650259152</v>
      </c>
      <c r="D3905" s="4"/>
      <c r="E3905" s="4"/>
    </row>
    <row r="3906" ht="16" customHeight="1">
      <c r="A3906" s="3">
        <v>383.48</v>
      </c>
      <c r="B3906" s="3">
        <f>A3906-317.63</f>
        <v>65.84999999999997</v>
      </c>
      <c r="C3906" s="3">
        <v>11.16886847363501</v>
      </c>
      <c r="D3906" s="4"/>
      <c r="E3906" s="4"/>
    </row>
    <row r="3907" ht="16" customHeight="1">
      <c r="A3907" s="3">
        <v>383.5</v>
      </c>
      <c r="B3907" s="3">
        <f>A3907-317.63</f>
        <v>65.87</v>
      </c>
      <c r="C3907" s="3">
        <v>11.16912044467849</v>
      </c>
      <c r="D3907" s="4"/>
      <c r="E3907" s="4"/>
    </row>
    <row r="3908" ht="16" customHeight="1">
      <c r="A3908" s="3">
        <v>383.52</v>
      </c>
      <c r="B3908" s="3">
        <f>A3908-317.63</f>
        <v>65.88999999999999</v>
      </c>
      <c r="C3908" s="3">
        <v>11.16937241572199</v>
      </c>
      <c r="D3908" s="4"/>
      <c r="E3908" s="4"/>
    </row>
    <row r="3909" ht="16" customHeight="1">
      <c r="A3909" s="3">
        <v>383.53</v>
      </c>
      <c r="B3909" s="3">
        <f>A3909-317.63</f>
        <v>65.89999999999998</v>
      </c>
      <c r="C3909" s="3">
        <v>11.16937241572199</v>
      </c>
      <c r="D3909" s="4"/>
      <c r="E3909" s="4"/>
    </row>
    <row r="3910" ht="16" customHeight="1">
      <c r="A3910" s="3">
        <v>383.55</v>
      </c>
      <c r="B3910" s="3">
        <f>A3910-317.63</f>
        <v>65.91999999999996</v>
      </c>
      <c r="C3910" s="3">
        <v>11.16962438676546</v>
      </c>
      <c r="D3910" s="4"/>
      <c r="E3910" s="4"/>
    </row>
    <row r="3911" ht="16" customHeight="1">
      <c r="A3911" s="3">
        <v>383.57</v>
      </c>
      <c r="B3911" s="3">
        <f>A3911-317.63</f>
        <v>65.94</v>
      </c>
      <c r="C3911" s="3">
        <v>11.16987635780896</v>
      </c>
      <c r="D3911" s="4"/>
      <c r="E3911" s="4"/>
    </row>
    <row r="3912" ht="16" customHeight="1">
      <c r="A3912" s="3">
        <v>383.58</v>
      </c>
      <c r="B3912" s="3">
        <f>A3912-317.63</f>
        <v>65.94999999999999</v>
      </c>
      <c r="C3912" s="3">
        <v>11.16987635780896</v>
      </c>
      <c r="D3912" s="4"/>
      <c r="E3912" s="4"/>
    </row>
    <row r="3913" ht="16" customHeight="1">
      <c r="A3913" s="3">
        <v>383.6</v>
      </c>
      <c r="B3913" s="3">
        <f>A3913-317.63</f>
        <v>65.96999999999997</v>
      </c>
      <c r="C3913" s="3">
        <v>11.17012832885244</v>
      </c>
      <c r="D3913" s="4"/>
      <c r="E3913" s="4"/>
    </row>
    <row r="3914" ht="16" customHeight="1">
      <c r="A3914" s="3">
        <v>383.62</v>
      </c>
      <c r="B3914" s="3">
        <f>A3914-317.63</f>
        <v>65.99000000000001</v>
      </c>
      <c r="C3914" s="3">
        <v>11.17012832885244</v>
      </c>
      <c r="D3914" s="4"/>
      <c r="E3914" s="4"/>
    </row>
    <row r="3915" ht="16" customHeight="1">
      <c r="A3915" s="3">
        <v>383.63</v>
      </c>
      <c r="B3915" s="3">
        <f>A3915-317.63</f>
        <v>66</v>
      </c>
      <c r="C3915" s="3">
        <v>11.17038029989593</v>
      </c>
      <c r="D3915" s="4"/>
      <c r="E3915" s="4"/>
    </row>
    <row r="3916" ht="16" customHeight="1">
      <c r="A3916" s="3">
        <v>383.65</v>
      </c>
      <c r="B3916" s="3">
        <f>A3916-317.63</f>
        <v>66.01999999999998</v>
      </c>
      <c r="C3916" s="3">
        <v>11.17063227093941</v>
      </c>
      <c r="D3916" s="4"/>
      <c r="E3916" s="4"/>
    </row>
    <row r="3917" ht="16" customHeight="1">
      <c r="A3917" s="3">
        <v>383.67</v>
      </c>
      <c r="B3917" s="3">
        <f>A3917-317.63</f>
        <v>66.03999999999996</v>
      </c>
      <c r="C3917" s="3">
        <v>11.17063227093941</v>
      </c>
      <c r="D3917" s="4"/>
      <c r="E3917" s="4"/>
    </row>
    <row r="3918" ht="16" customHeight="1">
      <c r="A3918" s="3">
        <v>383.68</v>
      </c>
      <c r="B3918" s="3">
        <f>A3918-317.63</f>
        <v>66.05000000000001</v>
      </c>
      <c r="C3918" s="3">
        <v>11.17088424198291</v>
      </c>
      <c r="D3918" s="4"/>
      <c r="E3918" s="4"/>
    </row>
    <row r="3919" ht="16" customHeight="1">
      <c r="A3919" s="3">
        <v>383.7</v>
      </c>
      <c r="B3919" s="3">
        <f>A3919-317.63</f>
        <v>66.06999999999999</v>
      </c>
      <c r="C3919" s="3">
        <v>11.1711362130264</v>
      </c>
      <c r="D3919" s="4"/>
      <c r="E3919" s="4"/>
    </row>
    <row r="3920" ht="16" customHeight="1">
      <c r="A3920" s="3">
        <v>383.72</v>
      </c>
      <c r="B3920" s="3">
        <f>A3920-317.63</f>
        <v>66.08999999999997</v>
      </c>
      <c r="C3920" s="3">
        <v>11.17138818406988</v>
      </c>
      <c r="D3920" s="4"/>
      <c r="E3920" s="4"/>
    </row>
    <row r="3921" ht="16" customHeight="1">
      <c r="A3921" s="3">
        <v>383.74</v>
      </c>
      <c r="B3921" s="3">
        <f>A3921-317.63</f>
        <v>66.10999999999996</v>
      </c>
      <c r="C3921" s="3">
        <v>11.17138818406988</v>
      </c>
      <c r="D3921" s="4"/>
      <c r="E3921" s="4"/>
    </row>
    <row r="3922" ht="16" customHeight="1">
      <c r="A3922" s="3">
        <v>383.75</v>
      </c>
      <c r="B3922" s="3">
        <f>A3922-317.63</f>
        <v>66.12</v>
      </c>
      <c r="C3922" s="3">
        <v>11.17164015511338</v>
      </c>
      <c r="D3922" s="4"/>
      <c r="E3922" s="4"/>
    </row>
    <row r="3923" ht="16" customHeight="1">
      <c r="A3923" s="3">
        <v>383.77</v>
      </c>
      <c r="B3923" s="3">
        <f>A3923-317.63</f>
        <v>66.13999999999999</v>
      </c>
      <c r="C3923" s="3">
        <v>11.17164015511338</v>
      </c>
      <c r="D3923" s="4"/>
      <c r="E3923" s="4"/>
    </row>
    <row r="3924" ht="16" customHeight="1">
      <c r="A3924" s="3">
        <v>383.79</v>
      </c>
      <c r="B3924" s="3">
        <f>A3924-317.63</f>
        <v>66.15999999999997</v>
      </c>
      <c r="C3924" s="3">
        <v>11.17189212615686</v>
      </c>
      <c r="D3924" s="4"/>
      <c r="E3924" s="4"/>
    </row>
    <row r="3925" ht="16" customHeight="1">
      <c r="A3925" s="3">
        <v>383.8</v>
      </c>
      <c r="B3925" s="3">
        <f>A3925-317.63</f>
        <v>66.16999999999996</v>
      </c>
      <c r="C3925" s="3">
        <v>11.17214409720035</v>
      </c>
      <c r="D3925" s="4"/>
      <c r="E3925" s="4"/>
    </row>
    <row r="3926" ht="16" customHeight="1">
      <c r="A3926" s="3">
        <v>383.82</v>
      </c>
      <c r="B3926" s="3">
        <f>A3926-317.63</f>
        <v>66.19</v>
      </c>
      <c r="C3926" s="3">
        <v>11.17214409720035</v>
      </c>
      <c r="D3926" s="4"/>
      <c r="E3926" s="4"/>
    </row>
    <row r="3927" ht="16" customHeight="1">
      <c r="A3927" s="3">
        <v>383.84</v>
      </c>
      <c r="B3927" s="3">
        <f>A3927-317.63</f>
        <v>66.20999999999998</v>
      </c>
      <c r="C3927" s="3">
        <v>11.17239606824383</v>
      </c>
      <c r="D3927" s="4"/>
      <c r="E3927" s="4"/>
    </row>
    <row r="3928" ht="16" customHeight="1">
      <c r="A3928" s="3">
        <v>383.85</v>
      </c>
      <c r="B3928" s="3">
        <f>A3928-317.63</f>
        <v>66.21999999999997</v>
      </c>
      <c r="C3928" s="3">
        <v>11.17264803928733</v>
      </c>
      <c r="D3928" s="4"/>
      <c r="E3928" s="4"/>
    </row>
    <row r="3929" ht="16" customHeight="1">
      <c r="A3929" s="3">
        <v>383.87</v>
      </c>
      <c r="B3929" s="3">
        <f>A3929-317.63</f>
        <v>66.24000000000001</v>
      </c>
      <c r="C3929" s="3">
        <v>11.1729000103308</v>
      </c>
      <c r="D3929" s="4"/>
      <c r="E3929" s="4"/>
    </row>
    <row r="3930" ht="16" customHeight="1">
      <c r="A3930" s="3">
        <v>383.89</v>
      </c>
      <c r="B3930" s="3">
        <f>A3930-317.63</f>
        <v>66.25999999999999</v>
      </c>
      <c r="C3930" s="3">
        <v>11.1729000103308</v>
      </c>
      <c r="D3930" s="4"/>
      <c r="E3930" s="4"/>
    </row>
    <row r="3931" ht="16" customHeight="1">
      <c r="A3931" s="3">
        <v>383.9</v>
      </c>
      <c r="B3931" s="3">
        <f>A3931-317.63</f>
        <v>66.26999999999998</v>
      </c>
      <c r="C3931" s="3">
        <v>11.1731519813743</v>
      </c>
      <c r="D3931" s="4"/>
      <c r="E3931" s="4"/>
    </row>
    <row r="3932" ht="16" customHeight="1">
      <c r="A3932" s="3">
        <v>383.92</v>
      </c>
      <c r="B3932" s="3">
        <f>A3932-317.63</f>
        <v>66.28999999999996</v>
      </c>
      <c r="C3932" s="3">
        <v>11.17340395241778</v>
      </c>
      <c r="D3932" s="4"/>
      <c r="E3932" s="4"/>
    </row>
    <row r="3933" ht="16" customHeight="1">
      <c r="A3933" s="3">
        <v>383.94</v>
      </c>
      <c r="B3933" s="3">
        <f>A3933-317.63</f>
        <v>66.31</v>
      </c>
      <c r="C3933" s="3">
        <v>11.17340395241778</v>
      </c>
      <c r="D3933" s="4"/>
      <c r="E3933" s="4"/>
    </row>
    <row r="3934" ht="16" customHeight="1">
      <c r="A3934" s="3">
        <v>383.95</v>
      </c>
      <c r="B3934" s="3">
        <f>A3934-317.63</f>
        <v>66.31999999999999</v>
      </c>
      <c r="C3934" s="3">
        <v>11.17365592346128</v>
      </c>
      <c r="D3934" s="4"/>
      <c r="E3934" s="4"/>
    </row>
    <row r="3935" ht="16" customHeight="1">
      <c r="A3935" s="3">
        <v>383.97</v>
      </c>
      <c r="B3935" s="3">
        <f>A3935-317.63</f>
        <v>66.33999999999997</v>
      </c>
      <c r="C3935" s="3">
        <v>11.17365592346128</v>
      </c>
      <c r="D3935" s="4"/>
      <c r="E3935" s="4"/>
    </row>
    <row r="3936" ht="16" customHeight="1">
      <c r="A3936" s="3">
        <v>383.99</v>
      </c>
      <c r="B3936" s="3">
        <f>A3936-317.63</f>
        <v>66.35999999999996</v>
      </c>
      <c r="C3936" s="3">
        <v>11.17390789450475</v>
      </c>
      <c r="D3936" s="4"/>
      <c r="E3936" s="4"/>
    </row>
    <row r="3937" ht="16" customHeight="1">
      <c r="A3937" s="3">
        <v>384</v>
      </c>
      <c r="B3937" s="3">
        <f>A3937-317.63</f>
        <v>66.37</v>
      </c>
      <c r="C3937" s="3">
        <v>11.17415986554825</v>
      </c>
      <c r="D3937" s="4"/>
      <c r="E3937" s="4"/>
    </row>
    <row r="3938" ht="16" customHeight="1">
      <c r="A3938" s="3">
        <v>384.02</v>
      </c>
      <c r="B3938" s="3">
        <f>A3938-317.63</f>
        <v>66.38999999999999</v>
      </c>
      <c r="C3938" s="3">
        <v>11.17415986554825</v>
      </c>
      <c r="D3938" s="4"/>
      <c r="E3938" s="4"/>
    </row>
    <row r="3939" ht="16" customHeight="1">
      <c r="A3939" s="3">
        <v>384.04</v>
      </c>
      <c r="B3939" s="3">
        <f>A3939-317.63</f>
        <v>66.40999999999997</v>
      </c>
      <c r="C3939" s="3">
        <v>11.17441183659173</v>
      </c>
      <c r="D3939" s="4"/>
      <c r="E3939" s="4"/>
    </row>
    <row r="3940" ht="16" customHeight="1">
      <c r="A3940" s="3">
        <v>384.06</v>
      </c>
      <c r="B3940" s="3">
        <f>A3940-317.63</f>
        <v>66.43000000000001</v>
      </c>
      <c r="C3940" s="3">
        <v>11.17466380763522</v>
      </c>
      <c r="D3940" s="4"/>
      <c r="E3940" s="4"/>
    </row>
    <row r="3941" ht="16" customHeight="1">
      <c r="A3941" s="3">
        <v>384.07</v>
      </c>
      <c r="B3941" s="3">
        <f>A3941-317.63</f>
        <v>66.44</v>
      </c>
      <c r="C3941" s="3">
        <v>11.17466380763522</v>
      </c>
      <c r="D3941" s="4"/>
      <c r="E3941" s="4"/>
    </row>
    <row r="3942" ht="16" customHeight="1">
      <c r="A3942" s="3">
        <v>384.09</v>
      </c>
      <c r="B3942" s="3">
        <f>A3942-317.63</f>
        <v>66.45999999999998</v>
      </c>
      <c r="C3942" s="3">
        <v>11.17491577867872</v>
      </c>
      <c r="D3942" s="4"/>
      <c r="E3942" s="4"/>
    </row>
    <row r="3943" ht="16" customHeight="1">
      <c r="A3943" s="3">
        <v>384.11</v>
      </c>
      <c r="B3943" s="3">
        <f>A3943-317.63</f>
        <v>66.47999999999996</v>
      </c>
      <c r="C3943" s="3">
        <v>11.1751677497222</v>
      </c>
      <c r="D3943" s="4"/>
      <c r="E3943" s="4"/>
    </row>
    <row r="3944" ht="16" customHeight="1">
      <c r="A3944" s="3">
        <v>384.12</v>
      </c>
      <c r="B3944" s="3">
        <f>A3944-317.63</f>
        <v>66.49000000000001</v>
      </c>
      <c r="C3944" s="3">
        <v>11.1751677497222</v>
      </c>
      <c r="D3944" s="4"/>
      <c r="E3944" s="4"/>
    </row>
    <row r="3945" ht="16" customHeight="1">
      <c r="A3945" s="3">
        <v>384.14</v>
      </c>
      <c r="B3945" s="3">
        <f>A3945-317.63</f>
        <v>66.50999999999999</v>
      </c>
      <c r="C3945" s="3">
        <v>11.17541972076569</v>
      </c>
      <c r="D3945" s="4"/>
      <c r="E3945" s="4"/>
    </row>
    <row r="3946" ht="16" customHeight="1">
      <c r="A3946" s="3">
        <v>384.16</v>
      </c>
      <c r="B3946" s="3">
        <f>A3946-317.63</f>
        <v>66.52999999999997</v>
      </c>
      <c r="C3946" s="3">
        <v>11.17541972076569</v>
      </c>
      <c r="D3946" s="4"/>
      <c r="E3946" s="4"/>
    </row>
    <row r="3947" ht="16" customHeight="1">
      <c r="A3947" s="3">
        <v>384.17</v>
      </c>
      <c r="B3947" s="3">
        <f>A3947-317.63</f>
        <v>66.53999999999996</v>
      </c>
      <c r="C3947" s="3">
        <v>11.17567169180917</v>
      </c>
      <c r="D3947" s="4"/>
      <c r="E3947" s="4"/>
    </row>
    <row r="3948" ht="16" customHeight="1">
      <c r="A3948" s="3">
        <v>384.19</v>
      </c>
      <c r="B3948" s="3">
        <f>A3948-317.63</f>
        <v>66.56</v>
      </c>
      <c r="C3948" s="3">
        <v>11.17592366285267</v>
      </c>
      <c r="D3948" s="4"/>
      <c r="E3948" s="4"/>
    </row>
    <row r="3949" ht="16" customHeight="1">
      <c r="A3949" s="3">
        <v>384.21</v>
      </c>
      <c r="B3949" s="3">
        <f>A3949-317.63</f>
        <v>66.57999999999998</v>
      </c>
      <c r="C3949" s="3">
        <v>11.17592366285267</v>
      </c>
      <c r="D3949" s="4"/>
      <c r="E3949" s="4"/>
    </row>
    <row r="3950" ht="16" customHeight="1">
      <c r="A3950" s="3">
        <v>384.22</v>
      </c>
      <c r="B3950" s="3">
        <f>A3950-317.63</f>
        <v>66.58999999999997</v>
      </c>
      <c r="C3950" s="3">
        <v>11.17617563389615</v>
      </c>
      <c r="D3950" s="4"/>
      <c r="E3950" s="4"/>
    </row>
    <row r="3951" ht="16" customHeight="1">
      <c r="A3951" s="3">
        <v>384.24</v>
      </c>
      <c r="B3951" s="3">
        <f>A3951-317.63</f>
        <v>66.60999999999996</v>
      </c>
      <c r="C3951" s="3">
        <v>11.17642760493964</v>
      </c>
      <c r="D3951" s="4"/>
      <c r="E3951" s="4"/>
    </row>
    <row r="3952" ht="16" customHeight="1">
      <c r="A3952" s="3">
        <v>384.26</v>
      </c>
      <c r="B3952" s="3">
        <f>A3952-317.63</f>
        <v>66.63</v>
      </c>
      <c r="C3952" s="3">
        <v>11.17667957598312</v>
      </c>
      <c r="D3952" s="4"/>
      <c r="E3952" s="4"/>
    </row>
    <row r="3953" ht="16" customHeight="1">
      <c r="A3953" s="3">
        <v>384.27</v>
      </c>
      <c r="B3953" s="3">
        <f>A3953-317.63</f>
        <v>66.63999999999999</v>
      </c>
      <c r="C3953" s="3">
        <v>11.17667957598312</v>
      </c>
      <c r="D3953" s="4"/>
      <c r="E3953" s="4"/>
    </row>
    <row r="3954" ht="16" customHeight="1">
      <c r="A3954" s="3">
        <v>384.29</v>
      </c>
      <c r="B3954" s="3">
        <f>A3954-317.63</f>
        <v>66.65999999999997</v>
      </c>
      <c r="C3954" s="3">
        <v>11.17693154702662</v>
      </c>
      <c r="D3954" s="4"/>
      <c r="E3954" s="4"/>
    </row>
    <row r="3955" ht="16" customHeight="1">
      <c r="A3955" s="3">
        <v>384.31</v>
      </c>
      <c r="B3955" s="3">
        <f>A3955-317.63</f>
        <v>66.68000000000001</v>
      </c>
      <c r="C3955" s="3">
        <v>11.17718351807009</v>
      </c>
      <c r="D3955" s="4"/>
      <c r="E3955" s="4"/>
    </row>
    <row r="3956" ht="16" customHeight="1">
      <c r="A3956" s="3">
        <v>384.32</v>
      </c>
      <c r="B3956" s="3">
        <f>A3956-317.63</f>
        <v>66.69</v>
      </c>
      <c r="C3956" s="3">
        <v>11.17718351807009</v>
      </c>
      <c r="D3956" s="4"/>
      <c r="E3956" s="4"/>
    </row>
    <row r="3957" ht="16" customHeight="1">
      <c r="A3957" s="3">
        <v>384.34</v>
      </c>
      <c r="B3957" s="3">
        <f>A3957-317.63</f>
        <v>66.70999999999998</v>
      </c>
      <c r="C3957" s="3">
        <v>11.17743548911359</v>
      </c>
      <c r="D3957" s="4"/>
      <c r="E3957" s="4"/>
    </row>
    <row r="3958" ht="16" customHeight="1">
      <c r="A3958" s="3">
        <v>384.36</v>
      </c>
      <c r="B3958" s="3">
        <f>A3958-317.63</f>
        <v>66.72999999999996</v>
      </c>
      <c r="C3958" s="3">
        <v>11.17768746015707</v>
      </c>
      <c r="D3958" s="4"/>
      <c r="E3958" s="4"/>
    </row>
    <row r="3959" ht="16" customHeight="1">
      <c r="A3959" s="3">
        <v>384.38</v>
      </c>
      <c r="B3959" s="3">
        <f>A3959-317.63</f>
        <v>66.75</v>
      </c>
      <c r="C3959" s="3">
        <v>11.17768746015707</v>
      </c>
      <c r="D3959" s="4"/>
      <c r="E3959" s="4"/>
    </row>
    <row r="3960" ht="16" customHeight="1">
      <c r="A3960" s="3">
        <v>384.39</v>
      </c>
      <c r="B3960" s="3">
        <f>A3960-317.63</f>
        <v>66.75999999999999</v>
      </c>
      <c r="C3960" s="3">
        <v>11.17793943120057</v>
      </c>
      <c r="D3960" s="4"/>
      <c r="E3960" s="4"/>
    </row>
    <row r="3961" ht="16" customHeight="1">
      <c r="A3961" s="3">
        <v>384.41</v>
      </c>
      <c r="B3961" s="3">
        <f>A3961-317.63</f>
        <v>66.77999999999997</v>
      </c>
      <c r="C3961" s="3">
        <v>11.17819140224404</v>
      </c>
      <c r="D3961" s="4"/>
      <c r="E3961" s="4"/>
    </row>
    <row r="3962" ht="16" customHeight="1">
      <c r="A3962" s="3">
        <v>384.43</v>
      </c>
      <c r="B3962" s="3">
        <f>A3962-317.63</f>
        <v>66.80000000000001</v>
      </c>
      <c r="C3962" s="3">
        <v>11.17819140224404</v>
      </c>
      <c r="D3962" s="4"/>
      <c r="E3962" s="4"/>
    </row>
    <row r="3963" ht="16" customHeight="1">
      <c r="A3963" s="3">
        <v>384.44</v>
      </c>
      <c r="B3963" s="3">
        <f>A3963-317.63</f>
        <v>66.81</v>
      </c>
      <c r="C3963" s="3">
        <v>11.17844337328754</v>
      </c>
      <c r="D3963" s="4"/>
      <c r="E3963" s="4"/>
    </row>
    <row r="3964" ht="16" customHeight="1">
      <c r="A3964" s="3">
        <v>384.46</v>
      </c>
      <c r="B3964" s="3">
        <f>A3964-317.63</f>
        <v>66.82999999999998</v>
      </c>
      <c r="C3964" s="3">
        <v>11.17869534433104</v>
      </c>
      <c r="D3964" s="4"/>
      <c r="E3964" s="4"/>
    </row>
    <row r="3965" ht="16" customHeight="1">
      <c r="A3965" s="3">
        <v>384.48</v>
      </c>
      <c r="B3965" s="3">
        <f>A3965-317.63</f>
        <v>66.84999999999997</v>
      </c>
      <c r="C3965" s="3">
        <v>11.17869534433104</v>
      </c>
      <c r="D3965" s="4"/>
      <c r="E3965" s="4"/>
    </row>
    <row r="3966" ht="16" customHeight="1">
      <c r="A3966" s="3">
        <v>384.49</v>
      </c>
      <c r="B3966" s="3">
        <f>A3966-317.63</f>
        <v>66.85999999999996</v>
      </c>
      <c r="C3966" s="3">
        <v>11.17894731537451</v>
      </c>
      <c r="D3966" s="4"/>
      <c r="E3966" s="4"/>
    </row>
    <row r="3967" ht="16" customHeight="1">
      <c r="A3967" s="3">
        <v>384.51</v>
      </c>
      <c r="B3967" s="3">
        <f>A3967-317.63</f>
        <v>66.88</v>
      </c>
      <c r="C3967" s="3">
        <v>11.17919928641801</v>
      </c>
      <c r="D3967" s="4"/>
      <c r="E3967" s="4"/>
    </row>
    <row r="3968" ht="16" customHeight="1">
      <c r="A3968" s="3">
        <v>384.53</v>
      </c>
      <c r="B3968" s="3">
        <f>A3968-317.63</f>
        <v>66.89999999999998</v>
      </c>
      <c r="C3968" s="3">
        <v>11.17919928641801</v>
      </c>
      <c r="D3968" s="4"/>
      <c r="E3968" s="4"/>
    </row>
    <row r="3969" ht="16" customHeight="1">
      <c r="A3969" s="3">
        <v>384.54</v>
      </c>
      <c r="B3969" s="3">
        <f>A3969-317.63</f>
        <v>66.90999999999997</v>
      </c>
      <c r="C3969" s="3">
        <v>11.17945125746149</v>
      </c>
      <c r="D3969" s="4"/>
      <c r="E3969" s="4"/>
    </row>
    <row r="3970" ht="16" customHeight="1">
      <c r="A3970" s="3">
        <v>384.56</v>
      </c>
      <c r="B3970" s="3">
        <f>A3970-317.63</f>
        <v>66.93000000000001</v>
      </c>
      <c r="C3970" s="3">
        <v>11.17945125746149</v>
      </c>
      <c r="D3970" s="4"/>
      <c r="E3970" s="4"/>
    </row>
    <row r="3971" ht="16" customHeight="1">
      <c r="A3971" s="3">
        <v>384.58</v>
      </c>
      <c r="B3971" s="3">
        <f>A3971-317.63</f>
        <v>66.94999999999999</v>
      </c>
      <c r="C3971" s="3">
        <v>11.17970322850498</v>
      </c>
      <c r="D3971" s="4"/>
      <c r="E3971" s="4"/>
    </row>
    <row r="3972" ht="16" customHeight="1">
      <c r="A3972" s="3">
        <v>384.59</v>
      </c>
      <c r="B3972" s="3">
        <f>A3972-317.63</f>
        <v>66.95999999999998</v>
      </c>
      <c r="C3972" s="3">
        <v>11.17995519954846</v>
      </c>
      <c r="D3972" s="4"/>
      <c r="E3972" s="4"/>
    </row>
    <row r="3973" ht="16" customHeight="1">
      <c r="A3973" s="3">
        <v>384.61</v>
      </c>
      <c r="B3973" s="3">
        <f>A3973-317.63</f>
        <v>66.97999999999996</v>
      </c>
      <c r="C3973" s="3">
        <v>11.17995519954846</v>
      </c>
      <c r="D3973" s="4"/>
      <c r="E3973" s="4"/>
    </row>
    <row r="3974" ht="16" customHeight="1">
      <c r="A3974" s="3">
        <v>384.63</v>
      </c>
      <c r="B3974" s="3">
        <f>A3974-317.63</f>
        <v>67</v>
      </c>
      <c r="C3974" s="3">
        <v>11.18020717059196</v>
      </c>
      <c r="D3974" s="4"/>
      <c r="E3974" s="4"/>
    </row>
    <row r="3975" ht="16" customHeight="1">
      <c r="A3975" s="3">
        <v>384.65</v>
      </c>
      <c r="B3975" s="3">
        <f>A3975-317.63</f>
        <v>67.01999999999998</v>
      </c>
      <c r="C3975" s="3">
        <v>11.18045914163544</v>
      </c>
      <c r="D3975" s="4"/>
      <c r="E3975" s="4"/>
    </row>
    <row r="3976" ht="16" customHeight="1">
      <c r="A3976" s="3">
        <v>384.66</v>
      </c>
      <c r="B3976" s="3">
        <f>A3976-317.63</f>
        <v>67.02999999999997</v>
      </c>
      <c r="C3976" s="3">
        <v>11.18045914163544</v>
      </c>
      <c r="D3976" s="4"/>
      <c r="E3976" s="4"/>
    </row>
    <row r="3977" ht="16" customHeight="1">
      <c r="A3977" s="3">
        <v>384.68</v>
      </c>
      <c r="B3977" s="3">
        <f>A3977-317.63</f>
        <v>67.05000000000001</v>
      </c>
      <c r="C3977" s="3">
        <v>11.18071111267893</v>
      </c>
      <c r="D3977" s="4"/>
      <c r="E3977" s="4"/>
    </row>
    <row r="3978" ht="16" customHeight="1">
      <c r="A3978" s="3">
        <v>384.7</v>
      </c>
      <c r="B3978" s="3">
        <f>A3978-317.63</f>
        <v>67.06999999999999</v>
      </c>
      <c r="C3978" s="3">
        <v>11.18096308372241</v>
      </c>
      <c r="D3978" s="4"/>
      <c r="E3978" s="4"/>
    </row>
    <row r="3979" ht="16" customHeight="1">
      <c r="A3979" s="3">
        <v>384.71</v>
      </c>
      <c r="B3979" s="3">
        <f>A3979-317.63</f>
        <v>67.07999999999998</v>
      </c>
      <c r="C3979" s="3">
        <v>11.18121505476591</v>
      </c>
      <c r="D3979" s="4"/>
      <c r="E3979" s="4"/>
    </row>
    <row r="3980" ht="16" customHeight="1">
      <c r="A3980" s="3">
        <v>384.73</v>
      </c>
      <c r="B3980" s="3">
        <f>A3980-317.63</f>
        <v>67.09999999999997</v>
      </c>
      <c r="C3980" s="3">
        <v>11.18121505476591</v>
      </c>
      <c r="D3980" s="4"/>
      <c r="E3980" s="4"/>
    </row>
    <row r="3981" ht="16" customHeight="1">
      <c r="A3981" s="3">
        <v>384.75</v>
      </c>
      <c r="B3981" s="3">
        <f>A3981-317.63</f>
        <v>67.12</v>
      </c>
      <c r="C3981" s="3">
        <v>11.18121505476591</v>
      </c>
      <c r="D3981" s="4"/>
      <c r="E3981" s="4"/>
    </row>
    <row r="3982" ht="16" customHeight="1">
      <c r="A3982" s="3">
        <v>384.76</v>
      </c>
      <c r="B3982" s="3">
        <f>A3982-317.63</f>
        <v>67.13</v>
      </c>
      <c r="C3982" s="3">
        <v>11.18146702580938</v>
      </c>
      <c r="D3982" s="4"/>
      <c r="E3982" s="4"/>
    </row>
    <row r="3983" ht="16" customHeight="1">
      <c r="A3983" s="3">
        <v>384.78</v>
      </c>
      <c r="B3983" s="3">
        <f>A3983-317.63</f>
        <v>67.14999999999998</v>
      </c>
      <c r="C3983" s="3">
        <v>11.18171899685288</v>
      </c>
      <c r="D3983" s="4"/>
      <c r="E3983" s="4"/>
    </row>
    <row r="3984" ht="16" customHeight="1">
      <c r="A3984" s="3">
        <v>384.8</v>
      </c>
      <c r="B3984" s="3">
        <f>A3984-317.63</f>
        <v>67.16999999999996</v>
      </c>
      <c r="C3984" s="3">
        <v>11.18171899685288</v>
      </c>
      <c r="D3984" s="4"/>
      <c r="E3984" s="4"/>
    </row>
    <row r="3985" ht="16" customHeight="1">
      <c r="A3985" s="3">
        <v>384.81</v>
      </c>
      <c r="B3985" s="3">
        <f>A3985-317.63</f>
        <v>67.18000000000001</v>
      </c>
      <c r="C3985" s="3">
        <v>11.18197096789636</v>
      </c>
      <c r="D3985" s="4"/>
      <c r="E3985" s="4"/>
    </row>
    <row r="3986" ht="16" customHeight="1">
      <c r="A3986" s="3">
        <v>384.83</v>
      </c>
      <c r="B3986" s="3">
        <f>A3986-317.63</f>
        <v>67.19999999999999</v>
      </c>
      <c r="C3986" s="3">
        <v>11.18222293893986</v>
      </c>
      <c r="D3986" s="4"/>
      <c r="E3986" s="4"/>
    </row>
    <row r="3987" ht="16" customHeight="1">
      <c r="A3987" s="3">
        <v>384.85</v>
      </c>
      <c r="B3987" s="3">
        <f>A3987-317.63</f>
        <v>67.21999999999997</v>
      </c>
      <c r="C3987" s="3">
        <v>11.18222293893986</v>
      </c>
      <c r="D3987" s="4"/>
      <c r="E3987" s="4"/>
    </row>
    <row r="3988" ht="16" customHeight="1">
      <c r="A3988" s="3">
        <v>384.86</v>
      </c>
      <c r="B3988" s="3">
        <f>A3988-317.63</f>
        <v>67.22999999999996</v>
      </c>
      <c r="C3988" s="3">
        <v>11.18247490998335</v>
      </c>
      <c r="D3988" s="4"/>
      <c r="E3988" s="4"/>
    </row>
    <row r="3989" ht="16" customHeight="1">
      <c r="A3989" s="3">
        <v>384.88</v>
      </c>
      <c r="B3989" s="3">
        <f>A3989-317.63</f>
        <v>67.25</v>
      </c>
      <c r="C3989" s="3">
        <v>11.18272688102683</v>
      </c>
      <c r="D3989" s="4"/>
      <c r="E3989" s="4"/>
    </row>
    <row r="3990" ht="16" customHeight="1">
      <c r="A3990" s="3">
        <v>384.9</v>
      </c>
      <c r="B3990" s="3">
        <f>A3990-317.63</f>
        <v>67.26999999999998</v>
      </c>
      <c r="C3990" s="3">
        <v>11.18297885207032</v>
      </c>
      <c r="D3990" s="4"/>
      <c r="E3990" s="4"/>
    </row>
    <row r="3991" ht="16" customHeight="1">
      <c r="A3991" s="3">
        <v>384.92</v>
      </c>
      <c r="B3991" s="3">
        <f>A3991-317.63</f>
        <v>67.28999999999996</v>
      </c>
      <c r="C3991" s="3">
        <v>11.18297885207032</v>
      </c>
      <c r="D3991" s="4"/>
      <c r="E3991" s="4"/>
    </row>
    <row r="3992" ht="16" customHeight="1">
      <c r="A3992" s="3">
        <v>384.93</v>
      </c>
      <c r="B3992" s="3">
        <f>A3992-317.63</f>
        <v>67.30000000000001</v>
      </c>
      <c r="C3992" s="3">
        <v>11.18297885207032</v>
      </c>
      <c r="D3992" s="4"/>
      <c r="E3992" s="4"/>
    </row>
    <row r="3993" ht="16" customHeight="1">
      <c r="A3993" s="3">
        <v>384.95</v>
      </c>
      <c r="B3993" s="3">
        <f>A3993-317.63</f>
        <v>67.31999999999999</v>
      </c>
      <c r="C3993" s="3">
        <v>11.1832308231138</v>
      </c>
      <c r="D3993" s="4"/>
      <c r="E3993" s="4"/>
    </row>
    <row r="3994" ht="16" customHeight="1">
      <c r="A3994" s="3">
        <v>384.97</v>
      </c>
      <c r="B3994" s="3">
        <f>A3994-317.63</f>
        <v>67.33999999999997</v>
      </c>
      <c r="C3994" s="3">
        <v>11.1834827941573</v>
      </c>
      <c r="D3994" s="4"/>
      <c r="E3994" s="4"/>
    </row>
    <row r="3995" ht="16" customHeight="1">
      <c r="A3995" s="3">
        <v>384.98</v>
      </c>
      <c r="B3995" s="3">
        <f>A3995-317.63</f>
        <v>67.34999999999997</v>
      </c>
      <c r="C3995" s="3">
        <v>11.1834827941573</v>
      </c>
      <c r="D3995" s="4"/>
      <c r="E3995" s="4"/>
    </row>
    <row r="3996" ht="16" customHeight="1">
      <c r="A3996" s="3">
        <v>385</v>
      </c>
      <c r="B3996" s="3">
        <f>A3996-317.63</f>
        <v>67.37</v>
      </c>
      <c r="C3996" s="3">
        <v>11.18373476520078</v>
      </c>
      <c r="D3996" s="4"/>
      <c r="E3996" s="4"/>
    </row>
    <row r="3997" ht="16" customHeight="1">
      <c r="A3997" s="3">
        <v>385.02</v>
      </c>
      <c r="B3997" s="3">
        <f>A3997-317.63</f>
        <v>67.38999999999999</v>
      </c>
      <c r="C3997" s="3">
        <v>11.18398673624427</v>
      </c>
      <c r="D3997" s="4"/>
      <c r="E3997" s="4"/>
    </row>
    <row r="3998" ht="16" customHeight="1">
      <c r="A3998" s="3">
        <v>385.03</v>
      </c>
      <c r="B3998" s="3">
        <f>A3998-317.63</f>
        <v>67.39999999999998</v>
      </c>
      <c r="C3998" s="3">
        <v>11.18398673624427</v>
      </c>
      <c r="D3998" s="4"/>
      <c r="E3998" s="4"/>
    </row>
    <row r="3999" ht="16" customHeight="1">
      <c r="A3999" s="3">
        <v>385.05</v>
      </c>
      <c r="B3999" s="3">
        <f>A3999-317.63</f>
        <v>67.41999999999996</v>
      </c>
      <c r="C3999" s="3">
        <v>11.18423870728775</v>
      </c>
      <c r="D3999" s="4"/>
      <c r="E3999" s="4"/>
    </row>
    <row r="4000" ht="16" customHeight="1">
      <c r="A4000" s="3">
        <v>385.07</v>
      </c>
      <c r="B4000" s="3">
        <f>A4000-317.63</f>
        <v>67.44</v>
      </c>
      <c r="C4000" s="3">
        <v>11.18449067833125</v>
      </c>
      <c r="D4000" s="4"/>
      <c r="E4000" s="4"/>
    </row>
    <row r="4001" ht="16" customHeight="1">
      <c r="A4001" s="3">
        <v>385.08</v>
      </c>
      <c r="B4001" s="3">
        <f>A4001-317.63</f>
        <v>67.44999999999999</v>
      </c>
      <c r="C4001" s="3">
        <v>11.18449067833125</v>
      </c>
      <c r="D4001" s="4"/>
      <c r="E4001" s="4"/>
    </row>
    <row r="4002" ht="16" customHeight="1">
      <c r="A4002" s="3">
        <v>385.1</v>
      </c>
      <c r="B4002" s="3">
        <f>A4002-317.63</f>
        <v>67.46999999999997</v>
      </c>
      <c r="C4002" s="3">
        <v>11.18474264937472</v>
      </c>
      <c r="D4002" s="4"/>
      <c r="E4002" s="4"/>
    </row>
    <row r="4003" ht="16" customHeight="1">
      <c r="A4003" s="3">
        <v>385.12</v>
      </c>
      <c r="B4003" s="3">
        <f>A4003-317.63</f>
        <v>67.49000000000001</v>
      </c>
      <c r="C4003" s="3">
        <v>11.18474264937472</v>
      </c>
      <c r="D4003" s="4"/>
      <c r="E4003" s="4"/>
    </row>
    <row r="4004" ht="16" customHeight="1">
      <c r="A4004" s="3">
        <v>385.13</v>
      </c>
      <c r="B4004" s="3">
        <f>A4004-317.63</f>
        <v>67.5</v>
      </c>
      <c r="C4004" s="3">
        <v>11.18499462041822</v>
      </c>
      <c r="D4004" s="4"/>
      <c r="E4004" s="4"/>
    </row>
    <row r="4005" ht="16" customHeight="1">
      <c r="A4005" s="3">
        <v>385.15</v>
      </c>
      <c r="B4005" s="3">
        <f>A4005-317.63</f>
        <v>67.51999999999998</v>
      </c>
      <c r="C4005" s="3">
        <v>11.1852465914617</v>
      </c>
      <c r="D4005" s="4"/>
      <c r="E4005" s="4"/>
    </row>
    <row r="4006" ht="16" customHeight="1">
      <c r="A4006" s="3">
        <v>385.17</v>
      </c>
      <c r="B4006" s="3">
        <f>A4006-317.63</f>
        <v>67.53999999999996</v>
      </c>
      <c r="C4006" s="3">
        <v>11.1852465914617</v>
      </c>
      <c r="D4006" s="4"/>
      <c r="E4006" s="4"/>
    </row>
    <row r="4007" ht="16" customHeight="1">
      <c r="A4007" s="3">
        <v>385.18</v>
      </c>
      <c r="B4007" s="3">
        <f>A4007-317.63</f>
        <v>67.55000000000001</v>
      </c>
      <c r="C4007" s="3">
        <v>11.1854985625052</v>
      </c>
      <c r="D4007" s="4"/>
      <c r="E4007" s="4"/>
    </row>
    <row r="4008" ht="16" customHeight="1">
      <c r="A4008" s="3">
        <v>385.2</v>
      </c>
      <c r="B4008" s="3">
        <f>A4008-317.63</f>
        <v>67.56999999999999</v>
      </c>
      <c r="C4008" s="3">
        <v>11.1854985625052</v>
      </c>
      <c r="D4008" s="4"/>
      <c r="E4008" s="4"/>
    </row>
    <row r="4009" ht="16" customHeight="1">
      <c r="A4009" s="3">
        <v>385.22</v>
      </c>
      <c r="B4009" s="3">
        <f>A4009-317.63</f>
        <v>67.58999999999997</v>
      </c>
      <c r="C4009" s="3">
        <v>11.18575053354867</v>
      </c>
      <c r="D4009" s="4"/>
      <c r="E4009" s="4"/>
    </row>
    <row r="4010" ht="16" customHeight="1">
      <c r="A4010" s="3">
        <v>385.24</v>
      </c>
      <c r="B4010" s="3">
        <f>A4010-317.63</f>
        <v>67.60999999999996</v>
      </c>
      <c r="C4010" s="3">
        <v>11.18600250459217</v>
      </c>
      <c r="D4010" s="4"/>
      <c r="E4010" s="4"/>
    </row>
    <row r="4011" ht="16" customHeight="1">
      <c r="A4011" s="3">
        <v>385.25</v>
      </c>
      <c r="B4011" s="3">
        <f>A4011-317.63</f>
        <v>67.62</v>
      </c>
      <c r="C4011" s="3">
        <v>11.18625447563567</v>
      </c>
      <c r="D4011" s="4"/>
      <c r="E4011" s="4"/>
    </row>
    <row r="4012" ht="16" customHeight="1">
      <c r="A4012" s="3">
        <v>385.27</v>
      </c>
      <c r="B4012" s="3">
        <f>A4012-317.63</f>
        <v>67.63999999999999</v>
      </c>
      <c r="C4012" s="3">
        <v>11.18625447563567</v>
      </c>
      <c r="D4012" s="4"/>
      <c r="E4012" s="4"/>
    </row>
    <row r="4013" ht="16" customHeight="1">
      <c r="A4013" s="3">
        <v>385.29</v>
      </c>
      <c r="B4013" s="3">
        <f>A4013-317.63</f>
        <v>67.65999999999997</v>
      </c>
      <c r="C4013" s="3">
        <v>11.18650644667914</v>
      </c>
      <c r="D4013" s="4"/>
      <c r="E4013" s="4"/>
    </row>
    <row r="4014" ht="16" customHeight="1">
      <c r="A4014" s="3">
        <v>385.3</v>
      </c>
      <c r="B4014" s="3">
        <f>A4014-317.63</f>
        <v>67.66999999999996</v>
      </c>
      <c r="C4014" s="3">
        <v>11.18650644667914</v>
      </c>
      <c r="D4014" s="4"/>
      <c r="E4014" s="4"/>
    </row>
    <row r="4015" ht="16" customHeight="1">
      <c r="A4015" s="3">
        <v>385.32</v>
      </c>
      <c r="B4015" s="3">
        <f>A4015-317.63</f>
        <v>67.69</v>
      </c>
      <c r="C4015" s="3">
        <v>11.18675841772264</v>
      </c>
      <c r="D4015" s="4"/>
      <c r="E4015" s="4"/>
    </row>
    <row r="4016" ht="16" customHeight="1">
      <c r="A4016" s="3">
        <v>385.34</v>
      </c>
      <c r="B4016" s="3">
        <f>A4016-317.63</f>
        <v>67.70999999999998</v>
      </c>
      <c r="C4016" s="3">
        <v>11.18701038876612</v>
      </c>
      <c r="D4016" s="4"/>
      <c r="E4016" s="4"/>
    </row>
    <row r="4017" ht="16" customHeight="1">
      <c r="A4017" s="3">
        <v>385.35</v>
      </c>
      <c r="B4017" s="3">
        <f>A4017-317.63</f>
        <v>67.71999999999997</v>
      </c>
      <c r="C4017" s="3">
        <v>11.18701038876612</v>
      </c>
      <c r="D4017" s="4"/>
      <c r="E4017" s="4"/>
    </row>
    <row r="4018" ht="16" customHeight="1">
      <c r="A4018" s="3">
        <v>385.37</v>
      </c>
      <c r="B4018" s="3">
        <f>A4018-317.63</f>
        <v>67.74000000000001</v>
      </c>
      <c r="C4018" s="3">
        <v>11.18726235980961</v>
      </c>
      <c r="D4018" s="4"/>
      <c r="E4018" s="4"/>
    </row>
    <row r="4019" ht="16" customHeight="1">
      <c r="A4019" s="3">
        <v>385.39</v>
      </c>
      <c r="B4019" s="3">
        <f>A4019-317.63</f>
        <v>67.75999999999999</v>
      </c>
      <c r="C4019" s="3">
        <v>11.18751433085309</v>
      </c>
      <c r="D4019" s="4"/>
      <c r="E4019" s="4"/>
    </row>
    <row r="4020" ht="16" customHeight="1">
      <c r="A4020" s="3">
        <v>385.4</v>
      </c>
      <c r="B4020" s="3">
        <f>A4020-317.63</f>
        <v>67.76999999999998</v>
      </c>
      <c r="C4020" s="3">
        <v>11.18751433085309</v>
      </c>
      <c r="D4020" s="4"/>
      <c r="E4020" s="4"/>
    </row>
    <row r="4021" ht="16" customHeight="1">
      <c r="A4021" s="3">
        <v>385.42</v>
      </c>
      <c r="B4021" s="3">
        <f>A4021-317.63</f>
        <v>67.78999999999996</v>
      </c>
      <c r="C4021" s="3">
        <v>11.18776630189659</v>
      </c>
      <c r="D4021" s="4"/>
      <c r="E4021" s="4"/>
    </row>
    <row r="4022" ht="16" customHeight="1">
      <c r="A4022" s="3">
        <v>385.44</v>
      </c>
      <c r="B4022" s="3">
        <f>A4022-317.63</f>
        <v>67.81</v>
      </c>
      <c r="C4022" s="3">
        <v>11.18801827294007</v>
      </c>
      <c r="D4022" s="4"/>
      <c r="E4022" s="4"/>
    </row>
    <row r="4023" ht="16" customHeight="1">
      <c r="A4023" s="3">
        <v>385.45</v>
      </c>
      <c r="B4023" s="3">
        <f>A4023-317.63</f>
        <v>67.81999999999999</v>
      </c>
      <c r="C4023" s="3">
        <v>11.18801827294007</v>
      </c>
      <c r="D4023" s="4"/>
      <c r="E4023" s="4"/>
    </row>
    <row r="4024" ht="16" customHeight="1">
      <c r="A4024" s="3">
        <v>385.47</v>
      </c>
      <c r="B4024" s="3">
        <f>A4024-317.63</f>
        <v>67.83999999999997</v>
      </c>
      <c r="C4024" s="3">
        <v>11.18827024398356</v>
      </c>
      <c r="D4024" s="4"/>
      <c r="E4024" s="4"/>
    </row>
    <row r="4025" ht="16" customHeight="1">
      <c r="A4025" s="3">
        <v>385.49</v>
      </c>
      <c r="B4025" s="3">
        <f>A4025-317.63</f>
        <v>67.85999999999996</v>
      </c>
      <c r="C4025" s="3">
        <v>11.18827024398356</v>
      </c>
      <c r="D4025" s="4"/>
      <c r="E4025" s="4"/>
    </row>
    <row r="4026" ht="16" customHeight="1">
      <c r="A4026" s="3">
        <v>385.51</v>
      </c>
      <c r="B4026" s="3">
        <f>A4026-317.63</f>
        <v>67.88</v>
      </c>
      <c r="C4026" s="3">
        <v>11.18852221502704</v>
      </c>
      <c r="D4026" s="4"/>
      <c r="E4026" s="4"/>
    </row>
    <row r="4027" ht="16" customHeight="1">
      <c r="A4027" s="3">
        <v>385.52</v>
      </c>
      <c r="B4027" s="3">
        <f>A4027-317.63</f>
        <v>67.88999999999999</v>
      </c>
      <c r="C4027" s="3">
        <v>11.18877418607054</v>
      </c>
      <c r="D4027" s="4"/>
      <c r="E4027" s="4"/>
    </row>
    <row r="4028" ht="16" customHeight="1">
      <c r="A4028" s="3">
        <v>385.54</v>
      </c>
      <c r="B4028" s="3">
        <f>A4028-317.63</f>
        <v>67.90999999999997</v>
      </c>
      <c r="C4028" s="3">
        <v>11.18877418607054</v>
      </c>
      <c r="D4028" s="4"/>
      <c r="E4028" s="4"/>
    </row>
    <row r="4029" ht="16" customHeight="1">
      <c r="A4029" s="3">
        <v>385.56</v>
      </c>
      <c r="B4029" s="3">
        <f>A4029-317.63</f>
        <v>67.93000000000001</v>
      </c>
      <c r="C4029" s="3">
        <v>11.18902615711401</v>
      </c>
      <c r="D4029" s="4"/>
      <c r="E4029" s="4"/>
    </row>
    <row r="4030" ht="16" customHeight="1">
      <c r="A4030" s="3">
        <v>385.57</v>
      </c>
      <c r="B4030" s="3">
        <f>A4030-317.63</f>
        <v>67.94</v>
      </c>
      <c r="C4030" s="3">
        <v>11.18902615711401</v>
      </c>
      <c r="D4030" s="4"/>
      <c r="E4030" s="4"/>
    </row>
    <row r="4031" ht="16" customHeight="1">
      <c r="A4031" s="3">
        <v>385.59</v>
      </c>
      <c r="B4031" s="3">
        <f>A4031-317.63</f>
        <v>67.95999999999998</v>
      </c>
      <c r="C4031" s="3">
        <v>11.18927812815751</v>
      </c>
      <c r="D4031" s="4"/>
      <c r="E4031" s="4"/>
    </row>
    <row r="4032" ht="16" customHeight="1">
      <c r="A4032" s="3">
        <v>385.61</v>
      </c>
      <c r="B4032" s="3">
        <f>A4032-317.63</f>
        <v>67.97999999999996</v>
      </c>
      <c r="C4032" s="3">
        <v>11.18953009920099</v>
      </c>
      <c r="D4032" s="4"/>
      <c r="E4032" s="4"/>
    </row>
    <row r="4033" ht="16" customHeight="1">
      <c r="A4033" s="3">
        <v>385.62</v>
      </c>
      <c r="B4033" s="3">
        <f>A4033-317.63</f>
        <v>67.99000000000001</v>
      </c>
      <c r="C4033" s="3">
        <v>11.18978207024449</v>
      </c>
      <c r="D4033" s="4"/>
      <c r="E4033" s="4"/>
    </row>
    <row r="4034" ht="16" customHeight="1">
      <c r="A4034" s="3">
        <v>385.64</v>
      </c>
      <c r="B4034" s="3">
        <f>A4034-317.63</f>
        <v>68.00999999999999</v>
      </c>
      <c r="C4034" s="3">
        <v>11.19003404128798</v>
      </c>
      <c r="D4034" s="4"/>
      <c r="E4034" s="4"/>
    </row>
    <row r="4035" ht="16" customHeight="1">
      <c r="A4035" s="3">
        <v>385.66</v>
      </c>
      <c r="B4035" s="3">
        <f>A4035-317.63</f>
        <v>68.02999999999997</v>
      </c>
      <c r="C4035" s="3">
        <v>11.19003404128798</v>
      </c>
      <c r="D4035" s="4"/>
      <c r="E4035" s="4"/>
    </row>
    <row r="4036" ht="16" customHeight="1">
      <c r="A4036" s="3">
        <v>385.67</v>
      </c>
      <c r="B4036" s="3">
        <f>A4036-317.63</f>
        <v>68.03999999999996</v>
      </c>
      <c r="C4036" s="3">
        <v>11.19028601233146</v>
      </c>
      <c r="D4036" s="4"/>
      <c r="E4036" s="4"/>
    </row>
    <row r="4037" ht="16" customHeight="1">
      <c r="A4037" s="3">
        <v>385.69</v>
      </c>
      <c r="B4037" s="3">
        <f>A4037-317.63</f>
        <v>68.06</v>
      </c>
      <c r="C4037" s="3">
        <v>11.19028601233146</v>
      </c>
      <c r="D4037" s="4"/>
      <c r="E4037" s="4"/>
    </row>
    <row r="4038" ht="16" customHeight="1">
      <c r="A4038" s="3">
        <v>385.71</v>
      </c>
      <c r="B4038" s="3">
        <f>A4038-317.63</f>
        <v>68.07999999999998</v>
      </c>
      <c r="C4038" s="3">
        <v>11.19053798337496</v>
      </c>
      <c r="D4038" s="4"/>
      <c r="E4038" s="4"/>
    </row>
    <row r="4039" ht="16" customHeight="1">
      <c r="A4039" s="3">
        <v>385.72</v>
      </c>
      <c r="B4039" s="3">
        <f>A4039-317.63</f>
        <v>68.08999999999997</v>
      </c>
      <c r="C4039" s="3">
        <v>11.19053798337496</v>
      </c>
      <c r="D4039" s="4"/>
      <c r="E4039" s="4"/>
    </row>
    <row r="4040" ht="16" customHeight="1">
      <c r="A4040" s="3">
        <v>385.74</v>
      </c>
      <c r="B4040" s="3">
        <f>A4040-317.63</f>
        <v>68.10999999999996</v>
      </c>
      <c r="C4040" s="3">
        <v>11.19078995441843</v>
      </c>
      <c r="D4040" s="4"/>
      <c r="E4040" s="4"/>
    </row>
    <row r="4041" ht="16" customHeight="1">
      <c r="A4041" s="3">
        <v>385.76</v>
      </c>
      <c r="B4041" s="3">
        <f>A4041-317.63</f>
        <v>68.13</v>
      </c>
      <c r="C4041" s="3">
        <v>11.19104192546193</v>
      </c>
      <c r="D4041" s="4"/>
      <c r="E4041" s="4"/>
    </row>
    <row r="4042" ht="16" customHeight="1">
      <c r="A4042" s="3">
        <v>385.78</v>
      </c>
      <c r="B4042" s="3">
        <f>A4042-317.63</f>
        <v>68.14999999999998</v>
      </c>
      <c r="C4042" s="3">
        <v>11.19104192546193</v>
      </c>
      <c r="D4042" s="4"/>
      <c r="E4042" s="4"/>
    </row>
    <row r="4043" ht="16" customHeight="1">
      <c r="A4043" s="3">
        <v>385.79</v>
      </c>
      <c r="B4043" s="3">
        <f>A4043-317.63</f>
        <v>68.15999999999997</v>
      </c>
      <c r="C4043" s="3">
        <v>11.19129389650541</v>
      </c>
      <c r="D4043" s="4"/>
      <c r="E4043" s="4"/>
    </row>
    <row r="4044" ht="16" customHeight="1">
      <c r="A4044" s="3">
        <v>385.81</v>
      </c>
      <c r="B4044" s="3">
        <f>A4044-317.63</f>
        <v>68.18000000000001</v>
      </c>
      <c r="C4044" s="3">
        <v>11.1915458675489</v>
      </c>
      <c r="D4044" s="4"/>
      <c r="E4044" s="4"/>
    </row>
    <row r="4045" ht="16" customHeight="1">
      <c r="A4045" s="3">
        <v>385.83</v>
      </c>
      <c r="B4045" s="3">
        <f>A4045-317.63</f>
        <v>68.19999999999999</v>
      </c>
      <c r="C4045" s="3">
        <v>11.1915458675489</v>
      </c>
      <c r="D4045" s="4"/>
      <c r="E4045" s="4"/>
    </row>
    <row r="4046" ht="16" customHeight="1">
      <c r="A4046" s="3">
        <v>385.84</v>
      </c>
      <c r="B4046" s="3">
        <f>A4046-317.63</f>
        <v>68.20999999999998</v>
      </c>
      <c r="C4046" s="3">
        <v>11.19179783859238</v>
      </c>
      <c r="D4046" s="4"/>
      <c r="E4046" s="4"/>
    </row>
    <row r="4047" ht="16" customHeight="1">
      <c r="A4047" s="3">
        <v>385.86</v>
      </c>
      <c r="B4047" s="3">
        <f>A4047-317.63</f>
        <v>68.22999999999996</v>
      </c>
      <c r="C4047" s="3">
        <v>11.19204980963588</v>
      </c>
      <c r="D4047" s="4"/>
      <c r="E4047" s="4"/>
    </row>
    <row r="4048" ht="16" customHeight="1">
      <c r="A4048" s="3">
        <v>385.88</v>
      </c>
      <c r="B4048" s="3">
        <f>A4048-317.63</f>
        <v>68.25</v>
      </c>
      <c r="C4048" s="3">
        <v>11.19204980963588</v>
      </c>
      <c r="D4048" s="4"/>
      <c r="E4048" s="4"/>
    </row>
    <row r="4049" ht="16" customHeight="1">
      <c r="A4049" s="3">
        <v>385.89</v>
      </c>
      <c r="B4049" s="3">
        <f>A4049-317.63</f>
        <v>68.25999999999999</v>
      </c>
      <c r="C4049" s="3">
        <v>11.19230178067936</v>
      </c>
      <c r="D4049" s="4"/>
      <c r="E4049" s="4"/>
    </row>
    <row r="4050" ht="16" customHeight="1">
      <c r="A4050" s="3">
        <v>385.91</v>
      </c>
      <c r="B4050" s="3">
        <f>A4050-317.63</f>
        <v>68.27999999999997</v>
      </c>
      <c r="C4050" s="3">
        <v>11.19230178067936</v>
      </c>
      <c r="D4050" s="4"/>
      <c r="E4050" s="4"/>
    </row>
    <row r="4051" ht="16" customHeight="1">
      <c r="A4051" s="3">
        <v>385.93</v>
      </c>
      <c r="B4051" s="3">
        <f>A4051-317.63</f>
        <v>68.30000000000001</v>
      </c>
      <c r="C4051" s="3">
        <v>11.19255375172285</v>
      </c>
      <c r="D4051" s="4"/>
      <c r="E4051" s="4"/>
    </row>
    <row r="4052" ht="16" customHeight="1">
      <c r="A4052" s="3">
        <v>385.94</v>
      </c>
      <c r="B4052" s="3">
        <f>A4052-317.63</f>
        <v>68.31</v>
      </c>
      <c r="C4052" s="3">
        <v>11.19255375172285</v>
      </c>
      <c r="D4052" s="4"/>
      <c r="E4052" s="4"/>
    </row>
    <row r="4053" ht="16" customHeight="1">
      <c r="A4053" s="3">
        <v>385.96</v>
      </c>
      <c r="B4053" s="3">
        <f>A4053-317.63</f>
        <v>68.32999999999998</v>
      </c>
      <c r="C4053" s="3">
        <v>11.19280572276633</v>
      </c>
      <c r="D4053" s="4"/>
      <c r="E4053" s="4"/>
    </row>
    <row r="4054" ht="16" customHeight="1">
      <c r="A4054" s="3">
        <v>385.98</v>
      </c>
      <c r="B4054" s="3">
        <f>A4054-317.63</f>
        <v>68.34999999999997</v>
      </c>
      <c r="C4054" s="3">
        <v>11.19305769380983</v>
      </c>
      <c r="D4054" s="4"/>
      <c r="E4054" s="4"/>
    </row>
    <row r="4055" ht="16" customHeight="1">
      <c r="A4055" s="3">
        <v>385.99</v>
      </c>
      <c r="B4055" s="3">
        <f>A4055-317.63</f>
        <v>68.35999999999996</v>
      </c>
      <c r="C4055" s="3">
        <v>11.19305769380983</v>
      </c>
      <c r="D4055" s="4"/>
      <c r="E4055" s="4"/>
    </row>
    <row r="4056" ht="16" customHeight="1">
      <c r="A4056" s="3">
        <v>386.01</v>
      </c>
      <c r="B4056" s="3">
        <f>A4056-317.63</f>
        <v>68.38</v>
      </c>
      <c r="C4056" s="3">
        <v>11.1933096648533</v>
      </c>
      <c r="D4056" s="4"/>
      <c r="E4056" s="4"/>
    </row>
    <row r="4057" ht="16" customHeight="1">
      <c r="A4057" s="3">
        <v>386.03</v>
      </c>
      <c r="B4057" s="3">
        <f>A4057-317.63</f>
        <v>68.39999999999998</v>
      </c>
      <c r="C4057" s="3">
        <v>11.1935616358968</v>
      </c>
      <c r="D4057" s="4"/>
      <c r="E4057" s="4"/>
    </row>
    <row r="4058" ht="16" customHeight="1">
      <c r="A4058" s="3">
        <v>386.04</v>
      </c>
      <c r="B4058" s="3">
        <f>A4058-317.63</f>
        <v>68.40999999999997</v>
      </c>
      <c r="C4058" s="3">
        <v>11.1938136069403</v>
      </c>
      <c r="D4058" s="4"/>
      <c r="E4058" s="4"/>
    </row>
    <row r="4059" ht="16" customHeight="1">
      <c r="A4059" s="3">
        <v>386.06</v>
      </c>
      <c r="B4059" s="3">
        <f>A4059-317.63</f>
        <v>68.43000000000001</v>
      </c>
      <c r="C4059" s="3">
        <v>11.1938136069403</v>
      </c>
      <c r="D4059" s="4"/>
      <c r="E4059" s="4"/>
    </row>
    <row r="4060" ht="16" customHeight="1">
      <c r="A4060" s="3">
        <v>386.08</v>
      </c>
      <c r="B4060" s="3">
        <f>A4060-317.63</f>
        <v>68.44999999999999</v>
      </c>
      <c r="C4060" s="3">
        <v>11.19406557798377</v>
      </c>
      <c r="D4060" s="4"/>
      <c r="E4060" s="4"/>
    </row>
    <row r="4061" ht="16" customHeight="1">
      <c r="A4061" s="3">
        <v>386.1</v>
      </c>
      <c r="B4061" s="3">
        <f>A4061-317.63</f>
        <v>68.46999999999997</v>
      </c>
      <c r="C4061" s="3">
        <v>11.19406557798377</v>
      </c>
      <c r="D4061" s="4"/>
      <c r="E4061" s="4"/>
    </row>
    <row r="4062" ht="16" customHeight="1">
      <c r="A4062" s="3">
        <v>386.11</v>
      </c>
      <c r="B4062" s="3">
        <f>A4062-317.63</f>
        <v>68.47999999999996</v>
      </c>
      <c r="C4062" s="3">
        <v>11.19431754902727</v>
      </c>
      <c r="D4062" s="4"/>
      <c r="E4062" s="4"/>
    </row>
    <row r="4063" ht="16" customHeight="1">
      <c r="A4063" s="3">
        <v>386.13</v>
      </c>
      <c r="B4063" s="3">
        <f>A4063-317.63</f>
        <v>68.5</v>
      </c>
      <c r="C4063" s="3">
        <v>11.19431754902727</v>
      </c>
      <c r="D4063" s="4"/>
      <c r="E4063" s="4"/>
    </row>
    <row r="4064" ht="16" customHeight="1">
      <c r="A4064" s="3">
        <v>386.15</v>
      </c>
      <c r="B4064" s="3">
        <f>A4064-317.63</f>
        <v>68.51999999999998</v>
      </c>
      <c r="C4064" s="3">
        <v>11.19456952007075</v>
      </c>
      <c r="D4064" s="4"/>
      <c r="E4064" s="4"/>
    </row>
    <row r="4065" ht="16" customHeight="1">
      <c r="A4065" s="3">
        <v>386.16</v>
      </c>
      <c r="B4065" s="3">
        <f>A4065-317.63</f>
        <v>68.52999999999997</v>
      </c>
      <c r="C4065" s="3">
        <v>11.19482149111425</v>
      </c>
      <c r="D4065" s="4"/>
      <c r="E4065" s="4"/>
    </row>
    <row r="4066" ht="16" customHeight="1">
      <c r="A4066" s="3">
        <v>386.18</v>
      </c>
      <c r="B4066" s="3">
        <f>A4066-317.63</f>
        <v>68.55000000000001</v>
      </c>
      <c r="C4066" s="3">
        <v>11.19482149111425</v>
      </c>
      <c r="D4066" s="4"/>
      <c r="E4066" s="4"/>
    </row>
    <row r="4067" ht="16" customHeight="1">
      <c r="A4067" s="3">
        <v>386.2</v>
      </c>
      <c r="B4067" s="3">
        <f>A4067-317.63</f>
        <v>68.56999999999999</v>
      </c>
      <c r="C4067" s="3">
        <v>11.19507346215772</v>
      </c>
      <c r="D4067" s="4"/>
      <c r="E4067" s="4"/>
    </row>
    <row r="4068" ht="16" customHeight="1">
      <c r="A4068" s="3">
        <v>386.21</v>
      </c>
      <c r="B4068" s="3">
        <f>A4068-317.63</f>
        <v>68.57999999999998</v>
      </c>
      <c r="C4068" s="3">
        <v>11.19532543320122</v>
      </c>
      <c r="D4068" s="4"/>
      <c r="E4068" s="4"/>
    </row>
    <row r="4069" ht="16" customHeight="1">
      <c r="A4069" s="3">
        <v>386.23</v>
      </c>
      <c r="B4069" s="3">
        <f>A4069-317.63</f>
        <v>68.59999999999997</v>
      </c>
      <c r="C4069" s="3">
        <v>11.19532543320122</v>
      </c>
      <c r="D4069" s="4"/>
      <c r="E4069" s="4"/>
    </row>
    <row r="4070" ht="16" customHeight="1">
      <c r="A4070" s="3">
        <v>386.25</v>
      </c>
      <c r="B4070" s="3">
        <f>A4070-317.63</f>
        <v>68.62</v>
      </c>
      <c r="C4070" s="3">
        <v>11.1955774042447</v>
      </c>
      <c r="D4070" s="4"/>
      <c r="E4070" s="4"/>
    </row>
    <row r="4071" ht="16" customHeight="1">
      <c r="A4071" s="3">
        <v>386.26</v>
      </c>
      <c r="B4071" s="3">
        <f>A4071-317.63</f>
        <v>68.63</v>
      </c>
      <c r="C4071" s="3">
        <v>11.1955774042447</v>
      </c>
      <c r="D4071" s="4"/>
      <c r="E4071" s="4"/>
    </row>
    <row r="4072" ht="16" customHeight="1">
      <c r="A4072" s="3">
        <v>386.28</v>
      </c>
      <c r="B4072" s="3">
        <f>A4072-317.63</f>
        <v>68.64999999999998</v>
      </c>
      <c r="C4072" s="3">
        <v>11.19582937528819</v>
      </c>
      <c r="D4072" s="4"/>
      <c r="E4072" s="4"/>
    </row>
    <row r="4073" ht="16" customHeight="1">
      <c r="A4073" s="3">
        <v>386.3</v>
      </c>
      <c r="B4073" s="3">
        <f>A4073-317.63</f>
        <v>68.66999999999996</v>
      </c>
      <c r="C4073" s="3">
        <v>11.19608134633167</v>
      </c>
      <c r="D4073" s="4"/>
      <c r="E4073" s="4"/>
    </row>
    <row r="4074" ht="16" customHeight="1">
      <c r="A4074" s="3">
        <v>386.32</v>
      </c>
      <c r="B4074" s="3">
        <f>A4074-317.63</f>
        <v>68.69</v>
      </c>
      <c r="C4074" s="3">
        <v>11.19608134633167</v>
      </c>
      <c r="D4074" s="4"/>
      <c r="E4074" s="4"/>
    </row>
    <row r="4075" ht="16" customHeight="1">
      <c r="A4075" s="3">
        <v>386.33</v>
      </c>
      <c r="B4075" s="3">
        <f>A4075-317.63</f>
        <v>68.69999999999999</v>
      </c>
      <c r="C4075" s="3">
        <v>11.19633331737517</v>
      </c>
      <c r="D4075" s="4"/>
      <c r="E4075" s="4"/>
    </row>
    <row r="4076" ht="16" customHeight="1">
      <c r="A4076" s="3">
        <v>386.35</v>
      </c>
      <c r="B4076" s="3">
        <f>A4076-317.63</f>
        <v>68.71999999999997</v>
      </c>
      <c r="C4076" s="3">
        <v>11.19658528841865</v>
      </c>
      <c r="D4076" s="4"/>
      <c r="E4076" s="4"/>
    </row>
    <row r="4077" ht="16" customHeight="1">
      <c r="A4077" s="3">
        <v>386.37</v>
      </c>
      <c r="B4077" s="3">
        <f>A4077-317.63</f>
        <v>68.74000000000001</v>
      </c>
      <c r="C4077" s="3">
        <v>11.19658528841865</v>
      </c>
      <c r="D4077" s="4"/>
      <c r="E4077" s="4"/>
    </row>
    <row r="4078" ht="16" customHeight="1">
      <c r="A4078" s="3">
        <v>386.38</v>
      </c>
      <c r="B4078" s="3">
        <f>A4078-317.63</f>
        <v>68.75</v>
      </c>
      <c r="C4078" s="3">
        <v>11.19683725946214</v>
      </c>
      <c r="D4078" s="4"/>
      <c r="E4078" s="4"/>
    </row>
    <row r="4079" ht="16" customHeight="1">
      <c r="A4079" s="3">
        <v>386.4</v>
      </c>
      <c r="B4079" s="3">
        <f>A4079-317.63</f>
        <v>68.76999999999998</v>
      </c>
      <c r="C4079" s="3">
        <v>11.19708923050562</v>
      </c>
      <c r="D4079" s="4"/>
      <c r="E4079" s="4"/>
    </row>
    <row r="4080" ht="16" customHeight="1">
      <c r="A4080" s="3">
        <v>386.42</v>
      </c>
      <c r="B4080" s="3">
        <f>A4080-317.63</f>
        <v>68.78999999999996</v>
      </c>
      <c r="C4080" s="3">
        <v>11.19708923050562</v>
      </c>
      <c r="D4080" s="4"/>
      <c r="E4080" s="4"/>
    </row>
    <row r="4081" ht="16" customHeight="1">
      <c r="A4081" s="3">
        <v>386.43</v>
      </c>
      <c r="B4081" s="3">
        <f>A4081-317.63</f>
        <v>68.80000000000001</v>
      </c>
      <c r="C4081" s="3">
        <v>11.19734120154912</v>
      </c>
      <c r="D4081" s="4"/>
      <c r="E4081" s="4"/>
    </row>
    <row r="4082" ht="16" customHeight="1">
      <c r="A4082" s="3">
        <v>386.45</v>
      </c>
      <c r="B4082" s="3">
        <f>A4082-317.63</f>
        <v>68.81999999999999</v>
      </c>
      <c r="C4082" s="3">
        <v>11.19734120154912</v>
      </c>
      <c r="D4082" s="4"/>
      <c r="E4082" s="4"/>
    </row>
    <row r="4083" ht="16" customHeight="1">
      <c r="A4083" s="3">
        <v>386.47</v>
      </c>
      <c r="B4083" s="3">
        <f>A4083-317.63</f>
        <v>68.83999999999997</v>
      </c>
      <c r="C4083" s="3">
        <v>11.19759317259261</v>
      </c>
      <c r="D4083" s="4"/>
      <c r="E4083" s="4"/>
    </row>
    <row r="4084" ht="16" customHeight="1">
      <c r="A4084" s="3">
        <v>386.48</v>
      </c>
      <c r="B4084" s="3">
        <f>A4084-317.63</f>
        <v>68.84999999999997</v>
      </c>
      <c r="C4084" s="3">
        <v>11.19784514363609</v>
      </c>
      <c r="D4084" s="4"/>
      <c r="E4084" s="4"/>
    </row>
    <row r="4085" ht="16" customHeight="1">
      <c r="A4085" s="3">
        <v>386.5</v>
      </c>
      <c r="B4085" s="3">
        <f>A4085-317.63</f>
        <v>68.87</v>
      </c>
      <c r="C4085" s="3">
        <v>11.19784514363609</v>
      </c>
      <c r="D4085" s="4"/>
      <c r="E4085" s="4"/>
    </row>
    <row r="4086" ht="16" customHeight="1">
      <c r="A4086" s="3">
        <v>386.52</v>
      </c>
      <c r="B4086" s="3">
        <f>A4086-317.63</f>
        <v>68.88999999999999</v>
      </c>
      <c r="C4086" s="3">
        <v>11.19809711467959</v>
      </c>
      <c r="D4086" s="4"/>
      <c r="E4086" s="4"/>
    </row>
    <row r="4087" ht="16" customHeight="1">
      <c r="A4087" s="3">
        <v>386.53</v>
      </c>
      <c r="B4087" s="3">
        <f>A4087-317.63</f>
        <v>68.89999999999998</v>
      </c>
      <c r="C4087" s="3">
        <v>11.19834908572306</v>
      </c>
      <c r="D4087" s="4"/>
      <c r="E4087" s="4"/>
    </row>
    <row r="4088" ht="16" customHeight="1">
      <c r="A4088" s="3">
        <v>386.55</v>
      </c>
      <c r="B4088" s="3">
        <f>A4088-317.63</f>
        <v>68.91999999999996</v>
      </c>
      <c r="C4088" s="3">
        <v>11.19834908572306</v>
      </c>
      <c r="D4088" s="4"/>
      <c r="E4088" s="4"/>
    </row>
    <row r="4089" ht="16" customHeight="1">
      <c r="A4089" s="3">
        <v>386.57</v>
      </c>
      <c r="B4089" s="3">
        <f>A4089-317.63</f>
        <v>68.94</v>
      </c>
      <c r="C4089" s="3">
        <v>11.19860105676656</v>
      </c>
      <c r="D4089" s="4"/>
      <c r="E4089" s="4"/>
    </row>
    <row r="4090" ht="16" customHeight="1">
      <c r="A4090" s="3">
        <v>386.59</v>
      </c>
      <c r="B4090" s="3">
        <f>A4090-317.63</f>
        <v>68.95999999999998</v>
      </c>
      <c r="C4090" s="3">
        <v>11.19885302781004</v>
      </c>
      <c r="D4090" s="4"/>
      <c r="E4090" s="4"/>
    </row>
    <row r="4091" ht="16" customHeight="1">
      <c r="A4091" s="3">
        <v>386.6</v>
      </c>
      <c r="B4091" s="3">
        <f>A4091-317.63</f>
        <v>68.96999999999997</v>
      </c>
      <c r="C4091" s="3">
        <v>11.19885302781004</v>
      </c>
      <c r="D4091" s="4"/>
      <c r="E4091" s="4"/>
    </row>
    <row r="4092" ht="16" customHeight="1">
      <c r="A4092" s="3">
        <v>386.62</v>
      </c>
      <c r="B4092" s="3">
        <f>A4092-317.63</f>
        <v>68.99000000000001</v>
      </c>
      <c r="C4092" s="3">
        <v>11.19910499885354</v>
      </c>
      <c r="D4092" s="4"/>
      <c r="E4092" s="4"/>
    </row>
    <row r="4093" ht="16" customHeight="1">
      <c r="A4093" s="3">
        <v>386.64</v>
      </c>
      <c r="B4093" s="3">
        <f>A4093-317.63</f>
        <v>69.00999999999999</v>
      </c>
      <c r="C4093" s="3">
        <v>11.19910499885354</v>
      </c>
      <c r="D4093" s="4"/>
      <c r="E4093" s="4"/>
    </row>
    <row r="4094" ht="16" customHeight="1">
      <c r="A4094" s="3">
        <v>386.65</v>
      </c>
      <c r="B4094" s="3">
        <f>A4094-317.63</f>
        <v>69.01999999999998</v>
      </c>
      <c r="C4094" s="3">
        <v>11.19935696989701</v>
      </c>
      <c r="D4094" s="4"/>
      <c r="E4094" s="4"/>
    </row>
    <row r="4095" ht="16" customHeight="1">
      <c r="A4095" s="3">
        <v>386.67</v>
      </c>
      <c r="B4095" s="3">
        <f>A4095-317.63</f>
        <v>69.03999999999996</v>
      </c>
      <c r="C4095" s="3">
        <v>11.19960894094051</v>
      </c>
      <c r="D4095" s="4"/>
      <c r="E4095" s="4"/>
    </row>
    <row r="4096" ht="16" customHeight="1">
      <c r="A4096" s="3">
        <v>386.69</v>
      </c>
      <c r="B4096" s="3">
        <f>A4096-317.63</f>
        <v>69.06</v>
      </c>
      <c r="C4096" s="3">
        <v>11.19960894094051</v>
      </c>
      <c r="D4096" s="4"/>
      <c r="E4096" s="4"/>
    </row>
    <row r="4097" ht="16" customHeight="1">
      <c r="A4097" s="3">
        <v>386.7</v>
      </c>
      <c r="B4097" s="3">
        <f>A4097-317.63</f>
        <v>69.06999999999999</v>
      </c>
      <c r="C4097" s="3">
        <v>11.19986091198399</v>
      </c>
      <c r="D4097" s="4"/>
      <c r="E4097" s="4"/>
    </row>
    <row r="4098" ht="16" customHeight="1">
      <c r="A4098" s="3">
        <v>386.72</v>
      </c>
      <c r="B4098" s="3">
        <f>A4098-317.63</f>
        <v>69.08999999999997</v>
      </c>
      <c r="C4098" s="3">
        <v>11.20011288302748</v>
      </c>
      <c r="D4098" s="4"/>
      <c r="E4098" s="4"/>
    </row>
    <row r="4099" ht="16" customHeight="1">
      <c r="A4099" s="3">
        <v>386.74</v>
      </c>
      <c r="B4099" s="3">
        <f>A4099-317.63</f>
        <v>69.10999999999996</v>
      </c>
      <c r="C4099" s="3">
        <v>11.20011288302748</v>
      </c>
      <c r="D4099" s="4"/>
      <c r="E4099" s="4"/>
    </row>
    <row r="4100" ht="16" customHeight="1">
      <c r="A4100" s="3">
        <v>386.75</v>
      </c>
      <c r="B4100" s="3">
        <f>A4100-317.63</f>
        <v>69.12</v>
      </c>
      <c r="C4100" s="3">
        <v>11.20036485407096</v>
      </c>
      <c r="D4100" s="4"/>
      <c r="E4100" s="4"/>
    </row>
    <row r="4101" ht="16" customHeight="1">
      <c r="A4101" s="3">
        <v>386.77</v>
      </c>
      <c r="B4101" s="3">
        <f>A4101-317.63</f>
        <v>69.13999999999999</v>
      </c>
      <c r="C4101" s="3">
        <v>11.20061682511446</v>
      </c>
      <c r="D4101" s="4"/>
      <c r="E4101" s="4"/>
    </row>
    <row r="4102" ht="16" customHeight="1">
      <c r="A4102" s="3">
        <v>386.79</v>
      </c>
      <c r="B4102" s="3">
        <f>A4102-317.63</f>
        <v>69.15999999999997</v>
      </c>
      <c r="C4102" s="3">
        <v>11.20061682511446</v>
      </c>
      <c r="D4102" s="4"/>
      <c r="E4102" s="4"/>
    </row>
    <row r="4103" ht="16" customHeight="1">
      <c r="A4103" s="3">
        <v>386.8</v>
      </c>
      <c r="B4103" s="3">
        <f>A4103-317.63</f>
        <v>69.16999999999996</v>
      </c>
      <c r="C4103" s="3">
        <v>11.20086879615794</v>
      </c>
      <c r="D4103" s="4"/>
      <c r="E4103" s="4"/>
    </row>
    <row r="4104" ht="16" customHeight="1">
      <c r="A4104" s="3">
        <v>386.82</v>
      </c>
      <c r="B4104" s="3">
        <f>A4104-317.63</f>
        <v>69.19</v>
      </c>
      <c r="C4104" s="3">
        <v>11.20086879615794</v>
      </c>
      <c r="D4104" s="4"/>
      <c r="E4104" s="4"/>
    </row>
    <row r="4105" ht="16" customHeight="1">
      <c r="A4105" s="3">
        <v>386.84</v>
      </c>
      <c r="B4105" s="3">
        <f>A4105-317.63</f>
        <v>69.20999999999998</v>
      </c>
      <c r="C4105" s="3">
        <v>11.20086879615794</v>
      </c>
      <c r="D4105" s="4"/>
      <c r="E4105" s="4"/>
    </row>
    <row r="4106" ht="16" customHeight="1">
      <c r="A4106" s="3">
        <v>386.86</v>
      </c>
      <c r="B4106" s="3">
        <f>A4106-317.63</f>
        <v>69.22999999999996</v>
      </c>
      <c r="C4106" s="3">
        <v>11.20112076720143</v>
      </c>
      <c r="D4106" s="4"/>
      <c r="E4106" s="4"/>
    </row>
    <row r="4107" ht="16" customHeight="1">
      <c r="A4107" s="3">
        <v>386.87</v>
      </c>
      <c r="B4107" s="3">
        <f>A4107-317.63</f>
        <v>69.24000000000001</v>
      </c>
      <c r="C4107" s="3">
        <v>11.20137273824491</v>
      </c>
      <c r="D4107" s="4"/>
      <c r="E4107" s="4"/>
    </row>
    <row r="4108" ht="16" customHeight="1">
      <c r="A4108" s="3">
        <v>386.89</v>
      </c>
      <c r="B4108" s="3">
        <f>A4108-317.63</f>
        <v>69.25999999999999</v>
      </c>
      <c r="C4108" s="3">
        <v>11.2016247092884</v>
      </c>
      <c r="D4108" s="4"/>
      <c r="E4108" s="4"/>
    </row>
    <row r="4109" ht="16" customHeight="1">
      <c r="A4109" s="3">
        <v>386.91</v>
      </c>
      <c r="B4109" s="3">
        <f>A4109-317.63</f>
        <v>69.27999999999997</v>
      </c>
      <c r="C4109" s="3">
        <v>11.2016247092884</v>
      </c>
      <c r="D4109" s="4"/>
      <c r="E4109" s="4"/>
    </row>
    <row r="4110" ht="16" customHeight="1">
      <c r="A4110" s="3">
        <v>386.92</v>
      </c>
      <c r="B4110" s="3">
        <f>A4110-317.63</f>
        <v>69.28999999999996</v>
      </c>
      <c r="C4110" s="3">
        <v>11.2018766803319</v>
      </c>
      <c r="D4110" s="4"/>
      <c r="E4110" s="4"/>
    </row>
    <row r="4111" ht="16" customHeight="1">
      <c r="A4111" s="3">
        <v>386.94</v>
      </c>
      <c r="B4111" s="3">
        <f>A4111-317.63</f>
        <v>69.31</v>
      </c>
      <c r="C4111" s="3">
        <v>11.20212865137538</v>
      </c>
      <c r="D4111" s="4"/>
      <c r="E4111" s="4"/>
    </row>
    <row r="4112" ht="16" customHeight="1">
      <c r="A4112" s="3">
        <v>386.96</v>
      </c>
      <c r="B4112" s="3">
        <f>A4112-317.63</f>
        <v>69.32999999999998</v>
      </c>
      <c r="C4112" s="3">
        <v>11.20212865137538</v>
      </c>
      <c r="D4112" s="4"/>
      <c r="E4112" s="4"/>
    </row>
    <row r="4113" ht="16" customHeight="1">
      <c r="A4113" s="3">
        <v>386.97</v>
      </c>
      <c r="B4113" s="3">
        <f>A4113-317.63</f>
        <v>69.33999999999997</v>
      </c>
      <c r="C4113" s="3">
        <v>11.20238062241888</v>
      </c>
      <c r="D4113" s="4"/>
      <c r="E4113" s="4"/>
    </row>
    <row r="4114" ht="16" customHeight="1">
      <c r="A4114" s="3">
        <v>386.99</v>
      </c>
      <c r="B4114" s="3">
        <f>A4114-317.63</f>
        <v>69.35999999999996</v>
      </c>
      <c r="C4114" s="3">
        <v>11.20238062241888</v>
      </c>
      <c r="D4114" s="4"/>
      <c r="E4114" s="4"/>
    </row>
    <row r="4115" ht="16" customHeight="1">
      <c r="A4115" s="3">
        <v>387.01</v>
      </c>
      <c r="B4115" s="3">
        <f>A4115-317.63</f>
        <v>69.38</v>
      </c>
      <c r="C4115" s="3">
        <v>11.20263259346235</v>
      </c>
      <c r="D4115" s="4"/>
      <c r="E4115" s="4"/>
    </row>
    <row r="4116" ht="16" customHeight="1">
      <c r="A4116" s="3">
        <v>387.02</v>
      </c>
      <c r="B4116" s="3">
        <f>A4116-317.63</f>
        <v>69.38999999999999</v>
      </c>
      <c r="C4116" s="3">
        <v>11.20263259346235</v>
      </c>
      <c r="D4116" s="4"/>
      <c r="E4116" s="4"/>
    </row>
    <row r="4117" ht="16" customHeight="1">
      <c r="A4117" s="3">
        <v>387.04</v>
      </c>
      <c r="B4117" s="3">
        <f>A4117-317.63</f>
        <v>69.40999999999997</v>
      </c>
      <c r="C4117" s="3">
        <v>11.20288456450585</v>
      </c>
      <c r="D4117" s="4"/>
      <c r="E4117" s="4"/>
    </row>
    <row r="4118" ht="16" customHeight="1">
      <c r="A4118" s="3">
        <v>387.06</v>
      </c>
      <c r="B4118" s="3">
        <f>A4118-317.63</f>
        <v>69.43000000000001</v>
      </c>
      <c r="C4118" s="3">
        <v>11.20313653554933</v>
      </c>
      <c r="D4118" s="4"/>
      <c r="E4118" s="4"/>
    </row>
    <row r="4119" ht="16" customHeight="1">
      <c r="A4119" s="3">
        <v>387.07</v>
      </c>
      <c r="B4119" s="3">
        <f>A4119-317.63</f>
        <v>69.44</v>
      </c>
      <c r="C4119" s="3">
        <v>11.20313653554933</v>
      </c>
      <c r="D4119" s="4"/>
      <c r="E4119" s="4"/>
    </row>
    <row r="4120" ht="16" customHeight="1">
      <c r="A4120" s="3">
        <v>387.09</v>
      </c>
      <c r="B4120" s="3">
        <f>A4120-317.63</f>
        <v>69.45999999999998</v>
      </c>
      <c r="C4120" s="3">
        <v>11.20338850659282</v>
      </c>
      <c r="D4120" s="4"/>
      <c r="E4120" s="4"/>
    </row>
    <row r="4121" ht="16" customHeight="1">
      <c r="A4121" s="3">
        <v>387.11</v>
      </c>
      <c r="B4121" s="3">
        <f>A4121-317.63</f>
        <v>69.47999999999996</v>
      </c>
      <c r="C4121" s="3">
        <v>11.2036404776363</v>
      </c>
      <c r="D4121" s="4"/>
      <c r="E4121" s="4"/>
    </row>
    <row r="4122" ht="16" customHeight="1">
      <c r="A4122" s="3">
        <v>387.12</v>
      </c>
      <c r="B4122" s="3">
        <f>A4122-317.63</f>
        <v>69.49000000000001</v>
      </c>
      <c r="C4122" s="3">
        <v>11.2036404776363</v>
      </c>
      <c r="D4122" s="4"/>
      <c r="E4122" s="4"/>
    </row>
    <row r="4123" ht="16" customHeight="1">
      <c r="A4123" s="3">
        <v>387.14</v>
      </c>
      <c r="B4123" s="3">
        <f>A4123-317.63</f>
        <v>69.50999999999999</v>
      </c>
      <c r="C4123" s="3">
        <v>11.2038924486798</v>
      </c>
      <c r="D4123" s="4"/>
      <c r="E4123" s="4"/>
    </row>
    <row r="4124" ht="16" customHeight="1">
      <c r="A4124" s="3">
        <v>387.16</v>
      </c>
      <c r="B4124" s="3">
        <f>A4124-317.63</f>
        <v>69.52999999999997</v>
      </c>
      <c r="C4124" s="3">
        <v>11.20414441972328</v>
      </c>
      <c r="D4124" s="4"/>
      <c r="E4124" s="4"/>
    </row>
    <row r="4125" ht="16" customHeight="1">
      <c r="A4125" s="3">
        <v>387.18</v>
      </c>
      <c r="B4125" s="3">
        <f>A4125-317.63</f>
        <v>69.55000000000001</v>
      </c>
      <c r="C4125" s="3">
        <v>11.20414441972328</v>
      </c>
      <c r="D4125" s="4"/>
      <c r="E4125" s="4"/>
    </row>
    <row r="4126" ht="16" customHeight="1">
      <c r="A4126" s="3">
        <v>387.19</v>
      </c>
      <c r="B4126" s="3">
        <f>A4126-317.63</f>
        <v>69.56</v>
      </c>
      <c r="C4126" s="3">
        <v>11.20414441972328</v>
      </c>
      <c r="D4126" s="4"/>
      <c r="E4126" s="4"/>
    </row>
    <row r="4127" ht="16" customHeight="1">
      <c r="A4127" s="3">
        <v>387.21</v>
      </c>
      <c r="B4127" s="3">
        <f>A4127-317.63</f>
        <v>69.57999999999998</v>
      </c>
      <c r="C4127" s="3">
        <v>11.20439639076677</v>
      </c>
      <c r="D4127" s="4"/>
      <c r="E4127" s="4"/>
    </row>
    <row r="4128" ht="16" customHeight="1">
      <c r="A4128" s="3">
        <v>387.23</v>
      </c>
      <c r="B4128" s="3">
        <f>A4128-317.63</f>
        <v>69.59999999999997</v>
      </c>
      <c r="C4128" s="3">
        <v>11.20464836181025</v>
      </c>
      <c r="D4128" s="4"/>
      <c r="E4128" s="4"/>
    </row>
    <row r="4129" ht="16" customHeight="1">
      <c r="A4129" s="3">
        <v>387.24</v>
      </c>
      <c r="B4129" s="3">
        <f>A4129-317.63</f>
        <v>69.60999999999996</v>
      </c>
      <c r="C4129" s="3">
        <v>11.20464836181025</v>
      </c>
      <c r="D4129" s="4"/>
      <c r="E4129" s="4"/>
    </row>
    <row r="4130" ht="16" customHeight="1">
      <c r="A4130" s="3">
        <v>387.26</v>
      </c>
      <c r="B4130" s="3">
        <f>A4130-317.63</f>
        <v>69.63</v>
      </c>
      <c r="C4130" s="3">
        <v>11.20490033285375</v>
      </c>
      <c r="D4130" s="4"/>
      <c r="E4130" s="4"/>
    </row>
    <row r="4131" ht="16" customHeight="1">
      <c r="A4131" s="3">
        <v>387.28</v>
      </c>
      <c r="B4131" s="3">
        <f>A4131-317.63</f>
        <v>69.64999999999998</v>
      </c>
      <c r="C4131" s="3">
        <v>11.20515230389723</v>
      </c>
      <c r="D4131" s="4"/>
      <c r="E4131" s="4"/>
    </row>
    <row r="4132" ht="16" customHeight="1">
      <c r="A4132" s="3">
        <v>387.29</v>
      </c>
      <c r="B4132" s="3">
        <f>A4132-317.63</f>
        <v>69.65999999999997</v>
      </c>
      <c r="C4132" s="3">
        <v>11.20515230389723</v>
      </c>
      <c r="D4132" s="4"/>
      <c r="E4132" s="4"/>
    </row>
    <row r="4133" ht="16" customHeight="1">
      <c r="A4133" s="3">
        <v>387.31</v>
      </c>
      <c r="B4133" s="3">
        <f>A4133-317.63</f>
        <v>69.68000000000001</v>
      </c>
      <c r="C4133" s="3">
        <v>11.20540427494072</v>
      </c>
      <c r="D4133" s="4"/>
      <c r="E4133" s="4"/>
    </row>
    <row r="4134" ht="16" customHeight="1">
      <c r="A4134" s="3">
        <v>387.33</v>
      </c>
      <c r="B4134" s="3">
        <f>A4134-317.63</f>
        <v>69.69999999999999</v>
      </c>
      <c r="C4134" s="3">
        <v>11.20540427494072</v>
      </c>
      <c r="D4134" s="4"/>
      <c r="E4134" s="4"/>
    </row>
    <row r="4135" ht="16" customHeight="1">
      <c r="A4135" s="3">
        <v>387.34</v>
      </c>
      <c r="B4135" s="3">
        <f>A4135-317.63</f>
        <v>69.70999999999998</v>
      </c>
      <c r="C4135" s="3">
        <v>11.20565624598422</v>
      </c>
      <c r="D4135" s="4"/>
      <c r="E4135" s="4"/>
    </row>
    <row r="4136" ht="16" customHeight="1">
      <c r="A4136" s="3">
        <v>387.36</v>
      </c>
      <c r="B4136" s="3">
        <f>A4136-317.63</f>
        <v>69.72999999999996</v>
      </c>
      <c r="C4136" s="3">
        <v>11.20590821702769</v>
      </c>
      <c r="D4136" s="4"/>
      <c r="E4136" s="4"/>
    </row>
    <row r="4137" ht="16" customHeight="1">
      <c r="A4137" s="3">
        <v>387.38</v>
      </c>
      <c r="B4137" s="3">
        <f>A4137-317.63</f>
        <v>69.75</v>
      </c>
      <c r="C4137" s="3">
        <v>11.20590821702769</v>
      </c>
      <c r="D4137" s="4"/>
      <c r="E4137" s="4"/>
    </row>
    <row r="4138" ht="16" customHeight="1">
      <c r="A4138" s="3">
        <v>387.39</v>
      </c>
      <c r="B4138" s="3">
        <f>A4138-317.63</f>
        <v>69.75999999999999</v>
      </c>
      <c r="C4138" s="3">
        <v>11.20616018807119</v>
      </c>
      <c r="D4138" s="4"/>
      <c r="E4138" s="4"/>
    </row>
    <row r="4139" ht="16" customHeight="1">
      <c r="A4139" s="3">
        <v>387.41</v>
      </c>
      <c r="B4139" s="3">
        <f>A4139-317.63</f>
        <v>69.77999999999997</v>
      </c>
      <c r="C4139" s="3">
        <v>11.20616018807119</v>
      </c>
      <c r="D4139" s="4"/>
      <c r="E4139" s="4"/>
    </row>
    <row r="4140" ht="16" customHeight="1">
      <c r="A4140" s="3">
        <v>387.43</v>
      </c>
      <c r="B4140" s="3">
        <f>A4140-317.63</f>
        <v>69.80000000000001</v>
      </c>
      <c r="C4140" s="3">
        <v>11.20641215911467</v>
      </c>
      <c r="D4140" s="4"/>
      <c r="E4140" s="4"/>
    </row>
    <row r="4141" ht="16" customHeight="1">
      <c r="A4141" s="3">
        <v>387.44</v>
      </c>
      <c r="B4141" s="3">
        <f>A4141-317.63</f>
        <v>69.81</v>
      </c>
      <c r="C4141" s="3">
        <v>11.20666413015817</v>
      </c>
      <c r="D4141" s="4"/>
      <c r="E4141" s="4"/>
    </row>
    <row r="4142" ht="16" customHeight="1">
      <c r="A4142" s="3">
        <v>387.46</v>
      </c>
      <c r="B4142" s="3">
        <f>A4142-317.63</f>
        <v>69.82999999999998</v>
      </c>
      <c r="C4142" s="3">
        <v>11.20666413015817</v>
      </c>
      <c r="D4142" s="4"/>
      <c r="E4142" s="4"/>
    </row>
    <row r="4143" ht="16" customHeight="1">
      <c r="A4143" s="3">
        <v>387.48</v>
      </c>
      <c r="B4143" s="3">
        <f>A4143-317.63</f>
        <v>69.84999999999997</v>
      </c>
      <c r="C4143" s="3">
        <v>11.20691610120164</v>
      </c>
      <c r="D4143" s="4"/>
      <c r="E4143" s="4"/>
    </row>
    <row r="4144" ht="16" customHeight="1">
      <c r="A4144" s="3">
        <v>387.5</v>
      </c>
      <c r="B4144" s="3">
        <f>A4144-317.63</f>
        <v>69.87</v>
      </c>
      <c r="C4144" s="3">
        <v>11.20716807224514</v>
      </c>
      <c r="D4144" s="4"/>
      <c r="E4144" s="4"/>
    </row>
    <row r="4145" ht="16" customHeight="1">
      <c r="A4145" s="3">
        <v>387.51</v>
      </c>
      <c r="B4145" s="3">
        <f>A4145-317.63</f>
        <v>69.88</v>
      </c>
      <c r="C4145" s="3">
        <v>11.20716807224514</v>
      </c>
      <c r="D4145" s="4"/>
      <c r="E4145" s="4"/>
    </row>
    <row r="4146" ht="16" customHeight="1">
      <c r="A4146" s="3">
        <v>387.53</v>
      </c>
      <c r="B4146" s="3">
        <f>A4146-317.63</f>
        <v>69.89999999999998</v>
      </c>
      <c r="C4146" s="3">
        <v>11.20742004328862</v>
      </c>
      <c r="D4146" s="4"/>
      <c r="E4146" s="4"/>
    </row>
    <row r="4147" ht="16" customHeight="1">
      <c r="A4147" s="3">
        <v>387.55</v>
      </c>
      <c r="B4147" s="3">
        <f>A4147-317.63</f>
        <v>69.91999999999996</v>
      </c>
      <c r="C4147" s="3">
        <v>11.20767201433211</v>
      </c>
      <c r="D4147" s="4"/>
      <c r="E4147" s="4"/>
    </row>
    <row r="4148" ht="16" customHeight="1">
      <c r="A4148" s="3">
        <v>387.56</v>
      </c>
      <c r="B4148" s="3">
        <f>A4148-317.63</f>
        <v>69.93000000000001</v>
      </c>
      <c r="C4148" s="3">
        <v>11.20767201433211</v>
      </c>
      <c r="D4148" s="4"/>
      <c r="E4148" s="4"/>
    </row>
    <row r="4149" ht="16" customHeight="1">
      <c r="A4149" s="3">
        <v>387.58</v>
      </c>
      <c r="B4149" s="3">
        <f>A4149-317.63</f>
        <v>69.94999999999999</v>
      </c>
      <c r="C4149" s="3">
        <v>11.20767201433211</v>
      </c>
      <c r="D4149" s="4"/>
      <c r="E4149" s="4"/>
    </row>
    <row r="4150" ht="16" customHeight="1">
      <c r="A4150" s="3">
        <v>387.6</v>
      </c>
      <c r="B4150" s="3">
        <f>A4150-317.63</f>
        <v>69.96999999999997</v>
      </c>
      <c r="C4150" s="3">
        <v>11.20792398537559</v>
      </c>
      <c r="D4150" s="4"/>
      <c r="E4150" s="4"/>
    </row>
    <row r="4151" ht="16" customHeight="1">
      <c r="A4151" s="3">
        <v>387.61</v>
      </c>
      <c r="B4151" s="3">
        <f>A4151-317.63</f>
        <v>69.97999999999996</v>
      </c>
      <c r="C4151" s="3">
        <v>11.20817595641909</v>
      </c>
      <c r="D4151" s="4"/>
      <c r="E4151" s="4"/>
    </row>
    <row r="4152" ht="16" customHeight="1">
      <c r="A4152" s="3">
        <v>387.63</v>
      </c>
      <c r="B4152" s="3">
        <f>A4152-317.63</f>
        <v>70</v>
      </c>
      <c r="C4152" s="3">
        <v>11.20817595641909</v>
      </c>
      <c r="D4152" s="4"/>
      <c r="E4152" s="4"/>
    </row>
    <row r="4153" ht="16" customHeight="1">
      <c r="A4153" s="3">
        <v>387.65</v>
      </c>
      <c r="B4153" s="3">
        <f>A4153-317.63</f>
        <v>70.01999999999998</v>
      </c>
      <c r="C4153" s="3">
        <v>11.20842792746257</v>
      </c>
      <c r="D4153" s="4"/>
      <c r="E4153" s="4"/>
    </row>
    <row r="4154" ht="16" customHeight="1">
      <c r="A4154" s="3">
        <v>387.66</v>
      </c>
      <c r="B4154" s="3">
        <f>A4154-317.63</f>
        <v>70.02999999999997</v>
      </c>
      <c r="C4154" s="3">
        <v>11.20867989850606</v>
      </c>
      <c r="D4154" s="4"/>
      <c r="E4154" s="4"/>
    </row>
    <row r="4155" ht="16" customHeight="1">
      <c r="A4155" s="3">
        <v>387.68</v>
      </c>
      <c r="B4155" s="3">
        <f>A4155-317.63</f>
        <v>70.05000000000001</v>
      </c>
      <c r="C4155" s="3">
        <v>11.20867989850606</v>
      </c>
      <c r="D4155" s="4"/>
      <c r="E4155" s="4"/>
    </row>
    <row r="4156" ht="16" customHeight="1">
      <c r="A4156" s="3">
        <v>387.7</v>
      </c>
      <c r="B4156" s="3">
        <f>A4156-317.63</f>
        <v>70.06999999999999</v>
      </c>
      <c r="C4156" s="3">
        <v>11.20893186954954</v>
      </c>
      <c r="D4156" s="4"/>
      <c r="E4156" s="4"/>
    </row>
    <row r="4157" ht="16" customHeight="1">
      <c r="A4157" s="3">
        <v>387.71</v>
      </c>
      <c r="B4157" s="3">
        <f>A4157-317.63</f>
        <v>70.07999999999998</v>
      </c>
      <c r="C4157" s="3">
        <v>11.20918384059304</v>
      </c>
      <c r="D4157" s="4"/>
      <c r="E4157" s="4"/>
    </row>
    <row r="4158" ht="16" customHeight="1">
      <c r="A4158" s="3">
        <v>387.73</v>
      </c>
      <c r="B4158" s="3">
        <f>A4158-317.63</f>
        <v>70.09999999999997</v>
      </c>
      <c r="C4158" s="3">
        <v>11.20918384059304</v>
      </c>
      <c r="D4158" s="4"/>
      <c r="E4158" s="4"/>
    </row>
    <row r="4159" ht="16" customHeight="1">
      <c r="A4159" s="3">
        <v>387.75</v>
      </c>
      <c r="B4159" s="3">
        <f>A4159-317.63</f>
        <v>70.12</v>
      </c>
      <c r="C4159" s="3">
        <v>11.20918384059304</v>
      </c>
      <c r="D4159" s="4"/>
      <c r="E4159" s="4"/>
    </row>
    <row r="4160" ht="16" customHeight="1">
      <c r="A4160" s="3">
        <v>387.76</v>
      </c>
      <c r="B4160" s="3">
        <f>A4160-317.63</f>
        <v>70.13</v>
      </c>
      <c r="C4160" s="3">
        <v>11.20943581163653</v>
      </c>
      <c r="D4160" s="4"/>
      <c r="E4160" s="4"/>
    </row>
    <row r="4161" ht="16" customHeight="1">
      <c r="A4161" s="3">
        <v>387.78</v>
      </c>
      <c r="B4161" s="3">
        <f>A4161-317.63</f>
        <v>70.14999999999998</v>
      </c>
      <c r="C4161" s="3">
        <v>11.20968778268001</v>
      </c>
      <c r="D4161" s="4"/>
      <c r="E4161" s="4"/>
    </row>
    <row r="4162" ht="16" customHeight="1">
      <c r="A4162" s="3">
        <v>387.8</v>
      </c>
      <c r="B4162" s="3">
        <f>A4162-317.63</f>
        <v>70.16999999999996</v>
      </c>
      <c r="C4162" s="3">
        <v>11.20968778268001</v>
      </c>
      <c r="D4162" s="4"/>
      <c r="E4162" s="4"/>
    </row>
    <row r="4163" ht="16" customHeight="1">
      <c r="A4163" s="3">
        <v>387.82</v>
      </c>
      <c r="B4163" s="3">
        <f>A4163-317.63</f>
        <v>70.19</v>
      </c>
      <c r="C4163" s="3">
        <v>11.20993975372351</v>
      </c>
      <c r="D4163" s="4"/>
      <c r="E4163" s="4"/>
    </row>
    <row r="4164" ht="16" customHeight="1">
      <c r="A4164" s="3">
        <v>387.83</v>
      </c>
      <c r="B4164" s="3">
        <f>A4164-317.63</f>
        <v>70.19999999999999</v>
      </c>
      <c r="C4164" s="3">
        <v>11.21019172476698</v>
      </c>
      <c r="D4164" s="4"/>
      <c r="E4164" s="4"/>
    </row>
    <row r="4165" ht="16" customHeight="1">
      <c r="A4165" s="3">
        <v>387.85</v>
      </c>
      <c r="B4165" s="3">
        <f>A4165-317.63</f>
        <v>70.21999999999997</v>
      </c>
      <c r="C4165" s="3">
        <v>11.21019172476698</v>
      </c>
      <c r="D4165" s="4"/>
      <c r="E4165" s="4"/>
    </row>
    <row r="4166" ht="16" customHeight="1">
      <c r="A4166" s="3">
        <v>387.87</v>
      </c>
      <c r="B4166" s="3">
        <f>A4166-317.63</f>
        <v>70.24000000000001</v>
      </c>
      <c r="C4166" s="3">
        <v>11.21044369581048</v>
      </c>
      <c r="D4166" s="4"/>
      <c r="E4166" s="4"/>
    </row>
    <row r="4167" ht="16" customHeight="1">
      <c r="A4167" s="3">
        <v>387.88</v>
      </c>
      <c r="B4167" s="3">
        <f>A4167-317.63</f>
        <v>70.25</v>
      </c>
      <c r="C4167" s="3">
        <v>11.21069566685396</v>
      </c>
      <c r="D4167" s="4"/>
      <c r="E4167" s="4"/>
    </row>
    <row r="4168" ht="16" customHeight="1">
      <c r="A4168" s="3">
        <v>387.9</v>
      </c>
      <c r="B4168" s="3">
        <f>A4168-317.63</f>
        <v>70.26999999999998</v>
      </c>
      <c r="C4168" s="3">
        <v>11.21069566685396</v>
      </c>
      <c r="D4168" s="4"/>
      <c r="E4168" s="4"/>
    </row>
    <row r="4169" ht="16" customHeight="1">
      <c r="A4169" s="3">
        <v>387.92</v>
      </c>
      <c r="B4169" s="3">
        <f>A4169-317.63</f>
        <v>70.28999999999996</v>
      </c>
      <c r="C4169" s="3">
        <v>11.21094763789745</v>
      </c>
      <c r="D4169" s="4"/>
      <c r="E4169" s="4"/>
    </row>
    <row r="4170" ht="16" customHeight="1">
      <c r="A4170" s="3">
        <v>387.93</v>
      </c>
      <c r="B4170" s="3">
        <f>A4170-317.63</f>
        <v>70.30000000000001</v>
      </c>
      <c r="C4170" s="3">
        <v>11.21094763789745</v>
      </c>
      <c r="D4170" s="4"/>
      <c r="E4170" s="4"/>
    </row>
    <row r="4171" ht="16" customHeight="1">
      <c r="A4171" s="3">
        <v>387.95</v>
      </c>
      <c r="B4171" s="3">
        <f>A4171-317.63</f>
        <v>70.31999999999999</v>
      </c>
      <c r="C4171" s="3">
        <v>11.21119960894093</v>
      </c>
      <c r="D4171" s="4"/>
      <c r="E4171" s="4"/>
    </row>
    <row r="4172" ht="16" customHeight="1">
      <c r="A4172" s="3">
        <v>387.97</v>
      </c>
      <c r="B4172" s="3">
        <f>A4172-317.63</f>
        <v>70.33999999999997</v>
      </c>
      <c r="C4172" s="3">
        <v>11.21119960894093</v>
      </c>
      <c r="D4172" s="4"/>
      <c r="E4172" s="4"/>
    </row>
    <row r="4173" ht="16" customHeight="1">
      <c r="A4173" s="3">
        <v>387.98</v>
      </c>
      <c r="B4173" s="3">
        <f>A4173-317.63</f>
        <v>70.34999999999997</v>
      </c>
      <c r="C4173" s="3">
        <v>11.21145157998443</v>
      </c>
      <c r="D4173" s="4"/>
      <c r="E4173" s="4"/>
    </row>
    <row r="4174" ht="16" customHeight="1">
      <c r="A4174" s="3">
        <v>388</v>
      </c>
      <c r="B4174" s="3">
        <f>A4174-317.63</f>
        <v>70.37</v>
      </c>
      <c r="C4174" s="3">
        <v>11.21145157998443</v>
      </c>
      <c r="D4174" s="4"/>
      <c r="E4174" s="4"/>
    </row>
    <row r="4175" ht="16" customHeight="1">
      <c r="A4175" s="3">
        <v>388.02</v>
      </c>
      <c r="B4175" s="3">
        <f>A4175-317.63</f>
        <v>70.38999999999999</v>
      </c>
      <c r="C4175" s="3">
        <v>11.21170355102791</v>
      </c>
      <c r="D4175" s="4"/>
      <c r="E4175" s="4"/>
    </row>
    <row r="4176" ht="16" customHeight="1">
      <c r="A4176" s="3">
        <v>388.03</v>
      </c>
      <c r="B4176" s="3">
        <f>A4176-317.63</f>
        <v>70.39999999999998</v>
      </c>
      <c r="C4176" s="3">
        <v>11.2119555220714</v>
      </c>
      <c r="D4176" s="4"/>
      <c r="E4176" s="4"/>
    </row>
    <row r="4177" ht="16" customHeight="1">
      <c r="A4177" s="3">
        <v>388.05</v>
      </c>
      <c r="B4177" s="3">
        <f>A4177-317.63</f>
        <v>70.41999999999996</v>
      </c>
      <c r="C4177" s="3">
        <v>11.2119555220714</v>
      </c>
      <c r="D4177" s="4"/>
      <c r="E4177" s="4"/>
    </row>
    <row r="4178" ht="16" customHeight="1">
      <c r="A4178" s="3">
        <v>388.07</v>
      </c>
      <c r="B4178" s="3">
        <f>A4178-317.63</f>
        <v>70.44</v>
      </c>
      <c r="C4178" s="3">
        <v>11.21220749311488</v>
      </c>
      <c r="D4178" s="4"/>
      <c r="E4178" s="4"/>
    </row>
    <row r="4179" ht="16" customHeight="1">
      <c r="A4179" s="3">
        <v>388.09</v>
      </c>
      <c r="B4179" s="3">
        <f>A4179-317.63</f>
        <v>70.45999999999998</v>
      </c>
      <c r="C4179" s="3">
        <v>11.21245946415838</v>
      </c>
      <c r="D4179" s="4"/>
      <c r="E4179" s="4"/>
    </row>
    <row r="4180" ht="16" customHeight="1">
      <c r="A4180" s="3">
        <v>388.1</v>
      </c>
      <c r="B4180" s="3">
        <f>A4180-317.63</f>
        <v>70.46999999999997</v>
      </c>
      <c r="C4180" s="3">
        <v>11.21245946415838</v>
      </c>
      <c r="D4180" s="4"/>
      <c r="E4180" s="4"/>
    </row>
    <row r="4181" ht="16" customHeight="1">
      <c r="A4181" s="3">
        <v>388.12</v>
      </c>
      <c r="B4181" s="3">
        <f>A4181-317.63</f>
        <v>70.49000000000001</v>
      </c>
      <c r="C4181" s="3">
        <v>11.21271143520186</v>
      </c>
      <c r="D4181" s="4"/>
      <c r="E4181" s="4"/>
    </row>
    <row r="4182" ht="16" customHeight="1">
      <c r="A4182" s="3">
        <v>388.14</v>
      </c>
      <c r="B4182" s="3">
        <f>A4182-317.63</f>
        <v>70.50999999999999</v>
      </c>
      <c r="C4182" s="3">
        <v>11.21271143520186</v>
      </c>
      <c r="D4182" s="4"/>
      <c r="E4182" s="4"/>
    </row>
    <row r="4183" ht="16" customHeight="1">
      <c r="A4183" s="3">
        <v>388.15</v>
      </c>
      <c r="B4183" s="3">
        <f>A4183-317.63</f>
        <v>70.51999999999998</v>
      </c>
      <c r="C4183" s="3">
        <v>11.21296340624535</v>
      </c>
      <c r="D4183" s="4"/>
      <c r="E4183" s="4"/>
    </row>
    <row r="4184" ht="16" customHeight="1">
      <c r="A4184" s="3">
        <v>388.17</v>
      </c>
      <c r="B4184" s="3">
        <f>A4184-317.63</f>
        <v>70.53999999999996</v>
      </c>
      <c r="C4184" s="3">
        <v>11.21321537728885</v>
      </c>
      <c r="D4184" s="4"/>
      <c r="E4184" s="4"/>
    </row>
    <row r="4185" ht="16" customHeight="1">
      <c r="A4185" s="3">
        <v>388.19</v>
      </c>
      <c r="B4185" s="3">
        <f>A4185-317.63</f>
        <v>70.56</v>
      </c>
      <c r="C4185" s="3">
        <v>11.21321537728885</v>
      </c>
      <c r="D4185" s="4"/>
      <c r="E4185" s="4"/>
    </row>
    <row r="4186" ht="16" customHeight="1">
      <c r="A4186" s="3">
        <v>388.2</v>
      </c>
      <c r="B4186" s="3">
        <f>A4186-317.63</f>
        <v>70.56999999999999</v>
      </c>
      <c r="C4186" s="3">
        <v>11.21346734833233</v>
      </c>
      <c r="D4186" s="4"/>
      <c r="E4186" s="4"/>
    </row>
    <row r="4187" ht="16" customHeight="1">
      <c r="A4187" s="3">
        <v>388.22</v>
      </c>
      <c r="B4187" s="3">
        <f>A4187-317.63</f>
        <v>70.58999999999997</v>
      </c>
      <c r="C4187" s="3">
        <v>11.21346734833233</v>
      </c>
      <c r="D4187" s="4"/>
      <c r="E4187" s="4"/>
    </row>
    <row r="4188" ht="16" customHeight="1">
      <c r="A4188" s="3">
        <v>388.24</v>
      </c>
      <c r="B4188" s="3">
        <f>A4188-317.63</f>
        <v>70.60999999999996</v>
      </c>
      <c r="C4188" s="3">
        <v>11.21371931937582</v>
      </c>
      <c r="D4188" s="4"/>
      <c r="E4188" s="4"/>
    </row>
    <row r="4189" ht="16" customHeight="1">
      <c r="A4189" s="3">
        <v>388.25</v>
      </c>
      <c r="B4189" s="3">
        <f>A4189-317.63</f>
        <v>70.62</v>
      </c>
      <c r="C4189" s="3">
        <v>11.2139712904193</v>
      </c>
      <c r="D4189" s="4"/>
      <c r="E4189" s="4"/>
    </row>
    <row r="4190" ht="16" customHeight="1">
      <c r="A4190" s="3">
        <v>388.27</v>
      </c>
      <c r="B4190" s="3">
        <f>A4190-317.63</f>
        <v>70.63999999999999</v>
      </c>
      <c r="C4190" s="3">
        <v>11.2139712904193</v>
      </c>
      <c r="D4190" s="4"/>
      <c r="E4190" s="4"/>
    </row>
    <row r="4191" ht="16" customHeight="1">
      <c r="A4191" s="3">
        <v>388.29</v>
      </c>
      <c r="B4191" s="3">
        <f>A4191-317.63</f>
        <v>70.65999999999997</v>
      </c>
      <c r="C4191" s="3">
        <v>11.2142232614628</v>
      </c>
      <c r="D4191" s="4"/>
      <c r="E4191" s="4"/>
    </row>
    <row r="4192" ht="16" customHeight="1">
      <c r="A4192" s="3">
        <v>388.3</v>
      </c>
      <c r="B4192" s="3">
        <f>A4192-317.63</f>
        <v>70.66999999999996</v>
      </c>
      <c r="C4192" s="3">
        <v>11.2142232614628</v>
      </c>
      <c r="D4192" s="4"/>
      <c r="E4192" s="4"/>
    </row>
    <row r="4193" ht="16" customHeight="1">
      <c r="A4193" s="3">
        <v>388.32</v>
      </c>
      <c r="B4193" s="3">
        <f>A4193-317.63</f>
        <v>70.69</v>
      </c>
      <c r="C4193" s="3">
        <v>11.21447523250627</v>
      </c>
      <c r="D4193" s="4"/>
      <c r="E4193" s="4"/>
    </row>
    <row r="4194" ht="16" customHeight="1">
      <c r="A4194" s="3">
        <v>388.34</v>
      </c>
      <c r="B4194" s="3">
        <f>A4194-317.63</f>
        <v>70.70999999999998</v>
      </c>
      <c r="C4194" s="3">
        <v>11.21447523250627</v>
      </c>
      <c r="D4194" s="4"/>
      <c r="E4194" s="4"/>
    </row>
    <row r="4195" ht="16" customHeight="1">
      <c r="A4195" s="3">
        <v>388.35</v>
      </c>
      <c r="B4195" s="3">
        <f>A4195-317.63</f>
        <v>70.71999999999997</v>
      </c>
      <c r="C4195" s="3">
        <v>11.21472720354977</v>
      </c>
      <c r="D4195" s="4"/>
      <c r="E4195" s="4"/>
    </row>
    <row r="4196" ht="16" customHeight="1">
      <c r="A4196" s="3">
        <v>388.37</v>
      </c>
      <c r="B4196" s="3">
        <f>A4196-317.63</f>
        <v>70.74000000000001</v>
      </c>
      <c r="C4196" s="3">
        <v>11.21497917459325</v>
      </c>
      <c r="D4196" s="4"/>
      <c r="E4196" s="4"/>
    </row>
    <row r="4197" ht="16" customHeight="1">
      <c r="A4197" s="3">
        <v>388.39</v>
      </c>
      <c r="B4197" s="3">
        <f>A4197-317.63</f>
        <v>70.75999999999999</v>
      </c>
      <c r="C4197" s="3">
        <v>11.21497917459325</v>
      </c>
      <c r="D4197" s="4"/>
      <c r="E4197" s="4"/>
    </row>
    <row r="4198" ht="16" customHeight="1">
      <c r="A4198" s="3">
        <v>388.41</v>
      </c>
      <c r="B4198" s="3">
        <f>A4198-317.63</f>
        <v>70.77999999999997</v>
      </c>
      <c r="C4198" s="3">
        <v>11.21523114563674</v>
      </c>
      <c r="D4198" s="4"/>
      <c r="E4198" s="4"/>
    </row>
    <row r="4199" ht="16" customHeight="1">
      <c r="A4199" s="3">
        <v>388.42</v>
      </c>
      <c r="B4199" s="3">
        <f>A4199-317.63</f>
        <v>70.78999999999996</v>
      </c>
      <c r="C4199" s="3">
        <v>11.21548311668022</v>
      </c>
      <c r="D4199" s="4"/>
      <c r="E4199" s="4"/>
    </row>
    <row r="4200" ht="16" customHeight="1">
      <c r="A4200" s="3">
        <v>388.44</v>
      </c>
      <c r="B4200" s="3">
        <f>A4200-317.63</f>
        <v>70.81</v>
      </c>
      <c r="C4200" s="3">
        <v>11.21548311668022</v>
      </c>
      <c r="D4200" s="4"/>
      <c r="E4200" s="4"/>
    </row>
    <row r="4201" ht="16" customHeight="1">
      <c r="A4201" s="3">
        <v>388.46</v>
      </c>
      <c r="B4201" s="3">
        <f>A4201-317.63</f>
        <v>70.82999999999998</v>
      </c>
      <c r="C4201" s="3">
        <v>11.21573508772372</v>
      </c>
      <c r="D4201" s="4"/>
      <c r="E4201" s="4"/>
    </row>
    <row r="4202" ht="16" customHeight="1">
      <c r="A4202" s="3">
        <v>388.47</v>
      </c>
      <c r="B4202" s="3">
        <f>A4202-317.63</f>
        <v>70.83999999999997</v>
      </c>
      <c r="C4202" s="3">
        <v>11.21573508772372</v>
      </c>
      <c r="D4202" s="4"/>
      <c r="E4202" s="4"/>
    </row>
    <row r="4203" ht="16" customHeight="1">
      <c r="A4203" s="3">
        <v>388.49</v>
      </c>
      <c r="B4203" s="3">
        <f>A4203-317.63</f>
        <v>70.85999999999996</v>
      </c>
      <c r="C4203" s="3">
        <v>11.2159870587672</v>
      </c>
      <c r="D4203" s="4"/>
      <c r="E4203" s="4"/>
    </row>
    <row r="4204" ht="16" customHeight="1">
      <c r="A4204" s="3">
        <v>388.51</v>
      </c>
      <c r="B4204" s="3">
        <f>A4204-317.63</f>
        <v>70.88</v>
      </c>
      <c r="C4204" s="3">
        <v>11.2159870587672</v>
      </c>
      <c r="D4204" s="4"/>
      <c r="E4204" s="4"/>
    </row>
    <row r="4205" ht="16" customHeight="1">
      <c r="A4205" s="3">
        <v>388.52</v>
      </c>
      <c r="B4205" s="3">
        <f>A4205-317.63</f>
        <v>70.88999999999999</v>
      </c>
      <c r="C4205" s="3">
        <v>11.21623902981069</v>
      </c>
      <c r="D4205" s="4"/>
      <c r="E4205" s="4"/>
    </row>
    <row r="4206" ht="16" customHeight="1">
      <c r="A4206" s="3">
        <v>388.54</v>
      </c>
      <c r="B4206" s="3">
        <f>A4206-317.63</f>
        <v>70.90999999999997</v>
      </c>
      <c r="C4206" s="3">
        <v>11.21623902981069</v>
      </c>
      <c r="D4206" s="4"/>
      <c r="E4206" s="4"/>
    </row>
    <row r="4207" ht="16" customHeight="1">
      <c r="A4207" s="3">
        <v>388.56</v>
      </c>
      <c r="B4207" s="3">
        <f>A4207-317.63</f>
        <v>70.93000000000001</v>
      </c>
      <c r="C4207" s="3">
        <v>11.21649100085417</v>
      </c>
      <c r="D4207" s="4"/>
      <c r="E4207" s="4"/>
    </row>
    <row r="4208" ht="16" customHeight="1">
      <c r="A4208" s="3">
        <v>388.57</v>
      </c>
      <c r="B4208" s="3">
        <f>A4208-317.63</f>
        <v>70.94</v>
      </c>
      <c r="C4208" s="3">
        <v>11.21674297189767</v>
      </c>
      <c r="D4208" s="4"/>
      <c r="E4208" s="4"/>
    </row>
    <row r="4209" ht="16" customHeight="1">
      <c r="A4209" s="3">
        <v>388.59</v>
      </c>
      <c r="B4209" s="3">
        <f>A4209-317.63</f>
        <v>70.95999999999998</v>
      </c>
      <c r="C4209" s="3">
        <v>11.21674297189767</v>
      </c>
      <c r="D4209" s="4"/>
      <c r="E4209" s="4"/>
    </row>
    <row r="4210" ht="16" customHeight="1">
      <c r="A4210" s="3">
        <v>388.61</v>
      </c>
      <c r="B4210" s="3">
        <f>A4210-317.63</f>
        <v>70.97999999999996</v>
      </c>
      <c r="C4210" s="3">
        <v>11.21699494294116</v>
      </c>
      <c r="D4210" s="4"/>
      <c r="E4210" s="4"/>
    </row>
    <row r="4211" ht="16" customHeight="1">
      <c r="A4211" s="3">
        <v>388.62</v>
      </c>
      <c r="B4211" s="3">
        <f>A4211-317.63</f>
        <v>70.99000000000001</v>
      </c>
      <c r="C4211" s="3">
        <v>11.21724691398464</v>
      </c>
      <c r="D4211" s="4"/>
      <c r="E4211" s="4"/>
    </row>
    <row r="4212" ht="16" customHeight="1">
      <c r="A4212" s="3">
        <v>388.64</v>
      </c>
      <c r="B4212" s="3">
        <f>A4212-317.63</f>
        <v>71.00999999999999</v>
      </c>
      <c r="C4212" s="3">
        <v>11.21724691398464</v>
      </c>
      <c r="D4212" s="4"/>
      <c r="E4212" s="4"/>
    </row>
    <row r="4213" ht="16" customHeight="1">
      <c r="A4213" s="3">
        <v>388.66</v>
      </c>
      <c r="B4213" s="3">
        <f>A4213-317.63</f>
        <v>71.02999999999997</v>
      </c>
      <c r="C4213" s="3">
        <v>11.21749888502814</v>
      </c>
      <c r="D4213" s="4"/>
      <c r="E4213" s="4"/>
    </row>
    <row r="4214" ht="16" customHeight="1">
      <c r="A4214" s="3">
        <v>388.67</v>
      </c>
      <c r="B4214" s="3">
        <f>A4214-317.63</f>
        <v>71.03999999999996</v>
      </c>
      <c r="C4214" s="3">
        <v>11.21749888502814</v>
      </c>
      <c r="D4214" s="4"/>
      <c r="E4214" s="4"/>
    </row>
    <row r="4215" ht="16" customHeight="1">
      <c r="A4215" s="3">
        <v>388.69</v>
      </c>
      <c r="B4215" s="3">
        <f>A4215-317.63</f>
        <v>71.06</v>
      </c>
      <c r="C4215" s="3">
        <v>11.21775085607162</v>
      </c>
      <c r="D4215" s="4"/>
      <c r="E4215" s="4"/>
    </row>
    <row r="4216" ht="16" customHeight="1">
      <c r="A4216" s="3">
        <v>388.71</v>
      </c>
      <c r="B4216" s="3">
        <f>A4216-317.63</f>
        <v>71.07999999999998</v>
      </c>
      <c r="C4216" s="3">
        <v>11.21775085607162</v>
      </c>
      <c r="D4216" s="4"/>
      <c r="E4216" s="4"/>
    </row>
    <row r="4217" ht="16" customHeight="1">
      <c r="A4217" s="3">
        <v>388.73</v>
      </c>
      <c r="B4217" s="3">
        <f>A4217-317.63</f>
        <v>71.09999999999997</v>
      </c>
      <c r="C4217" s="3">
        <v>11.21800282711511</v>
      </c>
      <c r="D4217" s="4"/>
      <c r="E4217" s="4"/>
    </row>
    <row r="4218" ht="16" customHeight="1">
      <c r="A4218" s="3">
        <v>388.74</v>
      </c>
      <c r="B4218" s="3">
        <f>A4218-317.63</f>
        <v>71.10999999999996</v>
      </c>
      <c r="C4218" s="3">
        <v>11.21800282711511</v>
      </c>
      <c r="D4218" s="4"/>
      <c r="E4218" s="4"/>
    </row>
    <row r="4219" ht="16" customHeight="1">
      <c r="A4219" s="3">
        <v>388.76</v>
      </c>
      <c r="B4219" s="3">
        <f>A4219-317.63</f>
        <v>71.13</v>
      </c>
      <c r="C4219" s="3">
        <v>11.21825479815859</v>
      </c>
      <c r="D4219" s="4"/>
      <c r="E4219" s="4"/>
    </row>
    <row r="4220" ht="16" customHeight="1">
      <c r="A4220" s="3">
        <v>388.78</v>
      </c>
      <c r="B4220" s="3">
        <f>A4220-317.63</f>
        <v>71.14999999999998</v>
      </c>
      <c r="C4220" s="3">
        <v>11.21850676920208</v>
      </c>
      <c r="D4220" s="4"/>
      <c r="E4220" s="4"/>
    </row>
    <row r="4221" ht="16" customHeight="1">
      <c r="A4221" s="3">
        <v>388.79</v>
      </c>
      <c r="B4221" s="3">
        <f>A4221-317.63</f>
        <v>71.15999999999997</v>
      </c>
      <c r="C4221" s="3">
        <v>11.21850676920208</v>
      </c>
      <c r="D4221" s="4"/>
      <c r="E4221" s="4"/>
    </row>
    <row r="4222" ht="16" customHeight="1">
      <c r="A4222" s="3">
        <v>388.81</v>
      </c>
      <c r="B4222" s="3">
        <f>A4222-317.63</f>
        <v>71.18000000000001</v>
      </c>
      <c r="C4222" s="3">
        <v>11.21875874024556</v>
      </c>
      <c r="D4222" s="4"/>
      <c r="E4222" s="4"/>
    </row>
    <row r="4223" ht="16" customHeight="1">
      <c r="A4223" s="3">
        <v>388.83</v>
      </c>
      <c r="B4223" s="3">
        <f>A4223-317.63</f>
        <v>71.19999999999999</v>
      </c>
      <c r="C4223" s="3">
        <v>11.21901071128906</v>
      </c>
      <c r="D4223" s="4"/>
      <c r="E4223" s="4"/>
    </row>
    <row r="4224" ht="16" customHeight="1">
      <c r="A4224" s="3">
        <v>388.84</v>
      </c>
      <c r="B4224" s="3">
        <f>A4224-317.63</f>
        <v>71.20999999999998</v>
      </c>
      <c r="C4224" s="3">
        <v>11.21901071128906</v>
      </c>
      <c r="D4224" s="4"/>
      <c r="E4224" s="4"/>
    </row>
    <row r="4225" ht="16" customHeight="1">
      <c r="A4225" s="3">
        <v>388.86</v>
      </c>
      <c r="B4225" s="3">
        <f>A4225-317.63</f>
        <v>71.22999999999996</v>
      </c>
      <c r="C4225" s="3">
        <v>11.21926268233254</v>
      </c>
      <c r="D4225" s="4"/>
      <c r="E4225" s="4"/>
    </row>
    <row r="4226" ht="16" customHeight="1">
      <c r="A4226" s="3">
        <v>388.88</v>
      </c>
      <c r="B4226" s="3">
        <f>A4226-317.63</f>
        <v>71.25</v>
      </c>
      <c r="C4226" s="3">
        <v>11.21926268233254</v>
      </c>
      <c r="D4226" s="4"/>
      <c r="E4226" s="4"/>
    </row>
    <row r="4227" ht="16" customHeight="1">
      <c r="A4227" s="3">
        <v>388.89</v>
      </c>
      <c r="B4227" s="3">
        <f>A4227-317.63</f>
        <v>71.25999999999999</v>
      </c>
      <c r="C4227" s="3">
        <v>11.21951465337603</v>
      </c>
      <c r="D4227" s="4"/>
      <c r="E4227" s="4"/>
    </row>
    <row r="4228" ht="16" customHeight="1">
      <c r="A4228" s="3">
        <v>388.91</v>
      </c>
      <c r="B4228" s="3">
        <f>A4228-317.63</f>
        <v>71.27999999999997</v>
      </c>
      <c r="C4228" s="3">
        <v>11.21976662441951</v>
      </c>
      <c r="D4228" s="4"/>
      <c r="E4228" s="4"/>
    </row>
    <row r="4229" ht="16" customHeight="1">
      <c r="A4229" s="3">
        <v>388.93</v>
      </c>
      <c r="B4229" s="3">
        <f>A4229-317.63</f>
        <v>71.30000000000001</v>
      </c>
      <c r="C4229" s="3">
        <v>11.21976662441951</v>
      </c>
      <c r="D4229" s="4"/>
      <c r="E4229" s="4"/>
    </row>
    <row r="4230" ht="16" customHeight="1">
      <c r="A4230" s="3">
        <v>388.95</v>
      </c>
      <c r="B4230" s="3">
        <f>A4230-317.63</f>
        <v>71.31999999999999</v>
      </c>
      <c r="C4230" s="3">
        <v>11.22001859546301</v>
      </c>
      <c r="D4230" s="4"/>
      <c r="E4230" s="4"/>
    </row>
    <row r="4231" ht="16" customHeight="1">
      <c r="A4231" s="3">
        <v>388.96</v>
      </c>
      <c r="B4231" s="3">
        <f>A4231-317.63</f>
        <v>71.32999999999998</v>
      </c>
      <c r="C4231" s="3">
        <v>11.22001859546301</v>
      </c>
      <c r="D4231" s="4"/>
      <c r="E4231" s="4"/>
    </row>
    <row r="4232" ht="16" customHeight="1">
      <c r="A4232" s="3">
        <v>388.98</v>
      </c>
      <c r="B4232" s="3">
        <f>A4232-317.63</f>
        <v>71.34999999999997</v>
      </c>
      <c r="C4232" s="3">
        <v>11.22027056650649</v>
      </c>
      <c r="D4232" s="4"/>
      <c r="E4232" s="4"/>
    </row>
    <row r="4233" ht="16" customHeight="1">
      <c r="A4233" s="3">
        <v>389</v>
      </c>
      <c r="B4233" s="3">
        <f>A4233-317.63</f>
        <v>71.37</v>
      </c>
      <c r="C4233" s="3">
        <v>11.22027056650649</v>
      </c>
      <c r="D4233" s="4"/>
      <c r="E4233" s="4"/>
    </row>
    <row r="4234" ht="16" customHeight="1">
      <c r="A4234" s="3">
        <v>389.01</v>
      </c>
      <c r="B4234" s="3">
        <f>A4234-317.63</f>
        <v>71.38</v>
      </c>
      <c r="C4234" s="3">
        <v>11.22052253754998</v>
      </c>
      <c r="D4234" s="4"/>
      <c r="E4234" s="4"/>
    </row>
    <row r="4235" ht="16" customHeight="1">
      <c r="A4235" s="3">
        <v>389.03</v>
      </c>
      <c r="B4235" s="3">
        <f>A4235-317.63</f>
        <v>71.39999999999998</v>
      </c>
      <c r="C4235" s="3">
        <v>11.22077450859348</v>
      </c>
      <c r="D4235" s="4"/>
      <c r="E4235" s="4"/>
    </row>
    <row r="4236" ht="16" customHeight="1">
      <c r="A4236" s="3">
        <v>389.05</v>
      </c>
      <c r="B4236" s="3">
        <f>A4236-317.63</f>
        <v>71.41999999999996</v>
      </c>
      <c r="C4236" s="3">
        <v>11.22077450859348</v>
      </c>
      <c r="D4236" s="4"/>
      <c r="E4236" s="4"/>
    </row>
    <row r="4237" ht="16" customHeight="1">
      <c r="A4237" s="3">
        <v>389.06</v>
      </c>
      <c r="B4237" s="3">
        <f>A4237-317.63</f>
        <v>71.43000000000001</v>
      </c>
      <c r="C4237" s="3">
        <v>11.22102647963696</v>
      </c>
      <c r="D4237" s="4"/>
      <c r="E4237" s="4"/>
    </row>
    <row r="4238" ht="16" customHeight="1">
      <c r="A4238" s="3">
        <v>389.08</v>
      </c>
      <c r="B4238" s="3">
        <f>A4238-317.63</f>
        <v>71.44999999999999</v>
      </c>
      <c r="C4238" s="3">
        <v>11.22127845068045</v>
      </c>
      <c r="D4238" s="4"/>
      <c r="E4238" s="4"/>
    </row>
    <row r="4239" ht="16" customHeight="1">
      <c r="A4239" s="3">
        <v>389.1</v>
      </c>
      <c r="B4239" s="3">
        <f>A4239-317.63</f>
        <v>71.46999999999997</v>
      </c>
      <c r="C4239" s="3">
        <v>11.22127845068045</v>
      </c>
      <c r="D4239" s="4"/>
      <c r="E4239" s="4"/>
    </row>
    <row r="4240" ht="16" customHeight="1">
      <c r="A4240" s="3">
        <v>389.11</v>
      </c>
      <c r="B4240" s="3">
        <f>A4240-317.63</f>
        <v>71.47999999999996</v>
      </c>
      <c r="C4240" s="3">
        <v>11.22153042172393</v>
      </c>
      <c r="D4240" s="4"/>
      <c r="E4240" s="4"/>
    </row>
    <row r="4241" ht="16" customHeight="1">
      <c r="A4241" s="3">
        <v>389.13</v>
      </c>
      <c r="B4241" s="3">
        <f>A4241-317.63</f>
        <v>71.5</v>
      </c>
      <c r="C4241" s="3">
        <v>11.22153042172393</v>
      </c>
      <c r="D4241" s="4"/>
      <c r="E4241" s="4"/>
    </row>
    <row r="4242" ht="16" customHeight="1">
      <c r="A4242" s="3">
        <v>389.15</v>
      </c>
      <c r="B4242" s="3">
        <f>A4242-317.63</f>
        <v>71.51999999999998</v>
      </c>
      <c r="C4242" s="3">
        <v>11.22178239276743</v>
      </c>
      <c r="D4242" s="4"/>
      <c r="E4242" s="4"/>
    </row>
    <row r="4243" ht="16" customHeight="1">
      <c r="A4243" s="3">
        <v>389.16</v>
      </c>
      <c r="B4243" s="3">
        <f>A4243-317.63</f>
        <v>71.52999999999997</v>
      </c>
      <c r="C4243" s="3">
        <v>11.22178239276743</v>
      </c>
      <c r="D4243" s="4"/>
      <c r="E4243" s="4"/>
    </row>
    <row r="4244" ht="16" customHeight="1">
      <c r="A4244" s="3">
        <v>389.18</v>
      </c>
      <c r="B4244" s="3">
        <f>A4244-317.63</f>
        <v>71.55000000000001</v>
      </c>
      <c r="C4244" s="3">
        <v>11.22203436381091</v>
      </c>
      <c r="D4244" s="4"/>
      <c r="E4244" s="4"/>
    </row>
    <row r="4245" ht="16" customHeight="1">
      <c r="A4245" s="3">
        <v>389.2</v>
      </c>
      <c r="B4245" s="3">
        <f>A4245-317.63</f>
        <v>71.56999999999999</v>
      </c>
      <c r="C4245" s="3">
        <v>11.2222863348544</v>
      </c>
      <c r="D4245" s="4"/>
      <c r="E4245" s="4"/>
    </row>
    <row r="4246" ht="16" customHeight="1">
      <c r="A4246" s="3">
        <v>389.21</v>
      </c>
      <c r="B4246" s="3">
        <f>A4246-317.63</f>
        <v>71.57999999999998</v>
      </c>
      <c r="C4246" s="3">
        <v>11.2222863348544</v>
      </c>
      <c r="D4246" s="4"/>
      <c r="E4246" s="4"/>
    </row>
    <row r="4247" ht="16" customHeight="1">
      <c r="A4247" s="3">
        <v>389.23</v>
      </c>
      <c r="B4247" s="3">
        <f>A4247-317.63</f>
        <v>71.59999999999997</v>
      </c>
      <c r="C4247" s="3">
        <v>11.22253830589788</v>
      </c>
      <c r="D4247" s="4"/>
      <c r="E4247" s="4"/>
    </row>
    <row r="4248" ht="16" customHeight="1">
      <c r="A4248" s="3">
        <v>389.25</v>
      </c>
      <c r="B4248" s="3">
        <f>A4248-317.63</f>
        <v>71.62</v>
      </c>
      <c r="C4248" s="3">
        <v>11.22253830589788</v>
      </c>
      <c r="D4248" s="4"/>
      <c r="E4248" s="4"/>
    </row>
    <row r="4249" ht="16" customHeight="1">
      <c r="A4249" s="3">
        <v>389.27</v>
      </c>
      <c r="B4249" s="3">
        <f>A4249-317.63</f>
        <v>71.63999999999999</v>
      </c>
      <c r="C4249" s="3">
        <v>11.22279027694137</v>
      </c>
      <c r="D4249" s="4"/>
      <c r="E4249" s="4"/>
    </row>
    <row r="4250" ht="16" customHeight="1">
      <c r="A4250" s="3">
        <v>389.28</v>
      </c>
      <c r="B4250" s="3">
        <f>A4250-317.63</f>
        <v>71.64999999999998</v>
      </c>
      <c r="C4250" s="3">
        <v>11.22304224798485</v>
      </c>
      <c r="D4250" s="4"/>
      <c r="E4250" s="4"/>
    </row>
    <row r="4251" ht="16" customHeight="1">
      <c r="A4251" s="3">
        <v>389.3</v>
      </c>
      <c r="B4251" s="3">
        <f>A4251-317.63</f>
        <v>71.66999999999996</v>
      </c>
      <c r="C4251" s="3">
        <v>11.22304224798485</v>
      </c>
      <c r="D4251" s="4"/>
      <c r="E4251" s="4"/>
    </row>
    <row r="4252" ht="16" customHeight="1">
      <c r="A4252" s="3">
        <v>389.32</v>
      </c>
      <c r="B4252" s="3">
        <f>A4252-317.63</f>
        <v>71.69</v>
      </c>
      <c r="C4252" s="3">
        <v>11.22329421902835</v>
      </c>
      <c r="D4252" s="4"/>
      <c r="E4252" s="4"/>
    </row>
    <row r="4253" ht="16" customHeight="1">
      <c r="A4253" s="3">
        <v>389.33</v>
      </c>
      <c r="B4253" s="3">
        <f>A4253-317.63</f>
        <v>71.69999999999999</v>
      </c>
      <c r="C4253" s="3">
        <v>11.22329421902835</v>
      </c>
      <c r="D4253" s="4"/>
      <c r="E4253" s="4"/>
    </row>
    <row r="4254" ht="16" customHeight="1">
      <c r="A4254" s="3">
        <v>389.35</v>
      </c>
      <c r="B4254" s="3">
        <f>A4254-317.63</f>
        <v>71.71999999999997</v>
      </c>
      <c r="C4254" s="3">
        <v>11.22354619007183</v>
      </c>
      <c r="D4254" s="4"/>
      <c r="E4254" s="4"/>
    </row>
    <row r="4255" ht="16" customHeight="1">
      <c r="A4255" s="3">
        <v>389.37</v>
      </c>
      <c r="B4255" s="3">
        <f>A4255-317.63</f>
        <v>71.74000000000001</v>
      </c>
      <c r="C4255" s="3">
        <v>11.22379816111532</v>
      </c>
      <c r="D4255" s="4"/>
      <c r="E4255" s="4"/>
    </row>
    <row r="4256" ht="16" customHeight="1">
      <c r="A4256" s="3">
        <v>389.38</v>
      </c>
      <c r="B4256" s="3">
        <f>A4256-317.63</f>
        <v>71.75</v>
      </c>
      <c r="C4256" s="3">
        <v>11.22379816111532</v>
      </c>
      <c r="D4256" s="4"/>
      <c r="E4256" s="4"/>
    </row>
    <row r="4257" ht="16" customHeight="1">
      <c r="A4257" s="3">
        <v>389.4</v>
      </c>
      <c r="B4257" s="3">
        <f>A4257-317.63</f>
        <v>71.76999999999998</v>
      </c>
      <c r="C4257" s="3">
        <v>11.2240501321588</v>
      </c>
      <c r="D4257" s="4"/>
      <c r="E4257" s="4"/>
    </row>
    <row r="4258" ht="16" customHeight="1">
      <c r="A4258" s="3">
        <v>389.42</v>
      </c>
      <c r="B4258" s="3">
        <f>A4258-317.63</f>
        <v>71.78999999999996</v>
      </c>
      <c r="C4258" s="3">
        <v>11.2240501321588</v>
      </c>
      <c r="D4258" s="4"/>
      <c r="E4258" s="4"/>
    </row>
    <row r="4259" ht="16" customHeight="1">
      <c r="A4259" s="3">
        <v>389.43</v>
      </c>
      <c r="B4259" s="3">
        <f>A4259-317.63</f>
        <v>71.80000000000001</v>
      </c>
      <c r="C4259" s="3">
        <v>11.2243021032023</v>
      </c>
      <c r="D4259" s="4"/>
      <c r="E4259" s="4"/>
    </row>
    <row r="4260" ht="16" customHeight="1">
      <c r="A4260" s="3">
        <v>389.45</v>
      </c>
      <c r="B4260" s="3">
        <f>A4260-317.63</f>
        <v>71.81999999999999</v>
      </c>
      <c r="C4260" s="3">
        <v>11.2243021032023</v>
      </c>
      <c r="D4260" s="4"/>
      <c r="E4260" s="4"/>
    </row>
    <row r="4261" ht="16" customHeight="1">
      <c r="A4261" s="3">
        <v>389.47</v>
      </c>
      <c r="B4261" s="3">
        <f>A4261-317.63</f>
        <v>71.83999999999997</v>
      </c>
      <c r="C4261" s="3">
        <v>11.22455407424579</v>
      </c>
      <c r="D4261" s="4"/>
      <c r="E4261" s="4"/>
    </row>
    <row r="4262" ht="16" customHeight="1">
      <c r="A4262" s="3">
        <v>389.48</v>
      </c>
      <c r="B4262" s="3">
        <f>A4262-317.63</f>
        <v>71.84999999999997</v>
      </c>
      <c r="C4262" s="3">
        <v>11.22455407424579</v>
      </c>
      <c r="D4262" s="4"/>
      <c r="E4262" s="4"/>
    </row>
    <row r="4263" ht="16" customHeight="1">
      <c r="A4263" s="3">
        <v>389.5</v>
      </c>
      <c r="B4263" s="3">
        <f>A4263-317.63</f>
        <v>71.87</v>
      </c>
      <c r="C4263" s="3">
        <v>11.22480604528927</v>
      </c>
      <c r="D4263" s="4"/>
      <c r="E4263" s="4"/>
    </row>
    <row r="4264" ht="16" customHeight="1">
      <c r="A4264" s="3">
        <v>389.52</v>
      </c>
      <c r="B4264" s="3">
        <f>A4264-317.63</f>
        <v>71.88999999999999</v>
      </c>
      <c r="C4264" s="3">
        <v>11.22505801633277</v>
      </c>
      <c r="D4264" s="4"/>
      <c r="E4264" s="4"/>
    </row>
    <row r="4265" ht="16" customHeight="1">
      <c r="A4265" s="3">
        <v>389.53</v>
      </c>
      <c r="B4265" s="3">
        <f>A4265-317.63</f>
        <v>71.89999999999998</v>
      </c>
      <c r="C4265" s="3">
        <v>11.22505801633277</v>
      </c>
      <c r="D4265" s="4"/>
      <c r="E4265" s="4"/>
    </row>
    <row r="4266" ht="16" customHeight="1">
      <c r="A4266" s="3">
        <v>389.55</v>
      </c>
      <c r="B4266" s="3">
        <f>A4266-317.63</f>
        <v>71.91999999999996</v>
      </c>
      <c r="C4266" s="3">
        <v>11.22530998737625</v>
      </c>
      <c r="D4266" s="4"/>
      <c r="E4266" s="4"/>
    </row>
    <row r="4267" ht="16" customHeight="1">
      <c r="A4267" s="3">
        <v>389.57</v>
      </c>
      <c r="B4267" s="3">
        <f>A4267-317.63</f>
        <v>71.94</v>
      </c>
      <c r="C4267" s="3">
        <v>11.22530998737625</v>
      </c>
      <c r="D4267" s="4"/>
      <c r="E4267" s="4"/>
    </row>
    <row r="4268" ht="16" customHeight="1">
      <c r="A4268" s="3">
        <v>389.59</v>
      </c>
      <c r="B4268" s="3">
        <f>A4268-317.63</f>
        <v>71.95999999999998</v>
      </c>
      <c r="C4268" s="3">
        <v>11.22556195841974</v>
      </c>
      <c r="D4268" s="4"/>
      <c r="E4268" s="4"/>
    </row>
    <row r="4269" ht="16" customHeight="1">
      <c r="A4269" s="3">
        <v>389.6</v>
      </c>
      <c r="B4269" s="3">
        <f>A4269-317.63</f>
        <v>71.96999999999997</v>
      </c>
      <c r="C4269" s="3">
        <v>11.22556195841974</v>
      </c>
      <c r="D4269" s="4"/>
      <c r="E4269" s="4"/>
    </row>
    <row r="4270" ht="16" customHeight="1">
      <c r="A4270" s="3">
        <v>389.62</v>
      </c>
      <c r="B4270" s="3">
        <f>A4270-317.63</f>
        <v>71.99000000000001</v>
      </c>
      <c r="C4270" s="3">
        <v>11.22581392946322</v>
      </c>
      <c r="D4270" s="4"/>
      <c r="E4270" s="4"/>
    </row>
    <row r="4271" ht="16" customHeight="1">
      <c r="A4271" s="3">
        <v>389.64</v>
      </c>
      <c r="B4271" s="3">
        <f>A4271-317.63</f>
        <v>72.00999999999999</v>
      </c>
      <c r="C4271" s="3">
        <v>11.22606590050672</v>
      </c>
      <c r="D4271" s="4"/>
      <c r="E4271" s="4"/>
    </row>
    <row r="4272" ht="16" customHeight="1">
      <c r="A4272" s="3">
        <v>389.65</v>
      </c>
      <c r="B4272" s="3">
        <f>A4272-317.63</f>
        <v>72.01999999999998</v>
      </c>
      <c r="C4272" s="3">
        <v>11.22606590050672</v>
      </c>
      <c r="D4272" s="4"/>
      <c r="E4272" s="4"/>
    </row>
    <row r="4273" ht="16" customHeight="1">
      <c r="A4273" s="3">
        <v>389.67</v>
      </c>
      <c r="B4273" s="3">
        <f>A4273-317.63</f>
        <v>72.03999999999996</v>
      </c>
      <c r="C4273" s="3">
        <v>11.22631787155019</v>
      </c>
      <c r="D4273" s="4"/>
      <c r="E4273" s="4"/>
    </row>
    <row r="4274" ht="16" customHeight="1">
      <c r="A4274" s="3">
        <v>389.69</v>
      </c>
      <c r="B4274" s="3">
        <f>A4274-317.63</f>
        <v>72.06</v>
      </c>
      <c r="C4274" s="3">
        <v>11.22656984259369</v>
      </c>
      <c r="D4274" s="4"/>
      <c r="E4274" s="4"/>
    </row>
    <row r="4275" ht="16" customHeight="1">
      <c r="A4275" s="3">
        <v>389.7</v>
      </c>
      <c r="B4275" s="3">
        <f>A4275-317.63</f>
        <v>72.06999999999999</v>
      </c>
      <c r="C4275" s="3">
        <v>11.22656984259369</v>
      </c>
      <c r="D4275" s="4"/>
      <c r="E4275" s="4"/>
    </row>
    <row r="4276" ht="16" customHeight="1">
      <c r="A4276" s="3">
        <v>389.72</v>
      </c>
      <c r="B4276" s="3">
        <f>A4276-317.63</f>
        <v>72.08999999999997</v>
      </c>
      <c r="C4276" s="3">
        <v>11.22682181363717</v>
      </c>
      <c r="D4276" s="4"/>
      <c r="E4276" s="4"/>
    </row>
    <row r="4277" ht="16" customHeight="1">
      <c r="A4277" s="3">
        <v>389.74</v>
      </c>
      <c r="B4277" s="3">
        <f>A4277-317.63</f>
        <v>72.10999999999996</v>
      </c>
      <c r="C4277" s="3">
        <v>11.22682181363717</v>
      </c>
      <c r="D4277" s="4"/>
      <c r="E4277" s="4"/>
    </row>
    <row r="4278" ht="16" customHeight="1">
      <c r="A4278" s="3">
        <v>389.75</v>
      </c>
      <c r="B4278" s="3">
        <f>A4278-317.63</f>
        <v>72.12</v>
      </c>
      <c r="C4278" s="3">
        <v>11.22707378468066</v>
      </c>
      <c r="D4278" s="4"/>
      <c r="E4278" s="4"/>
    </row>
    <row r="4279" ht="16" customHeight="1">
      <c r="A4279" s="3">
        <v>389.77</v>
      </c>
      <c r="B4279" s="3">
        <f>A4279-317.63</f>
        <v>72.13999999999999</v>
      </c>
      <c r="C4279" s="3">
        <v>11.22707378468066</v>
      </c>
      <c r="D4279" s="4"/>
      <c r="E4279" s="4"/>
    </row>
    <row r="4280" ht="16" customHeight="1">
      <c r="A4280" s="3">
        <v>389.79</v>
      </c>
      <c r="B4280" s="3">
        <f>A4280-317.63</f>
        <v>72.15999999999997</v>
      </c>
      <c r="C4280" s="3">
        <v>11.22732575572414</v>
      </c>
      <c r="D4280" s="4"/>
      <c r="E4280" s="4"/>
    </row>
    <row r="4281" ht="16" customHeight="1">
      <c r="A4281" s="3">
        <v>389.8</v>
      </c>
      <c r="B4281" s="3">
        <f>A4281-317.63</f>
        <v>72.16999999999996</v>
      </c>
      <c r="C4281" s="3">
        <v>11.22732575572414</v>
      </c>
      <c r="D4281" s="4"/>
      <c r="E4281" s="4"/>
    </row>
    <row r="4282" ht="16" customHeight="1">
      <c r="A4282" s="3">
        <v>389.82</v>
      </c>
      <c r="B4282" s="3">
        <f>A4282-317.63</f>
        <v>72.19</v>
      </c>
      <c r="C4282" s="3">
        <v>11.22757772676764</v>
      </c>
      <c r="D4282" s="4"/>
      <c r="E4282" s="4"/>
    </row>
    <row r="4283" ht="16" customHeight="1">
      <c r="A4283" s="3">
        <v>389.84</v>
      </c>
      <c r="B4283" s="3">
        <f>A4283-317.63</f>
        <v>72.20999999999998</v>
      </c>
      <c r="C4283" s="3">
        <v>11.22782969781112</v>
      </c>
      <c r="D4283" s="4"/>
      <c r="E4283" s="4"/>
    </row>
    <row r="4284" ht="16" customHeight="1">
      <c r="A4284" s="3">
        <v>389.85</v>
      </c>
      <c r="B4284" s="3">
        <f>A4284-317.63</f>
        <v>72.21999999999997</v>
      </c>
      <c r="C4284" s="3">
        <v>11.22782969781112</v>
      </c>
      <c r="D4284" s="4"/>
      <c r="E4284" s="4"/>
    </row>
    <row r="4285" ht="16" customHeight="1">
      <c r="A4285" s="3">
        <v>389.87</v>
      </c>
      <c r="B4285" s="3">
        <f>A4285-317.63</f>
        <v>72.24000000000001</v>
      </c>
      <c r="C4285" s="3">
        <v>11.22808166885461</v>
      </c>
      <c r="D4285" s="4"/>
      <c r="E4285" s="4"/>
    </row>
    <row r="4286" ht="16" customHeight="1">
      <c r="A4286" s="3">
        <v>389.89</v>
      </c>
      <c r="B4286" s="3">
        <f>A4286-317.63</f>
        <v>72.25999999999999</v>
      </c>
      <c r="C4286" s="3">
        <v>11.22808166885461</v>
      </c>
      <c r="D4286" s="4"/>
      <c r="E4286" s="4"/>
    </row>
    <row r="4287" ht="16" customHeight="1">
      <c r="A4287" s="3">
        <v>389.91</v>
      </c>
      <c r="B4287" s="3">
        <f>A4287-317.63</f>
        <v>72.27999999999997</v>
      </c>
      <c r="C4287" s="3">
        <v>11.22833363989811</v>
      </c>
      <c r="D4287" s="4"/>
      <c r="E4287" s="4"/>
    </row>
    <row r="4288" ht="16" customHeight="1">
      <c r="A4288" s="3">
        <v>389.92</v>
      </c>
      <c r="B4288" s="3">
        <f>A4288-317.63</f>
        <v>72.28999999999996</v>
      </c>
      <c r="C4288" s="3">
        <v>11.22858561094159</v>
      </c>
      <c r="D4288" s="4"/>
      <c r="E4288" s="4"/>
    </row>
    <row r="4289" ht="16" customHeight="1">
      <c r="A4289" s="3">
        <v>389.94</v>
      </c>
      <c r="B4289" s="3">
        <f>A4289-317.63</f>
        <v>72.31</v>
      </c>
      <c r="C4289" s="3">
        <v>11.22858561094159</v>
      </c>
      <c r="D4289" s="4"/>
      <c r="E4289" s="4"/>
    </row>
    <row r="4290" ht="16" customHeight="1">
      <c r="A4290" s="3">
        <v>389.96</v>
      </c>
      <c r="B4290" s="3">
        <f>A4290-317.63</f>
        <v>72.32999999999998</v>
      </c>
      <c r="C4290" s="3">
        <v>11.22883758198508</v>
      </c>
      <c r="D4290" s="4"/>
      <c r="E4290" s="4"/>
    </row>
    <row r="4291" ht="16" customHeight="1">
      <c r="A4291" s="3">
        <v>389.97</v>
      </c>
      <c r="B4291" s="3">
        <f>A4291-317.63</f>
        <v>72.33999999999997</v>
      </c>
      <c r="C4291" s="3">
        <v>11.22883758198508</v>
      </c>
      <c r="D4291" s="4"/>
      <c r="E4291" s="4"/>
    </row>
    <row r="4292" ht="16" customHeight="1">
      <c r="A4292" s="3">
        <v>389.99</v>
      </c>
      <c r="B4292" s="3">
        <f>A4292-317.63</f>
        <v>72.35999999999996</v>
      </c>
      <c r="C4292" s="3">
        <v>11.22908955302856</v>
      </c>
      <c r="D4292" s="4"/>
      <c r="E4292" s="4"/>
    </row>
    <row r="4293" ht="16" customHeight="1">
      <c r="A4293" s="3">
        <v>390.01</v>
      </c>
      <c r="B4293" s="3">
        <f>A4293-317.63</f>
        <v>72.38</v>
      </c>
      <c r="C4293" s="3">
        <v>11.22908955302856</v>
      </c>
      <c r="D4293" s="4"/>
      <c r="E4293" s="4"/>
    </row>
    <row r="4294" ht="16" customHeight="1">
      <c r="A4294" s="3">
        <v>390.02</v>
      </c>
      <c r="B4294" s="3">
        <f>A4294-317.63</f>
        <v>72.38999999999999</v>
      </c>
      <c r="C4294" s="3">
        <v>11.22934152407206</v>
      </c>
      <c r="D4294" s="4"/>
      <c r="E4294" s="4"/>
    </row>
    <row r="4295" ht="16" customHeight="1">
      <c r="A4295" s="3">
        <v>390.04</v>
      </c>
      <c r="B4295" s="3">
        <f>A4295-317.63</f>
        <v>72.40999999999997</v>
      </c>
      <c r="C4295" s="3">
        <v>11.22959349511554</v>
      </c>
      <c r="D4295" s="4"/>
      <c r="E4295" s="4"/>
    </row>
    <row r="4296" ht="16" customHeight="1">
      <c r="A4296" s="3">
        <v>390.06</v>
      </c>
      <c r="B4296" s="3">
        <f>A4296-317.63</f>
        <v>72.43000000000001</v>
      </c>
      <c r="C4296" s="3">
        <v>11.22959349511554</v>
      </c>
      <c r="D4296" s="4"/>
      <c r="E4296" s="4"/>
    </row>
    <row r="4297" ht="16" customHeight="1">
      <c r="A4297" s="3">
        <v>390.07</v>
      </c>
      <c r="B4297" s="3">
        <f>A4297-317.63</f>
        <v>72.44</v>
      </c>
      <c r="C4297" s="3">
        <v>11.22984546615903</v>
      </c>
      <c r="D4297" s="4"/>
      <c r="E4297" s="4"/>
    </row>
    <row r="4298" ht="16" customHeight="1">
      <c r="A4298" s="3">
        <v>390.09</v>
      </c>
      <c r="B4298" s="3">
        <f>A4298-317.63</f>
        <v>72.45999999999998</v>
      </c>
      <c r="C4298" s="3">
        <v>11.22984546615903</v>
      </c>
      <c r="D4298" s="4"/>
      <c r="E4298" s="4"/>
    </row>
    <row r="4299" ht="16" customHeight="1">
      <c r="A4299" s="3">
        <v>390.11</v>
      </c>
      <c r="B4299" s="3">
        <f>A4299-317.63</f>
        <v>72.47999999999996</v>
      </c>
      <c r="C4299" s="3">
        <v>11.23009743720251</v>
      </c>
      <c r="D4299" s="4"/>
      <c r="E4299" s="4"/>
    </row>
    <row r="4300" ht="16" customHeight="1">
      <c r="A4300" s="3">
        <v>390.12</v>
      </c>
      <c r="B4300" s="3">
        <f>A4300-317.63</f>
        <v>72.49000000000001</v>
      </c>
      <c r="C4300" s="3">
        <v>11.23009743720251</v>
      </c>
      <c r="D4300" s="4"/>
      <c r="E4300" s="4"/>
    </row>
    <row r="4301" ht="16" customHeight="1">
      <c r="A4301" s="3">
        <v>390.14</v>
      </c>
      <c r="B4301" s="3">
        <f>A4301-317.63</f>
        <v>72.50999999999999</v>
      </c>
      <c r="C4301" s="3">
        <v>11.23034940824601</v>
      </c>
      <c r="D4301" s="4"/>
      <c r="E4301" s="4"/>
    </row>
    <row r="4302" ht="16" customHeight="1">
      <c r="A4302" s="3">
        <v>390.16</v>
      </c>
      <c r="B4302" s="3">
        <f>A4302-317.63</f>
        <v>72.52999999999997</v>
      </c>
      <c r="C4302" s="3">
        <v>11.23034940824601</v>
      </c>
      <c r="D4302" s="4"/>
      <c r="E4302" s="4"/>
    </row>
    <row r="4303" ht="16" customHeight="1">
      <c r="A4303" s="3">
        <v>390.18</v>
      </c>
      <c r="B4303" s="3">
        <f>A4303-317.63</f>
        <v>72.55000000000001</v>
      </c>
      <c r="C4303" s="3">
        <v>11.23060137928948</v>
      </c>
      <c r="D4303" s="4"/>
      <c r="E4303" s="4"/>
    </row>
    <row r="4304" ht="16" customHeight="1">
      <c r="A4304" s="3">
        <v>390.19</v>
      </c>
      <c r="B4304" s="3">
        <f>A4304-317.63</f>
        <v>72.56</v>
      </c>
      <c r="C4304" s="3">
        <v>11.23085335033298</v>
      </c>
      <c r="D4304" s="4"/>
      <c r="E4304" s="4"/>
    </row>
    <row r="4305" ht="16" customHeight="1">
      <c r="A4305" s="3">
        <v>390.21</v>
      </c>
      <c r="B4305" s="3">
        <f>A4305-317.63</f>
        <v>72.57999999999998</v>
      </c>
      <c r="C4305" s="3">
        <v>11.23085335033298</v>
      </c>
      <c r="D4305" s="4"/>
      <c r="E4305" s="4"/>
    </row>
    <row r="4306" ht="16" customHeight="1">
      <c r="A4306" s="3">
        <v>390.23</v>
      </c>
      <c r="B4306" s="3">
        <f>A4306-317.63</f>
        <v>72.59999999999997</v>
      </c>
      <c r="C4306" s="3">
        <v>11.23110532137646</v>
      </c>
      <c r="D4306" s="4"/>
      <c r="E4306" s="4"/>
    </row>
    <row r="4307" ht="16" customHeight="1">
      <c r="A4307" s="3">
        <v>390.24</v>
      </c>
      <c r="B4307" s="3">
        <f>A4307-317.63</f>
        <v>72.60999999999996</v>
      </c>
      <c r="C4307" s="3">
        <v>11.23110532137646</v>
      </c>
      <c r="D4307" s="4"/>
      <c r="E4307" s="4"/>
    </row>
    <row r="4308" ht="16" customHeight="1">
      <c r="A4308" s="3">
        <v>390.26</v>
      </c>
      <c r="B4308" s="3">
        <f>A4308-317.63</f>
        <v>72.63</v>
      </c>
      <c r="C4308" s="3">
        <v>11.23135729241995</v>
      </c>
      <c r="D4308" s="4"/>
      <c r="E4308" s="4"/>
    </row>
    <row r="4309" ht="16" customHeight="1">
      <c r="A4309" s="3">
        <v>390.28</v>
      </c>
      <c r="B4309" s="3">
        <f>A4309-317.63</f>
        <v>72.64999999999998</v>
      </c>
      <c r="C4309" s="3">
        <v>11.23135729241995</v>
      </c>
      <c r="D4309" s="4"/>
      <c r="E4309" s="4"/>
    </row>
    <row r="4310" ht="16" customHeight="1">
      <c r="A4310" s="3">
        <v>390.29</v>
      </c>
      <c r="B4310" s="3">
        <f>A4310-317.63</f>
        <v>72.65999999999997</v>
      </c>
      <c r="C4310" s="3">
        <v>11.23160926346343</v>
      </c>
      <c r="D4310" s="4"/>
      <c r="E4310" s="4"/>
    </row>
    <row r="4311" ht="16" customHeight="1">
      <c r="A4311" s="3">
        <v>390.31</v>
      </c>
      <c r="B4311" s="3">
        <f>A4311-317.63</f>
        <v>72.68000000000001</v>
      </c>
      <c r="C4311" s="3">
        <v>11.23186123450693</v>
      </c>
      <c r="D4311" s="4"/>
      <c r="E4311" s="4"/>
    </row>
    <row r="4312" ht="16" customHeight="1">
      <c r="A4312" s="3">
        <v>390.33</v>
      </c>
      <c r="B4312" s="3">
        <f>A4312-317.63</f>
        <v>72.69999999999999</v>
      </c>
      <c r="C4312" s="3">
        <v>11.23186123450693</v>
      </c>
      <c r="D4312" s="4"/>
      <c r="E4312" s="4"/>
    </row>
    <row r="4313" ht="16" customHeight="1">
      <c r="A4313" s="3">
        <v>390.34</v>
      </c>
      <c r="B4313" s="3">
        <f>A4313-317.63</f>
        <v>72.70999999999998</v>
      </c>
      <c r="C4313" s="3">
        <v>11.23211320555041</v>
      </c>
      <c r="D4313" s="4"/>
      <c r="E4313" s="4"/>
    </row>
    <row r="4314" ht="16" customHeight="1">
      <c r="A4314" s="3">
        <v>390.36</v>
      </c>
      <c r="B4314" s="3">
        <f>A4314-317.63</f>
        <v>72.72999999999996</v>
      </c>
      <c r="C4314" s="3">
        <v>11.23211320555041</v>
      </c>
      <c r="D4314" s="4"/>
      <c r="E4314" s="4"/>
    </row>
    <row r="4315" ht="16" customHeight="1">
      <c r="A4315" s="3">
        <v>390.38</v>
      </c>
      <c r="B4315" s="3">
        <f>A4315-317.63</f>
        <v>72.75</v>
      </c>
      <c r="C4315" s="3">
        <v>11.2323651765939</v>
      </c>
      <c r="D4315" s="4"/>
      <c r="E4315" s="4"/>
    </row>
    <row r="4316" ht="16" customHeight="1">
      <c r="A4316" s="3">
        <v>390.39</v>
      </c>
      <c r="B4316" s="3">
        <f>A4316-317.63</f>
        <v>72.75999999999999</v>
      </c>
      <c r="C4316" s="3">
        <v>11.2326171476374</v>
      </c>
      <c r="D4316" s="4"/>
      <c r="E4316" s="4"/>
    </row>
    <row r="4317" ht="16" customHeight="1">
      <c r="A4317" s="3">
        <v>390.41</v>
      </c>
      <c r="B4317" s="3">
        <f>A4317-317.63</f>
        <v>72.77999999999997</v>
      </c>
      <c r="C4317" s="3">
        <v>11.2326171476374</v>
      </c>
      <c r="D4317" s="4"/>
      <c r="E4317" s="4"/>
    </row>
    <row r="4318" ht="16" customHeight="1">
      <c r="A4318" s="3">
        <v>390.43</v>
      </c>
      <c r="B4318" s="3">
        <f>A4318-317.63</f>
        <v>72.80000000000001</v>
      </c>
      <c r="C4318" s="3">
        <v>11.2326171476374</v>
      </c>
      <c r="D4318" s="4"/>
      <c r="E4318" s="4"/>
    </row>
    <row r="4319" ht="16" customHeight="1">
      <c r="A4319" s="3">
        <v>390.45</v>
      </c>
      <c r="B4319" s="3">
        <f>A4319-317.63</f>
        <v>72.81999999999999</v>
      </c>
      <c r="C4319" s="3">
        <v>11.23286911868088</v>
      </c>
      <c r="D4319" s="4"/>
      <c r="E4319" s="4"/>
    </row>
    <row r="4320" ht="16" customHeight="1">
      <c r="A4320" s="3">
        <v>390.46</v>
      </c>
      <c r="B4320" s="3">
        <f>A4320-317.63</f>
        <v>72.82999999999998</v>
      </c>
      <c r="C4320" s="3">
        <v>11.23312108972437</v>
      </c>
      <c r="D4320" s="4"/>
      <c r="E4320" s="4"/>
    </row>
    <row r="4321" ht="16" customHeight="1">
      <c r="A4321" s="3">
        <v>390.48</v>
      </c>
      <c r="B4321" s="3">
        <f>A4321-317.63</f>
        <v>72.84999999999997</v>
      </c>
      <c r="C4321" s="3">
        <v>11.23312108972437</v>
      </c>
      <c r="D4321" s="4"/>
      <c r="E4321" s="4"/>
    </row>
    <row r="4322" ht="16" customHeight="1">
      <c r="A4322" s="3">
        <v>390.5</v>
      </c>
      <c r="B4322" s="3">
        <f>A4322-317.63</f>
        <v>72.87</v>
      </c>
      <c r="C4322" s="3">
        <v>11.23337306076785</v>
      </c>
      <c r="D4322" s="4"/>
      <c r="E4322" s="4"/>
    </row>
    <row r="4323" ht="16" customHeight="1">
      <c r="A4323" s="3">
        <v>390.51</v>
      </c>
      <c r="B4323" s="3">
        <f>A4323-317.63</f>
        <v>72.88</v>
      </c>
      <c r="C4323" s="3">
        <v>11.23337306076785</v>
      </c>
      <c r="D4323" s="4"/>
      <c r="E4323" s="4"/>
    </row>
    <row r="4324" ht="16" customHeight="1">
      <c r="A4324" s="3">
        <v>390.53</v>
      </c>
      <c r="B4324" s="3">
        <f>A4324-317.63</f>
        <v>72.89999999999998</v>
      </c>
      <c r="C4324" s="3">
        <v>11.23362503181135</v>
      </c>
      <c r="D4324" s="4"/>
      <c r="E4324" s="4"/>
    </row>
    <row r="4325" ht="16" customHeight="1">
      <c r="A4325" s="3">
        <v>390.55</v>
      </c>
      <c r="B4325" s="3">
        <f>A4325-317.63</f>
        <v>72.91999999999996</v>
      </c>
      <c r="C4325" s="3">
        <v>11.23387700285483</v>
      </c>
      <c r="D4325" s="4"/>
      <c r="E4325" s="4"/>
    </row>
    <row r="4326" ht="16" customHeight="1">
      <c r="A4326" s="3">
        <v>390.56</v>
      </c>
      <c r="B4326" s="3">
        <f>A4326-317.63</f>
        <v>72.93000000000001</v>
      </c>
      <c r="C4326" s="3">
        <v>11.23387700285483</v>
      </c>
      <c r="D4326" s="4"/>
      <c r="E4326" s="4"/>
    </row>
    <row r="4327" ht="16" customHeight="1">
      <c r="A4327" s="3">
        <v>390.58</v>
      </c>
      <c r="B4327" s="3">
        <f>A4327-317.63</f>
        <v>72.94999999999999</v>
      </c>
      <c r="C4327" s="3">
        <v>11.23412897389832</v>
      </c>
      <c r="D4327" s="4"/>
      <c r="E4327" s="4"/>
    </row>
    <row r="4328" ht="16" customHeight="1">
      <c r="A4328" s="3">
        <v>390.6</v>
      </c>
      <c r="B4328" s="3">
        <f>A4328-317.63</f>
        <v>72.96999999999997</v>
      </c>
      <c r="C4328" s="3">
        <v>11.23412897389832</v>
      </c>
      <c r="D4328" s="4"/>
      <c r="E4328" s="4"/>
    </row>
    <row r="4329" ht="16" customHeight="1">
      <c r="A4329" s="3">
        <v>390.61</v>
      </c>
      <c r="B4329" s="3">
        <f>A4329-317.63</f>
        <v>72.97999999999996</v>
      </c>
      <c r="C4329" s="3">
        <v>11.2343809449418</v>
      </c>
      <c r="D4329" s="4"/>
      <c r="E4329" s="4"/>
    </row>
    <row r="4330" ht="16" customHeight="1">
      <c r="A4330" s="3">
        <v>390.63</v>
      </c>
      <c r="B4330" s="3">
        <f>A4330-317.63</f>
        <v>73</v>
      </c>
      <c r="C4330" s="3">
        <v>11.2343809449418</v>
      </c>
      <c r="D4330" s="4"/>
      <c r="E4330" s="4"/>
    </row>
    <row r="4331" ht="16" customHeight="1">
      <c r="A4331" s="3">
        <v>390.65</v>
      </c>
      <c r="B4331" s="3">
        <f>A4331-317.63</f>
        <v>73.01999999999998</v>
      </c>
      <c r="C4331" s="3">
        <v>11.2346329159853</v>
      </c>
      <c r="D4331" s="4"/>
      <c r="E4331" s="4"/>
    </row>
    <row r="4332" ht="16" customHeight="1">
      <c r="A4332" s="3">
        <v>390.66</v>
      </c>
      <c r="B4332" s="3">
        <f>A4332-317.63</f>
        <v>73.02999999999997</v>
      </c>
      <c r="C4332" s="3">
        <v>11.23488488702877</v>
      </c>
      <c r="D4332" s="4"/>
      <c r="E4332" s="4"/>
    </row>
    <row r="4333" ht="16" customHeight="1">
      <c r="A4333" s="3">
        <v>390.68</v>
      </c>
      <c r="B4333" s="3">
        <f>A4333-317.63</f>
        <v>73.05000000000001</v>
      </c>
      <c r="C4333" s="3">
        <v>11.23488488702877</v>
      </c>
      <c r="D4333" s="4"/>
      <c r="E4333" s="4"/>
    </row>
    <row r="4334" ht="16" customHeight="1">
      <c r="A4334" s="3">
        <v>390.7</v>
      </c>
      <c r="B4334" s="3">
        <f>A4334-317.63</f>
        <v>73.06999999999999</v>
      </c>
      <c r="C4334" s="3">
        <v>11.23513685807227</v>
      </c>
      <c r="D4334" s="4"/>
      <c r="E4334" s="4"/>
    </row>
    <row r="4335" ht="16" customHeight="1">
      <c r="A4335" s="3">
        <v>390.72</v>
      </c>
      <c r="B4335" s="3">
        <f>A4335-317.63</f>
        <v>73.08999999999997</v>
      </c>
      <c r="C4335" s="3">
        <v>11.23513685807227</v>
      </c>
      <c r="D4335" s="4"/>
      <c r="E4335" s="4"/>
    </row>
    <row r="4336" ht="16" customHeight="1">
      <c r="A4336" s="3">
        <v>390.73</v>
      </c>
      <c r="B4336" s="3">
        <f>A4336-317.63</f>
        <v>73.09999999999997</v>
      </c>
      <c r="C4336" s="3">
        <v>11.23538882911575</v>
      </c>
      <c r="D4336" s="4"/>
      <c r="E4336" s="4"/>
    </row>
    <row r="4337" ht="16" customHeight="1">
      <c r="A4337" s="3">
        <v>390.75</v>
      </c>
      <c r="B4337" s="3">
        <f>A4337-317.63</f>
        <v>73.12</v>
      </c>
      <c r="C4337" s="3">
        <v>11.23538882911575</v>
      </c>
      <c r="D4337" s="4"/>
      <c r="E4337" s="4"/>
    </row>
    <row r="4338" ht="16" customHeight="1">
      <c r="A4338" s="3">
        <v>390.77</v>
      </c>
      <c r="B4338" s="3">
        <f>A4338-317.63</f>
        <v>73.13999999999999</v>
      </c>
      <c r="C4338" s="3">
        <v>11.23564080015924</v>
      </c>
      <c r="D4338" s="4"/>
      <c r="E4338" s="4"/>
    </row>
    <row r="4339" ht="16" customHeight="1">
      <c r="A4339" s="3">
        <v>390.78</v>
      </c>
      <c r="B4339" s="3">
        <f>A4339-317.63</f>
        <v>73.14999999999998</v>
      </c>
      <c r="C4339" s="3">
        <v>11.23564080015924</v>
      </c>
      <c r="D4339" s="4"/>
      <c r="E4339" s="4"/>
    </row>
    <row r="4340" ht="16" customHeight="1">
      <c r="A4340" s="3">
        <v>390.8</v>
      </c>
      <c r="B4340" s="3">
        <f>A4340-317.63</f>
        <v>73.16999999999996</v>
      </c>
      <c r="C4340" s="3">
        <v>11.23589277120272</v>
      </c>
      <c r="D4340" s="4"/>
      <c r="E4340" s="4"/>
    </row>
    <row r="4341" ht="16" customHeight="1">
      <c r="A4341" s="3">
        <v>390.82</v>
      </c>
      <c r="B4341" s="3">
        <f>A4341-317.63</f>
        <v>73.19</v>
      </c>
      <c r="C4341" s="3">
        <v>11.23589277120272</v>
      </c>
      <c r="D4341" s="4"/>
      <c r="E4341" s="4"/>
    </row>
    <row r="4342" ht="16" customHeight="1">
      <c r="A4342" s="3">
        <v>390.83</v>
      </c>
      <c r="B4342" s="3">
        <f>A4342-317.63</f>
        <v>73.19999999999999</v>
      </c>
      <c r="C4342" s="3">
        <v>11.23614474224622</v>
      </c>
      <c r="D4342" s="4"/>
      <c r="E4342" s="4"/>
    </row>
    <row r="4343" ht="16" customHeight="1">
      <c r="A4343" s="3">
        <v>390.85</v>
      </c>
      <c r="B4343" s="3">
        <f>A4343-317.63</f>
        <v>73.21999999999997</v>
      </c>
      <c r="C4343" s="3">
        <v>11.23614474224622</v>
      </c>
      <c r="D4343" s="4"/>
      <c r="E4343" s="4"/>
    </row>
    <row r="4344" ht="16" customHeight="1">
      <c r="A4344" s="3">
        <v>390.87</v>
      </c>
      <c r="B4344" s="3">
        <f>A4344-317.63</f>
        <v>73.24000000000001</v>
      </c>
      <c r="C4344" s="3">
        <v>11.23639671328971</v>
      </c>
      <c r="D4344" s="4"/>
      <c r="E4344" s="4"/>
    </row>
    <row r="4345" ht="16" customHeight="1">
      <c r="A4345" s="3">
        <v>390.88</v>
      </c>
      <c r="B4345" s="3">
        <f>A4345-317.63</f>
        <v>73.25</v>
      </c>
      <c r="C4345" s="3">
        <v>11.23664868433319</v>
      </c>
      <c r="D4345" s="4"/>
      <c r="E4345" s="4"/>
    </row>
    <row r="4346" ht="16" customHeight="1">
      <c r="A4346" s="3">
        <v>390.9</v>
      </c>
      <c r="B4346" s="3">
        <f>A4346-317.63</f>
        <v>73.26999999999998</v>
      </c>
      <c r="C4346" s="3">
        <v>11.23664868433319</v>
      </c>
      <c r="D4346" s="4"/>
      <c r="E4346" s="4"/>
    </row>
    <row r="4347" ht="16" customHeight="1">
      <c r="A4347" s="3">
        <v>390.92</v>
      </c>
      <c r="B4347" s="3">
        <f>A4347-317.63</f>
        <v>73.28999999999996</v>
      </c>
      <c r="C4347" s="3">
        <v>11.23690065537669</v>
      </c>
      <c r="D4347" s="4"/>
      <c r="E4347" s="4"/>
    </row>
    <row r="4348" ht="16" customHeight="1">
      <c r="A4348" s="3">
        <v>390.93</v>
      </c>
      <c r="B4348" s="3">
        <f>A4348-317.63</f>
        <v>73.30000000000001</v>
      </c>
      <c r="C4348" s="3">
        <v>11.23690065537669</v>
      </c>
      <c r="D4348" s="4"/>
      <c r="E4348" s="4"/>
    </row>
    <row r="4349" ht="16" customHeight="1">
      <c r="A4349" s="3">
        <v>390.95</v>
      </c>
      <c r="B4349" s="3">
        <f>A4349-317.63</f>
        <v>73.31999999999999</v>
      </c>
      <c r="C4349" s="3">
        <v>11.23715262642017</v>
      </c>
      <c r="D4349" s="4"/>
      <c r="E4349" s="4"/>
    </row>
    <row r="4350" ht="16" customHeight="1">
      <c r="A4350" s="3">
        <v>390.97</v>
      </c>
      <c r="B4350" s="3">
        <f>A4350-317.63</f>
        <v>73.33999999999997</v>
      </c>
      <c r="C4350" s="3">
        <v>11.23715262642017</v>
      </c>
      <c r="D4350" s="4"/>
      <c r="E4350" s="4"/>
    </row>
    <row r="4351" ht="16" customHeight="1">
      <c r="A4351" s="3">
        <v>390.98</v>
      </c>
      <c r="B4351" s="3">
        <f>A4351-317.63</f>
        <v>73.34999999999997</v>
      </c>
      <c r="C4351" s="3">
        <v>11.23740459746366</v>
      </c>
      <c r="D4351" s="4"/>
      <c r="E4351" s="4"/>
    </row>
    <row r="4352" ht="16" customHeight="1">
      <c r="A4352" s="3">
        <v>391</v>
      </c>
      <c r="B4352" s="3">
        <f>A4352-317.63</f>
        <v>73.37</v>
      </c>
      <c r="C4352" s="3">
        <v>11.23740459746366</v>
      </c>
      <c r="D4352" s="4"/>
      <c r="E4352" s="4"/>
    </row>
    <row r="4353" ht="16" customHeight="1">
      <c r="A4353" s="3">
        <v>391.02</v>
      </c>
      <c r="B4353" s="3">
        <f>A4353-317.63</f>
        <v>73.38999999999999</v>
      </c>
      <c r="C4353" s="3">
        <v>11.23765656850714</v>
      </c>
      <c r="D4353" s="4"/>
      <c r="E4353" s="4"/>
    </row>
    <row r="4354" ht="16" customHeight="1">
      <c r="A4354" s="3">
        <v>391.04</v>
      </c>
      <c r="B4354" s="3">
        <f>A4354-317.63</f>
        <v>73.40999999999997</v>
      </c>
      <c r="C4354" s="3">
        <v>11.23790853955064</v>
      </c>
      <c r="D4354" s="4"/>
      <c r="E4354" s="4"/>
    </row>
    <row r="4355" ht="16" customHeight="1">
      <c r="A4355" s="3">
        <v>391.05</v>
      </c>
      <c r="B4355" s="3">
        <f>A4355-317.63</f>
        <v>73.41999999999996</v>
      </c>
      <c r="C4355" s="3">
        <v>11.23790853955064</v>
      </c>
      <c r="D4355" s="4"/>
      <c r="E4355" s="4"/>
    </row>
    <row r="4356" ht="16" customHeight="1">
      <c r="A4356" s="3">
        <v>391.07</v>
      </c>
      <c r="B4356" s="3">
        <f>A4356-317.63</f>
        <v>73.44</v>
      </c>
      <c r="C4356" s="3">
        <v>11.23816051059412</v>
      </c>
      <c r="D4356" s="4"/>
      <c r="E4356" s="4"/>
    </row>
    <row r="4357" ht="16" customHeight="1">
      <c r="A4357" s="3">
        <v>391.09</v>
      </c>
      <c r="B4357" s="3">
        <f>A4357-317.63</f>
        <v>73.45999999999998</v>
      </c>
      <c r="C4357" s="3">
        <v>11.23841248163761</v>
      </c>
      <c r="D4357" s="4"/>
      <c r="E4357" s="4"/>
    </row>
    <row r="4358" ht="16" customHeight="1">
      <c r="A4358" s="3">
        <v>391.1</v>
      </c>
      <c r="B4358" s="3">
        <f>A4358-317.63</f>
        <v>73.46999999999997</v>
      </c>
      <c r="C4358" s="3">
        <v>11.23841248163761</v>
      </c>
      <c r="D4358" s="4"/>
      <c r="E4358" s="4"/>
    </row>
    <row r="4359" ht="16" customHeight="1">
      <c r="A4359" s="3">
        <v>391.12</v>
      </c>
      <c r="B4359" s="3">
        <f>A4359-317.63</f>
        <v>73.49000000000001</v>
      </c>
      <c r="C4359" s="3">
        <v>11.23866445268109</v>
      </c>
      <c r="D4359" s="4"/>
      <c r="E4359" s="4"/>
    </row>
    <row r="4360" ht="16" customHeight="1">
      <c r="A4360" s="3">
        <v>391.14</v>
      </c>
      <c r="B4360" s="3">
        <f>A4360-317.63</f>
        <v>73.50999999999999</v>
      </c>
      <c r="C4360" s="3">
        <v>11.23866445268109</v>
      </c>
      <c r="D4360" s="4"/>
      <c r="E4360" s="4"/>
    </row>
    <row r="4361" ht="16" customHeight="1">
      <c r="A4361" s="3">
        <v>391.15</v>
      </c>
      <c r="B4361" s="3">
        <f>A4361-317.63</f>
        <v>73.51999999999998</v>
      </c>
      <c r="C4361" s="3">
        <v>11.23866445268109</v>
      </c>
      <c r="D4361" s="4"/>
      <c r="E4361" s="4"/>
    </row>
    <row r="4362" ht="16" customHeight="1">
      <c r="A4362" s="3">
        <v>391.17</v>
      </c>
      <c r="B4362" s="3">
        <f>A4362-317.63</f>
        <v>73.53999999999996</v>
      </c>
      <c r="C4362" s="3">
        <v>11.23891642372459</v>
      </c>
      <c r="D4362" s="4"/>
      <c r="E4362" s="4"/>
    </row>
    <row r="4363" ht="16" customHeight="1">
      <c r="A4363" s="3">
        <v>391.19</v>
      </c>
      <c r="B4363" s="3">
        <f>A4363-317.63</f>
        <v>73.56</v>
      </c>
      <c r="C4363" s="3">
        <v>11.23916839476806</v>
      </c>
      <c r="D4363" s="4"/>
      <c r="E4363" s="4"/>
    </row>
    <row r="4364" ht="16" customHeight="1">
      <c r="A4364" s="3">
        <v>391.2</v>
      </c>
      <c r="B4364" s="3">
        <f>A4364-317.63</f>
        <v>73.56999999999999</v>
      </c>
      <c r="C4364" s="3">
        <v>11.23916839476806</v>
      </c>
      <c r="D4364" s="4"/>
      <c r="E4364" s="4"/>
    </row>
    <row r="4365" ht="16" customHeight="1">
      <c r="A4365" s="3">
        <v>391.22</v>
      </c>
      <c r="B4365" s="3">
        <f>A4365-317.63</f>
        <v>73.58999999999997</v>
      </c>
      <c r="C4365" s="3">
        <v>11.23942036581156</v>
      </c>
      <c r="D4365" s="4"/>
      <c r="E4365" s="4"/>
    </row>
    <row r="4366" ht="16" customHeight="1">
      <c r="A4366" s="3">
        <v>391.24</v>
      </c>
      <c r="B4366" s="3">
        <f>A4366-317.63</f>
        <v>73.60999999999996</v>
      </c>
      <c r="C4366" s="3">
        <v>11.23942036581156</v>
      </c>
      <c r="D4366" s="4"/>
      <c r="E4366" s="4"/>
    </row>
    <row r="4367" ht="16" customHeight="1">
      <c r="A4367" s="3">
        <v>391.25</v>
      </c>
      <c r="B4367" s="3">
        <f>A4367-317.63</f>
        <v>73.62</v>
      </c>
      <c r="C4367" s="3">
        <v>11.23967233685504</v>
      </c>
      <c r="D4367" s="4"/>
      <c r="E4367" s="4"/>
    </row>
    <row r="4368" ht="16" customHeight="1">
      <c r="A4368" s="3">
        <v>391.27</v>
      </c>
      <c r="B4368" s="3">
        <f>A4368-317.63</f>
        <v>73.63999999999999</v>
      </c>
      <c r="C4368" s="3">
        <v>11.23967233685504</v>
      </c>
      <c r="D4368" s="4"/>
      <c r="E4368" s="4"/>
    </row>
    <row r="4369" ht="16" customHeight="1">
      <c r="A4369" s="3">
        <v>391.29</v>
      </c>
      <c r="B4369" s="3">
        <f>A4369-317.63</f>
        <v>73.65999999999997</v>
      </c>
      <c r="C4369" s="3">
        <v>11.23992430789853</v>
      </c>
      <c r="D4369" s="4"/>
      <c r="E4369" s="4"/>
    </row>
    <row r="4370" ht="16" customHeight="1">
      <c r="A4370" s="3">
        <v>391.31</v>
      </c>
      <c r="B4370" s="3">
        <f>A4370-317.63</f>
        <v>73.68000000000001</v>
      </c>
      <c r="C4370" s="3">
        <v>11.24017627894203</v>
      </c>
      <c r="D4370" s="4"/>
      <c r="E4370" s="4"/>
    </row>
    <row r="4371" ht="16" customHeight="1">
      <c r="A4371" s="3">
        <v>391.32</v>
      </c>
      <c r="B4371" s="3">
        <f>A4371-317.63</f>
        <v>73.69</v>
      </c>
      <c r="C4371" s="3">
        <v>11.24017627894203</v>
      </c>
      <c r="D4371" s="4"/>
      <c r="E4371" s="4"/>
    </row>
    <row r="4372" ht="16" customHeight="1">
      <c r="A4372" s="3">
        <v>391.34</v>
      </c>
      <c r="B4372" s="3">
        <f>A4372-317.63</f>
        <v>73.70999999999998</v>
      </c>
      <c r="C4372" s="3">
        <v>11.24042824998551</v>
      </c>
      <c r="D4372" s="4"/>
      <c r="E4372" s="4"/>
    </row>
    <row r="4373" ht="16" customHeight="1">
      <c r="A4373" s="3">
        <v>391.36</v>
      </c>
      <c r="B4373" s="3">
        <f>A4373-317.63</f>
        <v>73.72999999999996</v>
      </c>
      <c r="C4373" s="3">
        <v>11.24042824998551</v>
      </c>
      <c r="D4373" s="4"/>
      <c r="E4373" s="4"/>
    </row>
    <row r="4374" ht="16" customHeight="1">
      <c r="A4374" s="3">
        <v>391.37</v>
      </c>
      <c r="B4374" s="3">
        <f>A4374-317.63</f>
        <v>73.74000000000001</v>
      </c>
      <c r="C4374" s="3">
        <v>11.240680221029</v>
      </c>
      <c r="D4374" s="4"/>
      <c r="E4374" s="4"/>
    </row>
    <row r="4375" ht="16" customHeight="1">
      <c r="A4375" s="3">
        <v>391.39</v>
      </c>
      <c r="B4375" s="3">
        <f>A4375-317.63</f>
        <v>73.75999999999999</v>
      </c>
      <c r="C4375" s="3">
        <v>11.240680221029</v>
      </c>
      <c r="D4375" s="4"/>
      <c r="E4375" s="4"/>
    </row>
    <row r="4376" ht="16" customHeight="1">
      <c r="A4376" s="3">
        <v>391.41</v>
      </c>
      <c r="B4376" s="3">
        <f>A4376-317.63</f>
        <v>73.77999999999997</v>
      </c>
      <c r="C4376" s="3">
        <v>11.24093219207248</v>
      </c>
      <c r="D4376" s="4"/>
      <c r="E4376" s="4"/>
    </row>
    <row r="4377" ht="16" customHeight="1">
      <c r="A4377" s="3">
        <v>391.42</v>
      </c>
      <c r="B4377" s="3">
        <f>A4377-317.63</f>
        <v>73.78999999999996</v>
      </c>
      <c r="C4377" s="3">
        <v>11.24093219207248</v>
      </c>
      <c r="D4377" s="4"/>
      <c r="E4377" s="4"/>
    </row>
    <row r="4378" ht="16" customHeight="1">
      <c r="A4378" s="3">
        <v>391.44</v>
      </c>
      <c r="B4378" s="3">
        <f>A4378-317.63</f>
        <v>73.81</v>
      </c>
      <c r="C4378" s="3">
        <v>11.24118416311598</v>
      </c>
      <c r="D4378" s="4"/>
      <c r="E4378" s="4"/>
    </row>
    <row r="4379" ht="16" customHeight="1">
      <c r="A4379" s="3">
        <v>391.46</v>
      </c>
      <c r="B4379" s="3">
        <f>A4379-317.63</f>
        <v>73.82999999999998</v>
      </c>
      <c r="C4379" s="3">
        <v>11.24143613415946</v>
      </c>
      <c r="D4379" s="4"/>
      <c r="E4379" s="4"/>
    </row>
    <row r="4380" ht="16" customHeight="1">
      <c r="A4380" s="3">
        <v>391.47</v>
      </c>
      <c r="B4380" s="3">
        <f>A4380-317.63</f>
        <v>73.83999999999997</v>
      </c>
      <c r="C4380" s="3">
        <v>11.24143613415946</v>
      </c>
      <c r="D4380" s="4"/>
      <c r="E4380" s="4"/>
    </row>
    <row r="4381" ht="16" customHeight="1">
      <c r="A4381" s="3">
        <v>391.49</v>
      </c>
      <c r="B4381" s="3">
        <f>A4381-317.63</f>
        <v>73.85999999999996</v>
      </c>
      <c r="C4381" s="3">
        <v>11.24168810520295</v>
      </c>
      <c r="D4381" s="4"/>
      <c r="E4381" s="4"/>
    </row>
    <row r="4382" ht="16" customHeight="1">
      <c r="A4382" s="3">
        <v>391.51</v>
      </c>
      <c r="B4382" s="3">
        <f>A4382-317.63</f>
        <v>73.88</v>
      </c>
      <c r="C4382" s="3">
        <v>11.24194007624643</v>
      </c>
      <c r="D4382" s="4"/>
      <c r="E4382" s="4"/>
    </row>
    <row r="4383" ht="16" customHeight="1">
      <c r="A4383" s="3">
        <v>391.52</v>
      </c>
      <c r="B4383" s="3">
        <f>A4383-317.63</f>
        <v>73.88999999999999</v>
      </c>
      <c r="C4383" s="3">
        <v>11.24194007624643</v>
      </c>
      <c r="D4383" s="4"/>
      <c r="E4383" s="4"/>
    </row>
    <row r="4384" ht="16" customHeight="1">
      <c r="A4384" s="3">
        <v>391.54</v>
      </c>
      <c r="B4384" s="3">
        <f>A4384-317.63</f>
        <v>73.90999999999997</v>
      </c>
      <c r="C4384" s="3">
        <v>11.24194007624643</v>
      </c>
      <c r="D4384" s="4"/>
      <c r="E4384" s="4"/>
    </row>
    <row r="4385" ht="16" customHeight="1">
      <c r="A4385" s="3">
        <v>391.56</v>
      </c>
      <c r="B4385" s="3">
        <f>A4385-317.63</f>
        <v>73.93000000000001</v>
      </c>
      <c r="C4385" s="3">
        <v>11.24219204728993</v>
      </c>
      <c r="D4385" s="4"/>
      <c r="E4385" s="4"/>
    </row>
    <row r="4386" ht="16" customHeight="1">
      <c r="A4386" s="3">
        <v>391.57</v>
      </c>
      <c r="B4386" s="3">
        <f>A4386-317.63</f>
        <v>73.94</v>
      </c>
      <c r="C4386" s="3">
        <v>11.24219204728993</v>
      </c>
      <c r="D4386" s="4"/>
      <c r="E4386" s="4"/>
    </row>
    <row r="4387" ht="16" customHeight="1">
      <c r="A4387" s="3">
        <v>391.59</v>
      </c>
      <c r="B4387" s="3">
        <f>A4387-317.63</f>
        <v>73.95999999999998</v>
      </c>
      <c r="C4387" s="3">
        <v>11.2424440183334</v>
      </c>
      <c r="D4387" s="4"/>
      <c r="E4387" s="4"/>
    </row>
    <row r="4388" ht="16" customHeight="1">
      <c r="A4388" s="3">
        <v>391.61</v>
      </c>
      <c r="B4388" s="3">
        <f>A4388-317.63</f>
        <v>73.97999999999996</v>
      </c>
      <c r="C4388" s="3">
        <v>11.2426959893769</v>
      </c>
      <c r="D4388" s="4"/>
      <c r="E4388" s="4"/>
    </row>
    <row r="4389" ht="16" customHeight="1">
      <c r="A4389" s="3">
        <v>391.63</v>
      </c>
      <c r="B4389" s="3">
        <f>A4389-317.63</f>
        <v>74</v>
      </c>
      <c r="C4389" s="3">
        <v>11.2426959893769</v>
      </c>
      <c r="D4389" s="4"/>
      <c r="E4389" s="4"/>
    </row>
    <row r="4390" ht="16" customHeight="1">
      <c r="A4390" s="3">
        <v>391.64</v>
      </c>
      <c r="B4390" s="3">
        <f>A4390-317.63</f>
        <v>74.00999999999999</v>
      </c>
      <c r="C4390" s="3">
        <v>11.24294796042038</v>
      </c>
      <c r="D4390" s="4"/>
      <c r="E4390" s="4"/>
    </row>
    <row r="4391" ht="16" customHeight="1">
      <c r="A4391" s="3">
        <v>391.66</v>
      </c>
      <c r="B4391" s="3">
        <f>A4391-317.63</f>
        <v>74.02999999999997</v>
      </c>
      <c r="C4391" s="3">
        <v>11.24294796042038</v>
      </c>
      <c r="D4391" s="4"/>
      <c r="E4391" s="4"/>
    </row>
    <row r="4392" ht="16" customHeight="1">
      <c r="A4392" s="3">
        <v>391.68</v>
      </c>
      <c r="B4392" s="3">
        <f>A4392-317.63</f>
        <v>74.05000000000001</v>
      </c>
      <c r="C4392" s="3">
        <v>11.24319993146388</v>
      </c>
      <c r="D4392" s="4"/>
      <c r="E4392" s="4"/>
    </row>
    <row r="4393" ht="16" customHeight="1">
      <c r="A4393" s="3">
        <v>391.69</v>
      </c>
      <c r="B4393" s="3">
        <f>A4393-317.63</f>
        <v>74.06</v>
      </c>
      <c r="C4393" s="3">
        <v>11.24319993146388</v>
      </c>
      <c r="D4393" s="4"/>
      <c r="E4393" s="4"/>
    </row>
    <row r="4394" ht="16" customHeight="1">
      <c r="A4394" s="3">
        <v>391.71</v>
      </c>
      <c r="B4394" s="3">
        <f>A4394-317.63</f>
        <v>74.07999999999998</v>
      </c>
      <c r="C4394" s="3">
        <v>11.24345190250735</v>
      </c>
      <c r="D4394" s="4"/>
      <c r="E4394" s="4"/>
    </row>
    <row r="4395" ht="16" customHeight="1">
      <c r="A4395" s="3">
        <v>391.73</v>
      </c>
      <c r="B4395" s="3">
        <f>A4395-317.63</f>
        <v>74.09999999999997</v>
      </c>
      <c r="C4395" s="3">
        <v>11.24345190250735</v>
      </c>
      <c r="D4395" s="4"/>
      <c r="E4395" s="4"/>
    </row>
    <row r="4396" ht="16" customHeight="1">
      <c r="A4396" s="3">
        <v>391.74</v>
      </c>
      <c r="B4396" s="3">
        <f>A4396-317.63</f>
        <v>74.10999999999996</v>
      </c>
      <c r="C4396" s="3">
        <v>11.24370387355085</v>
      </c>
      <c r="D4396" s="4"/>
      <c r="E4396" s="4"/>
    </row>
    <row r="4397" ht="16" customHeight="1">
      <c r="A4397" s="3">
        <v>391.76</v>
      </c>
      <c r="B4397" s="3">
        <f>A4397-317.63</f>
        <v>74.13</v>
      </c>
      <c r="C4397" s="3">
        <v>11.24395584459434</v>
      </c>
      <c r="D4397" s="4"/>
      <c r="E4397" s="4"/>
    </row>
    <row r="4398" ht="16" customHeight="1">
      <c r="A4398" s="3">
        <v>391.78</v>
      </c>
      <c r="B4398" s="3">
        <f>A4398-317.63</f>
        <v>74.14999999999998</v>
      </c>
      <c r="C4398" s="3">
        <v>11.24395584459434</v>
      </c>
      <c r="D4398" s="4"/>
      <c r="E4398" s="4"/>
    </row>
    <row r="4399" ht="16" customHeight="1">
      <c r="A4399" s="3">
        <v>391.79</v>
      </c>
      <c r="B4399" s="3">
        <f>A4399-317.63</f>
        <v>74.15999999999997</v>
      </c>
      <c r="C4399" s="3">
        <v>11.24420781563782</v>
      </c>
      <c r="D4399" s="4"/>
      <c r="E4399" s="4"/>
    </row>
    <row r="4400" ht="16" customHeight="1">
      <c r="A4400" s="3">
        <v>391.81</v>
      </c>
      <c r="B4400" s="3">
        <f>A4400-317.63</f>
        <v>74.18000000000001</v>
      </c>
      <c r="C4400" s="3">
        <v>11.24420781563782</v>
      </c>
      <c r="D4400" s="4"/>
      <c r="E4400" s="4"/>
    </row>
    <row r="4401" ht="16" customHeight="1">
      <c r="A4401" s="3">
        <v>391.83</v>
      </c>
      <c r="B4401" s="3">
        <f>A4401-317.63</f>
        <v>74.19999999999999</v>
      </c>
      <c r="C4401" s="3">
        <v>11.24445978668132</v>
      </c>
      <c r="D4401" s="4"/>
      <c r="E4401" s="4"/>
    </row>
    <row r="4402" ht="16" customHeight="1">
      <c r="A4402" s="3">
        <v>391.84</v>
      </c>
      <c r="B4402" s="3">
        <f>A4402-317.63</f>
        <v>74.20999999999998</v>
      </c>
      <c r="C4402" s="3">
        <v>11.24445978668132</v>
      </c>
      <c r="D4402" s="4"/>
      <c r="E4402" s="4"/>
    </row>
    <row r="4403" ht="16" customHeight="1">
      <c r="A4403" s="3">
        <v>391.86</v>
      </c>
      <c r="B4403" s="3">
        <f>A4403-317.63</f>
        <v>74.22999999999996</v>
      </c>
      <c r="C4403" s="3">
        <v>11.2447117577248</v>
      </c>
      <c r="D4403" s="4"/>
      <c r="E4403" s="4"/>
    </row>
    <row r="4404" ht="16" customHeight="1">
      <c r="A4404" s="3">
        <v>391.88</v>
      </c>
      <c r="B4404" s="3">
        <f>A4404-317.63</f>
        <v>74.25</v>
      </c>
      <c r="C4404" s="3">
        <v>11.24496372876829</v>
      </c>
      <c r="D4404" s="4"/>
      <c r="E4404" s="4"/>
    </row>
    <row r="4405" ht="16" customHeight="1">
      <c r="A4405" s="3">
        <v>391.89</v>
      </c>
      <c r="B4405" s="3">
        <f>A4405-317.63</f>
        <v>74.25999999999999</v>
      </c>
      <c r="C4405" s="3">
        <v>11.24496372876829</v>
      </c>
      <c r="D4405" s="4"/>
      <c r="E4405" s="4"/>
    </row>
    <row r="4406" ht="16" customHeight="1">
      <c r="A4406" s="3">
        <v>391.91</v>
      </c>
      <c r="B4406" s="3">
        <f>A4406-317.63</f>
        <v>74.27999999999997</v>
      </c>
      <c r="C4406" s="3">
        <v>11.24496372876829</v>
      </c>
      <c r="D4406" s="4"/>
      <c r="E4406" s="4"/>
    </row>
    <row r="4407" ht="16" customHeight="1">
      <c r="A4407" s="3">
        <v>391.93</v>
      </c>
      <c r="B4407" s="3">
        <f>A4407-317.63</f>
        <v>74.30000000000001</v>
      </c>
      <c r="C4407" s="3">
        <v>11.24521569981177</v>
      </c>
      <c r="D4407" s="4"/>
      <c r="E4407" s="4"/>
    </row>
    <row r="4408" ht="16" customHeight="1">
      <c r="A4408" s="3">
        <v>391.95</v>
      </c>
      <c r="B4408" s="3">
        <f>A4408-317.63</f>
        <v>74.31999999999999</v>
      </c>
      <c r="C4408" s="3">
        <v>11.24521569981177</v>
      </c>
      <c r="D4408" s="4"/>
      <c r="E4408" s="4"/>
    </row>
    <row r="4409" ht="16" customHeight="1">
      <c r="A4409" s="3">
        <v>391.96</v>
      </c>
      <c r="B4409" s="3">
        <f>A4409-317.63</f>
        <v>74.32999999999998</v>
      </c>
      <c r="C4409" s="3">
        <v>11.24546767085527</v>
      </c>
      <c r="D4409" s="4"/>
      <c r="E4409" s="4"/>
    </row>
    <row r="4410" ht="16" customHeight="1">
      <c r="A4410" s="3">
        <v>391.98</v>
      </c>
      <c r="B4410" s="3">
        <f>A4410-317.63</f>
        <v>74.34999999999997</v>
      </c>
      <c r="C4410" s="3">
        <v>11.24571964189875</v>
      </c>
      <c r="D4410" s="4"/>
      <c r="E4410" s="4"/>
    </row>
    <row r="4411" ht="16" customHeight="1">
      <c r="A4411" s="3">
        <v>392</v>
      </c>
      <c r="B4411" s="3">
        <f>A4411-317.63</f>
        <v>74.37</v>
      </c>
      <c r="C4411" s="3">
        <v>11.24571964189875</v>
      </c>
      <c r="D4411" s="4"/>
      <c r="E4411" s="4"/>
    </row>
    <row r="4412" ht="16" customHeight="1">
      <c r="A4412" s="3">
        <v>392.01</v>
      </c>
      <c r="B4412" s="3">
        <f>A4412-317.63</f>
        <v>74.38</v>
      </c>
      <c r="C4412" s="3">
        <v>11.24597161294224</v>
      </c>
      <c r="D4412" s="4"/>
      <c r="E4412" s="4"/>
    </row>
    <row r="4413" ht="16" customHeight="1">
      <c r="A4413" s="3">
        <v>392.03</v>
      </c>
      <c r="B4413" s="3">
        <f>A4413-317.63</f>
        <v>74.39999999999998</v>
      </c>
      <c r="C4413" s="3">
        <v>11.24622358398572</v>
      </c>
      <c r="D4413" s="4"/>
      <c r="E4413" s="4"/>
    </row>
    <row r="4414" ht="16" customHeight="1">
      <c r="A4414" s="3">
        <v>392.05</v>
      </c>
      <c r="B4414" s="3">
        <f>A4414-317.63</f>
        <v>74.41999999999996</v>
      </c>
      <c r="C4414" s="3">
        <v>11.24622358398572</v>
      </c>
      <c r="D4414" s="4"/>
      <c r="E4414" s="4"/>
    </row>
    <row r="4415" ht="16" customHeight="1">
      <c r="A4415" s="3">
        <v>392.06</v>
      </c>
      <c r="B4415" s="3">
        <f>A4415-317.63</f>
        <v>74.43000000000001</v>
      </c>
      <c r="C4415" s="3">
        <v>11.24647555502922</v>
      </c>
      <c r="D4415" s="4"/>
      <c r="E4415" s="4"/>
    </row>
    <row r="4416" ht="16" customHeight="1">
      <c r="A4416" s="3">
        <v>392.08</v>
      </c>
      <c r="B4416" s="3">
        <f>A4416-317.63</f>
        <v>74.44999999999999</v>
      </c>
      <c r="C4416" s="3">
        <v>11.24647555502922</v>
      </c>
      <c r="D4416" s="4"/>
      <c r="E4416" s="4"/>
    </row>
    <row r="4417" ht="16" customHeight="1">
      <c r="A4417" s="3">
        <v>392.1</v>
      </c>
      <c r="B4417" s="3">
        <f>A4417-317.63</f>
        <v>74.46999999999997</v>
      </c>
      <c r="C4417" s="3">
        <v>11.24672752607269</v>
      </c>
      <c r="D4417" s="4"/>
      <c r="E4417" s="4"/>
    </row>
    <row r="4418" ht="16" customHeight="1">
      <c r="A4418" s="3">
        <v>392.11</v>
      </c>
      <c r="B4418" s="3">
        <f>A4418-317.63</f>
        <v>74.47999999999996</v>
      </c>
      <c r="C4418" s="3">
        <v>11.24672752607269</v>
      </c>
      <c r="D4418" s="4"/>
      <c r="E4418" s="4"/>
    </row>
    <row r="4419" ht="16" customHeight="1">
      <c r="A4419" s="3">
        <v>392.13</v>
      </c>
      <c r="B4419" s="3">
        <f>A4419-317.63</f>
        <v>74.5</v>
      </c>
      <c r="C4419" s="3">
        <v>11.24697949711619</v>
      </c>
      <c r="D4419" s="4"/>
      <c r="E4419" s="4"/>
    </row>
    <row r="4420" ht="16" customHeight="1">
      <c r="A4420" s="3">
        <v>392.15</v>
      </c>
      <c r="B4420" s="3">
        <f>A4420-317.63</f>
        <v>74.51999999999998</v>
      </c>
      <c r="C4420" s="3">
        <v>11.24697949711619</v>
      </c>
      <c r="D4420" s="4"/>
      <c r="E4420" s="4"/>
    </row>
    <row r="4421" ht="16" customHeight="1">
      <c r="A4421" s="3">
        <v>392.16</v>
      </c>
      <c r="B4421" s="3">
        <f>A4421-317.63</f>
        <v>74.52999999999997</v>
      </c>
      <c r="C4421" s="3">
        <v>11.24723146815967</v>
      </c>
      <c r="D4421" s="4"/>
      <c r="E4421" s="4"/>
    </row>
    <row r="4422" ht="16" customHeight="1">
      <c r="A4422" s="3">
        <v>392.18</v>
      </c>
      <c r="B4422" s="3">
        <f>A4422-317.63</f>
        <v>74.55000000000001</v>
      </c>
      <c r="C4422" s="3">
        <v>11.24723146815967</v>
      </c>
      <c r="D4422" s="4"/>
      <c r="E4422" s="4"/>
    </row>
    <row r="4423" ht="16" customHeight="1">
      <c r="A4423" s="3">
        <v>392.2</v>
      </c>
      <c r="B4423" s="3">
        <f>A4423-317.63</f>
        <v>74.56999999999999</v>
      </c>
      <c r="C4423" s="3">
        <v>11.24748343920316</v>
      </c>
      <c r="D4423" s="4"/>
      <c r="E4423" s="4"/>
    </row>
    <row r="4424" ht="16" customHeight="1">
      <c r="A4424" s="3">
        <v>392.22</v>
      </c>
      <c r="B4424" s="3">
        <f>A4424-317.63</f>
        <v>74.58999999999997</v>
      </c>
      <c r="C4424" s="3">
        <v>11.24748343920316</v>
      </c>
      <c r="D4424" s="4"/>
      <c r="E4424" s="4"/>
    </row>
    <row r="4425" ht="16" customHeight="1">
      <c r="A4425" s="3">
        <v>392.23</v>
      </c>
      <c r="B4425" s="3">
        <f>A4425-317.63</f>
        <v>74.59999999999997</v>
      </c>
      <c r="C4425" s="3">
        <v>11.24773541024666</v>
      </c>
      <c r="D4425" s="4"/>
      <c r="E4425" s="4"/>
    </row>
    <row r="4426" ht="16" customHeight="1">
      <c r="A4426" s="3">
        <v>392.25</v>
      </c>
      <c r="B4426" s="3">
        <f>A4426-317.63</f>
        <v>74.62</v>
      </c>
      <c r="C4426" s="3">
        <v>11.24798738129014</v>
      </c>
      <c r="D4426" s="4"/>
      <c r="E4426" s="4"/>
    </row>
    <row r="4427" ht="16" customHeight="1">
      <c r="A4427" s="3">
        <v>392.27</v>
      </c>
      <c r="B4427" s="3">
        <f>A4427-317.63</f>
        <v>74.63999999999999</v>
      </c>
      <c r="C4427" s="3">
        <v>11.24798738129014</v>
      </c>
      <c r="D4427" s="4"/>
      <c r="E4427" s="4"/>
    </row>
    <row r="4428" ht="16" customHeight="1">
      <c r="A4428" s="3">
        <v>392.28</v>
      </c>
      <c r="B4428" s="3">
        <f>A4428-317.63</f>
        <v>74.64999999999998</v>
      </c>
      <c r="C4428" s="3">
        <v>11.24823935233363</v>
      </c>
      <c r="D4428" s="4"/>
      <c r="E4428" s="4"/>
    </row>
    <row r="4429" ht="16" customHeight="1">
      <c r="A4429" s="3">
        <v>392.3</v>
      </c>
      <c r="B4429" s="3">
        <f>A4429-317.63</f>
        <v>74.66999999999996</v>
      </c>
      <c r="C4429" s="3">
        <v>11.24823935233363</v>
      </c>
      <c r="D4429" s="4"/>
      <c r="E4429" s="4"/>
    </row>
    <row r="4430" ht="16" customHeight="1">
      <c r="A4430" s="3">
        <v>392.32</v>
      </c>
      <c r="B4430" s="3">
        <f>A4430-317.63</f>
        <v>74.69</v>
      </c>
      <c r="C4430" s="3">
        <v>11.24849132337711</v>
      </c>
      <c r="D4430" s="4"/>
      <c r="E4430" s="4"/>
    </row>
    <row r="4431" ht="16" customHeight="1">
      <c r="A4431" s="3">
        <v>392.33</v>
      </c>
      <c r="B4431" s="3">
        <f>A4431-317.63</f>
        <v>74.69999999999999</v>
      </c>
      <c r="C4431" s="3">
        <v>11.24849132337711</v>
      </c>
      <c r="D4431" s="4"/>
      <c r="E4431" s="4"/>
    </row>
    <row r="4432" ht="16" customHeight="1">
      <c r="A4432" s="3">
        <v>392.35</v>
      </c>
      <c r="B4432" s="3">
        <f>A4432-317.63</f>
        <v>74.71999999999997</v>
      </c>
      <c r="C4432" s="3">
        <v>11.24874329442061</v>
      </c>
      <c r="D4432" s="4"/>
      <c r="E4432" s="4"/>
    </row>
    <row r="4433" ht="16" customHeight="1">
      <c r="A4433" s="3">
        <v>392.37</v>
      </c>
      <c r="B4433" s="3">
        <f>A4433-317.63</f>
        <v>74.74000000000001</v>
      </c>
      <c r="C4433" s="3">
        <v>11.24874329442061</v>
      </c>
      <c r="D4433" s="4"/>
      <c r="E4433" s="4"/>
    </row>
    <row r="4434" ht="16" customHeight="1">
      <c r="A4434" s="3">
        <v>392.38</v>
      </c>
      <c r="B4434" s="3">
        <f>A4434-317.63</f>
        <v>74.75</v>
      </c>
      <c r="C4434" s="3">
        <v>11.24899526546409</v>
      </c>
      <c r="D4434" s="4"/>
      <c r="E4434" s="4"/>
    </row>
    <row r="4435" ht="16" customHeight="1">
      <c r="A4435" s="3">
        <v>392.4</v>
      </c>
      <c r="B4435" s="3">
        <f>A4435-317.63</f>
        <v>74.76999999999998</v>
      </c>
      <c r="C4435" s="3">
        <v>11.24924723650758</v>
      </c>
      <c r="D4435" s="4"/>
      <c r="E4435" s="4"/>
    </row>
    <row r="4436" ht="16" customHeight="1">
      <c r="A4436" s="3">
        <v>392.42</v>
      </c>
      <c r="B4436" s="3">
        <f>A4436-317.63</f>
        <v>74.78999999999996</v>
      </c>
      <c r="C4436" s="3">
        <v>11.24924723650758</v>
      </c>
      <c r="D4436" s="4"/>
      <c r="E4436" s="4"/>
    </row>
    <row r="4437" ht="16" customHeight="1">
      <c r="A4437" s="3">
        <v>392.43</v>
      </c>
      <c r="B4437" s="3">
        <f>A4437-317.63</f>
        <v>74.80000000000001</v>
      </c>
      <c r="C4437" s="3">
        <v>11.24949920755106</v>
      </c>
      <c r="D4437" s="4"/>
      <c r="E4437" s="4"/>
    </row>
    <row r="4438" ht="16" customHeight="1">
      <c r="A4438" s="3">
        <v>392.45</v>
      </c>
      <c r="B4438" s="3">
        <f>A4438-317.63</f>
        <v>74.81999999999999</v>
      </c>
      <c r="C4438" s="3">
        <v>11.24949920755106</v>
      </c>
      <c r="D4438" s="4"/>
      <c r="E4438" s="4"/>
    </row>
    <row r="4439" ht="16" customHeight="1">
      <c r="A4439" s="3">
        <v>392.47</v>
      </c>
      <c r="B4439" s="3">
        <f>A4439-317.63</f>
        <v>74.83999999999997</v>
      </c>
      <c r="C4439" s="3">
        <v>11.24975117859456</v>
      </c>
      <c r="D4439" s="4"/>
      <c r="E4439" s="4"/>
    </row>
    <row r="4440" ht="16" customHeight="1">
      <c r="A4440" s="3">
        <v>392.49</v>
      </c>
      <c r="B4440" s="3">
        <f>A4440-317.63</f>
        <v>74.85999999999996</v>
      </c>
      <c r="C4440" s="3">
        <v>11.24975117859456</v>
      </c>
      <c r="D4440" s="4"/>
      <c r="E4440" s="4"/>
    </row>
    <row r="4441" ht="16" customHeight="1">
      <c r="A4441" s="3">
        <v>392.5</v>
      </c>
      <c r="B4441" s="3">
        <f>A4441-317.63</f>
        <v>74.87</v>
      </c>
      <c r="C4441" s="3">
        <v>11.25000314963803</v>
      </c>
      <c r="D4441" s="4"/>
      <c r="E4441" s="4"/>
    </row>
    <row r="4442" ht="16" customHeight="1">
      <c r="A4442" s="3">
        <v>392.52</v>
      </c>
      <c r="B4442" s="3">
        <f>A4442-317.63</f>
        <v>74.88999999999999</v>
      </c>
      <c r="C4442" s="3">
        <v>11.25000314963803</v>
      </c>
      <c r="D4442" s="4"/>
      <c r="E4442" s="4"/>
    </row>
    <row r="4443" ht="16" customHeight="1">
      <c r="A4443" s="3">
        <v>392.54</v>
      </c>
      <c r="B4443" s="3">
        <f>A4443-317.63</f>
        <v>74.90999999999997</v>
      </c>
      <c r="C4443" s="3">
        <v>11.25025512068153</v>
      </c>
      <c r="D4443" s="4"/>
      <c r="E4443" s="4"/>
    </row>
    <row r="4444" ht="16" customHeight="1">
      <c r="A4444" s="3">
        <v>392.55</v>
      </c>
      <c r="B4444" s="3">
        <f>A4444-317.63</f>
        <v>74.91999999999996</v>
      </c>
      <c r="C4444" s="3">
        <v>11.25025512068153</v>
      </c>
      <c r="D4444" s="4"/>
      <c r="E4444" s="4"/>
    </row>
    <row r="4445" ht="16" customHeight="1">
      <c r="A4445" s="3">
        <v>392.57</v>
      </c>
      <c r="B4445" s="3">
        <f>A4445-317.63</f>
        <v>74.94</v>
      </c>
      <c r="C4445" s="3">
        <v>11.25050709172501</v>
      </c>
      <c r="D4445" s="4"/>
      <c r="E4445" s="4"/>
    </row>
    <row r="4446" ht="16" customHeight="1">
      <c r="A4446" s="3">
        <v>392.59</v>
      </c>
      <c r="B4446" s="3">
        <f>A4446-317.63</f>
        <v>74.95999999999998</v>
      </c>
      <c r="C4446" s="3">
        <v>11.25050709172501</v>
      </c>
      <c r="D4446" s="4"/>
      <c r="E4446" s="4"/>
    </row>
    <row r="4447" ht="16" customHeight="1">
      <c r="A4447" s="3">
        <v>392.6</v>
      </c>
      <c r="B4447" s="3">
        <f>A4447-317.63</f>
        <v>74.96999999999997</v>
      </c>
      <c r="C4447" s="3">
        <v>11.25075906276851</v>
      </c>
      <c r="D4447" s="4"/>
      <c r="E4447" s="4"/>
    </row>
    <row r="4448" ht="16" customHeight="1">
      <c r="A4448" s="3">
        <v>392.62</v>
      </c>
      <c r="B4448" s="3">
        <f>A4448-317.63</f>
        <v>74.99000000000001</v>
      </c>
      <c r="C4448" s="3">
        <v>11.25101103381198</v>
      </c>
      <c r="D4448" s="4"/>
      <c r="E4448" s="4"/>
    </row>
    <row r="4449" ht="16" customHeight="1">
      <c r="A4449" s="3">
        <v>392.64</v>
      </c>
      <c r="B4449" s="3">
        <f>A4449-317.63</f>
        <v>75.00999999999999</v>
      </c>
      <c r="C4449" s="3">
        <v>11.25101103381198</v>
      </c>
      <c r="D4449" s="4"/>
      <c r="E4449" s="4"/>
    </row>
    <row r="4450" ht="16" customHeight="1">
      <c r="A4450" s="3">
        <v>392.65</v>
      </c>
      <c r="B4450" s="3">
        <f>A4450-317.63</f>
        <v>75.01999999999998</v>
      </c>
      <c r="C4450" s="3">
        <v>11.25126300485548</v>
      </c>
      <c r="D4450" s="4"/>
      <c r="E4450" s="4"/>
    </row>
    <row r="4451" ht="16" customHeight="1">
      <c r="A4451" s="3">
        <v>392.67</v>
      </c>
      <c r="B4451" s="3">
        <f>A4451-317.63</f>
        <v>75.03999999999996</v>
      </c>
      <c r="C4451" s="3">
        <v>11.25126300485548</v>
      </c>
      <c r="D4451" s="4"/>
      <c r="E4451" s="4"/>
    </row>
    <row r="4452" ht="16" customHeight="1">
      <c r="A4452" s="3">
        <v>392.69</v>
      </c>
      <c r="B4452" s="3">
        <f>A4452-317.63</f>
        <v>75.06</v>
      </c>
      <c r="C4452" s="3">
        <v>11.25151497589898</v>
      </c>
      <c r="D4452" s="4"/>
      <c r="E4452" s="4"/>
    </row>
    <row r="4453" ht="16" customHeight="1">
      <c r="A4453" s="3">
        <v>392.7</v>
      </c>
      <c r="B4453" s="3">
        <f>A4453-317.63</f>
        <v>75.06999999999999</v>
      </c>
      <c r="C4453" s="3">
        <v>11.25151497589898</v>
      </c>
      <c r="D4453" s="4"/>
      <c r="E4453" s="4"/>
    </row>
    <row r="4454" ht="16" customHeight="1">
      <c r="A4454" s="3">
        <v>392.72</v>
      </c>
      <c r="B4454" s="3">
        <f>A4454-317.63</f>
        <v>75.08999999999997</v>
      </c>
      <c r="C4454" s="3">
        <v>11.25176694694245</v>
      </c>
      <c r="D4454" s="4"/>
      <c r="E4454" s="4"/>
    </row>
    <row r="4455" ht="16" customHeight="1">
      <c r="A4455" s="3">
        <v>392.74</v>
      </c>
      <c r="B4455" s="3">
        <f>A4455-317.63</f>
        <v>75.10999999999996</v>
      </c>
      <c r="C4455" s="3">
        <v>11.25176694694245</v>
      </c>
      <c r="D4455" s="4"/>
      <c r="E4455" s="4"/>
    </row>
    <row r="4456" ht="16" customHeight="1">
      <c r="A4456" s="3">
        <v>392.76</v>
      </c>
      <c r="B4456" s="3">
        <f>A4456-317.63</f>
        <v>75.13</v>
      </c>
      <c r="C4456" s="3">
        <v>11.25201891798595</v>
      </c>
      <c r="D4456" s="4"/>
      <c r="E4456" s="4"/>
    </row>
    <row r="4457" ht="16" customHeight="1">
      <c r="A4457" s="3">
        <v>392.77</v>
      </c>
      <c r="B4457" s="3">
        <f>A4457-317.63</f>
        <v>75.13999999999999</v>
      </c>
      <c r="C4457" s="3">
        <v>11.25201891798595</v>
      </c>
      <c r="D4457" s="4"/>
      <c r="E4457" s="4"/>
    </row>
    <row r="4458" ht="16" customHeight="1">
      <c r="A4458" s="3">
        <v>392.79</v>
      </c>
      <c r="B4458" s="3">
        <f>A4458-317.63</f>
        <v>75.15999999999997</v>
      </c>
      <c r="C4458" s="3">
        <v>11.25227088902943</v>
      </c>
      <c r="D4458" s="4"/>
      <c r="E4458" s="4"/>
    </row>
    <row r="4459" ht="16" customHeight="1">
      <c r="A4459" s="3">
        <v>392.81</v>
      </c>
      <c r="B4459" s="3">
        <f>A4459-317.63</f>
        <v>75.18000000000001</v>
      </c>
      <c r="C4459" s="3">
        <v>11.25227088902943</v>
      </c>
      <c r="D4459" s="4"/>
      <c r="E4459" s="4"/>
    </row>
    <row r="4460" ht="16" customHeight="1">
      <c r="A4460" s="3">
        <v>392.82</v>
      </c>
      <c r="B4460" s="3">
        <f>A4460-317.63</f>
        <v>75.19</v>
      </c>
      <c r="C4460" s="3">
        <v>11.25252286007292</v>
      </c>
      <c r="D4460" s="4"/>
      <c r="E4460" s="4"/>
    </row>
    <row r="4461" ht="16" customHeight="1">
      <c r="A4461" s="3">
        <v>392.84</v>
      </c>
      <c r="B4461" s="3">
        <f>A4461-317.63</f>
        <v>75.20999999999998</v>
      </c>
      <c r="C4461" s="3">
        <v>11.2527748311164</v>
      </c>
      <c r="D4461" s="4"/>
      <c r="E4461" s="4"/>
    </row>
    <row r="4462" ht="16" customHeight="1">
      <c r="A4462" s="3">
        <v>392.86</v>
      </c>
      <c r="B4462" s="3">
        <f>A4462-317.63</f>
        <v>75.22999999999996</v>
      </c>
      <c r="C4462" s="3">
        <v>11.2527748311164</v>
      </c>
      <c r="D4462" s="4"/>
      <c r="E4462" s="4"/>
    </row>
    <row r="4463" ht="16" customHeight="1">
      <c r="A4463" s="3">
        <v>392.87</v>
      </c>
      <c r="B4463" s="3">
        <f>A4463-317.63</f>
        <v>75.24000000000001</v>
      </c>
      <c r="C4463" s="3">
        <v>11.2527748311164</v>
      </c>
      <c r="D4463" s="4"/>
      <c r="E4463" s="4"/>
    </row>
    <row r="4464" ht="16" customHeight="1">
      <c r="A4464" s="3">
        <v>392.89</v>
      </c>
      <c r="B4464" s="3">
        <f>A4464-317.63</f>
        <v>75.25999999999999</v>
      </c>
      <c r="C4464" s="3">
        <v>11.2530268021599</v>
      </c>
      <c r="D4464" s="4"/>
      <c r="E4464" s="4"/>
    </row>
    <row r="4465" ht="16" customHeight="1">
      <c r="A4465" s="3">
        <v>392.91</v>
      </c>
      <c r="B4465" s="3">
        <f>A4465-317.63</f>
        <v>75.27999999999997</v>
      </c>
      <c r="C4465" s="3">
        <v>11.25327877320338</v>
      </c>
      <c r="D4465" s="4"/>
      <c r="E4465" s="4"/>
    </row>
    <row r="4466" ht="16" customHeight="1">
      <c r="A4466" s="3">
        <v>392.92</v>
      </c>
      <c r="B4466" s="3">
        <f>A4466-317.63</f>
        <v>75.28999999999996</v>
      </c>
      <c r="C4466" s="3">
        <v>11.25327877320338</v>
      </c>
      <c r="D4466" s="4"/>
      <c r="E4466" s="4"/>
    </row>
    <row r="4467" ht="16" customHeight="1">
      <c r="A4467" s="3">
        <v>392.94</v>
      </c>
      <c r="B4467" s="3">
        <f>A4467-317.63</f>
        <v>75.31</v>
      </c>
      <c r="C4467" s="3">
        <v>11.25353074424687</v>
      </c>
      <c r="D4467" s="4"/>
      <c r="E4467" s="4"/>
    </row>
    <row r="4468" ht="16" customHeight="1">
      <c r="A4468" s="3">
        <v>392.96</v>
      </c>
      <c r="B4468" s="3">
        <f>A4468-317.63</f>
        <v>75.32999999999998</v>
      </c>
      <c r="C4468" s="3">
        <v>11.25353074424687</v>
      </c>
      <c r="D4468" s="4"/>
      <c r="E4468" s="4"/>
    </row>
    <row r="4469" ht="16" customHeight="1">
      <c r="A4469" s="3">
        <v>392.97</v>
      </c>
      <c r="B4469" s="3">
        <f>A4469-317.63</f>
        <v>75.33999999999997</v>
      </c>
      <c r="C4469" s="3">
        <v>11.25378271529035</v>
      </c>
      <c r="D4469" s="4"/>
      <c r="E4469" s="4"/>
    </row>
    <row r="4470" ht="16" customHeight="1">
      <c r="A4470" s="3">
        <v>392.99</v>
      </c>
      <c r="B4470" s="3">
        <f>A4470-317.63</f>
        <v>75.35999999999996</v>
      </c>
      <c r="C4470" s="3">
        <v>11.25378271529035</v>
      </c>
      <c r="D4470" s="4"/>
      <c r="E4470" s="4"/>
    </row>
    <row r="4471" ht="16" customHeight="1">
      <c r="A4471" s="3">
        <v>393.01</v>
      </c>
      <c r="B4471" s="3">
        <f>A4471-317.63</f>
        <v>75.38</v>
      </c>
      <c r="C4471" s="3">
        <v>11.25403468633385</v>
      </c>
      <c r="D4471" s="4"/>
      <c r="E4471" s="4"/>
    </row>
    <row r="4472" ht="16" customHeight="1">
      <c r="A4472" s="3">
        <v>393.03</v>
      </c>
      <c r="B4472" s="3">
        <f>A4472-317.63</f>
        <v>75.39999999999998</v>
      </c>
      <c r="C4472" s="3">
        <v>11.25403468633385</v>
      </c>
      <c r="D4472" s="4"/>
      <c r="E4472" s="4"/>
    </row>
    <row r="4473" ht="16" customHeight="1">
      <c r="A4473" s="3">
        <v>393.04</v>
      </c>
      <c r="B4473" s="3">
        <f>A4473-317.63</f>
        <v>75.40999999999997</v>
      </c>
      <c r="C4473" s="3">
        <v>11.25428665737732</v>
      </c>
      <c r="D4473" s="4"/>
      <c r="E4473" s="4"/>
    </row>
    <row r="4474" ht="16" customHeight="1">
      <c r="A4474" s="3">
        <v>393.06</v>
      </c>
      <c r="B4474" s="3">
        <f>A4474-317.63</f>
        <v>75.43000000000001</v>
      </c>
      <c r="C4474" s="3">
        <v>11.25428665737732</v>
      </c>
      <c r="D4474" s="4"/>
      <c r="E4474" s="4"/>
    </row>
    <row r="4475" ht="16" customHeight="1">
      <c r="A4475" s="3">
        <v>393.08</v>
      </c>
      <c r="B4475" s="3">
        <f>A4475-317.63</f>
        <v>75.44999999999999</v>
      </c>
      <c r="C4475" s="3">
        <v>11.25453862842082</v>
      </c>
      <c r="D4475" s="4"/>
      <c r="E4475" s="4"/>
    </row>
    <row r="4476" ht="16" customHeight="1">
      <c r="A4476" s="3">
        <v>393.09</v>
      </c>
      <c r="B4476" s="3">
        <f>A4476-317.63</f>
        <v>75.45999999999998</v>
      </c>
      <c r="C4476" s="3">
        <v>11.25453862842082</v>
      </c>
      <c r="D4476" s="4"/>
      <c r="E4476" s="4"/>
    </row>
    <row r="4477" ht="16" customHeight="1">
      <c r="A4477" s="3">
        <v>393.11</v>
      </c>
      <c r="B4477" s="3">
        <f>A4477-317.63</f>
        <v>75.47999999999996</v>
      </c>
      <c r="C4477" s="3">
        <v>11.2547905994643</v>
      </c>
      <c r="D4477" s="4"/>
      <c r="E4477" s="4"/>
    </row>
    <row r="4478" ht="16" customHeight="1">
      <c r="A4478" s="3">
        <v>393.13</v>
      </c>
      <c r="B4478" s="3">
        <f>A4478-317.63</f>
        <v>75.5</v>
      </c>
      <c r="C4478" s="3">
        <v>11.2550425705078</v>
      </c>
      <c r="D4478" s="4"/>
      <c r="E4478" s="4"/>
    </row>
    <row r="4479" ht="16" customHeight="1">
      <c r="A4479" s="3">
        <v>393.14</v>
      </c>
      <c r="B4479" s="3">
        <f>A4479-317.63</f>
        <v>75.50999999999999</v>
      </c>
      <c r="C4479" s="3">
        <v>11.2550425705078</v>
      </c>
      <c r="D4479" s="4"/>
      <c r="E4479" s="4"/>
    </row>
    <row r="4480" ht="16" customHeight="1">
      <c r="A4480" s="3">
        <v>393.16</v>
      </c>
      <c r="B4480" s="3">
        <f>A4480-317.63</f>
        <v>75.52999999999997</v>
      </c>
      <c r="C4480" s="3">
        <v>11.25529454155129</v>
      </c>
      <c r="D4480" s="4"/>
      <c r="E4480" s="4"/>
    </row>
    <row r="4481" ht="16" customHeight="1">
      <c r="A4481" s="3">
        <v>393.18</v>
      </c>
      <c r="B4481" s="3">
        <f>A4481-317.63</f>
        <v>75.55000000000001</v>
      </c>
      <c r="C4481" s="3">
        <v>11.25529454155129</v>
      </c>
      <c r="D4481" s="4"/>
      <c r="E4481" s="4"/>
    </row>
    <row r="4482" ht="16" customHeight="1">
      <c r="A4482" s="3">
        <v>393.19</v>
      </c>
      <c r="B4482" s="3">
        <f>A4482-317.63</f>
        <v>75.56</v>
      </c>
      <c r="C4482" s="3">
        <v>11.25554651259477</v>
      </c>
      <c r="D4482" s="4"/>
      <c r="E4482" s="4"/>
    </row>
    <row r="4483" ht="16" customHeight="1">
      <c r="A4483" s="3">
        <v>393.21</v>
      </c>
      <c r="B4483" s="3">
        <f>A4483-317.63</f>
        <v>75.57999999999998</v>
      </c>
      <c r="C4483" s="3">
        <v>11.25554651259477</v>
      </c>
      <c r="D4483" s="4"/>
      <c r="E4483" s="4"/>
    </row>
    <row r="4484" ht="16" customHeight="1">
      <c r="A4484" s="3">
        <v>393.23</v>
      </c>
      <c r="B4484" s="3">
        <f>A4484-317.63</f>
        <v>75.59999999999997</v>
      </c>
      <c r="C4484" s="3">
        <v>11.25579848363827</v>
      </c>
      <c r="D4484" s="4"/>
      <c r="E4484" s="4"/>
    </row>
    <row r="4485" ht="16" customHeight="1">
      <c r="A4485" s="3">
        <v>393.24</v>
      </c>
      <c r="B4485" s="3">
        <f>A4485-317.63</f>
        <v>75.60999999999996</v>
      </c>
      <c r="C4485" s="3">
        <v>11.25579848363827</v>
      </c>
      <c r="D4485" s="4"/>
      <c r="E4485" s="4"/>
    </row>
    <row r="4486" ht="16" customHeight="1">
      <c r="A4486" s="3">
        <v>393.26</v>
      </c>
      <c r="B4486" s="3">
        <f>A4486-317.63</f>
        <v>75.63</v>
      </c>
      <c r="C4486" s="3">
        <v>11.25605045468174</v>
      </c>
      <c r="D4486" s="4"/>
      <c r="E4486" s="4"/>
    </row>
    <row r="4487" ht="16" customHeight="1">
      <c r="A4487" s="3">
        <v>393.28</v>
      </c>
      <c r="B4487" s="3">
        <f>A4487-317.63</f>
        <v>75.64999999999998</v>
      </c>
      <c r="C4487" s="3">
        <v>11.25605045468174</v>
      </c>
      <c r="D4487" s="4"/>
      <c r="E4487" s="4"/>
    </row>
    <row r="4488" ht="16" customHeight="1">
      <c r="A4488" s="3">
        <v>393.3</v>
      </c>
      <c r="B4488" s="3">
        <f>A4488-317.63</f>
        <v>75.66999999999996</v>
      </c>
      <c r="C4488" s="3">
        <v>11.25630242572524</v>
      </c>
      <c r="D4488" s="4"/>
      <c r="E4488" s="4"/>
    </row>
    <row r="4489" ht="16" customHeight="1">
      <c r="A4489" s="3">
        <v>393.31</v>
      </c>
      <c r="B4489" s="3">
        <f>A4489-317.63</f>
        <v>75.68000000000001</v>
      </c>
      <c r="C4489" s="3">
        <v>11.25630242572524</v>
      </c>
      <c r="D4489" s="4"/>
      <c r="E4489" s="4"/>
    </row>
    <row r="4490" ht="16" customHeight="1">
      <c r="A4490" s="3">
        <v>393.33</v>
      </c>
      <c r="B4490" s="3">
        <f>A4490-317.63</f>
        <v>75.69999999999999</v>
      </c>
      <c r="C4490" s="3">
        <v>11.25655439676872</v>
      </c>
      <c r="D4490" s="4"/>
      <c r="E4490" s="4"/>
    </row>
    <row r="4491" ht="16" customHeight="1">
      <c r="A4491" s="3">
        <v>393.35</v>
      </c>
      <c r="B4491" s="3">
        <f>A4491-317.63</f>
        <v>75.71999999999997</v>
      </c>
      <c r="C4491" s="3">
        <v>11.25680636781221</v>
      </c>
      <c r="D4491" s="4"/>
      <c r="E4491" s="4"/>
    </row>
    <row r="4492" ht="16" customHeight="1">
      <c r="A4492" s="3">
        <v>393.36</v>
      </c>
      <c r="B4492" s="3">
        <f>A4492-317.63</f>
        <v>75.72999999999996</v>
      </c>
      <c r="C4492" s="3">
        <v>11.25680636781221</v>
      </c>
      <c r="D4492" s="4"/>
      <c r="E4492" s="4"/>
    </row>
    <row r="4493" ht="16" customHeight="1">
      <c r="A4493" s="3">
        <v>393.38</v>
      </c>
      <c r="B4493" s="3">
        <f>A4493-317.63</f>
        <v>75.75</v>
      </c>
      <c r="C4493" s="3">
        <v>11.25705833885569</v>
      </c>
      <c r="D4493" s="4"/>
      <c r="E4493" s="4"/>
    </row>
    <row r="4494" ht="16" customHeight="1">
      <c r="A4494" s="3">
        <v>393.4</v>
      </c>
      <c r="B4494" s="3">
        <f>A4494-317.63</f>
        <v>75.76999999999998</v>
      </c>
      <c r="C4494" s="3">
        <v>11.25731030989919</v>
      </c>
      <c r="D4494" s="4"/>
      <c r="E4494" s="4"/>
    </row>
    <row r="4495" ht="16" customHeight="1">
      <c r="A4495" s="3">
        <v>393.41</v>
      </c>
      <c r="B4495" s="3">
        <f>A4495-317.63</f>
        <v>75.77999999999997</v>
      </c>
      <c r="C4495" s="3">
        <v>11.25731030989919</v>
      </c>
      <c r="D4495" s="4"/>
      <c r="E4495" s="4"/>
    </row>
    <row r="4496" ht="16" customHeight="1">
      <c r="A4496" s="3">
        <v>393.43</v>
      </c>
      <c r="B4496" s="3">
        <f>A4496-317.63</f>
        <v>75.80000000000001</v>
      </c>
      <c r="C4496" s="3">
        <v>11.25756228094267</v>
      </c>
      <c r="D4496" s="4"/>
      <c r="E4496" s="4"/>
    </row>
    <row r="4497" ht="16" customHeight="1">
      <c r="A4497" s="3">
        <v>393.45</v>
      </c>
      <c r="B4497" s="3">
        <f>A4497-317.63</f>
        <v>75.81999999999999</v>
      </c>
      <c r="C4497" s="3">
        <v>11.25756228094267</v>
      </c>
      <c r="D4497" s="4"/>
      <c r="E4497" s="4"/>
    </row>
    <row r="4498" ht="16" customHeight="1">
      <c r="A4498" s="3">
        <v>393.46</v>
      </c>
      <c r="B4498" s="3">
        <f>A4498-317.63</f>
        <v>75.82999999999998</v>
      </c>
      <c r="C4498" s="3">
        <v>11.25756228094267</v>
      </c>
      <c r="D4498" s="4"/>
      <c r="E4498" s="4"/>
    </row>
    <row r="4499" ht="16" customHeight="1">
      <c r="A4499" s="3">
        <v>393.48</v>
      </c>
      <c r="B4499" s="3">
        <f>A4499-317.63</f>
        <v>75.84999999999997</v>
      </c>
      <c r="C4499" s="3">
        <v>11.25781425198616</v>
      </c>
      <c r="D4499" s="4"/>
      <c r="E4499" s="4"/>
    </row>
    <row r="4500" ht="16" customHeight="1">
      <c r="A4500" s="3">
        <v>393.5</v>
      </c>
      <c r="B4500" s="3">
        <f>A4500-317.63</f>
        <v>75.87</v>
      </c>
      <c r="C4500" s="3">
        <v>11.25806622302964</v>
      </c>
      <c r="D4500" s="4"/>
      <c r="E4500" s="4"/>
    </row>
    <row r="4501" ht="16" customHeight="1">
      <c r="A4501" s="3">
        <v>393.51</v>
      </c>
      <c r="B4501" s="3">
        <f>A4501-317.63</f>
        <v>75.88</v>
      </c>
      <c r="C4501" s="3">
        <v>11.25806622302964</v>
      </c>
      <c r="D4501" s="4"/>
      <c r="E4501" s="4"/>
    </row>
    <row r="4502" ht="16" customHeight="1">
      <c r="A4502" s="3">
        <v>393.53</v>
      </c>
      <c r="B4502" s="3">
        <f>A4502-317.63</f>
        <v>75.89999999999998</v>
      </c>
      <c r="C4502" s="3">
        <v>11.25831819407314</v>
      </c>
      <c r="D4502" s="4"/>
      <c r="E4502" s="4"/>
    </row>
    <row r="4503" ht="16" customHeight="1">
      <c r="A4503" s="3">
        <v>393.55</v>
      </c>
      <c r="B4503" s="3">
        <f>A4503-317.63</f>
        <v>75.91999999999996</v>
      </c>
      <c r="C4503" s="3">
        <v>11.25831819407314</v>
      </c>
      <c r="D4503" s="4"/>
      <c r="E4503" s="4"/>
    </row>
    <row r="4504" ht="16" customHeight="1">
      <c r="A4504" s="3">
        <v>393.56</v>
      </c>
      <c r="B4504" s="3">
        <f>A4504-317.63</f>
        <v>75.93000000000001</v>
      </c>
      <c r="C4504" s="3">
        <v>11.25857016511661</v>
      </c>
      <c r="D4504" s="4"/>
      <c r="E4504" s="4"/>
    </row>
    <row r="4505" ht="16" customHeight="1">
      <c r="A4505" s="3">
        <v>393.58</v>
      </c>
      <c r="B4505" s="3">
        <f>A4505-317.63</f>
        <v>75.94999999999999</v>
      </c>
      <c r="C4505" s="3">
        <v>11.25857016511661</v>
      </c>
      <c r="D4505" s="4"/>
      <c r="E4505" s="4"/>
    </row>
    <row r="4506" ht="16" customHeight="1">
      <c r="A4506" s="3">
        <v>393.6</v>
      </c>
      <c r="B4506" s="3">
        <f>A4506-317.63</f>
        <v>75.96999999999997</v>
      </c>
      <c r="C4506" s="3">
        <v>11.25882213616011</v>
      </c>
      <c r="D4506" s="4"/>
      <c r="E4506" s="4"/>
    </row>
    <row r="4507" ht="16" customHeight="1">
      <c r="A4507" s="3">
        <v>393.62</v>
      </c>
      <c r="B4507" s="3">
        <f>A4507-317.63</f>
        <v>75.99000000000001</v>
      </c>
      <c r="C4507" s="3">
        <v>11.25882213616011</v>
      </c>
      <c r="D4507" s="4"/>
      <c r="E4507" s="4"/>
    </row>
    <row r="4508" ht="16" customHeight="1">
      <c r="A4508" s="3">
        <v>393.63</v>
      </c>
      <c r="B4508" s="3">
        <f>A4508-317.63</f>
        <v>76</v>
      </c>
      <c r="C4508" s="3">
        <v>11.25907410720361</v>
      </c>
      <c r="D4508" s="4"/>
      <c r="E4508" s="4"/>
    </row>
    <row r="4509" ht="16" customHeight="1">
      <c r="A4509" s="3">
        <v>393.65</v>
      </c>
      <c r="B4509" s="3">
        <f>A4509-317.63</f>
        <v>76.01999999999998</v>
      </c>
      <c r="C4509" s="3">
        <v>11.25907410720361</v>
      </c>
      <c r="D4509" s="4"/>
      <c r="E4509" s="4"/>
    </row>
    <row r="4510" ht="16" customHeight="1">
      <c r="A4510" s="3">
        <v>393.67</v>
      </c>
      <c r="B4510" s="3">
        <f>A4510-317.63</f>
        <v>76.03999999999996</v>
      </c>
      <c r="C4510" s="3">
        <v>11.25932607824708</v>
      </c>
      <c r="D4510" s="4"/>
      <c r="E4510" s="4"/>
    </row>
    <row r="4511" ht="16" customHeight="1">
      <c r="A4511" s="3">
        <v>393.68</v>
      </c>
      <c r="B4511" s="3">
        <f>A4511-317.63</f>
        <v>76.05000000000001</v>
      </c>
      <c r="C4511" s="3">
        <v>11.25932607824708</v>
      </c>
      <c r="D4511" s="4"/>
      <c r="E4511" s="4"/>
    </row>
    <row r="4512" ht="16" customHeight="1">
      <c r="A4512" s="3">
        <v>393.7</v>
      </c>
      <c r="B4512" s="3">
        <f>A4512-317.63</f>
        <v>76.06999999999999</v>
      </c>
      <c r="C4512" s="3">
        <v>11.25957804929058</v>
      </c>
      <c r="D4512" s="4"/>
      <c r="E4512" s="4"/>
    </row>
    <row r="4513" ht="16" customHeight="1">
      <c r="A4513" s="3">
        <v>393.72</v>
      </c>
      <c r="B4513" s="3">
        <f>A4513-317.63</f>
        <v>76.08999999999997</v>
      </c>
      <c r="C4513" s="3">
        <v>11.25983002033406</v>
      </c>
      <c r="D4513" s="4"/>
      <c r="E4513" s="4"/>
    </row>
    <row r="4514" ht="16" customHeight="1">
      <c r="A4514" s="3">
        <v>393.73</v>
      </c>
      <c r="B4514" s="3">
        <f>A4514-317.63</f>
        <v>76.09999999999997</v>
      </c>
      <c r="C4514" s="3">
        <v>11.25983002033406</v>
      </c>
      <c r="D4514" s="4"/>
      <c r="E4514" s="4"/>
    </row>
    <row r="4515" ht="16" customHeight="1">
      <c r="A4515" s="3">
        <v>393.75</v>
      </c>
      <c r="B4515" s="3">
        <f>A4515-317.63</f>
        <v>76.12</v>
      </c>
      <c r="C4515" s="3">
        <v>11.26008199137756</v>
      </c>
      <c r="D4515" s="4"/>
      <c r="E4515" s="4"/>
    </row>
    <row r="4516" ht="16" customHeight="1">
      <c r="A4516" s="3">
        <v>393.77</v>
      </c>
      <c r="B4516" s="3">
        <f>A4516-317.63</f>
        <v>76.13999999999999</v>
      </c>
      <c r="C4516" s="3">
        <v>11.26033396242103</v>
      </c>
      <c r="D4516" s="4"/>
      <c r="E4516" s="4"/>
    </row>
    <row r="4517" ht="16" customHeight="1">
      <c r="A4517" s="3">
        <v>393.78</v>
      </c>
      <c r="B4517" s="3">
        <f>A4517-317.63</f>
        <v>76.14999999999998</v>
      </c>
      <c r="C4517" s="3">
        <v>11.26033396242103</v>
      </c>
      <c r="D4517" s="4"/>
      <c r="E4517" s="4"/>
    </row>
    <row r="4518" ht="16" customHeight="1">
      <c r="A4518" s="3">
        <v>393.8</v>
      </c>
      <c r="B4518" s="3">
        <f>A4518-317.63</f>
        <v>76.16999999999996</v>
      </c>
      <c r="C4518" s="3">
        <v>11.26033396242103</v>
      </c>
      <c r="D4518" s="4"/>
      <c r="E4518" s="4"/>
    </row>
    <row r="4519" ht="16" customHeight="1">
      <c r="A4519" s="3">
        <v>393.82</v>
      </c>
      <c r="B4519" s="3">
        <f>A4519-317.63</f>
        <v>76.19</v>
      </c>
      <c r="C4519" s="3">
        <v>11.26058593346453</v>
      </c>
      <c r="D4519" s="4"/>
      <c r="E4519" s="4"/>
    </row>
    <row r="4520" ht="16" customHeight="1">
      <c r="A4520" s="3">
        <v>393.83</v>
      </c>
      <c r="B4520" s="3">
        <f>A4520-317.63</f>
        <v>76.19999999999999</v>
      </c>
      <c r="C4520" s="3">
        <v>11.26083790450801</v>
      </c>
      <c r="D4520" s="4"/>
      <c r="E4520" s="4"/>
    </row>
    <row r="4521" ht="16" customHeight="1">
      <c r="A4521" s="3">
        <v>393.85</v>
      </c>
      <c r="B4521" s="3">
        <f>A4521-317.63</f>
        <v>76.21999999999997</v>
      </c>
      <c r="C4521" s="3">
        <v>11.26083790450801</v>
      </c>
      <c r="D4521" s="4"/>
      <c r="E4521" s="4"/>
    </row>
    <row r="4522" ht="16" customHeight="1">
      <c r="A4522" s="3">
        <v>393.87</v>
      </c>
      <c r="B4522" s="3">
        <f>A4522-317.63</f>
        <v>76.24000000000001</v>
      </c>
      <c r="C4522" s="3">
        <v>11.26083790450801</v>
      </c>
      <c r="D4522" s="4"/>
      <c r="E4522" s="4"/>
    </row>
    <row r="4523" ht="16" customHeight="1">
      <c r="A4523" s="3">
        <v>393.88</v>
      </c>
      <c r="B4523" s="3">
        <f>A4523-317.63</f>
        <v>76.25</v>
      </c>
      <c r="C4523" s="3">
        <v>11.2610898755515</v>
      </c>
      <c r="D4523" s="4"/>
      <c r="E4523" s="4"/>
    </row>
    <row r="4524" ht="16" customHeight="1">
      <c r="A4524" s="3">
        <v>393.9</v>
      </c>
      <c r="B4524" s="3">
        <f>A4524-317.63</f>
        <v>76.26999999999998</v>
      </c>
      <c r="C4524" s="3">
        <v>11.2610898755515</v>
      </c>
      <c r="D4524" s="4"/>
      <c r="E4524" s="4"/>
    </row>
    <row r="4525" ht="16" customHeight="1">
      <c r="A4525" s="3">
        <v>393.92</v>
      </c>
      <c r="B4525" s="3">
        <f>A4525-317.63</f>
        <v>76.28999999999996</v>
      </c>
      <c r="C4525" s="3">
        <v>11.26134184659498</v>
      </c>
      <c r="D4525" s="4"/>
      <c r="E4525" s="4"/>
    </row>
    <row r="4526" ht="16" customHeight="1">
      <c r="A4526" s="3">
        <v>393.94</v>
      </c>
      <c r="B4526" s="3">
        <f>A4526-317.63</f>
        <v>76.31</v>
      </c>
      <c r="C4526" s="3">
        <v>11.26159381763848</v>
      </c>
      <c r="D4526" s="4"/>
      <c r="E4526" s="4"/>
    </row>
    <row r="4527" ht="16" customHeight="1">
      <c r="A4527" s="3">
        <v>393.95</v>
      </c>
      <c r="B4527" s="3">
        <f>A4527-317.63</f>
        <v>76.31999999999999</v>
      </c>
      <c r="C4527" s="3">
        <v>11.26159381763848</v>
      </c>
      <c r="D4527" s="4"/>
      <c r="E4527" s="4"/>
    </row>
    <row r="4528" ht="16" customHeight="1">
      <c r="A4528" s="3">
        <v>393.97</v>
      </c>
      <c r="B4528" s="3">
        <f>A4528-317.63</f>
        <v>76.33999999999997</v>
      </c>
      <c r="C4528" s="3">
        <v>11.26184578868196</v>
      </c>
      <c r="D4528" s="4"/>
      <c r="E4528" s="4"/>
    </row>
    <row r="4529" ht="16" customHeight="1">
      <c r="A4529" s="3">
        <v>393.99</v>
      </c>
      <c r="B4529" s="3">
        <f>A4529-317.63</f>
        <v>76.35999999999996</v>
      </c>
      <c r="C4529" s="3">
        <v>11.26184578868196</v>
      </c>
      <c r="D4529" s="4"/>
      <c r="E4529" s="4"/>
    </row>
    <row r="4530" ht="16" customHeight="1">
      <c r="A4530" s="3">
        <v>394</v>
      </c>
      <c r="B4530" s="3">
        <f>A4530-317.63</f>
        <v>76.37</v>
      </c>
      <c r="C4530" s="3">
        <v>11.26209775972545</v>
      </c>
      <c r="D4530" s="4"/>
      <c r="E4530" s="4"/>
    </row>
    <row r="4531" ht="16" customHeight="1">
      <c r="A4531" s="3">
        <v>394.02</v>
      </c>
      <c r="B4531" s="3">
        <f>A4531-317.63</f>
        <v>76.38999999999999</v>
      </c>
      <c r="C4531" s="3">
        <v>11.26209775972545</v>
      </c>
      <c r="D4531" s="4"/>
      <c r="E4531" s="4"/>
    </row>
    <row r="4532" ht="16" customHeight="1">
      <c r="A4532" s="3">
        <v>394.04</v>
      </c>
      <c r="B4532" s="3">
        <f>A4532-317.63</f>
        <v>76.40999999999997</v>
      </c>
      <c r="C4532" s="3">
        <v>11.26234973076893</v>
      </c>
      <c r="D4532" s="4"/>
      <c r="E4532" s="4"/>
    </row>
    <row r="4533" ht="16" customHeight="1">
      <c r="A4533" s="3">
        <v>394.05</v>
      </c>
      <c r="B4533" s="3">
        <f>A4533-317.63</f>
        <v>76.41999999999996</v>
      </c>
      <c r="C4533" s="3">
        <v>11.26234973076893</v>
      </c>
      <c r="D4533" s="4"/>
      <c r="E4533" s="4"/>
    </row>
    <row r="4534" ht="16" customHeight="1">
      <c r="A4534" s="3">
        <v>394.07</v>
      </c>
      <c r="B4534" s="3">
        <f>A4534-317.63</f>
        <v>76.44</v>
      </c>
      <c r="C4534" s="3">
        <v>11.26260170181243</v>
      </c>
      <c r="D4534" s="4"/>
      <c r="E4534" s="4"/>
    </row>
    <row r="4535" ht="16" customHeight="1">
      <c r="A4535" s="3">
        <v>394.09</v>
      </c>
      <c r="B4535" s="3">
        <f>A4535-317.63</f>
        <v>76.45999999999998</v>
      </c>
      <c r="C4535" s="3">
        <v>11.26260170181243</v>
      </c>
      <c r="D4535" s="4"/>
      <c r="E4535" s="4"/>
    </row>
    <row r="4536" ht="16" customHeight="1">
      <c r="A4536" s="3">
        <v>394.1</v>
      </c>
      <c r="B4536" s="3">
        <f>A4536-317.63</f>
        <v>76.46999999999997</v>
      </c>
      <c r="C4536" s="3">
        <v>11.2628536728559</v>
      </c>
      <c r="D4536" s="4"/>
      <c r="E4536" s="4"/>
    </row>
    <row r="4537" ht="16" customHeight="1">
      <c r="A4537" s="3">
        <v>394.12</v>
      </c>
      <c r="B4537" s="3">
        <f>A4537-317.63</f>
        <v>76.49000000000001</v>
      </c>
      <c r="C4537" s="3">
        <v>11.2628536728559</v>
      </c>
      <c r="D4537" s="4"/>
      <c r="E4537" s="4"/>
    </row>
    <row r="4538" ht="16" customHeight="1">
      <c r="A4538" s="3">
        <v>394.14</v>
      </c>
      <c r="B4538" s="3">
        <f>A4538-317.63</f>
        <v>76.50999999999999</v>
      </c>
      <c r="C4538" s="3">
        <v>11.2631056438994</v>
      </c>
      <c r="D4538" s="4"/>
      <c r="E4538" s="4"/>
    </row>
    <row r="4539" ht="16" customHeight="1">
      <c r="A4539" s="3">
        <v>394.15</v>
      </c>
      <c r="B4539" s="3">
        <f>A4539-317.63</f>
        <v>76.51999999999998</v>
      </c>
      <c r="C4539" s="3">
        <v>11.2633576149429</v>
      </c>
      <c r="D4539" s="4"/>
      <c r="E4539" s="4"/>
    </row>
    <row r="4540" ht="16" customHeight="1">
      <c r="A4540" s="3">
        <v>394.17</v>
      </c>
      <c r="B4540" s="3">
        <f>A4540-317.63</f>
        <v>76.53999999999996</v>
      </c>
      <c r="C4540" s="3">
        <v>11.2633576149429</v>
      </c>
      <c r="D4540" s="4"/>
      <c r="E4540" s="4"/>
    </row>
    <row r="4541" ht="16" customHeight="1">
      <c r="A4541" s="3">
        <v>394.19</v>
      </c>
      <c r="B4541" s="3">
        <f>A4541-317.63</f>
        <v>76.56</v>
      </c>
      <c r="C4541" s="3">
        <v>11.2633576149429</v>
      </c>
      <c r="D4541" s="4"/>
      <c r="E4541" s="4"/>
    </row>
    <row r="4542" ht="16" customHeight="1">
      <c r="A4542" s="3">
        <v>394.21</v>
      </c>
      <c r="B4542" s="3">
        <f>A4542-317.63</f>
        <v>76.57999999999998</v>
      </c>
      <c r="C4542" s="3">
        <v>11.26360958598637</v>
      </c>
      <c r="D4542" s="4"/>
      <c r="E4542" s="4"/>
    </row>
    <row r="4543" ht="16" customHeight="1">
      <c r="A4543" s="3">
        <v>394.22</v>
      </c>
      <c r="B4543" s="3">
        <f>A4543-317.63</f>
        <v>76.58999999999997</v>
      </c>
      <c r="C4543" s="3">
        <v>11.26360958598637</v>
      </c>
      <c r="D4543" s="4"/>
      <c r="E4543" s="4"/>
    </row>
    <row r="4544" ht="16" customHeight="1">
      <c r="A4544" s="3">
        <v>394.24</v>
      </c>
      <c r="B4544" s="3">
        <f>A4544-317.63</f>
        <v>76.60999999999996</v>
      </c>
      <c r="C4544" s="3">
        <v>11.26386155702987</v>
      </c>
      <c r="D4544" s="4"/>
      <c r="E4544" s="4"/>
    </row>
    <row r="4545" ht="16" customHeight="1">
      <c r="A4545" s="3">
        <v>394.26</v>
      </c>
      <c r="B4545" s="3">
        <f>A4545-317.63</f>
        <v>76.63</v>
      </c>
      <c r="C4545" s="3">
        <v>11.26386155702987</v>
      </c>
      <c r="D4545" s="4"/>
      <c r="E4545" s="4"/>
    </row>
    <row r="4546" ht="16" customHeight="1">
      <c r="A4546" s="3">
        <v>394.27</v>
      </c>
      <c r="B4546" s="3">
        <f>A4546-317.63</f>
        <v>76.63999999999999</v>
      </c>
      <c r="C4546" s="3">
        <v>11.26411352807335</v>
      </c>
      <c r="D4546" s="4"/>
      <c r="E4546" s="4"/>
    </row>
    <row r="4547" ht="16" customHeight="1">
      <c r="A4547" s="3">
        <v>394.29</v>
      </c>
      <c r="B4547" s="3">
        <f>A4547-317.63</f>
        <v>76.65999999999997</v>
      </c>
      <c r="C4547" s="3">
        <v>11.26411352807335</v>
      </c>
      <c r="D4547" s="4"/>
      <c r="E4547" s="4"/>
    </row>
    <row r="4548" ht="16" customHeight="1">
      <c r="A4548" s="3">
        <v>394.31</v>
      </c>
      <c r="B4548" s="3">
        <f>A4548-317.63</f>
        <v>76.68000000000001</v>
      </c>
      <c r="C4548" s="3">
        <v>11.26436549911684</v>
      </c>
      <c r="D4548" s="4"/>
      <c r="E4548" s="4"/>
    </row>
    <row r="4549" ht="16" customHeight="1">
      <c r="A4549" s="3">
        <v>394.32</v>
      </c>
      <c r="B4549" s="3">
        <f>A4549-317.63</f>
        <v>76.69</v>
      </c>
      <c r="C4549" s="3">
        <v>11.26461747016032</v>
      </c>
      <c r="D4549" s="4"/>
      <c r="E4549" s="4"/>
    </row>
    <row r="4550" ht="16" customHeight="1">
      <c r="A4550" s="3">
        <v>394.34</v>
      </c>
      <c r="B4550" s="3">
        <f>A4550-317.63</f>
        <v>76.70999999999998</v>
      </c>
      <c r="C4550" s="3">
        <v>11.26461747016032</v>
      </c>
      <c r="D4550" s="4"/>
      <c r="E4550" s="4"/>
    </row>
    <row r="4551" ht="16" customHeight="1">
      <c r="A4551" s="3">
        <v>394.36</v>
      </c>
      <c r="B4551" s="3">
        <f>A4551-317.63</f>
        <v>76.72999999999996</v>
      </c>
      <c r="C4551" s="3">
        <v>11.26486944120382</v>
      </c>
      <c r="D4551" s="4"/>
      <c r="E4551" s="4"/>
    </row>
    <row r="4552" ht="16" customHeight="1">
      <c r="A4552" s="3">
        <v>394.37</v>
      </c>
      <c r="B4552" s="3">
        <f>A4552-317.63</f>
        <v>76.74000000000001</v>
      </c>
      <c r="C4552" s="3">
        <v>11.26486944120382</v>
      </c>
      <c r="D4552" s="4"/>
      <c r="E4552" s="4"/>
    </row>
    <row r="4553" ht="16" customHeight="1">
      <c r="A4553" s="3">
        <v>394.39</v>
      </c>
      <c r="B4553" s="3">
        <f>A4553-317.63</f>
        <v>76.75999999999999</v>
      </c>
      <c r="C4553" s="3">
        <v>11.2651214122473</v>
      </c>
      <c r="D4553" s="4"/>
      <c r="E4553" s="4"/>
    </row>
    <row r="4554" ht="16" customHeight="1">
      <c r="A4554" s="3">
        <v>394.41</v>
      </c>
      <c r="B4554" s="3">
        <f>A4554-317.63</f>
        <v>76.77999999999997</v>
      </c>
      <c r="C4554" s="3">
        <v>11.2651214122473</v>
      </c>
      <c r="D4554" s="4"/>
      <c r="E4554" s="4"/>
    </row>
    <row r="4555" ht="16" customHeight="1">
      <c r="A4555" s="3">
        <v>394.42</v>
      </c>
      <c r="B4555" s="3">
        <f>A4555-317.63</f>
        <v>76.78999999999996</v>
      </c>
      <c r="C4555" s="3">
        <v>11.26537338329079</v>
      </c>
      <c r="D4555" s="4"/>
      <c r="E4555" s="4"/>
    </row>
    <row r="4556" ht="16" customHeight="1">
      <c r="A4556" s="3">
        <v>394.44</v>
      </c>
      <c r="B4556" s="3">
        <f>A4556-317.63</f>
        <v>76.81</v>
      </c>
      <c r="C4556" s="3">
        <v>11.26537338329079</v>
      </c>
      <c r="D4556" s="4"/>
      <c r="E4556" s="4"/>
    </row>
    <row r="4557" ht="16" customHeight="1">
      <c r="A4557" s="3">
        <v>394.46</v>
      </c>
      <c r="B4557" s="3">
        <f>A4557-317.63</f>
        <v>76.82999999999998</v>
      </c>
      <c r="C4557" s="3">
        <v>11.26562535433427</v>
      </c>
      <c r="D4557" s="4"/>
      <c r="E4557" s="4"/>
    </row>
    <row r="4558" ht="16" customHeight="1">
      <c r="A4558" s="3">
        <v>394.48</v>
      </c>
      <c r="B4558" s="3">
        <f>A4558-317.63</f>
        <v>76.84999999999997</v>
      </c>
      <c r="C4558" s="3">
        <v>11.26562535433427</v>
      </c>
      <c r="D4558" s="4"/>
      <c r="E4558" s="4"/>
    </row>
    <row r="4559" ht="16" customHeight="1">
      <c r="A4559" s="3">
        <v>394.49</v>
      </c>
      <c r="B4559" s="3">
        <f>A4559-317.63</f>
        <v>76.85999999999996</v>
      </c>
      <c r="C4559" s="3">
        <v>11.26587732537777</v>
      </c>
      <c r="D4559" s="4"/>
      <c r="E4559" s="4"/>
    </row>
    <row r="4560" ht="16" customHeight="1">
      <c r="A4560" s="3">
        <v>394.51</v>
      </c>
      <c r="B4560" s="3">
        <f>A4560-317.63</f>
        <v>76.88</v>
      </c>
      <c r="C4560" s="3">
        <v>11.26587732537777</v>
      </c>
      <c r="D4560" s="4"/>
      <c r="E4560" s="4"/>
    </row>
    <row r="4561" ht="16" customHeight="1">
      <c r="A4561" s="3">
        <v>394.53</v>
      </c>
      <c r="B4561" s="3">
        <f>A4561-317.63</f>
        <v>76.89999999999998</v>
      </c>
      <c r="C4561" s="3">
        <v>11.26612929642124</v>
      </c>
      <c r="D4561" s="4"/>
      <c r="E4561" s="4"/>
    </row>
    <row r="4562" ht="16" customHeight="1">
      <c r="A4562" s="3">
        <v>394.54</v>
      </c>
      <c r="B4562" s="3">
        <f>A4562-317.63</f>
        <v>76.90999999999997</v>
      </c>
      <c r="C4562" s="3">
        <v>11.26612929642124</v>
      </c>
      <c r="D4562" s="4"/>
      <c r="E4562" s="4"/>
    </row>
    <row r="4563" ht="16" customHeight="1">
      <c r="A4563" s="3">
        <v>394.56</v>
      </c>
      <c r="B4563" s="3">
        <f>A4563-317.63</f>
        <v>76.93000000000001</v>
      </c>
      <c r="C4563" s="3">
        <v>11.26638126746474</v>
      </c>
      <c r="D4563" s="4"/>
      <c r="E4563" s="4"/>
    </row>
    <row r="4564" ht="16" customHeight="1">
      <c r="A4564" s="3">
        <v>394.58</v>
      </c>
      <c r="B4564" s="3">
        <f>A4564-317.63</f>
        <v>76.94999999999999</v>
      </c>
      <c r="C4564" s="3">
        <v>11.26638126746474</v>
      </c>
      <c r="D4564" s="4"/>
      <c r="E4564" s="4"/>
    </row>
    <row r="4565" ht="16" customHeight="1">
      <c r="A4565" s="3">
        <v>394.59</v>
      </c>
      <c r="B4565" s="3">
        <f>A4565-317.63</f>
        <v>76.95999999999998</v>
      </c>
      <c r="C4565" s="3">
        <v>11.26663323850822</v>
      </c>
      <c r="D4565" s="4"/>
      <c r="E4565" s="4"/>
    </row>
    <row r="4566" ht="16" customHeight="1">
      <c r="A4566" s="3">
        <v>394.61</v>
      </c>
      <c r="B4566" s="3">
        <f>A4566-317.63</f>
        <v>76.97999999999996</v>
      </c>
      <c r="C4566" s="3">
        <v>11.26663323850822</v>
      </c>
      <c r="D4566" s="4"/>
      <c r="E4566" s="4"/>
    </row>
    <row r="4567" ht="16" customHeight="1">
      <c r="A4567" s="3">
        <v>394.63</v>
      </c>
      <c r="B4567" s="3">
        <f>A4567-317.63</f>
        <v>77</v>
      </c>
      <c r="C4567" s="3">
        <v>11.26688520955171</v>
      </c>
      <c r="D4567" s="4"/>
      <c r="E4567" s="4"/>
    </row>
    <row r="4568" ht="16" customHeight="1">
      <c r="A4568" s="3">
        <v>394.64</v>
      </c>
      <c r="B4568" s="3">
        <f>A4568-317.63</f>
        <v>77.00999999999999</v>
      </c>
      <c r="C4568" s="3">
        <v>11.26688520955171</v>
      </c>
      <c r="D4568" s="4"/>
      <c r="E4568" s="4"/>
    </row>
    <row r="4569" ht="16" customHeight="1">
      <c r="A4569" s="3">
        <v>394.66</v>
      </c>
      <c r="B4569" s="3">
        <f>A4569-317.63</f>
        <v>77.02999999999997</v>
      </c>
      <c r="C4569" s="3">
        <v>11.26713718059521</v>
      </c>
      <c r="D4569" s="4"/>
      <c r="E4569" s="4"/>
    </row>
    <row r="4570" ht="16" customHeight="1">
      <c r="A4570" s="3">
        <v>394.68</v>
      </c>
      <c r="B4570" s="3">
        <f>A4570-317.63</f>
        <v>77.05000000000001</v>
      </c>
      <c r="C4570" s="3">
        <v>11.26738915163869</v>
      </c>
      <c r="D4570" s="4"/>
      <c r="E4570" s="4"/>
    </row>
    <row r="4571" ht="16" customHeight="1">
      <c r="A4571" s="3">
        <v>394.69</v>
      </c>
      <c r="B4571" s="3">
        <f>A4571-317.63</f>
        <v>77.06</v>
      </c>
      <c r="C4571" s="3">
        <v>11.26738915163869</v>
      </c>
      <c r="D4571" s="4"/>
      <c r="E4571" s="4"/>
    </row>
    <row r="4572" ht="16" customHeight="1">
      <c r="A4572" s="3">
        <v>394.71</v>
      </c>
      <c r="B4572" s="3">
        <f>A4572-317.63</f>
        <v>77.07999999999998</v>
      </c>
      <c r="C4572" s="3">
        <v>11.26764112268219</v>
      </c>
      <c r="D4572" s="4"/>
      <c r="E4572" s="4"/>
    </row>
    <row r="4573" ht="16" customHeight="1">
      <c r="A4573" s="3">
        <v>394.73</v>
      </c>
      <c r="B4573" s="3">
        <f>A4573-317.63</f>
        <v>77.09999999999997</v>
      </c>
      <c r="C4573" s="3">
        <v>11.26764112268219</v>
      </c>
      <c r="D4573" s="4"/>
      <c r="E4573" s="4"/>
    </row>
    <row r="4574" ht="16" customHeight="1">
      <c r="A4574" s="3">
        <v>394.75</v>
      </c>
      <c r="B4574" s="3">
        <f>A4574-317.63</f>
        <v>77.12</v>
      </c>
      <c r="C4574" s="3">
        <v>11.26789309372566</v>
      </c>
      <c r="D4574" s="4"/>
      <c r="E4574" s="4"/>
    </row>
    <row r="4575" ht="16" customHeight="1">
      <c r="A4575" s="3">
        <v>394.76</v>
      </c>
      <c r="B4575" s="3">
        <f>A4575-317.63</f>
        <v>77.13</v>
      </c>
      <c r="C4575" s="3">
        <v>11.26814506476916</v>
      </c>
      <c r="D4575" s="4"/>
      <c r="E4575" s="4"/>
    </row>
    <row r="4576" ht="16" customHeight="1">
      <c r="A4576" s="3">
        <v>394.78</v>
      </c>
      <c r="B4576" s="3">
        <f>A4576-317.63</f>
        <v>77.14999999999998</v>
      </c>
      <c r="C4576" s="3">
        <v>11.26814506476916</v>
      </c>
      <c r="D4576" s="4"/>
      <c r="E4576" s="4"/>
    </row>
    <row r="4577" ht="16" customHeight="1">
      <c r="A4577" s="3">
        <v>394.8</v>
      </c>
      <c r="B4577" s="3">
        <f>A4577-317.63</f>
        <v>77.16999999999996</v>
      </c>
      <c r="C4577" s="3">
        <v>11.26814506476916</v>
      </c>
      <c r="D4577" s="4"/>
      <c r="E4577" s="4"/>
    </row>
    <row r="4578" ht="16" customHeight="1">
      <c r="A4578" s="3">
        <v>394.81</v>
      </c>
      <c r="B4578" s="3">
        <f>A4578-317.63</f>
        <v>77.18000000000001</v>
      </c>
      <c r="C4578" s="3">
        <v>11.26839703581264</v>
      </c>
      <c r="D4578" s="4"/>
      <c r="E4578" s="4"/>
    </row>
    <row r="4579" ht="16" customHeight="1">
      <c r="A4579" s="3">
        <v>394.83</v>
      </c>
      <c r="B4579" s="3">
        <f>A4579-317.63</f>
        <v>77.19999999999999</v>
      </c>
      <c r="C4579" s="3">
        <v>11.26839703581264</v>
      </c>
      <c r="D4579" s="4"/>
      <c r="E4579" s="4"/>
    </row>
    <row r="4580" ht="16" customHeight="1">
      <c r="A4580" s="3">
        <v>394.85</v>
      </c>
      <c r="B4580" s="3">
        <f>A4580-317.63</f>
        <v>77.21999999999997</v>
      </c>
      <c r="C4580" s="3">
        <v>11.26864900685613</v>
      </c>
      <c r="D4580" s="4"/>
      <c r="E4580" s="4"/>
    </row>
    <row r="4581" ht="16" customHeight="1">
      <c r="A4581" s="3">
        <v>394.86</v>
      </c>
      <c r="B4581" s="3">
        <f>A4581-317.63</f>
        <v>77.22999999999996</v>
      </c>
      <c r="C4581" s="3">
        <v>11.26864900685613</v>
      </c>
      <c r="D4581" s="4"/>
      <c r="E4581" s="4"/>
    </row>
    <row r="4582" ht="16" customHeight="1">
      <c r="A4582" s="3">
        <v>394.88</v>
      </c>
      <c r="B4582" s="3">
        <f>A4582-317.63</f>
        <v>77.25</v>
      </c>
      <c r="C4582" s="3">
        <v>11.26890097789961</v>
      </c>
      <c r="D4582" s="4"/>
      <c r="E4582" s="4"/>
    </row>
    <row r="4583" ht="16" customHeight="1">
      <c r="A4583" s="3">
        <v>394.9</v>
      </c>
      <c r="B4583" s="3">
        <f>A4583-317.63</f>
        <v>77.26999999999998</v>
      </c>
      <c r="C4583" s="3">
        <v>11.26915294894311</v>
      </c>
      <c r="D4583" s="4"/>
      <c r="E4583" s="4"/>
    </row>
    <row r="4584" ht="16" customHeight="1">
      <c r="A4584" s="3">
        <v>394.91</v>
      </c>
      <c r="B4584" s="3">
        <f>A4584-317.63</f>
        <v>77.27999999999997</v>
      </c>
      <c r="C4584" s="3">
        <v>11.26915294894311</v>
      </c>
      <c r="D4584" s="4"/>
      <c r="E4584" s="4"/>
    </row>
    <row r="4585" ht="16" customHeight="1">
      <c r="A4585" s="3">
        <v>394.93</v>
      </c>
      <c r="B4585" s="3">
        <f>A4585-317.63</f>
        <v>77.30000000000001</v>
      </c>
      <c r="C4585" s="3">
        <v>11.26940491998659</v>
      </c>
      <c r="D4585" s="4"/>
      <c r="E4585" s="4"/>
    </row>
    <row r="4586" ht="16" customHeight="1">
      <c r="A4586" s="3">
        <v>394.95</v>
      </c>
      <c r="B4586" s="3">
        <f>A4586-317.63</f>
        <v>77.31999999999999</v>
      </c>
      <c r="C4586" s="3">
        <v>11.26940491998659</v>
      </c>
      <c r="D4586" s="4"/>
      <c r="E4586" s="4"/>
    </row>
    <row r="4587" ht="16" customHeight="1">
      <c r="A4587" s="3">
        <v>394.96</v>
      </c>
      <c r="B4587" s="3">
        <f>A4587-317.63</f>
        <v>77.32999999999998</v>
      </c>
      <c r="C4587" s="3">
        <v>11.26940491998659</v>
      </c>
      <c r="D4587" s="4"/>
      <c r="E4587" s="4"/>
    </row>
    <row r="4588" ht="16" customHeight="1">
      <c r="A4588" s="3">
        <v>394.98</v>
      </c>
      <c r="B4588" s="3">
        <f>A4588-317.63</f>
        <v>77.34999999999997</v>
      </c>
      <c r="C4588" s="3">
        <v>11.26965689103008</v>
      </c>
      <c r="D4588" s="4"/>
      <c r="E4588" s="4"/>
    </row>
    <row r="4589" ht="16" customHeight="1">
      <c r="A4589" s="3">
        <v>395</v>
      </c>
      <c r="B4589" s="3">
        <f>A4589-317.63</f>
        <v>77.37</v>
      </c>
      <c r="C4589" s="3">
        <v>11.26990886207356</v>
      </c>
      <c r="D4589" s="4"/>
      <c r="E4589" s="4"/>
    </row>
    <row r="4590" ht="16" customHeight="1">
      <c r="A4590" s="3">
        <v>395.02</v>
      </c>
      <c r="B4590" s="3">
        <f>A4590-317.63</f>
        <v>77.38999999999999</v>
      </c>
      <c r="C4590" s="3">
        <v>11.26990886207356</v>
      </c>
      <c r="D4590" s="4"/>
      <c r="E4590" s="4"/>
    </row>
    <row r="4591" ht="16" customHeight="1">
      <c r="A4591" s="3">
        <v>395.03</v>
      </c>
      <c r="B4591" s="3">
        <f>A4591-317.63</f>
        <v>77.39999999999998</v>
      </c>
      <c r="C4591" s="3">
        <v>11.27016083311706</v>
      </c>
      <c r="D4591" s="4"/>
      <c r="E4591" s="4"/>
    </row>
    <row r="4592" ht="16" customHeight="1">
      <c r="A4592" s="3">
        <v>395.05</v>
      </c>
      <c r="B4592" s="3">
        <f>A4592-317.63</f>
        <v>77.41999999999996</v>
      </c>
      <c r="C4592" s="3">
        <v>11.27016083311706</v>
      </c>
      <c r="D4592" s="4"/>
      <c r="E4592" s="4"/>
    </row>
    <row r="4593" ht="16" customHeight="1">
      <c r="A4593" s="3">
        <v>395.07</v>
      </c>
      <c r="B4593" s="3">
        <f>A4593-317.63</f>
        <v>77.44</v>
      </c>
      <c r="C4593" s="3">
        <v>11.27041280416053</v>
      </c>
      <c r="D4593" s="4"/>
      <c r="E4593" s="4"/>
    </row>
    <row r="4594" ht="16" customHeight="1">
      <c r="A4594" s="3">
        <v>395.08</v>
      </c>
      <c r="B4594" s="3">
        <f>A4594-317.63</f>
        <v>77.44999999999999</v>
      </c>
      <c r="C4594" s="3">
        <v>11.27041280416053</v>
      </c>
      <c r="D4594" s="4"/>
      <c r="E4594" s="4"/>
    </row>
    <row r="4595" ht="16" customHeight="1">
      <c r="A4595" s="3">
        <v>395.1</v>
      </c>
      <c r="B4595" s="3">
        <f>A4595-317.63</f>
        <v>77.46999999999997</v>
      </c>
      <c r="C4595" s="3">
        <v>11.27066477520403</v>
      </c>
      <c r="D4595" s="4"/>
      <c r="E4595" s="4"/>
    </row>
    <row r="4596" ht="16" customHeight="1">
      <c r="A4596" s="3">
        <v>395.12</v>
      </c>
      <c r="B4596" s="3">
        <f>A4596-317.63</f>
        <v>77.49000000000001</v>
      </c>
      <c r="C4596" s="3">
        <v>11.27091674624753</v>
      </c>
      <c r="D4596" s="4"/>
      <c r="E4596" s="4"/>
    </row>
    <row r="4597" ht="16" customHeight="1">
      <c r="A4597" s="3">
        <v>395.13</v>
      </c>
      <c r="B4597" s="3">
        <f>A4597-317.63</f>
        <v>77.5</v>
      </c>
      <c r="C4597" s="3">
        <v>11.27091674624753</v>
      </c>
      <c r="D4597" s="4"/>
      <c r="E4597" s="4"/>
    </row>
    <row r="4598" ht="16" customHeight="1">
      <c r="A4598" s="3">
        <v>395.15</v>
      </c>
      <c r="B4598" s="3">
        <f>A4598-317.63</f>
        <v>77.51999999999998</v>
      </c>
      <c r="C4598" s="3">
        <v>11.27091674624753</v>
      </c>
      <c r="D4598" s="4"/>
      <c r="E4598" s="4"/>
    </row>
    <row r="4599" ht="16" customHeight="1">
      <c r="A4599" s="3">
        <v>395.17</v>
      </c>
      <c r="B4599" s="3">
        <f>A4599-317.63</f>
        <v>77.53999999999996</v>
      </c>
      <c r="C4599" s="3">
        <v>11.271168717291</v>
      </c>
      <c r="D4599" s="4"/>
      <c r="E4599" s="4"/>
    </row>
    <row r="4600" ht="16" customHeight="1">
      <c r="A4600" s="3">
        <v>395.18</v>
      </c>
      <c r="B4600" s="3">
        <f>A4600-317.63</f>
        <v>77.55000000000001</v>
      </c>
      <c r="C4600" s="3">
        <v>11.271168717291</v>
      </c>
      <c r="D4600" s="4"/>
      <c r="E4600" s="4"/>
    </row>
    <row r="4601" ht="16" customHeight="1">
      <c r="A4601" s="3">
        <v>395.2</v>
      </c>
      <c r="B4601" s="3">
        <f>A4601-317.63</f>
        <v>77.56999999999999</v>
      </c>
      <c r="C4601" s="3">
        <v>11.2714206883345</v>
      </c>
      <c r="D4601" s="4"/>
      <c r="E4601" s="4"/>
    </row>
    <row r="4602" ht="16" customHeight="1">
      <c r="A4602" s="3">
        <v>395.22</v>
      </c>
      <c r="B4602" s="3">
        <f>A4602-317.63</f>
        <v>77.58999999999997</v>
      </c>
      <c r="C4602" s="3">
        <v>11.2714206883345</v>
      </c>
      <c r="D4602" s="4"/>
      <c r="E4602" s="4"/>
    </row>
    <row r="4603" ht="16" customHeight="1">
      <c r="A4603" s="3">
        <v>395.23</v>
      </c>
      <c r="B4603" s="3">
        <f>A4603-317.63</f>
        <v>77.59999999999997</v>
      </c>
      <c r="C4603" s="3">
        <v>11.27167265937798</v>
      </c>
      <c r="D4603" s="4"/>
      <c r="E4603" s="4"/>
    </row>
    <row r="4604" ht="16" customHeight="1">
      <c r="A4604" s="3">
        <v>395.25</v>
      </c>
      <c r="B4604" s="3">
        <f>A4604-317.63</f>
        <v>77.62</v>
      </c>
      <c r="C4604" s="3">
        <v>11.27167265937798</v>
      </c>
      <c r="D4604" s="4"/>
      <c r="E4604" s="4"/>
    </row>
    <row r="4605" ht="16" customHeight="1">
      <c r="A4605" s="3">
        <v>395.27</v>
      </c>
      <c r="B4605" s="3">
        <f>A4605-317.63</f>
        <v>77.63999999999999</v>
      </c>
      <c r="C4605" s="3">
        <v>11.27192463042148</v>
      </c>
      <c r="D4605" s="4"/>
      <c r="E4605" s="4"/>
    </row>
    <row r="4606" ht="16" customHeight="1">
      <c r="A4606" s="3">
        <v>395.29</v>
      </c>
      <c r="B4606" s="3">
        <f>A4606-317.63</f>
        <v>77.65999999999997</v>
      </c>
      <c r="C4606" s="3">
        <v>11.27217660146495</v>
      </c>
      <c r="D4606" s="4"/>
      <c r="E4606" s="4"/>
    </row>
    <row r="4607" ht="16" customHeight="1">
      <c r="A4607" s="3">
        <v>395.3</v>
      </c>
      <c r="B4607" s="3">
        <f>A4607-317.63</f>
        <v>77.66999999999996</v>
      </c>
      <c r="C4607" s="3">
        <v>11.27217660146495</v>
      </c>
      <c r="D4607" s="4"/>
      <c r="E4607" s="4"/>
    </row>
    <row r="4608" ht="16" customHeight="1">
      <c r="A4608" s="3">
        <v>395.32</v>
      </c>
      <c r="B4608" s="3">
        <f>A4608-317.63</f>
        <v>77.69</v>
      </c>
      <c r="C4608" s="3">
        <v>11.27242857250845</v>
      </c>
      <c r="D4608" s="4"/>
      <c r="E4608" s="4"/>
    </row>
    <row r="4609" ht="16" customHeight="1">
      <c r="A4609" s="3">
        <v>395.34</v>
      </c>
      <c r="B4609" s="3">
        <f>A4609-317.63</f>
        <v>77.70999999999998</v>
      </c>
      <c r="C4609" s="3">
        <v>11.27242857250845</v>
      </c>
      <c r="D4609" s="4"/>
      <c r="E4609" s="4"/>
    </row>
    <row r="4610" ht="16" customHeight="1">
      <c r="A4610" s="3">
        <v>395.35</v>
      </c>
      <c r="B4610" s="3">
        <f>A4610-317.63</f>
        <v>77.71999999999997</v>
      </c>
      <c r="C4610" s="3">
        <v>11.27268054355193</v>
      </c>
      <c r="D4610" s="4"/>
      <c r="E4610" s="4"/>
    </row>
    <row r="4611" ht="16" customHeight="1">
      <c r="A4611" s="3">
        <v>395.37</v>
      </c>
      <c r="B4611" s="3">
        <f>A4611-317.63</f>
        <v>77.74000000000001</v>
      </c>
      <c r="C4611" s="3">
        <v>11.27268054355193</v>
      </c>
      <c r="D4611" s="4"/>
      <c r="E4611" s="4"/>
    </row>
    <row r="4612" ht="16" customHeight="1">
      <c r="A4612" s="3">
        <v>395.39</v>
      </c>
      <c r="B4612" s="3">
        <f>A4612-317.63</f>
        <v>77.75999999999999</v>
      </c>
      <c r="C4612" s="3">
        <v>11.27293251459542</v>
      </c>
      <c r="D4612" s="4"/>
      <c r="E4612" s="4"/>
    </row>
    <row r="4613" ht="16" customHeight="1">
      <c r="A4613" s="3">
        <v>395.4</v>
      </c>
      <c r="B4613" s="3">
        <f>A4613-317.63</f>
        <v>77.76999999999998</v>
      </c>
      <c r="C4613" s="3">
        <v>11.27293251459542</v>
      </c>
      <c r="D4613" s="4"/>
      <c r="E4613" s="4"/>
    </row>
    <row r="4614" ht="16" customHeight="1">
      <c r="A4614" s="3">
        <v>395.42</v>
      </c>
      <c r="B4614" s="3">
        <f>A4614-317.63</f>
        <v>77.78999999999996</v>
      </c>
      <c r="C4614" s="3">
        <v>11.27293251459542</v>
      </c>
      <c r="D4614" s="4"/>
      <c r="E4614" s="4"/>
    </row>
    <row r="4615" ht="16" customHeight="1">
      <c r="A4615" s="3">
        <v>395.44</v>
      </c>
      <c r="B4615" s="3">
        <f>A4615-317.63</f>
        <v>77.81</v>
      </c>
      <c r="C4615" s="3">
        <v>11.2731844856389</v>
      </c>
      <c r="D4615" s="4"/>
      <c r="E4615" s="4"/>
    </row>
    <row r="4616" ht="16" customHeight="1">
      <c r="A4616" s="3">
        <v>395.45</v>
      </c>
      <c r="B4616" s="3">
        <f>A4616-317.63</f>
        <v>77.81999999999999</v>
      </c>
      <c r="C4616" s="3">
        <v>11.2734364566824</v>
      </c>
      <c r="D4616" s="4"/>
      <c r="E4616" s="4"/>
    </row>
    <row r="4617" ht="16" customHeight="1">
      <c r="A4617" s="3">
        <v>395.47</v>
      </c>
      <c r="B4617" s="3">
        <f>A4617-317.63</f>
        <v>77.83999999999997</v>
      </c>
      <c r="C4617" s="3">
        <v>11.2734364566824</v>
      </c>
      <c r="D4617" s="4"/>
      <c r="E4617" s="4"/>
    </row>
    <row r="4618" ht="16" customHeight="1">
      <c r="A4618" s="3">
        <v>395.49</v>
      </c>
      <c r="B4618" s="3">
        <f>A4618-317.63</f>
        <v>77.85999999999996</v>
      </c>
      <c r="C4618" s="3">
        <v>11.27368842772588</v>
      </c>
      <c r="D4618" s="4"/>
      <c r="E4618" s="4"/>
    </row>
    <row r="4619" ht="16" customHeight="1">
      <c r="A4619" s="3">
        <v>395.5</v>
      </c>
      <c r="B4619" s="3">
        <f>A4619-317.63</f>
        <v>77.87</v>
      </c>
      <c r="C4619" s="3">
        <v>11.27368842772588</v>
      </c>
      <c r="D4619" s="4"/>
      <c r="E4619" s="4"/>
    </row>
    <row r="4620" ht="16" customHeight="1">
      <c r="A4620" s="3">
        <v>395.52</v>
      </c>
      <c r="B4620" s="3">
        <f>A4620-317.63</f>
        <v>77.88999999999999</v>
      </c>
      <c r="C4620" s="3">
        <v>11.27394039876937</v>
      </c>
      <c r="D4620" s="4"/>
      <c r="E4620" s="4"/>
    </row>
    <row r="4621" ht="16" customHeight="1">
      <c r="A4621" s="3">
        <v>395.54</v>
      </c>
      <c r="B4621" s="3">
        <f>A4621-317.63</f>
        <v>77.90999999999997</v>
      </c>
      <c r="C4621" s="3">
        <v>11.27394039876937</v>
      </c>
      <c r="D4621" s="4"/>
      <c r="E4621" s="4"/>
    </row>
    <row r="4622" ht="16" customHeight="1">
      <c r="A4622" s="3">
        <v>395.55</v>
      </c>
      <c r="B4622" s="3">
        <f>A4622-317.63</f>
        <v>77.91999999999996</v>
      </c>
      <c r="C4622" s="3">
        <v>11.27419236981285</v>
      </c>
      <c r="D4622" s="4"/>
      <c r="E4622" s="4"/>
    </row>
    <row r="4623" ht="16" customHeight="1">
      <c r="A4623" s="3">
        <v>395.57</v>
      </c>
      <c r="B4623" s="3">
        <f>A4623-317.63</f>
        <v>77.94</v>
      </c>
      <c r="C4623" s="3">
        <v>11.27419236981285</v>
      </c>
      <c r="D4623" s="4"/>
      <c r="E4623" s="4"/>
    </row>
    <row r="4624" ht="16" customHeight="1">
      <c r="A4624" s="3">
        <v>395.59</v>
      </c>
      <c r="B4624" s="3">
        <f>A4624-317.63</f>
        <v>77.95999999999998</v>
      </c>
      <c r="C4624" s="3">
        <v>11.27419236981285</v>
      </c>
      <c r="D4624" s="4"/>
      <c r="E4624" s="4"/>
    </row>
    <row r="4625" ht="16" customHeight="1">
      <c r="A4625" s="3">
        <v>395.61</v>
      </c>
      <c r="B4625" s="3">
        <f>A4625-317.63</f>
        <v>77.97999999999996</v>
      </c>
      <c r="C4625" s="3">
        <v>11.27444434085635</v>
      </c>
      <c r="D4625" s="4"/>
      <c r="E4625" s="4"/>
    </row>
    <row r="4626" ht="16" customHeight="1">
      <c r="A4626" s="3">
        <v>395.62</v>
      </c>
      <c r="B4626" s="3">
        <f>A4626-317.63</f>
        <v>77.99000000000001</v>
      </c>
      <c r="C4626" s="3">
        <v>11.27469631189984</v>
      </c>
      <c r="D4626" s="4"/>
      <c r="E4626" s="4"/>
    </row>
    <row r="4627" ht="16" customHeight="1">
      <c r="A4627" s="3">
        <v>395.64</v>
      </c>
      <c r="B4627" s="3">
        <f>A4627-317.63</f>
        <v>78.00999999999999</v>
      </c>
      <c r="C4627" s="3">
        <v>11.27469631189984</v>
      </c>
      <c r="D4627" s="4"/>
      <c r="E4627" s="4"/>
    </row>
    <row r="4628" ht="16" customHeight="1">
      <c r="A4628" s="3">
        <v>395.66</v>
      </c>
      <c r="B4628" s="3">
        <f>A4628-317.63</f>
        <v>78.02999999999997</v>
      </c>
      <c r="C4628" s="3">
        <v>11.27494828294332</v>
      </c>
      <c r="D4628" s="4"/>
      <c r="E4628" s="4"/>
    </row>
    <row r="4629" ht="16" customHeight="1">
      <c r="A4629" s="3">
        <v>395.67</v>
      </c>
      <c r="B4629" s="3">
        <f>A4629-317.63</f>
        <v>78.03999999999996</v>
      </c>
      <c r="C4629" s="3">
        <v>11.27494828294332</v>
      </c>
      <c r="D4629" s="4"/>
      <c r="E4629" s="4"/>
    </row>
    <row r="4630" ht="16" customHeight="1">
      <c r="A4630" s="3">
        <v>395.69</v>
      </c>
      <c r="B4630" s="3">
        <f>A4630-317.63</f>
        <v>78.06</v>
      </c>
      <c r="C4630" s="3">
        <v>11.27520025398682</v>
      </c>
      <c r="D4630" s="4"/>
      <c r="E4630" s="4"/>
    </row>
    <row r="4631" ht="16" customHeight="1">
      <c r="A4631" s="3">
        <v>395.71</v>
      </c>
      <c r="B4631" s="3">
        <f>A4631-317.63</f>
        <v>78.07999999999998</v>
      </c>
      <c r="C4631" s="3">
        <v>11.27520025398682</v>
      </c>
      <c r="D4631" s="4"/>
      <c r="E4631" s="4"/>
    </row>
    <row r="4632" ht="16" customHeight="1">
      <c r="A4632" s="3">
        <v>395.72</v>
      </c>
      <c r="B4632" s="3">
        <f>A4632-317.63</f>
        <v>78.08999999999997</v>
      </c>
      <c r="C4632" s="3">
        <v>11.27545222503029</v>
      </c>
      <c r="D4632" s="4"/>
      <c r="E4632" s="4"/>
    </row>
    <row r="4633" ht="16" customHeight="1">
      <c r="A4633" s="3">
        <v>395.74</v>
      </c>
      <c r="B4633" s="3">
        <f>A4633-317.63</f>
        <v>78.10999999999996</v>
      </c>
      <c r="C4633" s="3">
        <v>11.27545222503029</v>
      </c>
      <c r="D4633" s="4"/>
      <c r="E4633" s="4"/>
    </row>
    <row r="4634" ht="16" customHeight="1">
      <c r="A4634" s="3">
        <v>395.76</v>
      </c>
      <c r="B4634" s="3">
        <f>A4634-317.63</f>
        <v>78.13</v>
      </c>
      <c r="C4634" s="3">
        <v>11.27570419607379</v>
      </c>
      <c r="D4634" s="4"/>
      <c r="E4634" s="4"/>
    </row>
    <row r="4635" ht="16" customHeight="1">
      <c r="A4635" s="3">
        <v>395.77</v>
      </c>
      <c r="B4635" s="3">
        <f>A4635-317.63</f>
        <v>78.13999999999999</v>
      </c>
      <c r="C4635" s="3">
        <v>11.27570419607379</v>
      </c>
      <c r="D4635" s="4"/>
      <c r="E4635" s="4"/>
    </row>
    <row r="4636" ht="16" customHeight="1">
      <c r="A4636" s="3">
        <v>395.79</v>
      </c>
      <c r="B4636" s="3">
        <f>A4636-317.63</f>
        <v>78.15999999999997</v>
      </c>
      <c r="C4636" s="3">
        <v>11.27595616711727</v>
      </c>
      <c r="D4636" s="4"/>
      <c r="E4636" s="4"/>
    </row>
    <row r="4637" ht="16" customHeight="1">
      <c r="A4637" s="3">
        <v>395.81</v>
      </c>
      <c r="B4637" s="3">
        <f>A4637-317.63</f>
        <v>78.18000000000001</v>
      </c>
      <c r="C4637" s="3">
        <v>11.27595616711727</v>
      </c>
      <c r="D4637" s="4"/>
      <c r="E4637" s="4"/>
    </row>
    <row r="4638" ht="16" customHeight="1">
      <c r="A4638" s="3">
        <v>395.83</v>
      </c>
      <c r="B4638" s="3">
        <f>A4638-317.63</f>
        <v>78.19999999999999</v>
      </c>
      <c r="C4638" s="3">
        <v>11.27620813816077</v>
      </c>
      <c r="D4638" s="4"/>
      <c r="E4638" s="4"/>
    </row>
    <row r="4639" ht="16" customHeight="1">
      <c r="A4639" s="3">
        <v>395.84</v>
      </c>
      <c r="B4639" s="3">
        <f>A4639-317.63</f>
        <v>78.20999999999998</v>
      </c>
      <c r="C4639" s="3">
        <v>11.27620813816077</v>
      </c>
      <c r="D4639" s="4"/>
      <c r="E4639" s="4"/>
    </row>
    <row r="4640" ht="16" customHeight="1">
      <c r="A4640" s="3">
        <v>395.86</v>
      </c>
      <c r="B4640" s="3">
        <f>A4640-317.63</f>
        <v>78.22999999999996</v>
      </c>
      <c r="C4640" s="3">
        <v>11.27646010920424</v>
      </c>
      <c r="D4640" s="4"/>
      <c r="E4640" s="4"/>
    </row>
    <row r="4641" ht="16" customHeight="1">
      <c r="A4641" s="3">
        <v>395.88</v>
      </c>
      <c r="B4641" s="3">
        <f>A4641-317.63</f>
        <v>78.25</v>
      </c>
      <c r="C4641" s="3">
        <v>11.27646010920424</v>
      </c>
      <c r="D4641" s="4"/>
      <c r="E4641" s="4"/>
    </row>
    <row r="4642" ht="16" customHeight="1">
      <c r="A4642" s="3">
        <v>395.89</v>
      </c>
      <c r="B4642" s="3">
        <f>A4642-317.63</f>
        <v>78.25999999999999</v>
      </c>
      <c r="C4642" s="3">
        <v>11.27671208024774</v>
      </c>
      <c r="D4642" s="4"/>
      <c r="E4642" s="4"/>
    </row>
    <row r="4643" ht="16" customHeight="1">
      <c r="A4643" s="3">
        <v>395.91</v>
      </c>
      <c r="B4643" s="3">
        <f>A4643-317.63</f>
        <v>78.27999999999997</v>
      </c>
      <c r="C4643" s="3">
        <v>11.27671208024774</v>
      </c>
      <c r="D4643" s="4"/>
      <c r="E4643" s="4"/>
    </row>
    <row r="4644" ht="16" customHeight="1">
      <c r="A4644" s="3">
        <v>395.93</v>
      </c>
      <c r="B4644" s="3">
        <f>A4644-317.63</f>
        <v>78.30000000000001</v>
      </c>
      <c r="C4644" s="3">
        <v>11.27696405129122</v>
      </c>
      <c r="D4644" s="4"/>
      <c r="E4644" s="4"/>
    </row>
    <row r="4645" ht="16" customHeight="1">
      <c r="A4645" s="3">
        <v>395.94</v>
      </c>
      <c r="B4645" s="3">
        <f>A4645-317.63</f>
        <v>78.31</v>
      </c>
      <c r="C4645" s="3">
        <v>11.27696405129122</v>
      </c>
      <c r="D4645" s="4"/>
      <c r="E4645" s="4"/>
    </row>
    <row r="4646" ht="16" customHeight="1">
      <c r="A4646" s="3">
        <v>395.96</v>
      </c>
      <c r="B4646" s="3">
        <f>A4646-317.63</f>
        <v>78.32999999999998</v>
      </c>
      <c r="C4646" s="3">
        <v>11.27721602233471</v>
      </c>
      <c r="D4646" s="4"/>
      <c r="E4646" s="4"/>
    </row>
    <row r="4647" ht="16" customHeight="1">
      <c r="A4647" s="3">
        <v>395.98</v>
      </c>
      <c r="B4647" s="3">
        <f>A4647-317.63</f>
        <v>78.34999999999997</v>
      </c>
      <c r="C4647" s="3">
        <v>11.27721602233471</v>
      </c>
      <c r="D4647" s="4"/>
      <c r="E4647" s="4"/>
    </row>
    <row r="4648" ht="16" customHeight="1">
      <c r="A4648" s="3">
        <v>395.99</v>
      </c>
      <c r="B4648" s="3">
        <f>A4648-317.63</f>
        <v>78.35999999999996</v>
      </c>
      <c r="C4648" s="3">
        <v>11.27746799337819</v>
      </c>
      <c r="D4648" s="4"/>
      <c r="E4648" s="4"/>
    </row>
    <row r="4649" ht="16" customHeight="1">
      <c r="A4649" s="3">
        <v>396.01</v>
      </c>
      <c r="B4649" s="3">
        <f>A4649-317.63</f>
        <v>78.38</v>
      </c>
      <c r="C4649" s="3">
        <v>11.27746799337819</v>
      </c>
      <c r="D4649" s="4"/>
      <c r="E4649" s="4"/>
    </row>
    <row r="4650" ht="16" customHeight="1">
      <c r="A4650" s="3">
        <v>396.03</v>
      </c>
      <c r="B4650" s="3">
        <f>A4650-317.63</f>
        <v>78.39999999999998</v>
      </c>
      <c r="C4650" s="3">
        <v>11.27771996442169</v>
      </c>
      <c r="D4650" s="4"/>
      <c r="E4650" s="4"/>
    </row>
    <row r="4651" ht="16" customHeight="1">
      <c r="A4651" s="3">
        <v>396.04</v>
      </c>
      <c r="B4651" s="3">
        <f>A4651-317.63</f>
        <v>78.40999999999997</v>
      </c>
      <c r="C4651" s="3">
        <v>11.27771996442169</v>
      </c>
      <c r="D4651" s="4"/>
      <c r="E4651" s="4"/>
    </row>
    <row r="4652" ht="16" customHeight="1">
      <c r="A4652" s="3">
        <v>396.06</v>
      </c>
      <c r="B4652" s="3">
        <f>A4652-317.63</f>
        <v>78.43000000000001</v>
      </c>
      <c r="C4652" s="3">
        <v>11.27797193546517</v>
      </c>
      <c r="D4652" s="4"/>
      <c r="E4652" s="4"/>
    </row>
    <row r="4653" ht="16" customHeight="1">
      <c r="A4653" s="3">
        <v>396.08</v>
      </c>
      <c r="B4653" s="3">
        <f>A4653-317.63</f>
        <v>78.44999999999999</v>
      </c>
      <c r="C4653" s="3">
        <v>11.27797193546517</v>
      </c>
      <c r="D4653" s="4"/>
      <c r="E4653" s="4"/>
    </row>
    <row r="4654" ht="16" customHeight="1">
      <c r="A4654" s="3">
        <v>396.09</v>
      </c>
      <c r="B4654" s="3">
        <f>A4654-317.63</f>
        <v>78.45999999999998</v>
      </c>
      <c r="C4654" s="3">
        <v>11.27822390650866</v>
      </c>
      <c r="D4654" s="4"/>
      <c r="E4654" s="4"/>
    </row>
    <row r="4655" ht="16" customHeight="1">
      <c r="A4655" s="3">
        <v>396.11</v>
      </c>
      <c r="B4655" s="3">
        <f>A4655-317.63</f>
        <v>78.47999999999996</v>
      </c>
      <c r="C4655" s="3">
        <v>11.27822390650866</v>
      </c>
      <c r="D4655" s="4"/>
      <c r="E4655" s="4"/>
    </row>
    <row r="4656" ht="16" customHeight="1">
      <c r="A4656" s="3">
        <v>396.13</v>
      </c>
      <c r="B4656" s="3">
        <f>A4656-317.63</f>
        <v>78.5</v>
      </c>
      <c r="C4656" s="3">
        <v>11.27822390650866</v>
      </c>
      <c r="D4656" s="4"/>
      <c r="E4656" s="4"/>
    </row>
    <row r="4657" ht="16" customHeight="1">
      <c r="A4657" s="3">
        <v>396.15</v>
      </c>
      <c r="B4657" s="3">
        <f>A4657-317.63</f>
        <v>78.51999999999998</v>
      </c>
      <c r="C4657" s="3">
        <v>11.27847587755216</v>
      </c>
      <c r="D4657" s="4"/>
      <c r="E4657" s="4"/>
    </row>
    <row r="4658" ht="16" customHeight="1">
      <c r="A4658" s="3">
        <v>396.16</v>
      </c>
      <c r="B4658" s="3">
        <f>A4658-317.63</f>
        <v>78.52999999999997</v>
      </c>
      <c r="C4658" s="3">
        <v>11.27872784859564</v>
      </c>
      <c r="D4658" s="4"/>
      <c r="E4658" s="4"/>
    </row>
    <row r="4659" ht="16" customHeight="1">
      <c r="A4659" s="3">
        <v>396.18</v>
      </c>
      <c r="B4659" s="3">
        <f>A4659-317.63</f>
        <v>78.55000000000001</v>
      </c>
      <c r="C4659" s="3">
        <v>11.27872784859564</v>
      </c>
      <c r="D4659" s="4"/>
      <c r="E4659" s="4"/>
    </row>
    <row r="4660" ht="16" customHeight="1">
      <c r="A4660" s="3">
        <v>396.2</v>
      </c>
      <c r="B4660" s="3">
        <f>A4660-317.63</f>
        <v>78.56999999999999</v>
      </c>
      <c r="C4660" s="3">
        <v>11.27897981963913</v>
      </c>
      <c r="D4660" s="4"/>
      <c r="E4660" s="4"/>
    </row>
    <row r="4661" ht="16" customHeight="1">
      <c r="A4661" s="3">
        <v>396.21</v>
      </c>
      <c r="B4661" s="3">
        <f>A4661-317.63</f>
        <v>78.57999999999998</v>
      </c>
      <c r="C4661" s="3">
        <v>11.27897981963913</v>
      </c>
      <c r="D4661" s="4"/>
      <c r="E4661" s="4"/>
    </row>
    <row r="4662" ht="16" customHeight="1">
      <c r="A4662" s="3">
        <v>396.23</v>
      </c>
      <c r="B4662" s="3">
        <f>A4662-317.63</f>
        <v>78.59999999999997</v>
      </c>
      <c r="C4662" s="3">
        <v>11.27923179068261</v>
      </c>
      <c r="D4662" s="4"/>
      <c r="E4662" s="4"/>
    </row>
    <row r="4663" ht="16" customHeight="1">
      <c r="A4663" s="3">
        <v>396.25</v>
      </c>
      <c r="B4663" s="3">
        <f>A4663-317.63</f>
        <v>78.62</v>
      </c>
      <c r="C4663" s="3">
        <v>11.27923179068261</v>
      </c>
      <c r="D4663" s="4"/>
      <c r="E4663" s="4"/>
    </row>
    <row r="4664" ht="16" customHeight="1">
      <c r="A4664" s="3">
        <v>396.26</v>
      </c>
      <c r="B4664" s="3">
        <f>A4664-317.63</f>
        <v>78.63</v>
      </c>
      <c r="C4664" s="3">
        <v>11.27948376172611</v>
      </c>
      <c r="D4664" s="4"/>
      <c r="E4664" s="4"/>
    </row>
    <row r="4665" ht="16" customHeight="1">
      <c r="A4665" s="3">
        <v>396.28</v>
      </c>
      <c r="B4665" s="3">
        <f>A4665-317.63</f>
        <v>78.64999999999998</v>
      </c>
      <c r="C4665" s="3">
        <v>11.27973573276958</v>
      </c>
      <c r="D4665" s="4"/>
      <c r="E4665" s="4"/>
    </row>
    <row r="4666" ht="16" customHeight="1">
      <c r="A4666" s="3">
        <v>396.3</v>
      </c>
      <c r="B4666" s="3">
        <f>A4666-317.63</f>
        <v>78.66999999999996</v>
      </c>
      <c r="C4666" s="3">
        <v>11.27973573276958</v>
      </c>
      <c r="D4666" s="4"/>
      <c r="E4666" s="4"/>
    </row>
    <row r="4667" ht="16" customHeight="1">
      <c r="A4667" s="3">
        <v>396.31</v>
      </c>
      <c r="B4667" s="3">
        <f>A4667-317.63</f>
        <v>78.68000000000001</v>
      </c>
      <c r="C4667" s="3">
        <v>11.27973573276958</v>
      </c>
      <c r="D4667" s="4"/>
      <c r="E4667" s="4"/>
    </row>
    <row r="4668" ht="16" customHeight="1">
      <c r="A4668" s="3">
        <v>396.33</v>
      </c>
      <c r="B4668" s="3">
        <f>A4668-317.63</f>
        <v>78.69999999999999</v>
      </c>
      <c r="C4668" s="3">
        <v>11.27998770381308</v>
      </c>
      <c r="D4668" s="4"/>
      <c r="E4668" s="4"/>
    </row>
    <row r="4669" ht="16" customHeight="1">
      <c r="A4669" s="3">
        <v>396.35</v>
      </c>
      <c r="B4669" s="3">
        <f>A4669-317.63</f>
        <v>78.71999999999997</v>
      </c>
      <c r="C4669" s="3">
        <v>11.27998770381308</v>
      </c>
      <c r="D4669" s="4"/>
      <c r="E4669" s="4"/>
    </row>
    <row r="4670" ht="16" customHeight="1">
      <c r="A4670" s="3">
        <v>396.36</v>
      </c>
      <c r="B4670" s="3">
        <f>A4670-317.63</f>
        <v>78.72999999999996</v>
      </c>
      <c r="C4670" s="3">
        <v>11.28023967485656</v>
      </c>
      <c r="D4670" s="4"/>
      <c r="E4670" s="4"/>
    </row>
    <row r="4671" ht="16" customHeight="1">
      <c r="A4671" s="3">
        <v>396.38</v>
      </c>
      <c r="B4671" s="3">
        <f>A4671-317.63</f>
        <v>78.75</v>
      </c>
      <c r="C4671" s="3">
        <v>11.28023967485656</v>
      </c>
      <c r="D4671" s="4"/>
      <c r="E4671" s="4"/>
    </row>
    <row r="4672" ht="16" customHeight="1">
      <c r="A4672" s="3">
        <v>396.4</v>
      </c>
      <c r="B4672" s="3">
        <f>A4672-317.63</f>
        <v>78.76999999999998</v>
      </c>
      <c r="C4672" s="3">
        <v>11.28049164590005</v>
      </c>
      <c r="D4672" s="4"/>
      <c r="E4672" s="4"/>
    </row>
    <row r="4673" ht="16" customHeight="1">
      <c r="A4673" s="3">
        <v>396.41</v>
      </c>
      <c r="B4673" s="3">
        <f>A4673-317.63</f>
        <v>78.77999999999997</v>
      </c>
      <c r="C4673" s="3">
        <v>11.28049164590005</v>
      </c>
      <c r="D4673" s="4"/>
      <c r="E4673" s="4"/>
    </row>
    <row r="4674" ht="16" customHeight="1">
      <c r="A4674" s="3">
        <v>396.43</v>
      </c>
      <c r="B4674" s="3">
        <f>A4674-317.63</f>
        <v>78.80000000000001</v>
      </c>
      <c r="C4674" s="3">
        <v>11.28074361694353</v>
      </c>
      <c r="D4674" s="4"/>
      <c r="E4674" s="4"/>
    </row>
    <row r="4675" ht="16" customHeight="1">
      <c r="A4675" s="3">
        <v>396.45</v>
      </c>
      <c r="B4675" s="3">
        <f>A4675-317.63</f>
        <v>78.81999999999999</v>
      </c>
      <c r="C4675" s="3">
        <v>11.28099558798703</v>
      </c>
      <c r="D4675" s="4"/>
      <c r="E4675" s="4"/>
    </row>
    <row r="4676" ht="16" customHeight="1">
      <c r="A4676" s="3">
        <v>396.47</v>
      </c>
      <c r="B4676" s="3">
        <f>A4676-317.63</f>
        <v>78.83999999999997</v>
      </c>
      <c r="C4676" s="3">
        <v>11.28099558798703</v>
      </c>
      <c r="D4676" s="4"/>
      <c r="E4676" s="4"/>
    </row>
    <row r="4677" ht="16" customHeight="1">
      <c r="A4677" s="3">
        <v>396.48</v>
      </c>
      <c r="B4677" s="3">
        <f>A4677-317.63</f>
        <v>78.84999999999997</v>
      </c>
      <c r="C4677" s="3">
        <v>11.28099558798703</v>
      </c>
      <c r="D4677" s="4"/>
      <c r="E4677" s="4"/>
    </row>
    <row r="4678" ht="16" customHeight="1">
      <c r="A4678" s="3">
        <v>396.5</v>
      </c>
      <c r="B4678" s="3">
        <f>A4678-317.63</f>
        <v>78.87</v>
      </c>
      <c r="C4678" s="3">
        <v>11.28124755903051</v>
      </c>
      <c r="D4678" s="4"/>
      <c r="E4678" s="4"/>
    </row>
    <row r="4679" ht="16" customHeight="1">
      <c r="A4679" s="3">
        <v>396.52</v>
      </c>
      <c r="B4679" s="3">
        <f>A4679-317.63</f>
        <v>78.88999999999999</v>
      </c>
      <c r="C4679" s="3">
        <v>11.28124755903051</v>
      </c>
      <c r="D4679" s="4"/>
      <c r="E4679" s="4"/>
    </row>
    <row r="4680" ht="16" customHeight="1">
      <c r="A4680" s="3">
        <v>396.53</v>
      </c>
      <c r="B4680" s="3">
        <f>A4680-317.63</f>
        <v>78.89999999999998</v>
      </c>
      <c r="C4680" s="3">
        <v>11.281499530074</v>
      </c>
      <c r="D4680" s="4"/>
      <c r="E4680" s="4"/>
    </row>
    <row r="4681" ht="16" customHeight="1">
      <c r="A4681" s="3">
        <v>396.55</v>
      </c>
      <c r="B4681" s="3">
        <f>A4681-317.63</f>
        <v>78.91999999999996</v>
      </c>
      <c r="C4681" s="3">
        <v>11.281499530074</v>
      </c>
      <c r="D4681" s="4"/>
      <c r="E4681" s="4"/>
    </row>
    <row r="4682" ht="16" customHeight="1">
      <c r="A4682" s="3">
        <v>396.57</v>
      </c>
      <c r="B4682" s="3">
        <f>A4682-317.63</f>
        <v>78.94</v>
      </c>
      <c r="C4682" s="3">
        <v>11.28175150111748</v>
      </c>
      <c r="D4682" s="4"/>
      <c r="E4682" s="4"/>
    </row>
    <row r="4683" ht="16" customHeight="1">
      <c r="A4683" s="3">
        <v>396.58</v>
      </c>
      <c r="B4683" s="3">
        <f>A4683-317.63</f>
        <v>78.94999999999999</v>
      </c>
      <c r="C4683" s="3">
        <v>11.28175150111748</v>
      </c>
      <c r="D4683" s="4"/>
      <c r="E4683" s="4"/>
    </row>
    <row r="4684" ht="16" customHeight="1">
      <c r="A4684" s="3">
        <v>396.6</v>
      </c>
      <c r="B4684" s="3">
        <f>A4684-317.63</f>
        <v>78.96999999999997</v>
      </c>
      <c r="C4684" s="3">
        <v>11.28200347216098</v>
      </c>
      <c r="D4684" s="4"/>
      <c r="E4684" s="4"/>
    </row>
    <row r="4685" ht="16" customHeight="1">
      <c r="A4685" s="3">
        <v>396.62</v>
      </c>
      <c r="B4685" s="3">
        <f>A4685-317.63</f>
        <v>78.99000000000001</v>
      </c>
      <c r="C4685" s="3">
        <v>11.28225544320447</v>
      </c>
      <c r="D4685" s="4"/>
      <c r="E4685" s="4"/>
    </row>
    <row r="4686" ht="16" customHeight="1">
      <c r="A4686" s="3">
        <v>396.63</v>
      </c>
      <c r="B4686" s="3">
        <f>A4686-317.63</f>
        <v>79</v>
      </c>
      <c r="C4686" s="3">
        <v>11.28225544320447</v>
      </c>
      <c r="D4686" s="4"/>
      <c r="E4686" s="4"/>
    </row>
    <row r="4687" ht="16" customHeight="1">
      <c r="A4687" s="3">
        <v>396.65</v>
      </c>
      <c r="B4687" s="3">
        <f>A4687-317.63</f>
        <v>79.01999999999998</v>
      </c>
      <c r="C4687" s="3">
        <v>11.28225544320447</v>
      </c>
      <c r="D4687" s="4"/>
      <c r="E4687" s="4"/>
    </row>
    <row r="4688" ht="16" customHeight="1">
      <c r="A4688" s="3">
        <v>396.67</v>
      </c>
      <c r="B4688" s="3">
        <f>A4688-317.63</f>
        <v>79.03999999999996</v>
      </c>
      <c r="C4688" s="3">
        <v>11.28250741424795</v>
      </c>
      <c r="D4688" s="4"/>
      <c r="E4688" s="4"/>
    </row>
    <row r="4689" ht="16" customHeight="1">
      <c r="A4689" s="3">
        <v>396.68</v>
      </c>
      <c r="B4689" s="3">
        <f>A4689-317.63</f>
        <v>79.05000000000001</v>
      </c>
      <c r="C4689" s="3">
        <v>11.28250741424795</v>
      </c>
      <c r="D4689" s="4"/>
      <c r="E4689" s="4"/>
    </row>
    <row r="4690" ht="16" customHeight="1">
      <c r="A4690" s="3">
        <v>396.7</v>
      </c>
      <c r="B4690" s="3">
        <f>A4690-317.63</f>
        <v>79.06999999999999</v>
      </c>
      <c r="C4690" s="3">
        <v>11.28275938529145</v>
      </c>
      <c r="D4690" s="4"/>
      <c r="E4690" s="4"/>
    </row>
    <row r="4691" ht="16" customHeight="1">
      <c r="A4691" s="3">
        <v>396.72</v>
      </c>
      <c r="B4691" s="3">
        <f>A4691-317.63</f>
        <v>79.08999999999997</v>
      </c>
      <c r="C4691" s="3">
        <v>11.28275938529145</v>
      </c>
      <c r="D4691" s="4"/>
      <c r="E4691" s="4"/>
    </row>
    <row r="4692" ht="16" customHeight="1">
      <c r="A4692" s="3">
        <v>396.74</v>
      </c>
      <c r="B4692" s="3">
        <f>A4692-317.63</f>
        <v>79.10999999999996</v>
      </c>
      <c r="C4692" s="3">
        <v>11.28301135633492</v>
      </c>
      <c r="D4692" s="4"/>
      <c r="E4692" s="4"/>
    </row>
    <row r="4693" ht="16" customHeight="1">
      <c r="A4693" s="3">
        <v>396.75</v>
      </c>
      <c r="B4693" s="3">
        <f>A4693-317.63</f>
        <v>79.12</v>
      </c>
      <c r="C4693" s="3">
        <v>11.28301135633492</v>
      </c>
      <c r="D4693" s="4"/>
      <c r="E4693" s="4"/>
    </row>
    <row r="4694" ht="16" customHeight="1">
      <c r="A4694" s="3">
        <v>396.77</v>
      </c>
      <c r="B4694" s="3">
        <f>A4694-317.63</f>
        <v>79.13999999999999</v>
      </c>
      <c r="C4694" s="3">
        <v>11.28326332737842</v>
      </c>
      <c r="D4694" s="4"/>
      <c r="E4694" s="4"/>
    </row>
    <row r="4695" ht="16" customHeight="1">
      <c r="A4695" s="3">
        <v>396.79</v>
      </c>
      <c r="B4695" s="3">
        <f>A4695-317.63</f>
        <v>79.15999999999997</v>
      </c>
      <c r="C4695" s="3">
        <v>11.28326332737842</v>
      </c>
      <c r="D4695" s="4"/>
      <c r="E4695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E6856"/>
  <sheetViews>
    <sheetView workbookViewId="0" showGridLines="0" defaultGridColor="1"/>
  </sheetViews>
  <sheetFormatPr defaultColWidth="8.83333" defaultRowHeight="14" customHeight="1" outlineLevelRow="0" outlineLevelCol="0"/>
  <cols>
    <col min="1" max="5" width="8.85156" style="12" customWidth="1"/>
    <col min="6" max="256" width="8.85156" style="12" customWidth="1"/>
  </cols>
  <sheetData>
    <row r="1" ht="16" customHeight="1">
      <c r="A1" s="3">
        <v>396.8</v>
      </c>
      <c r="B1" s="3">
        <f>A1-396.8</f>
        <v>-5.684341886080801e-14</v>
      </c>
      <c r="C1" s="3">
        <v>11.2835152984219</v>
      </c>
      <c r="D1" s="4"/>
      <c r="E1" s="4"/>
    </row>
    <row r="2" ht="16" customHeight="1">
      <c r="A2" s="3">
        <v>396.82</v>
      </c>
      <c r="B2" s="3">
        <f>A2-396.8</f>
        <v>0.01999999999998181</v>
      </c>
      <c r="C2" s="3">
        <v>11.2835152984219</v>
      </c>
      <c r="D2" s="4"/>
      <c r="E2" s="4"/>
    </row>
    <row r="3" ht="16" customHeight="1">
      <c r="A3" s="3">
        <v>396.84</v>
      </c>
      <c r="B3" s="3">
        <f>A3-396.8</f>
        <v>0.03999999999996362</v>
      </c>
      <c r="C3" s="3">
        <v>11.28376726946539</v>
      </c>
      <c r="D3" s="4"/>
      <c r="E3" s="4"/>
    </row>
    <row r="4" ht="16" customHeight="1">
      <c r="A4" s="3">
        <v>396.85</v>
      </c>
      <c r="B4" s="3">
        <f>A4-396.8</f>
        <v>0.04999999999995453</v>
      </c>
      <c r="C4" s="3">
        <v>11.28401924050887</v>
      </c>
      <c r="D4" s="4"/>
      <c r="E4" s="4"/>
    </row>
    <row r="5" ht="16" customHeight="1">
      <c r="A5" s="3">
        <v>396.87</v>
      </c>
      <c r="B5" s="3">
        <f>A5-396.8</f>
        <v>0.06999999999999318</v>
      </c>
      <c r="C5" s="3">
        <v>11.28401924050887</v>
      </c>
      <c r="D5" s="4"/>
      <c r="E5" s="4"/>
    </row>
    <row r="6" ht="16" customHeight="1">
      <c r="A6" s="3">
        <v>396.89</v>
      </c>
      <c r="B6" s="3">
        <f>A6-396.8</f>
        <v>0.08999999999997499</v>
      </c>
      <c r="C6" s="3">
        <v>11.28427121155237</v>
      </c>
      <c r="D6" s="4"/>
      <c r="E6" s="4"/>
    </row>
    <row r="7" ht="16" customHeight="1">
      <c r="A7" s="3">
        <v>396.9</v>
      </c>
      <c r="B7" s="3">
        <f>A7-396.8</f>
        <v>0.09999999999996589</v>
      </c>
      <c r="C7" s="3">
        <v>11.28452318259585</v>
      </c>
      <c r="D7" s="4"/>
      <c r="E7" s="4"/>
    </row>
    <row r="8" ht="16" customHeight="1">
      <c r="A8" s="3">
        <v>396.92</v>
      </c>
      <c r="B8" s="3">
        <f>A8-396.8</f>
        <v>0.1199999999999477</v>
      </c>
      <c r="C8" s="3">
        <v>11.28452318259585</v>
      </c>
      <c r="D8" s="4"/>
      <c r="E8" s="4"/>
    </row>
    <row r="9" ht="16" customHeight="1">
      <c r="A9" s="3">
        <v>396.94</v>
      </c>
      <c r="B9" s="3">
        <f>A9-396.8</f>
        <v>0.1399999999999864</v>
      </c>
      <c r="C9" s="3">
        <v>11.28477515363934</v>
      </c>
      <c r="D9" s="4"/>
      <c r="E9" s="4"/>
    </row>
    <row r="10" ht="16" customHeight="1">
      <c r="A10" s="3">
        <v>396.95</v>
      </c>
      <c r="B10" s="3">
        <f>A10-396.8</f>
        <v>0.1499999999999773</v>
      </c>
      <c r="C10" s="3">
        <v>11.28502712468282</v>
      </c>
      <c r="D10" s="4"/>
      <c r="E10" s="4"/>
    </row>
    <row r="11" ht="16" customHeight="1">
      <c r="A11" s="3">
        <v>396.97</v>
      </c>
      <c r="B11" s="3">
        <f>A11-396.8</f>
        <v>0.1699999999999591</v>
      </c>
      <c r="C11" s="3">
        <v>11.28527909572632</v>
      </c>
      <c r="D11" s="4"/>
      <c r="E11" s="4"/>
    </row>
    <row r="12" ht="16" customHeight="1">
      <c r="A12" s="3">
        <v>396.99</v>
      </c>
      <c r="B12" s="3">
        <f>A12-396.8</f>
        <v>0.1899999999999409</v>
      </c>
      <c r="C12" s="3">
        <v>11.2855310667698</v>
      </c>
      <c r="D12" s="4"/>
      <c r="E12" s="4"/>
    </row>
    <row r="13" ht="16" customHeight="1">
      <c r="A13" s="3">
        <v>397.01</v>
      </c>
      <c r="B13" s="3">
        <f>A13-396.8</f>
        <v>0.2099999999999795</v>
      </c>
      <c r="C13" s="3">
        <v>11.28578303781329</v>
      </c>
      <c r="D13" s="4"/>
      <c r="E13" s="4"/>
    </row>
    <row r="14" ht="16" customHeight="1">
      <c r="A14" s="3">
        <v>397.02</v>
      </c>
      <c r="B14" s="3">
        <f>A14-396.8</f>
        <v>0.2199999999999704</v>
      </c>
      <c r="C14" s="3">
        <v>11.28628697990027</v>
      </c>
      <c r="D14" s="4"/>
      <c r="E14" s="4"/>
    </row>
    <row r="15" ht="16" customHeight="1">
      <c r="A15" s="3">
        <v>397.04</v>
      </c>
      <c r="B15" s="3">
        <f>A15-396.8</f>
        <v>0.2399999999999523</v>
      </c>
      <c r="C15" s="3">
        <v>11.28653895094376</v>
      </c>
      <c r="D15" s="4"/>
      <c r="E15" s="4"/>
    </row>
    <row r="16" ht="16" customHeight="1">
      <c r="A16" s="3">
        <v>397.06</v>
      </c>
      <c r="B16" s="3">
        <f>A16-396.8</f>
        <v>0.2599999999999909</v>
      </c>
      <c r="C16" s="3">
        <v>11.28653895094376</v>
      </c>
      <c r="D16" s="4"/>
      <c r="E16" s="4"/>
    </row>
    <row r="17" ht="16" customHeight="1">
      <c r="A17" s="3">
        <v>397.07</v>
      </c>
      <c r="B17" s="3">
        <f>A17-396.8</f>
        <v>0.2699999999999818</v>
      </c>
      <c r="C17" s="3">
        <v>11.28704289303074</v>
      </c>
      <c r="D17" s="4"/>
      <c r="E17" s="4"/>
    </row>
    <row r="18" ht="16" customHeight="1">
      <c r="A18" s="3">
        <v>397.09</v>
      </c>
      <c r="B18" s="3">
        <f>A18-396.8</f>
        <v>0.2899999999999636</v>
      </c>
      <c r="C18" s="3">
        <v>11.28754683511771</v>
      </c>
      <c r="D18" s="4"/>
      <c r="E18" s="4"/>
    </row>
    <row r="19" ht="16" customHeight="1">
      <c r="A19" s="3">
        <v>397.11</v>
      </c>
      <c r="B19" s="3">
        <f>A19-396.8</f>
        <v>0.3099999999999454</v>
      </c>
      <c r="C19" s="3">
        <v>11.28779880616119</v>
      </c>
      <c r="D19" s="4"/>
      <c r="E19" s="4"/>
    </row>
    <row r="20" ht="16" customHeight="1">
      <c r="A20" s="3">
        <v>397.12</v>
      </c>
      <c r="B20" s="3">
        <f>A20-396.8</f>
        <v>0.3199999999999932</v>
      </c>
      <c r="C20" s="3">
        <v>11.28830274824816</v>
      </c>
      <c r="D20" s="4"/>
      <c r="E20" s="4"/>
    </row>
    <row r="21" ht="16" customHeight="1">
      <c r="A21" s="3">
        <v>397.14</v>
      </c>
      <c r="B21" s="3">
        <f>A21-396.8</f>
        <v>0.339999999999975</v>
      </c>
      <c r="C21" s="3">
        <v>11.28880669033514</v>
      </c>
      <c r="D21" s="4"/>
      <c r="E21" s="4"/>
    </row>
    <row r="22" ht="16" customHeight="1">
      <c r="A22" s="3">
        <v>397.16</v>
      </c>
      <c r="B22" s="3">
        <f>A22-396.8</f>
        <v>0.3599999999999568</v>
      </c>
      <c r="C22" s="3">
        <v>11.28931063242211</v>
      </c>
      <c r="D22" s="4"/>
      <c r="E22" s="4"/>
    </row>
    <row r="23" ht="16" customHeight="1">
      <c r="A23" s="3">
        <v>397.17</v>
      </c>
      <c r="B23" s="3">
        <f>A23-396.8</f>
        <v>0.3699999999999477</v>
      </c>
      <c r="C23" s="3">
        <v>11.2898145745091</v>
      </c>
      <c r="D23" s="4"/>
      <c r="E23" s="4"/>
    </row>
    <row r="24" ht="16" customHeight="1">
      <c r="A24" s="3">
        <v>397.19</v>
      </c>
      <c r="B24" s="3">
        <f>A24-396.8</f>
        <v>0.3899999999999864</v>
      </c>
      <c r="C24" s="3">
        <v>11.29006654555258</v>
      </c>
      <c r="D24" s="4"/>
      <c r="E24" s="4"/>
    </row>
    <row r="25" ht="16" customHeight="1">
      <c r="A25" s="3">
        <v>397.21</v>
      </c>
      <c r="B25" s="3">
        <f>A25-396.8</f>
        <v>0.4099999999999682</v>
      </c>
      <c r="C25" s="3">
        <v>11.29057048763956</v>
      </c>
      <c r="D25" s="4"/>
      <c r="E25" s="4"/>
    </row>
    <row r="26" ht="16" customHeight="1">
      <c r="A26" s="3">
        <v>397.22</v>
      </c>
      <c r="B26" s="3">
        <f>A26-396.8</f>
        <v>0.4199999999999591</v>
      </c>
      <c r="C26" s="3">
        <v>11.29132640077003</v>
      </c>
      <c r="D26" s="4"/>
      <c r="E26" s="4"/>
    </row>
    <row r="27" ht="16" customHeight="1">
      <c r="A27" s="3">
        <v>397.24</v>
      </c>
      <c r="B27" s="3">
        <f>A27-396.8</f>
        <v>0.4399999999999409</v>
      </c>
      <c r="C27" s="3">
        <v>11.291830342857</v>
      </c>
      <c r="D27" s="4"/>
      <c r="E27" s="4"/>
    </row>
    <row r="28" ht="16" customHeight="1">
      <c r="A28" s="3">
        <v>397.26</v>
      </c>
      <c r="B28" s="3">
        <f>A28-396.8</f>
        <v>0.4599999999999795</v>
      </c>
      <c r="C28" s="3">
        <v>11.29233428494397</v>
      </c>
      <c r="D28" s="4"/>
      <c r="E28" s="4"/>
    </row>
    <row r="29" ht="16" customHeight="1">
      <c r="A29" s="3">
        <v>397.27</v>
      </c>
      <c r="B29" s="3">
        <f>A29-396.8</f>
        <v>0.4699999999999704</v>
      </c>
      <c r="C29" s="3">
        <v>11.29283822703095</v>
      </c>
      <c r="D29" s="4"/>
      <c r="E29" s="4"/>
    </row>
    <row r="30" ht="16" customHeight="1">
      <c r="A30" s="3">
        <v>397.29</v>
      </c>
      <c r="B30" s="3">
        <f>A30-396.8</f>
        <v>0.4899999999999523</v>
      </c>
      <c r="C30" s="3">
        <v>11.2935941401614</v>
      </c>
      <c r="D30" s="4"/>
      <c r="E30" s="4"/>
    </row>
    <row r="31" ht="16" customHeight="1">
      <c r="A31" s="3">
        <v>397.31</v>
      </c>
      <c r="B31" s="3">
        <f>A31-396.8</f>
        <v>0.5099999999999909</v>
      </c>
      <c r="C31" s="3">
        <v>11.29435005329187</v>
      </c>
      <c r="D31" s="4"/>
      <c r="E31" s="4"/>
    </row>
    <row r="32" ht="16" customHeight="1">
      <c r="A32" s="3">
        <v>397.33</v>
      </c>
      <c r="B32" s="3">
        <f>A32-396.8</f>
        <v>0.5299999999999727</v>
      </c>
      <c r="C32" s="3">
        <v>11.29510596642234</v>
      </c>
      <c r="D32" s="4"/>
      <c r="E32" s="4"/>
    </row>
    <row r="33" ht="16" customHeight="1">
      <c r="A33" s="3">
        <v>397.34</v>
      </c>
      <c r="B33" s="3">
        <f>A33-396.8</f>
        <v>0.5399999999999636</v>
      </c>
      <c r="C33" s="3">
        <v>11.29586187955279</v>
      </c>
      <c r="D33" s="4"/>
      <c r="E33" s="4"/>
    </row>
    <row r="34" ht="16" customHeight="1">
      <c r="A34" s="3">
        <v>397.36</v>
      </c>
      <c r="B34" s="3">
        <f>A34-396.8</f>
        <v>0.5599999999999454</v>
      </c>
      <c r="C34" s="3">
        <v>11.29661779268326</v>
      </c>
      <c r="D34" s="4"/>
      <c r="E34" s="4"/>
    </row>
    <row r="35" ht="16" customHeight="1">
      <c r="A35" s="3">
        <v>397.38</v>
      </c>
      <c r="B35" s="3">
        <f>A35-396.8</f>
        <v>0.5799999999999841</v>
      </c>
      <c r="C35" s="3">
        <v>11.29737370581372</v>
      </c>
      <c r="D35" s="4"/>
      <c r="E35" s="4"/>
    </row>
    <row r="36" ht="16" customHeight="1">
      <c r="A36" s="3">
        <v>397.39</v>
      </c>
      <c r="B36" s="3">
        <f>A36-396.8</f>
        <v>0.589999999999975</v>
      </c>
      <c r="C36" s="3">
        <v>11.29812961894419</v>
      </c>
      <c r="D36" s="4"/>
      <c r="E36" s="4"/>
    </row>
    <row r="37" ht="16" customHeight="1">
      <c r="A37" s="3">
        <v>397.41</v>
      </c>
      <c r="B37" s="3">
        <f>A37-396.8</f>
        <v>0.6099999999999568</v>
      </c>
      <c r="C37" s="3">
        <v>11.29913750311814</v>
      </c>
      <c r="D37" s="4"/>
      <c r="E37" s="4"/>
    </row>
    <row r="38" ht="16" customHeight="1">
      <c r="A38" s="3">
        <v>397.43</v>
      </c>
      <c r="B38" s="3">
        <f>A38-396.8</f>
        <v>0.6299999999999955</v>
      </c>
      <c r="C38" s="3">
        <v>11.30014538729208</v>
      </c>
      <c r="D38" s="4"/>
      <c r="E38" s="4"/>
    </row>
    <row r="39" ht="16" customHeight="1">
      <c r="A39" s="3">
        <v>397.44</v>
      </c>
      <c r="B39" s="3">
        <f>A39-396.8</f>
        <v>0.6399999999999864</v>
      </c>
      <c r="C39" s="3">
        <v>11.30039735833558</v>
      </c>
      <c r="D39" s="4"/>
      <c r="E39" s="4"/>
    </row>
    <row r="40" ht="16" customHeight="1">
      <c r="A40" s="3">
        <v>397.46</v>
      </c>
      <c r="B40" s="3">
        <f>A40-396.8</f>
        <v>0.6599999999999682</v>
      </c>
      <c r="C40" s="3">
        <v>11.30140524250953</v>
      </c>
      <c r="D40" s="4"/>
      <c r="E40" s="4"/>
    </row>
    <row r="41" ht="16" customHeight="1">
      <c r="A41" s="3">
        <v>397.48</v>
      </c>
      <c r="B41" s="3">
        <f>A41-396.8</f>
        <v>0.67999999999995</v>
      </c>
      <c r="C41" s="3">
        <v>11.30241312668348</v>
      </c>
      <c r="D41" s="4"/>
      <c r="E41" s="4"/>
    </row>
    <row r="42" ht="16" customHeight="1">
      <c r="A42" s="3">
        <v>397.49</v>
      </c>
      <c r="B42" s="3">
        <f>A42-396.8</f>
        <v>0.6899999999999409</v>
      </c>
      <c r="C42" s="3">
        <v>11.30316903981395</v>
      </c>
      <c r="D42" s="4"/>
      <c r="E42" s="4"/>
    </row>
    <row r="43" ht="16" customHeight="1">
      <c r="A43" s="3">
        <v>397.51</v>
      </c>
      <c r="B43" s="3">
        <f>A43-396.8</f>
        <v>0.7099999999999795</v>
      </c>
      <c r="C43" s="3">
        <v>11.30417692398789</v>
      </c>
      <c r="D43" s="4"/>
      <c r="E43" s="4"/>
    </row>
    <row r="44" ht="16" customHeight="1">
      <c r="A44" s="3">
        <v>397.53</v>
      </c>
      <c r="B44" s="3">
        <f>A44-396.8</f>
        <v>0.7299999999999613</v>
      </c>
      <c r="C44" s="3">
        <v>11.30518480816184</v>
      </c>
      <c r="D44" s="4"/>
      <c r="E44" s="4"/>
    </row>
    <row r="45" ht="16" customHeight="1">
      <c r="A45" s="3">
        <v>397.55</v>
      </c>
      <c r="B45" s="3">
        <f>A45-396.8</f>
        <v>0.7499999999999432</v>
      </c>
      <c r="C45" s="3">
        <v>11.30644466337929</v>
      </c>
      <c r="D45" s="4"/>
      <c r="E45" s="4"/>
    </row>
    <row r="46" ht="16" customHeight="1">
      <c r="A46" s="3">
        <v>397.56</v>
      </c>
      <c r="B46" s="3">
        <f>A46-396.8</f>
        <v>0.7599999999999909</v>
      </c>
      <c r="C46" s="3">
        <v>11.30745254755324</v>
      </c>
      <c r="D46" s="4"/>
      <c r="E46" s="4"/>
    </row>
    <row r="47" ht="16" customHeight="1">
      <c r="A47" s="3">
        <v>397.58</v>
      </c>
      <c r="B47" s="3">
        <f>A47-396.8</f>
        <v>0.7799999999999727</v>
      </c>
      <c r="C47" s="3">
        <v>11.30846043172718</v>
      </c>
      <c r="D47" s="4"/>
      <c r="E47" s="4"/>
    </row>
    <row r="48" ht="16" customHeight="1">
      <c r="A48" s="3">
        <v>397.6</v>
      </c>
      <c r="B48" s="3">
        <f>A48-396.8</f>
        <v>0.7999999999999545</v>
      </c>
      <c r="C48" s="3">
        <v>11.30946831590113</v>
      </c>
      <c r="D48" s="4"/>
      <c r="E48" s="4"/>
    </row>
    <row r="49" ht="16" customHeight="1">
      <c r="A49" s="3">
        <v>397.61</v>
      </c>
      <c r="B49" s="3">
        <f>A49-396.8</f>
        <v>0.8099999999999454</v>
      </c>
      <c r="C49" s="3">
        <v>11.31072817111858</v>
      </c>
      <c r="D49" s="4"/>
      <c r="E49" s="4"/>
    </row>
    <row r="50" ht="16" customHeight="1">
      <c r="A50" s="3">
        <v>397.63</v>
      </c>
      <c r="B50" s="3">
        <f>A50-396.8</f>
        <v>0.8299999999999841</v>
      </c>
      <c r="C50" s="3">
        <v>11.31123211320555</v>
      </c>
      <c r="D50" s="4"/>
      <c r="E50" s="4"/>
    </row>
    <row r="51" ht="16" customHeight="1">
      <c r="A51" s="3">
        <v>397.65</v>
      </c>
      <c r="B51" s="3">
        <f>A51-396.8</f>
        <v>0.8499999999999659</v>
      </c>
      <c r="C51" s="3">
        <v>11.31249196842298</v>
      </c>
      <c r="D51" s="4"/>
      <c r="E51" s="4"/>
    </row>
    <row r="52" ht="16" customHeight="1">
      <c r="A52" s="3">
        <v>397.66</v>
      </c>
      <c r="B52" s="3">
        <f>A52-396.8</f>
        <v>0.8599999999999568</v>
      </c>
      <c r="C52" s="3">
        <v>11.31349985259694</v>
      </c>
      <c r="D52" s="4"/>
      <c r="E52" s="4"/>
    </row>
    <row r="53" ht="16" customHeight="1">
      <c r="A53" s="3">
        <v>397.68</v>
      </c>
      <c r="B53" s="3">
        <f>A53-396.8</f>
        <v>0.8799999999999955</v>
      </c>
      <c r="C53" s="3">
        <v>11.31475970781437</v>
      </c>
      <c r="D53" s="4"/>
      <c r="E53" s="4"/>
    </row>
    <row r="54" ht="16" customHeight="1">
      <c r="A54" s="3">
        <v>397.7</v>
      </c>
      <c r="B54" s="3">
        <f>A54-396.8</f>
        <v>0.8999999999999773</v>
      </c>
      <c r="C54" s="3">
        <v>11.31601956303182</v>
      </c>
      <c r="D54" s="4"/>
      <c r="E54" s="4"/>
    </row>
    <row r="55" ht="16" customHeight="1">
      <c r="A55" s="3">
        <v>397.71</v>
      </c>
      <c r="B55" s="3">
        <f>A55-396.8</f>
        <v>0.9099999999999682</v>
      </c>
      <c r="C55" s="3">
        <v>11.31702744720576</v>
      </c>
      <c r="D55" s="4"/>
      <c r="E55" s="4"/>
    </row>
    <row r="56" ht="16" customHeight="1">
      <c r="A56" s="3">
        <v>397.73</v>
      </c>
      <c r="B56" s="3">
        <f>A56-396.8</f>
        <v>0.92999999999995</v>
      </c>
      <c r="C56" s="3">
        <v>11.31828730242321</v>
      </c>
      <c r="D56" s="4"/>
      <c r="E56" s="4"/>
    </row>
    <row r="57" ht="16" customHeight="1">
      <c r="A57" s="3">
        <v>397.75</v>
      </c>
      <c r="B57" s="3">
        <f>A57-396.8</f>
        <v>0.9499999999999886</v>
      </c>
      <c r="C57" s="3">
        <v>11.31954715764063</v>
      </c>
      <c r="D57" s="4"/>
      <c r="E57" s="4"/>
    </row>
    <row r="58" ht="16" customHeight="1">
      <c r="A58" s="3">
        <v>397.76</v>
      </c>
      <c r="B58" s="3">
        <f>A58-396.8</f>
        <v>0.9599999999999795</v>
      </c>
      <c r="C58" s="3">
        <v>11.32080701285808</v>
      </c>
      <c r="D58" s="4"/>
      <c r="E58" s="4"/>
    </row>
    <row r="59" ht="16" customHeight="1">
      <c r="A59" s="3">
        <v>397.78</v>
      </c>
      <c r="B59" s="3">
        <f>A59-396.8</f>
        <v>0.9799999999999613</v>
      </c>
      <c r="C59" s="3">
        <v>11.32181489703203</v>
      </c>
      <c r="D59" s="4"/>
      <c r="E59" s="4"/>
    </row>
    <row r="60" ht="16" customHeight="1">
      <c r="A60" s="3">
        <v>397.8</v>
      </c>
      <c r="B60" s="3">
        <f>A60-396.8</f>
        <v>0.9999999999999432</v>
      </c>
      <c r="C60" s="3">
        <v>11.32307475224947</v>
      </c>
      <c r="D60" s="4"/>
      <c r="E60" s="4"/>
    </row>
    <row r="61" ht="16" customHeight="1">
      <c r="A61" s="3">
        <v>397.81</v>
      </c>
      <c r="B61" s="3">
        <f>A61-396.8</f>
        <v>1.009999999999991</v>
      </c>
      <c r="C61" s="3">
        <v>11.3243346074669</v>
      </c>
      <c r="D61" s="4"/>
      <c r="E61" s="4"/>
    </row>
    <row r="62" ht="16" customHeight="1">
      <c r="A62" s="3">
        <v>397.83</v>
      </c>
      <c r="B62" s="3">
        <f>A62-396.8</f>
        <v>1.029999999999973</v>
      </c>
      <c r="C62" s="3">
        <v>11.32509052059737</v>
      </c>
      <c r="D62" s="4"/>
      <c r="E62" s="4"/>
    </row>
    <row r="63" ht="16" customHeight="1">
      <c r="A63" s="3">
        <v>397.85</v>
      </c>
      <c r="B63" s="3">
        <f>A63-396.8</f>
        <v>1.049999999999955</v>
      </c>
      <c r="C63" s="3">
        <v>11.32635037581481</v>
      </c>
      <c r="D63" s="4"/>
      <c r="E63" s="4"/>
    </row>
    <row r="64" ht="16" customHeight="1">
      <c r="A64" s="3">
        <v>397.86</v>
      </c>
      <c r="B64" s="3">
        <f>A64-396.8</f>
        <v>1.059999999999945</v>
      </c>
      <c r="C64" s="3">
        <v>11.32786220207574</v>
      </c>
      <c r="D64" s="4"/>
      <c r="E64" s="4"/>
    </row>
    <row r="65" ht="16" customHeight="1">
      <c r="A65" s="3">
        <v>397.88</v>
      </c>
      <c r="B65" s="3">
        <f>A65-396.8</f>
        <v>1.079999999999984</v>
      </c>
      <c r="C65" s="3">
        <v>11.32912205729318</v>
      </c>
      <c r="D65" s="4"/>
      <c r="E65" s="4"/>
    </row>
    <row r="66" ht="16" customHeight="1">
      <c r="A66" s="3">
        <v>397.9</v>
      </c>
      <c r="B66" s="3">
        <f>A66-396.8</f>
        <v>1.099999999999966</v>
      </c>
      <c r="C66" s="3">
        <v>11.33038191251061</v>
      </c>
      <c r="D66" s="4"/>
      <c r="E66" s="4"/>
    </row>
    <row r="67" ht="16" customHeight="1">
      <c r="A67" s="3">
        <v>397.92</v>
      </c>
      <c r="B67" s="3">
        <f>A67-396.8</f>
        <v>1.119999999999948</v>
      </c>
      <c r="C67" s="3">
        <v>11.33189373877153</v>
      </c>
      <c r="D67" s="4"/>
      <c r="E67" s="4"/>
    </row>
    <row r="68" ht="16" customHeight="1">
      <c r="A68" s="3">
        <v>397.93</v>
      </c>
      <c r="B68" s="3">
        <f>A68-396.8</f>
        <v>1.129999999999995</v>
      </c>
      <c r="C68" s="3">
        <v>11.33315359398897</v>
      </c>
      <c r="D68" s="4"/>
      <c r="E68" s="4"/>
    </row>
    <row r="69" ht="16" customHeight="1">
      <c r="A69" s="3">
        <v>397.95</v>
      </c>
      <c r="B69" s="3">
        <f>A69-396.8</f>
        <v>1.149999999999977</v>
      </c>
      <c r="C69" s="3">
        <v>11.33441344920642</v>
      </c>
      <c r="D69" s="4"/>
      <c r="E69" s="4"/>
    </row>
    <row r="70" ht="16" customHeight="1">
      <c r="A70" s="3">
        <v>397.97</v>
      </c>
      <c r="B70" s="3">
        <f>A70-396.8</f>
        <v>1.169999999999959</v>
      </c>
      <c r="C70" s="3">
        <v>11.33592527546734</v>
      </c>
      <c r="D70" s="4"/>
      <c r="E70" s="4"/>
    </row>
    <row r="71" ht="16" customHeight="1">
      <c r="A71" s="3">
        <v>397.98</v>
      </c>
      <c r="B71" s="3">
        <f>A71-396.8</f>
        <v>1.17999999999995</v>
      </c>
      <c r="C71" s="3">
        <v>11.33718513068479</v>
      </c>
      <c r="D71" s="4"/>
      <c r="E71" s="4"/>
    </row>
    <row r="72" ht="16" customHeight="1">
      <c r="A72" s="3">
        <v>398</v>
      </c>
      <c r="B72" s="3">
        <f>A72-396.8</f>
        <v>1.199999999999989</v>
      </c>
      <c r="C72" s="3">
        <v>11.33794104381524</v>
      </c>
      <c r="D72" s="4"/>
      <c r="E72" s="4"/>
    </row>
    <row r="73" ht="16" customHeight="1">
      <c r="A73" s="3">
        <v>398.02</v>
      </c>
      <c r="B73" s="3">
        <f>A73-396.8</f>
        <v>1.21999999999997</v>
      </c>
      <c r="C73" s="3">
        <v>11.33945287007616</v>
      </c>
      <c r="D73" s="4"/>
      <c r="E73" s="4"/>
    </row>
    <row r="74" ht="16" customHeight="1">
      <c r="A74" s="3">
        <v>398.03</v>
      </c>
      <c r="B74" s="3">
        <f>A74-396.8</f>
        <v>1.229999999999961</v>
      </c>
      <c r="C74" s="3">
        <v>11.3407127252936</v>
      </c>
      <c r="D74" s="4"/>
      <c r="E74" s="4"/>
    </row>
    <row r="75" ht="16" customHeight="1">
      <c r="A75" s="3">
        <v>398.05</v>
      </c>
      <c r="B75" s="3">
        <f>A75-396.8</f>
        <v>1.249999999999943</v>
      </c>
      <c r="C75" s="3">
        <v>11.34222455155453</v>
      </c>
      <c r="D75" s="4"/>
      <c r="E75" s="4"/>
    </row>
    <row r="76" ht="16" customHeight="1">
      <c r="A76" s="3">
        <v>398.07</v>
      </c>
      <c r="B76" s="3">
        <f>A76-396.8</f>
        <v>1.269999999999982</v>
      </c>
      <c r="C76" s="3">
        <v>11.34373637781547</v>
      </c>
      <c r="D76" s="4"/>
      <c r="E76" s="4"/>
    </row>
    <row r="77" ht="16" customHeight="1">
      <c r="A77" s="3">
        <v>398.08</v>
      </c>
      <c r="B77" s="3">
        <f>A77-396.8</f>
        <v>1.279999999999973</v>
      </c>
      <c r="C77" s="3">
        <v>11.34499623303289</v>
      </c>
      <c r="D77" s="4"/>
      <c r="E77" s="4"/>
    </row>
    <row r="78" ht="16" customHeight="1">
      <c r="A78" s="3">
        <v>398.1</v>
      </c>
      <c r="B78" s="3">
        <f>A78-396.8</f>
        <v>1.299999999999955</v>
      </c>
      <c r="C78" s="3">
        <v>11.34625608825034</v>
      </c>
      <c r="D78" s="4"/>
      <c r="E78" s="4"/>
    </row>
    <row r="79" ht="16" customHeight="1">
      <c r="A79" s="3">
        <v>398.12</v>
      </c>
      <c r="B79" s="3">
        <f>A79-396.8</f>
        <v>1.319999999999993</v>
      </c>
      <c r="C79" s="3">
        <v>11.34776791451126</v>
      </c>
      <c r="D79" s="4"/>
      <c r="E79" s="4"/>
    </row>
    <row r="80" ht="16" customHeight="1">
      <c r="A80" s="3">
        <v>398.13</v>
      </c>
      <c r="B80" s="3">
        <f>A80-396.8</f>
        <v>1.329999999999984</v>
      </c>
      <c r="C80" s="3">
        <v>11.34927974077218</v>
      </c>
      <c r="D80" s="4"/>
      <c r="E80" s="4"/>
    </row>
    <row r="81" ht="16" customHeight="1">
      <c r="A81" s="3">
        <v>398.15</v>
      </c>
      <c r="B81" s="3">
        <f>A81-396.8</f>
        <v>1.349999999999966</v>
      </c>
      <c r="C81" s="3">
        <v>11.35079156703311</v>
      </c>
      <c r="D81" s="4"/>
      <c r="E81" s="4"/>
    </row>
    <row r="82" ht="16" customHeight="1">
      <c r="A82" s="3">
        <v>398.17</v>
      </c>
      <c r="B82" s="3">
        <f>A82-396.8</f>
        <v>1.369999999999948</v>
      </c>
      <c r="C82" s="3">
        <v>11.35230339329405</v>
      </c>
      <c r="D82" s="4"/>
      <c r="E82" s="4"/>
    </row>
    <row r="83" ht="16" customHeight="1">
      <c r="A83" s="3">
        <v>398.18</v>
      </c>
      <c r="B83" s="3">
        <f>A83-396.8</f>
        <v>1.379999999999995</v>
      </c>
      <c r="C83" s="3">
        <v>11.3530593064245</v>
      </c>
      <c r="D83" s="4"/>
      <c r="E83" s="4"/>
    </row>
    <row r="84" ht="16" customHeight="1">
      <c r="A84" s="3">
        <v>398.2</v>
      </c>
      <c r="B84" s="3">
        <f>A84-396.8</f>
        <v>1.399999999999977</v>
      </c>
      <c r="C84" s="3">
        <v>11.35431916164194</v>
      </c>
      <c r="D84" s="4"/>
      <c r="E84" s="4"/>
    </row>
    <row r="85" ht="16" customHeight="1">
      <c r="A85" s="3">
        <v>398.22</v>
      </c>
      <c r="B85" s="3">
        <f>A85-396.8</f>
        <v>1.419999999999959</v>
      </c>
      <c r="C85" s="3">
        <v>11.35608295894636</v>
      </c>
      <c r="D85" s="4"/>
      <c r="E85" s="4"/>
    </row>
    <row r="86" ht="16" customHeight="1">
      <c r="A86" s="3">
        <v>398.24</v>
      </c>
      <c r="B86" s="3">
        <f>A86-396.8</f>
        <v>1.439999999999941</v>
      </c>
      <c r="C86" s="3">
        <v>11.35734281416379</v>
      </c>
      <c r="D86" s="4"/>
      <c r="E86" s="4"/>
    </row>
    <row r="87" ht="16" customHeight="1">
      <c r="A87" s="3">
        <v>398.25</v>
      </c>
      <c r="B87" s="3">
        <f>A87-396.8</f>
        <v>1.449999999999989</v>
      </c>
      <c r="C87" s="3">
        <v>11.35885464042471</v>
      </c>
      <c r="D87" s="4"/>
      <c r="E87" s="4"/>
    </row>
    <row r="88" ht="16" customHeight="1">
      <c r="A88" s="3">
        <v>398.27</v>
      </c>
      <c r="B88" s="3">
        <f>A88-396.8</f>
        <v>1.46999999999997</v>
      </c>
      <c r="C88" s="3">
        <v>11.36036646668565</v>
      </c>
      <c r="D88" s="4"/>
      <c r="E88" s="4"/>
    </row>
    <row r="89" ht="16" customHeight="1">
      <c r="A89" s="3">
        <v>398.29</v>
      </c>
      <c r="B89" s="3">
        <f>A89-396.8</f>
        <v>1.489999999999952</v>
      </c>
      <c r="C89" s="3">
        <v>11.36187829294657</v>
      </c>
      <c r="D89" s="4"/>
      <c r="E89" s="4"/>
    </row>
    <row r="90" ht="16" customHeight="1">
      <c r="A90" s="3">
        <v>398.3</v>
      </c>
      <c r="B90" s="3">
        <f>A90-396.8</f>
        <v>1.499999999999943</v>
      </c>
      <c r="C90" s="3">
        <v>11.3633901192075</v>
      </c>
      <c r="D90" s="4"/>
      <c r="E90" s="4"/>
    </row>
    <row r="91" ht="16" customHeight="1">
      <c r="A91" s="3">
        <v>398.32</v>
      </c>
      <c r="B91" s="3">
        <f>A91-396.8</f>
        <v>1.519999999999982</v>
      </c>
      <c r="C91" s="3">
        <v>11.36490194546842</v>
      </c>
      <c r="D91" s="4"/>
      <c r="E91" s="4"/>
    </row>
    <row r="92" ht="16" customHeight="1">
      <c r="A92" s="3">
        <v>398.34</v>
      </c>
      <c r="B92" s="3">
        <f>A92-396.8</f>
        <v>1.539999999999964</v>
      </c>
      <c r="C92" s="3">
        <v>11.36666574277284</v>
      </c>
      <c r="D92" s="4"/>
      <c r="E92" s="4"/>
    </row>
    <row r="93" ht="16" customHeight="1">
      <c r="A93" s="3">
        <v>398.35</v>
      </c>
      <c r="B93" s="3">
        <f>A93-396.8</f>
        <v>1.549999999999955</v>
      </c>
      <c r="C93" s="3">
        <v>11.36817756903376</v>
      </c>
      <c r="D93" s="4"/>
      <c r="E93" s="4"/>
    </row>
    <row r="94" ht="16" customHeight="1">
      <c r="A94" s="3">
        <v>398.37</v>
      </c>
      <c r="B94" s="3">
        <f>A94-396.8</f>
        <v>1.569999999999993</v>
      </c>
      <c r="C94" s="3">
        <v>11.36868151112073</v>
      </c>
      <c r="D94" s="4"/>
      <c r="E94" s="4"/>
    </row>
    <row r="95" ht="16" customHeight="1">
      <c r="A95" s="3">
        <v>398.39</v>
      </c>
      <c r="B95" s="3">
        <f>A95-396.8</f>
        <v>1.589999999999975</v>
      </c>
      <c r="C95" s="3">
        <v>11.37044530842515</v>
      </c>
      <c r="D95" s="4"/>
      <c r="E95" s="4"/>
    </row>
    <row r="96" ht="16" customHeight="1">
      <c r="A96" s="3">
        <v>398.4</v>
      </c>
      <c r="B96" s="3">
        <f>A96-396.8</f>
        <v>1.599999999999966</v>
      </c>
      <c r="C96" s="3">
        <v>11.37195713468608</v>
      </c>
      <c r="D96" s="4"/>
      <c r="E96" s="4"/>
    </row>
    <row r="97" ht="16" customHeight="1">
      <c r="A97" s="3">
        <v>398.42</v>
      </c>
      <c r="B97" s="3">
        <f>A97-396.8</f>
        <v>1.619999999999948</v>
      </c>
      <c r="C97" s="3">
        <v>11.37321698990352</v>
      </c>
      <c r="D97" s="4"/>
      <c r="E97" s="4"/>
    </row>
    <row r="98" ht="16" customHeight="1">
      <c r="A98" s="3">
        <v>398.44</v>
      </c>
      <c r="B98" s="3">
        <f>A98-396.8</f>
        <v>1.639999999999986</v>
      </c>
      <c r="C98" s="3">
        <v>11.37498078720794</v>
      </c>
      <c r="D98" s="4"/>
      <c r="E98" s="4"/>
    </row>
    <row r="99" ht="16" customHeight="1">
      <c r="A99" s="3">
        <v>398.46</v>
      </c>
      <c r="B99" s="3">
        <f>A99-396.8</f>
        <v>1.659999999999968</v>
      </c>
      <c r="C99" s="3">
        <v>11.37649261346886</v>
      </c>
      <c r="D99" s="4"/>
      <c r="E99" s="4"/>
    </row>
    <row r="100" ht="16" customHeight="1">
      <c r="A100" s="3">
        <v>398.47</v>
      </c>
      <c r="B100" s="3">
        <f>A100-396.8</f>
        <v>1.669999999999959</v>
      </c>
      <c r="C100" s="3">
        <v>11.37800443972978</v>
      </c>
      <c r="D100" s="4"/>
      <c r="E100" s="4"/>
    </row>
    <row r="101" ht="16" customHeight="1">
      <c r="A101" s="3">
        <v>398.49</v>
      </c>
      <c r="B101" s="3">
        <f>A101-396.8</f>
        <v>1.689999999999941</v>
      </c>
      <c r="C101" s="3">
        <v>11.37951626599071</v>
      </c>
      <c r="D101" s="4"/>
      <c r="E101" s="4"/>
    </row>
    <row r="102" ht="16" customHeight="1">
      <c r="A102" s="3">
        <v>398.51</v>
      </c>
      <c r="B102" s="3">
        <f>A102-396.8</f>
        <v>1.70999999999998</v>
      </c>
      <c r="C102" s="3">
        <v>11.38102809225163</v>
      </c>
      <c r="D102" s="4"/>
      <c r="E102" s="4"/>
    </row>
    <row r="103" ht="16" customHeight="1">
      <c r="A103" s="3">
        <v>398.52</v>
      </c>
      <c r="B103" s="3">
        <f>A103-396.8</f>
        <v>1.71999999999997</v>
      </c>
      <c r="C103" s="3">
        <v>11.38279188955605</v>
      </c>
      <c r="D103" s="4"/>
      <c r="E103" s="4"/>
    </row>
    <row r="104" ht="16" customHeight="1">
      <c r="A104" s="3">
        <v>398.54</v>
      </c>
      <c r="B104" s="3">
        <f>A104-396.8</f>
        <v>1.739999999999952</v>
      </c>
      <c r="C104" s="3">
        <v>11.38430371581697</v>
      </c>
      <c r="D104" s="4"/>
      <c r="E104" s="4"/>
    </row>
    <row r="105" ht="16" customHeight="1">
      <c r="A105" s="3">
        <v>398.56</v>
      </c>
      <c r="B105" s="3">
        <f>A105-396.8</f>
        <v>1.759999999999991</v>
      </c>
      <c r="C105" s="3">
        <v>11.38505962894744</v>
      </c>
      <c r="D105" s="4"/>
      <c r="E105" s="4"/>
    </row>
    <row r="106" ht="16" customHeight="1">
      <c r="A106" s="3">
        <v>398.57</v>
      </c>
      <c r="B106" s="3">
        <f>A106-396.8</f>
        <v>1.769999999999982</v>
      </c>
      <c r="C106" s="3">
        <v>11.38682342625186</v>
      </c>
      <c r="D106" s="4"/>
      <c r="E106" s="4"/>
    </row>
    <row r="107" ht="16" customHeight="1">
      <c r="A107" s="3">
        <v>398.59</v>
      </c>
      <c r="B107" s="3">
        <f>A107-396.8</f>
        <v>1.789999999999964</v>
      </c>
      <c r="C107" s="3">
        <v>11.38833525251278</v>
      </c>
      <c r="D107" s="4"/>
      <c r="E107" s="4"/>
    </row>
    <row r="108" ht="16" customHeight="1">
      <c r="A108" s="3">
        <v>398.61</v>
      </c>
      <c r="B108" s="3">
        <f>A108-396.8</f>
        <v>1.809999999999945</v>
      </c>
      <c r="C108" s="3">
        <v>11.3898470787737</v>
      </c>
      <c r="D108" s="4"/>
      <c r="E108" s="4"/>
    </row>
    <row r="109" ht="16" customHeight="1">
      <c r="A109" s="3">
        <v>398.62</v>
      </c>
      <c r="B109" s="3">
        <f>A109-396.8</f>
        <v>1.819999999999993</v>
      </c>
      <c r="C109" s="3">
        <v>11.39161087607812</v>
      </c>
      <c r="D109" s="4"/>
      <c r="E109" s="4"/>
    </row>
    <row r="110" ht="16" customHeight="1">
      <c r="A110" s="3">
        <v>398.64</v>
      </c>
      <c r="B110" s="3">
        <f>A110-396.8</f>
        <v>1.839999999999975</v>
      </c>
      <c r="C110" s="3">
        <v>11.39312270233905</v>
      </c>
      <c r="D110" s="4"/>
      <c r="E110" s="4"/>
    </row>
    <row r="111" ht="16" customHeight="1">
      <c r="A111" s="3">
        <v>398.66</v>
      </c>
      <c r="B111" s="3">
        <f>A111-396.8</f>
        <v>1.859999999999957</v>
      </c>
      <c r="C111" s="3">
        <v>11.39463452859997</v>
      </c>
      <c r="D111" s="4"/>
      <c r="E111" s="4"/>
    </row>
    <row r="112" ht="16" customHeight="1">
      <c r="A112" s="3">
        <v>398.67</v>
      </c>
      <c r="B112" s="3">
        <f>A112-396.8</f>
        <v>1.869999999999948</v>
      </c>
      <c r="C112" s="3">
        <v>11.39639832590439</v>
      </c>
      <c r="D112" s="4"/>
      <c r="E112" s="4"/>
    </row>
    <row r="113" ht="16" customHeight="1">
      <c r="A113" s="3">
        <v>398.69</v>
      </c>
      <c r="B113" s="3">
        <f>A113-396.8</f>
        <v>1.889999999999986</v>
      </c>
      <c r="C113" s="3">
        <v>11.39791015216531</v>
      </c>
      <c r="D113" s="4"/>
      <c r="E113" s="4"/>
    </row>
    <row r="114" ht="16" customHeight="1">
      <c r="A114" s="3">
        <v>398.71</v>
      </c>
      <c r="B114" s="3">
        <f>A114-396.8</f>
        <v>1.909999999999968</v>
      </c>
      <c r="C114" s="3">
        <v>11.39942197842623</v>
      </c>
      <c r="D114" s="4"/>
      <c r="E114" s="4"/>
    </row>
    <row r="115" ht="16" customHeight="1">
      <c r="A115" s="3">
        <v>398.72</v>
      </c>
      <c r="B115" s="3">
        <f>A115-396.8</f>
        <v>1.919999999999959</v>
      </c>
      <c r="C115" s="3">
        <v>11.40118577573065</v>
      </c>
      <c r="D115" s="4"/>
      <c r="E115" s="4"/>
    </row>
    <row r="116" ht="16" customHeight="1">
      <c r="A116" s="3">
        <v>398.74</v>
      </c>
      <c r="B116" s="3">
        <f>A116-396.8</f>
        <v>1.939999999999941</v>
      </c>
      <c r="C116" s="3">
        <v>11.40194168886112</v>
      </c>
      <c r="D116" s="4"/>
      <c r="E116" s="4"/>
    </row>
    <row r="117" ht="16" customHeight="1">
      <c r="A117" s="3">
        <v>398.76</v>
      </c>
      <c r="B117" s="3">
        <f>A117-396.8</f>
        <v>1.95999999999998</v>
      </c>
      <c r="C117" s="3">
        <v>11.40345351512204</v>
      </c>
      <c r="D117" s="4"/>
      <c r="E117" s="4"/>
    </row>
    <row r="118" ht="16" customHeight="1">
      <c r="A118" s="3">
        <v>398.78</v>
      </c>
      <c r="B118" s="3">
        <f>A118-396.8</f>
        <v>1.979999999999961</v>
      </c>
      <c r="C118" s="3">
        <v>11.40496534138297</v>
      </c>
      <c r="D118" s="4"/>
      <c r="E118" s="4"/>
    </row>
    <row r="119" ht="16" customHeight="1">
      <c r="A119" s="3">
        <v>398.79</v>
      </c>
      <c r="B119" s="3">
        <f>A119-396.8</f>
        <v>1.989999999999952</v>
      </c>
      <c r="C119" s="3">
        <v>11.40672913868738</v>
      </c>
      <c r="D119" s="4"/>
      <c r="E119" s="4"/>
    </row>
    <row r="120" ht="16" customHeight="1">
      <c r="A120" s="3">
        <v>398.81</v>
      </c>
      <c r="B120" s="3">
        <f>A120-396.8</f>
        <v>2.009999999999991</v>
      </c>
      <c r="C120" s="3">
        <v>11.40824096494831</v>
      </c>
      <c r="D120" s="4"/>
      <c r="E120" s="4"/>
    </row>
    <row r="121" ht="16" customHeight="1">
      <c r="A121" s="3">
        <v>398.83</v>
      </c>
      <c r="B121" s="3">
        <f>A121-396.8</f>
        <v>2.029999999999973</v>
      </c>
      <c r="C121" s="3">
        <v>11.41000476225273</v>
      </c>
      <c r="D121" s="4"/>
      <c r="E121" s="4"/>
    </row>
    <row r="122" ht="16" customHeight="1">
      <c r="A122" s="3">
        <v>398.84</v>
      </c>
      <c r="B122" s="3">
        <f>A122-396.8</f>
        <v>2.039999999999964</v>
      </c>
      <c r="C122" s="3">
        <v>11.41151658851365</v>
      </c>
      <c r="D122" s="4"/>
      <c r="E122" s="4"/>
    </row>
    <row r="123" ht="16" customHeight="1">
      <c r="A123" s="3">
        <v>398.86</v>
      </c>
      <c r="B123" s="3">
        <f>A123-396.8</f>
        <v>2.059999999999945</v>
      </c>
      <c r="C123" s="3">
        <v>11.41302841477457</v>
      </c>
      <c r="D123" s="4"/>
      <c r="E123" s="4"/>
    </row>
    <row r="124" ht="16" customHeight="1">
      <c r="A124" s="3">
        <v>398.88</v>
      </c>
      <c r="B124" s="3">
        <f>A124-396.8</f>
        <v>2.079999999999984</v>
      </c>
      <c r="C124" s="3">
        <v>11.41479221207899</v>
      </c>
      <c r="D124" s="4"/>
      <c r="E124" s="4"/>
    </row>
    <row r="125" ht="16" customHeight="1">
      <c r="A125" s="3">
        <v>398.89</v>
      </c>
      <c r="B125" s="3">
        <f>A125-396.8</f>
        <v>2.089999999999975</v>
      </c>
      <c r="C125" s="3">
        <v>11.41655600938341</v>
      </c>
      <c r="D125" s="4"/>
      <c r="E125" s="4"/>
    </row>
    <row r="126" ht="16" customHeight="1">
      <c r="A126" s="3">
        <v>398.91</v>
      </c>
      <c r="B126" s="3">
        <f>A126-396.8</f>
        <v>2.109999999999957</v>
      </c>
      <c r="C126" s="3">
        <v>11.41806783564433</v>
      </c>
      <c r="D126" s="4"/>
      <c r="E126" s="4"/>
    </row>
    <row r="127" ht="16" customHeight="1">
      <c r="A127" s="3">
        <v>398.93</v>
      </c>
      <c r="B127" s="3">
        <f>A127-396.8</f>
        <v>2.129999999999995</v>
      </c>
      <c r="C127" s="3">
        <v>11.41983163294873</v>
      </c>
      <c r="D127" s="4"/>
      <c r="E127" s="4"/>
    </row>
    <row r="128" ht="16" customHeight="1">
      <c r="A128" s="3">
        <v>398.94</v>
      </c>
      <c r="B128" s="3">
        <f>A128-396.8</f>
        <v>2.139999999999986</v>
      </c>
      <c r="C128" s="3">
        <v>11.4205875460792</v>
      </c>
      <c r="D128" s="4"/>
      <c r="E128" s="4"/>
    </row>
    <row r="129" ht="16" customHeight="1">
      <c r="A129" s="3">
        <v>398.96</v>
      </c>
      <c r="B129" s="3">
        <f>A129-396.8</f>
        <v>2.159999999999968</v>
      </c>
      <c r="C129" s="3">
        <v>11.42235134338362</v>
      </c>
      <c r="D129" s="4"/>
      <c r="E129" s="4"/>
    </row>
    <row r="130" ht="16" customHeight="1">
      <c r="A130" s="3">
        <v>398.98</v>
      </c>
      <c r="B130" s="3">
        <f>A130-396.8</f>
        <v>2.17999999999995</v>
      </c>
      <c r="C130" s="3">
        <v>11.42386316964454</v>
      </c>
      <c r="D130" s="4"/>
      <c r="E130" s="4"/>
    </row>
    <row r="131" ht="16" customHeight="1">
      <c r="A131" s="3">
        <v>398.99</v>
      </c>
      <c r="B131" s="3">
        <f>A131-396.8</f>
        <v>2.189999999999941</v>
      </c>
      <c r="C131" s="3">
        <v>11.42562696694896</v>
      </c>
      <c r="D131" s="4"/>
      <c r="E131" s="4"/>
    </row>
    <row r="132" ht="16" customHeight="1">
      <c r="A132" s="3">
        <v>399.01</v>
      </c>
      <c r="B132" s="3">
        <f>A132-396.8</f>
        <v>2.20999999999998</v>
      </c>
      <c r="C132" s="3">
        <v>11.42713879320988</v>
      </c>
      <c r="D132" s="4"/>
      <c r="E132" s="4"/>
    </row>
    <row r="133" ht="16" customHeight="1">
      <c r="A133" s="3">
        <v>399.03</v>
      </c>
      <c r="B133" s="3">
        <f>A133-396.8</f>
        <v>2.229999999999961</v>
      </c>
      <c r="C133" s="3">
        <v>11.4289025905143</v>
      </c>
      <c r="D133" s="4"/>
      <c r="E133" s="4"/>
    </row>
    <row r="134" ht="16" customHeight="1">
      <c r="A134" s="3">
        <v>399.05</v>
      </c>
      <c r="B134" s="3">
        <f>A134-396.8</f>
        <v>2.249999999999943</v>
      </c>
      <c r="C134" s="3">
        <v>11.43016244573173</v>
      </c>
      <c r="D134" s="4"/>
      <c r="E134" s="4"/>
    </row>
    <row r="135" ht="16" customHeight="1">
      <c r="A135" s="3">
        <v>399.06</v>
      </c>
      <c r="B135" s="3">
        <f>A135-396.8</f>
        <v>2.259999999999991</v>
      </c>
      <c r="C135" s="3">
        <v>11.43192624303615</v>
      </c>
      <c r="D135" s="4"/>
      <c r="E135" s="4"/>
    </row>
    <row r="136" ht="16" customHeight="1">
      <c r="A136" s="3">
        <v>399.08</v>
      </c>
      <c r="B136" s="3">
        <f>A136-396.8</f>
        <v>2.279999999999973</v>
      </c>
      <c r="C136" s="3">
        <v>11.43369004034057</v>
      </c>
      <c r="D136" s="4"/>
      <c r="E136" s="4"/>
    </row>
    <row r="137" ht="16" customHeight="1">
      <c r="A137" s="3">
        <v>399.1</v>
      </c>
      <c r="B137" s="3">
        <f>A137-396.8</f>
        <v>2.299999999999955</v>
      </c>
      <c r="C137" s="3">
        <v>11.43520186660149</v>
      </c>
      <c r="D137" s="4"/>
      <c r="E137" s="4"/>
    </row>
    <row r="138" ht="16" customHeight="1">
      <c r="A138" s="3">
        <v>399.11</v>
      </c>
      <c r="B138" s="3">
        <f>A138-396.8</f>
        <v>2.309999999999945</v>
      </c>
      <c r="C138" s="3">
        <v>11.43696566390591</v>
      </c>
      <c r="D138" s="4"/>
      <c r="E138" s="4"/>
    </row>
    <row r="139" ht="16" customHeight="1">
      <c r="A139" s="3">
        <v>399.13</v>
      </c>
      <c r="B139" s="3">
        <f>A139-396.8</f>
        <v>2.329999999999984</v>
      </c>
      <c r="C139" s="3">
        <v>11.43772157703636</v>
      </c>
      <c r="D139" s="4"/>
      <c r="E139" s="4"/>
    </row>
    <row r="140" ht="16" customHeight="1">
      <c r="A140" s="3">
        <v>399.15</v>
      </c>
      <c r="B140" s="3">
        <f>A140-396.8</f>
        <v>2.349999999999966</v>
      </c>
      <c r="C140" s="3">
        <v>11.43948537434078</v>
      </c>
      <c r="D140" s="4"/>
      <c r="E140" s="4"/>
    </row>
    <row r="141" ht="16" customHeight="1">
      <c r="A141" s="3">
        <v>399.16</v>
      </c>
      <c r="B141" s="3">
        <f>A141-396.8</f>
        <v>2.359999999999957</v>
      </c>
      <c r="C141" s="3">
        <v>11.4412491716452</v>
      </c>
      <c r="D141" s="4"/>
      <c r="E141" s="4"/>
    </row>
    <row r="142" ht="16" customHeight="1">
      <c r="A142" s="3">
        <v>399.18</v>
      </c>
      <c r="B142" s="3">
        <f>A142-396.8</f>
        <v>2.379999999999995</v>
      </c>
      <c r="C142" s="3">
        <v>11.44276099790612</v>
      </c>
      <c r="D142" s="4"/>
      <c r="E142" s="4"/>
    </row>
    <row r="143" ht="16" customHeight="1">
      <c r="A143" s="3">
        <v>399.2</v>
      </c>
      <c r="B143" s="3">
        <f>A143-396.8</f>
        <v>2.399999999999977</v>
      </c>
      <c r="C143" s="3">
        <v>11.44452479521054</v>
      </c>
      <c r="D143" s="4"/>
      <c r="E143" s="4"/>
    </row>
    <row r="144" ht="16" customHeight="1">
      <c r="A144" s="3">
        <v>399.21</v>
      </c>
      <c r="B144" s="3">
        <f>A144-396.8</f>
        <v>2.409999999999968</v>
      </c>
      <c r="C144" s="3">
        <v>11.44603662147146</v>
      </c>
      <c r="D144" s="4"/>
      <c r="E144" s="4"/>
    </row>
    <row r="145" ht="16" customHeight="1">
      <c r="A145" s="3">
        <v>399.23</v>
      </c>
      <c r="B145" s="3">
        <f>A145-396.8</f>
        <v>2.42999999999995</v>
      </c>
      <c r="C145" s="3">
        <v>11.44780041877588</v>
      </c>
      <c r="D145" s="4"/>
      <c r="E145" s="4"/>
    </row>
    <row r="146" ht="16" customHeight="1">
      <c r="A146" s="3">
        <v>399.25</v>
      </c>
      <c r="B146" s="3">
        <f>A146-396.8</f>
        <v>2.449999999999989</v>
      </c>
      <c r="C146" s="3">
        <v>11.44956421608028</v>
      </c>
      <c r="D146" s="4"/>
      <c r="E146" s="4"/>
    </row>
    <row r="147" ht="16" customHeight="1">
      <c r="A147" s="3">
        <v>399.26</v>
      </c>
      <c r="B147" s="3">
        <f>A147-396.8</f>
        <v>2.45999999999998</v>
      </c>
      <c r="C147" s="3">
        <v>11.4510760423412</v>
      </c>
      <c r="D147" s="4"/>
      <c r="E147" s="4"/>
    </row>
    <row r="148" ht="16" customHeight="1">
      <c r="A148" s="3">
        <v>399.28</v>
      </c>
      <c r="B148" s="3">
        <f>A148-396.8</f>
        <v>2.479999999999961</v>
      </c>
      <c r="C148" s="3">
        <v>11.45283983964562</v>
      </c>
      <c r="D148" s="4"/>
      <c r="E148" s="4"/>
    </row>
    <row r="149" ht="16" customHeight="1">
      <c r="A149" s="3">
        <v>399.3</v>
      </c>
      <c r="B149" s="3">
        <f>A149-396.8</f>
        <v>2.499999999999943</v>
      </c>
      <c r="C149" s="3">
        <v>11.45435166590654</v>
      </c>
      <c r="D149" s="4"/>
      <c r="E149" s="4"/>
    </row>
    <row r="150" ht="16" customHeight="1">
      <c r="A150" s="3">
        <v>399.31</v>
      </c>
      <c r="B150" s="3">
        <f>A150-396.8</f>
        <v>2.509999999999991</v>
      </c>
      <c r="C150" s="3">
        <v>11.45535955008051</v>
      </c>
      <c r="D150" s="4"/>
      <c r="E150" s="4"/>
    </row>
    <row r="151" ht="16" customHeight="1">
      <c r="A151" s="3">
        <v>399.33</v>
      </c>
      <c r="B151" s="3">
        <f>A151-396.8</f>
        <v>2.529999999999973</v>
      </c>
      <c r="C151" s="3">
        <v>11.45712334738491</v>
      </c>
      <c r="D151" s="4"/>
      <c r="E151" s="4"/>
    </row>
    <row r="152" ht="16" customHeight="1">
      <c r="A152" s="3">
        <v>399.35</v>
      </c>
      <c r="B152" s="3">
        <f>A152-396.8</f>
        <v>2.549999999999955</v>
      </c>
      <c r="C152" s="3">
        <v>11.45863517364583</v>
      </c>
      <c r="D152" s="4"/>
      <c r="E152" s="4"/>
    </row>
    <row r="153" ht="16" customHeight="1">
      <c r="A153" s="3">
        <v>399.37</v>
      </c>
      <c r="B153" s="3">
        <f>A153-396.8</f>
        <v>2.569999999999993</v>
      </c>
      <c r="C153" s="3">
        <v>11.46014699990677</v>
      </c>
      <c r="D153" s="4"/>
      <c r="E153" s="4"/>
    </row>
    <row r="154" ht="16" customHeight="1">
      <c r="A154" s="3">
        <v>399.38</v>
      </c>
      <c r="B154" s="3">
        <f>A154-396.8</f>
        <v>2.579999999999984</v>
      </c>
      <c r="C154" s="3">
        <v>11.46191079721117</v>
      </c>
      <c r="D154" s="4"/>
      <c r="E154" s="4"/>
    </row>
    <row r="155" ht="16" customHeight="1">
      <c r="A155" s="3">
        <v>399.4</v>
      </c>
      <c r="B155" s="3">
        <f>A155-396.8</f>
        <v>2.599999999999966</v>
      </c>
      <c r="C155" s="3">
        <v>11.46367459451559</v>
      </c>
      <c r="D155" s="4"/>
      <c r="E155" s="4"/>
    </row>
    <row r="156" ht="16" customHeight="1">
      <c r="A156" s="3">
        <v>399.42</v>
      </c>
      <c r="B156" s="3">
        <f>A156-396.8</f>
        <v>2.619999999999948</v>
      </c>
      <c r="C156" s="3">
        <v>11.46518642077652</v>
      </c>
      <c r="D156" s="4"/>
      <c r="E156" s="4"/>
    </row>
    <row r="157" ht="16" customHeight="1">
      <c r="A157" s="3">
        <v>399.43</v>
      </c>
      <c r="B157" s="3">
        <f>A157-396.8</f>
        <v>2.629999999999995</v>
      </c>
      <c r="C157" s="3">
        <v>11.46695021808093</v>
      </c>
      <c r="D157" s="4"/>
      <c r="E157" s="4"/>
    </row>
    <row r="158" ht="16" customHeight="1">
      <c r="A158" s="3">
        <v>399.45</v>
      </c>
      <c r="B158" s="3">
        <f>A158-396.8</f>
        <v>2.649999999999977</v>
      </c>
      <c r="C158" s="3">
        <v>11.46846204434186</v>
      </c>
      <c r="D158" s="4"/>
      <c r="E158" s="4"/>
    </row>
    <row r="159" ht="16" customHeight="1">
      <c r="A159" s="3">
        <v>399.47</v>
      </c>
      <c r="B159" s="3">
        <f>A159-396.8</f>
        <v>2.669999999999959</v>
      </c>
      <c r="C159" s="3">
        <v>11.47022584164628</v>
      </c>
      <c r="D159" s="4"/>
      <c r="E159" s="4"/>
    </row>
    <row r="160" ht="16" customHeight="1">
      <c r="A160" s="3">
        <v>399.48</v>
      </c>
      <c r="B160" s="3">
        <f>A160-396.8</f>
        <v>2.67999999999995</v>
      </c>
      <c r="C160" s="3">
        <v>11.47198963895069</v>
      </c>
      <c r="D160" s="4"/>
      <c r="E160" s="4"/>
    </row>
    <row r="161" ht="16" customHeight="1">
      <c r="A161" s="3">
        <v>399.5</v>
      </c>
      <c r="B161" s="3">
        <f>A161-396.8</f>
        <v>2.699999999999989</v>
      </c>
      <c r="C161" s="3">
        <v>11.47274555208115</v>
      </c>
      <c r="D161" s="4"/>
      <c r="E161" s="4"/>
    </row>
    <row r="162" ht="16" customHeight="1">
      <c r="A162" s="3">
        <v>399.52</v>
      </c>
      <c r="B162" s="3">
        <f>A162-396.8</f>
        <v>2.71999999999997</v>
      </c>
      <c r="C162" s="3">
        <v>11.47450934938557</v>
      </c>
      <c r="D162" s="4"/>
      <c r="E162" s="4"/>
    </row>
    <row r="163" ht="16" customHeight="1">
      <c r="A163" s="3">
        <v>399.53</v>
      </c>
      <c r="B163" s="3">
        <f>A163-396.8</f>
        <v>2.729999999999961</v>
      </c>
      <c r="C163" s="3">
        <v>11.47627314668998</v>
      </c>
      <c r="D163" s="4"/>
      <c r="E163" s="4"/>
    </row>
    <row r="164" ht="16" customHeight="1">
      <c r="A164" s="3">
        <v>399.55</v>
      </c>
      <c r="B164" s="3">
        <f>A164-396.8</f>
        <v>2.749999999999943</v>
      </c>
      <c r="C164" s="3">
        <v>11.47778497295091</v>
      </c>
      <c r="D164" s="4"/>
      <c r="E164" s="4"/>
    </row>
    <row r="165" ht="16" customHeight="1">
      <c r="A165" s="3">
        <v>399.57</v>
      </c>
      <c r="B165" s="3">
        <f>A165-396.8</f>
        <v>2.769999999999982</v>
      </c>
      <c r="C165" s="3">
        <v>11.47954877025533</v>
      </c>
      <c r="D165" s="4"/>
      <c r="E165" s="4"/>
    </row>
    <row r="166" ht="16" customHeight="1">
      <c r="A166" s="3">
        <v>399.58</v>
      </c>
      <c r="B166" s="3">
        <f>A166-396.8</f>
        <v>2.779999999999973</v>
      </c>
      <c r="C166" s="3">
        <v>11.48131256755973</v>
      </c>
      <c r="D166" s="4"/>
      <c r="E166" s="4"/>
    </row>
    <row r="167" ht="16" customHeight="1">
      <c r="A167" s="3">
        <v>399.6</v>
      </c>
      <c r="B167" s="3">
        <f>A167-396.8</f>
        <v>2.799999999999955</v>
      </c>
      <c r="C167" s="3">
        <v>11.48307636486414</v>
      </c>
      <c r="D167" s="4"/>
      <c r="E167" s="4"/>
    </row>
    <row r="168" ht="16" customHeight="1">
      <c r="A168" s="3">
        <v>399.62</v>
      </c>
      <c r="B168" s="3">
        <f>A168-396.8</f>
        <v>2.819999999999993</v>
      </c>
      <c r="C168" s="3">
        <v>11.48458819112507</v>
      </c>
      <c r="D168" s="4"/>
      <c r="E168" s="4"/>
    </row>
    <row r="169" ht="16" customHeight="1">
      <c r="A169" s="3">
        <v>399.63</v>
      </c>
      <c r="B169" s="3">
        <f>A169-396.8</f>
        <v>2.829999999999984</v>
      </c>
      <c r="C169" s="3">
        <v>11.48635198842948</v>
      </c>
      <c r="D169" s="4"/>
      <c r="E169" s="4"/>
    </row>
    <row r="170" ht="16" customHeight="1">
      <c r="A170" s="3">
        <v>399.65</v>
      </c>
      <c r="B170" s="3">
        <f>A170-396.8</f>
        <v>2.849999999999966</v>
      </c>
      <c r="C170" s="3">
        <v>11.48786381469041</v>
      </c>
      <c r="D170" s="4"/>
      <c r="E170" s="4"/>
    </row>
    <row r="171" ht="16" customHeight="1">
      <c r="A171" s="3">
        <v>399.67</v>
      </c>
      <c r="B171" s="3">
        <f>A171-396.8</f>
        <v>2.869999999999948</v>
      </c>
      <c r="C171" s="3">
        <v>11.48937564095133</v>
      </c>
      <c r="D171" s="4"/>
      <c r="E171" s="4"/>
    </row>
    <row r="172" ht="16" customHeight="1">
      <c r="A172" s="3">
        <v>399.69</v>
      </c>
      <c r="B172" s="3">
        <f>A172-396.8</f>
        <v>2.889999999999986</v>
      </c>
      <c r="C172" s="3">
        <v>11.4903835251253</v>
      </c>
      <c r="D172" s="4"/>
      <c r="E172" s="4"/>
    </row>
    <row r="173" ht="16" customHeight="1">
      <c r="A173" s="3">
        <v>399.7</v>
      </c>
      <c r="B173" s="3">
        <f>A173-396.8</f>
        <v>2.899999999999977</v>
      </c>
      <c r="C173" s="3">
        <v>11.49189535138622</v>
      </c>
      <c r="D173" s="4"/>
      <c r="E173" s="4"/>
    </row>
    <row r="174" ht="16" customHeight="1">
      <c r="A174" s="3">
        <v>399.72</v>
      </c>
      <c r="B174" s="3">
        <f>A174-396.8</f>
        <v>2.919999999999959</v>
      </c>
      <c r="C174" s="3">
        <v>11.49365914869064</v>
      </c>
      <c r="D174" s="4"/>
      <c r="E174" s="4"/>
    </row>
    <row r="175" ht="16" customHeight="1">
      <c r="A175" s="3">
        <v>399.74</v>
      </c>
      <c r="B175" s="3">
        <f>A175-396.8</f>
        <v>2.939999999999941</v>
      </c>
      <c r="C175" s="3">
        <v>11.49542294599504</v>
      </c>
      <c r="D175" s="4"/>
      <c r="E175" s="4"/>
    </row>
    <row r="176" ht="16" customHeight="1">
      <c r="A176" s="3">
        <v>399.75</v>
      </c>
      <c r="B176" s="3">
        <f>A176-396.8</f>
        <v>2.949999999999989</v>
      </c>
      <c r="C176" s="3">
        <v>11.49693477225596</v>
      </c>
      <c r="D176" s="4"/>
      <c r="E176" s="4"/>
    </row>
    <row r="177" ht="16" customHeight="1">
      <c r="A177" s="3">
        <v>399.77</v>
      </c>
      <c r="B177" s="3">
        <f>A177-396.8</f>
        <v>2.96999999999997</v>
      </c>
      <c r="C177" s="3">
        <v>11.49869856956038</v>
      </c>
      <c r="D177" s="4"/>
      <c r="E177" s="4"/>
    </row>
    <row r="178" ht="16" customHeight="1">
      <c r="A178" s="3">
        <v>399.79</v>
      </c>
      <c r="B178" s="3">
        <f>A178-396.8</f>
        <v>2.989999999999952</v>
      </c>
      <c r="C178" s="3">
        <v>11.5004623668648</v>
      </c>
      <c r="D178" s="4"/>
      <c r="E178" s="4"/>
    </row>
    <row r="179" ht="16" customHeight="1">
      <c r="A179" s="3">
        <v>399.8</v>
      </c>
      <c r="B179" s="3">
        <f>A179-396.8</f>
        <v>2.999999999999943</v>
      </c>
      <c r="C179" s="3">
        <v>11.50222616416922</v>
      </c>
      <c r="D179" s="4"/>
      <c r="E179" s="4"/>
    </row>
    <row r="180" ht="16" customHeight="1">
      <c r="A180" s="3">
        <v>399.82</v>
      </c>
      <c r="B180" s="3">
        <f>A180-396.8</f>
        <v>3.019999999999982</v>
      </c>
      <c r="C180" s="3">
        <v>11.50373799043014</v>
      </c>
      <c r="D180" s="4"/>
      <c r="E180" s="4"/>
    </row>
    <row r="181" ht="16" customHeight="1">
      <c r="A181" s="3">
        <v>399.84</v>
      </c>
      <c r="B181" s="3">
        <f>A181-396.8</f>
        <v>3.039999999999964</v>
      </c>
      <c r="C181" s="3">
        <v>11.50550178773456</v>
      </c>
      <c r="D181" s="4"/>
      <c r="E181" s="4"/>
    </row>
    <row r="182" ht="16" customHeight="1">
      <c r="A182" s="3">
        <v>399.85</v>
      </c>
      <c r="B182" s="3">
        <f>A182-396.8</f>
        <v>3.049999999999955</v>
      </c>
      <c r="C182" s="3">
        <v>11.50726558503896</v>
      </c>
      <c r="D182" s="4"/>
      <c r="E182" s="4"/>
    </row>
    <row r="183" ht="16" customHeight="1">
      <c r="A183" s="3">
        <v>399.87</v>
      </c>
      <c r="B183" s="3">
        <f>A183-396.8</f>
        <v>3.069999999999993</v>
      </c>
      <c r="C183" s="3">
        <v>11.50902938234338</v>
      </c>
      <c r="D183" s="4"/>
      <c r="E183" s="4"/>
    </row>
    <row r="184" ht="16" customHeight="1">
      <c r="A184" s="3">
        <v>399.89</v>
      </c>
      <c r="B184" s="3">
        <f>A184-396.8</f>
        <v>3.089999999999975</v>
      </c>
      <c r="C184" s="3">
        <v>11.50978529547385</v>
      </c>
      <c r="D184" s="4"/>
      <c r="E184" s="4"/>
    </row>
    <row r="185" ht="16" customHeight="1">
      <c r="A185" s="3">
        <v>399.9</v>
      </c>
      <c r="B185" s="3">
        <f>A185-396.8</f>
        <v>3.099999999999966</v>
      </c>
      <c r="C185" s="3">
        <v>11.51154909277825</v>
      </c>
      <c r="D185" s="4"/>
      <c r="E185" s="4"/>
    </row>
    <row r="186" ht="16" customHeight="1">
      <c r="A186" s="3">
        <v>399.92</v>
      </c>
      <c r="B186" s="3">
        <f>A186-396.8</f>
        <v>3.119999999999948</v>
      </c>
      <c r="C186" s="3">
        <v>11.51306091903919</v>
      </c>
      <c r="D186" s="4"/>
      <c r="E186" s="4"/>
    </row>
    <row r="187" ht="16" customHeight="1">
      <c r="A187" s="3">
        <v>399.94</v>
      </c>
      <c r="B187" s="3">
        <f>A187-396.8</f>
        <v>3.139999999999986</v>
      </c>
      <c r="C187" s="3">
        <v>11.51457274530011</v>
      </c>
      <c r="D187" s="4"/>
      <c r="E187" s="4"/>
    </row>
    <row r="188" ht="16" customHeight="1">
      <c r="A188" s="3">
        <v>399.96</v>
      </c>
      <c r="B188" s="3">
        <f>A188-396.8</f>
        <v>3.159999999999968</v>
      </c>
      <c r="C188" s="3">
        <v>11.51633654260451</v>
      </c>
      <c r="D188" s="4"/>
      <c r="E188" s="4"/>
    </row>
    <row r="189" ht="16" customHeight="1">
      <c r="A189" s="3">
        <v>399.97</v>
      </c>
      <c r="B189" s="3">
        <f>A189-396.8</f>
        <v>3.169999999999959</v>
      </c>
      <c r="C189" s="3">
        <v>11.51810033990893</v>
      </c>
      <c r="D189" s="4"/>
      <c r="E189" s="4"/>
    </row>
    <row r="190" ht="16" customHeight="1">
      <c r="A190" s="3">
        <v>399.99</v>
      </c>
      <c r="B190" s="3">
        <f>A190-396.8</f>
        <v>3.189999999999941</v>
      </c>
      <c r="C190" s="3">
        <v>11.51961216616985</v>
      </c>
      <c r="D190" s="4"/>
      <c r="E190" s="4"/>
    </row>
    <row r="191" ht="16" customHeight="1">
      <c r="A191" s="3">
        <v>400.01</v>
      </c>
      <c r="B191" s="3">
        <f>A191-396.8</f>
        <v>3.20999999999998</v>
      </c>
      <c r="C191" s="3">
        <v>11.52137596347427</v>
      </c>
      <c r="D191" s="4"/>
      <c r="E191" s="4"/>
    </row>
    <row r="192" ht="16" customHeight="1">
      <c r="A192" s="3">
        <v>400.02</v>
      </c>
      <c r="B192" s="3">
        <f>A192-396.8</f>
        <v>3.21999999999997</v>
      </c>
      <c r="C192" s="3">
        <v>11.52313976077869</v>
      </c>
      <c r="D192" s="4"/>
      <c r="E192" s="4"/>
    </row>
    <row r="193" ht="16" customHeight="1">
      <c r="A193" s="3">
        <v>400.04</v>
      </c>
      <c r="B193" s="3">
        <f>A193-396.8</f>
        <v>3.239999999999952</v>
      </c>
      <c r="C193" s="3">
        <v>11.52465158703961</v>
      </c>
      <c r="D193" s="4"/>
      <c r="E193" s="4"/>
    </row>
    <row r="194" ht="16" customHeight="1">
      <c r="A194" s="3">
        <v>400.06</v>
      </c>
      <c r="B194" s="3">
        <f>A194-396.8</f>
        <v>3.259999999999991</v>
      </c>
      <c r="C194" s="3">
        <v>11.52641538434403</v>
      </c>
      <c r="D194" s="4"/>
      <c r="E194" s="4"/>
    </row>
    <row r="195" ht="16" customHeight="1">
      <c r="A195" s="3">
        <v>400.07</v>
      </c>
      <c r="B195" s="3">
        <f>A195-396.8</f>
        <v>3.269999999999982</v>
      </c>
      <c r="C195" s="3">
        <v>11.52742326851798</v>
      </c>
      <c r="D195" s="4"/>
      <c r="E195" s="4"/>
    </row>
    <row r="196" ht="16" customHeight="1">
      <c r="A196" s="3">
        <v>400.09</v>
      </c>
      <c r="B196" s="3">
        <f>A196-396.8</f>
        <v>3.289999999999964</v>
      </c>
      <c r="C196" s="3">
        <v>11.5289350947789</v>
      </c>
      <c r="D196" s="4"/>
      <c r="E196" s="4"/>
    </row>
    <row r="197" ht="16" customHeight="1">
      <c r="A197" s="3">
        <v>400.11</v>
      </c>
      <c r="B197" s="3">
        <f>A197-396.8</f>
        <v>3.309999999999945</v>
      </c>
      <c r="C197" s="3">
        <v>11.53069889208332</v>
      </c>
      <c r="D197" s="4"/>
      <c r="E197" s="4"/>
    </row>
    <row r="198" ht="16" customHeight="1">
      <c r="A198" s="3">
        <v>400.12</v>
      </c>
      <c r="B198" s="3">
        <f>A198-396.8</f>
        <v>3.319999999999993</v>
      </c>
      <c r="C198" s="3">
        <v>11.53221071834424</v>
      </c>
      <c r="D198" s="4"/>
      <c r="E198" s="4"/>
    </row>
    <row r="199" ht="16" customHeight="1">
      <c r="A199" s="3">
        <v>400.14</v>
      </c>
      <c r="B199" s="3">
        <f>A199-396.8</f>
        <v>3.339999999999975</v>
      </c>
      <c r="C199" s="3">
        <v>11.53397451564866</v>
      </c>
      <c r="D199" s="4"/>
      <c r="E199" s="4"/>
    </row>
    <row r="200" ht="16" customHeight="1">
      <c r="A200" s="3">
        <v>400.16</v>
      </c>
      <c r="B200" s="3">
        <f>A200-396.8</f>
        <v>3.359999999999957</v>
      </c>
      <c r="C200" s="3">
        <v>11.53573831295308</v>
      </c>
      <c r="D200" s="4"/>
      <c r="E200" s="4"/>
    </row>
    <row r="201" ht="16" customHeight="1">
      <c r="A201" s="3">
        <v>400.17</v>
      </c>
      <c r="B201" s="3">
        <f>A201-396.8</f>
        <v>3.369999999999948</v>
      </c>
      <c r="C201" s="3">
        <v>11.53750211025748</v>
      </c>
      <c r="D201" s="4"/>
      <c r="E201" s="4"/>
    </row>
    <row r="202" ht="16" customHeight="1">
      <c r="A202" s="3">
        <v>400.19</v>
      </c>
      <c r="B202" s="3">
        <f>A202-396.8</f>
        <v>3.389999999999986</v>
      </c>
      <c r="C202" s="3">
        <v>11.5390139365184</v>
      </c>
      <c r="D202" s="4"/>
      <c r="E202" s="4"/>
    </row>
    <row r="203" ht="16" customHeight="1">
      <c r="A203" s="3">
        <v>400.21</v>
      </c>
      <c r="B203" s="3">
        <f>A203-396.8</f>
        <v>3.409999999999968</v>
      </c>
      <c r="C203" s="3">
        <v>11.54077773382282</v>
      </c>
      <c r="D203" s="4"/>
      <c r="E203" s="4"/>
    </row>
    <row r="204" ht="16" customHeight="1">
      <c r="A204" s="3">
        <v>400.23</v>
      </c>
      <c r="B204" s="3">
        <f>A204-396.8</f>
        <v>3.42999999999995</v>
      </c>
      <c r="C204" s="3">
        <v>11.54228956008375</v>
      </c>
      <c r="D204" s="4"/>
      <c r="E204" s="4"/>
    </row>
    <row r="205" ht="16" customHeight="1">
      <c r="A205" s="3">
        <v>400.24</v>
      </c>
      <c r="B205" s="3">
        <f>A205-396.8</f>
        <v>3.439999999999941</v>
      </c>
      <c r="C205" s="3">
        <v>11.54405335738817</v>
      </c>
      <c r="D205" s="4"/>
      <c r="E205" s="4"/>
    </row>
    <row r="206" ht="16" customHeight="1">
      <c r="A206" s="3">
        <v>400.26</v>
      </c>
      <c r="B206" s="3">
        <f>A206-396.8</f>
        <v>3.45999999999998</v>
      </c>
      <c r="C206" s="3">
        <v>11.54480927051863</v>
      </c>
      <c r="D206" s="4"/>
      <c r="E206" s="4"/>
    </row>
    <row r="207" ht="16" customHeight="1">
      <c r="A207" s="3">
        <v>400.28</v>
      </c>
      <c r="B207" s="3">
        <f>A207-396.8</f>
        <v>3.479999999999961</v>
      </c>
      <c r="C207" s="3">
        <v>11.54657306782303</v>
      </c>
      <c r="D207" s="4"/>
      <c r="E207" s="4"/>
    </row>
    <row r="208" ht="16" customHeight="1">
      <c r="A208" s="3">
        <v>400.29</v>
      </c>
      <c r="B208" s="3">
        <f>A208-396.8</f>
        <v>3.489999999999952</v>
      </c>
      <c r="C208" s="3">
        <v>11.54833686512745</v>
      </c>
      <c r="D208" s="4"/>
      <c r="E208" s="4"/>
    </row>
    <row r="209" ht="16" customHeight="1">
      <c r="A209" s="3">
        <v>400.31</v>
      </c>
      <c r="B209" s="3">
        <f>A209-396.8</f>
        <v>3.509999999999991</v>
      </c>
      <c r="C209" s="3">
        <v>11.54984869138838</v>
      </c>
      <c r="D209" s="4"/>
      <c r="E209" s="4"/>
    </row>
    <row r="210" ht="16" customHeight="1">
      <c r="A210" s="3">
        <v>400.33</v>
      </c>
      <c r="B210" s="3">
        <f>A210-396.8</f>
        <v>3.529999999999973</v>
      </c>
      <c r="C210" s="3">
        <v>11.5516124886928</v>
      </c>
      <c r="D210" s="4"/>
      <c r="E210" s="4"/>
    </row>
    <row r="211" ht="16" customHeight="1">
      <c r="A211" s="3">
        <v>400.34</v>
      </c>
      <c r="B211" s="3">
        <f>A211-396.8</f>
        <v>3.539999999999964</v>
      </c>
      <c r="C211" s="3">
        <v>11.55312431495372</v>
      </c>
      <c r="D211" s="4"/>
      <c r="E211" s="4"/>
    </row>
    <row r="212" ht="16" customHeight="1">
      <c r="A212" s="3">
        <v>400.36</v>
      </c>
      <c r="B212" s="3">
        <f>A212-396.8</f>
        <v>3.559999999999945</v>
      </c>
      <c r="C212" s="3">
        <v>11.55488811225814</v>
      </c>
      <c r="D212" s="4"/>
      <c r="E212" s="4"/>
    </row>
    <row r="213" ht="16" customHeight="1">
      <c r="A213" s="3">
        <v>400.38</v>
      </c>
      <c r="B213" s="3">
        <f>A213-396.8</f>
        <v>3.579999999999984</v>
      </c>
      <c r="C213" s="3">
        <v>11.55639993851906</v>
      </c>
      <c r="D213" s="4"/>
      <c r="E213" s="4"/>
    </row>
    <row r="214" ht="16" customHeight="1">
      <c r="A214" s="3">
        <v>400.39</v>
      </c>
      <c r="B214" s="3">
        <f>A214-396.8</f>
        <v>3.589999999999975</v>
      </c>
      <c r="C214" s="3">
        <v>11.55816373582348</v>
      </c>
      <c r="D214" s="4"/>
      <c r="E214" s="4"/>
    </row>
    <row r="215" ht="16" customHeight="1">
      <c r="A215" s="3">
        <v>400.41</v>
      </c>
      <c r="B215" s="3">
        <f>A215-396.8</f>
        <v>3.609999999999957</v>
      </c>
      <c r="C215" s="3">
        <v>11.5599275331279</v>
      </c>
      <c r="D215" s="4"/>
      <c r="E215" s="4"/>
    </row>
    <row r="216" ht="16" customHeight="1">
      <c r="A216" s="3">
        <v>400.43</v>
      </c>
      <c r="B216" s="3">
        <f>A216-396.8</f>
        <v>3.629999999999995</v>
      </c>
      <c r="C216" s="3">
        <v>11.56143935938882</v>
      </c>
      <c r="D216" s="4"/>
      <c r="E216" s="4"/>
    </row>
    <row r="217" ht="16" customHeight="1">
      <c r="A217" s="3">
        <v>400.44</v>
      </c>
      <c r="B217" s="3">
        <f>A217-396.8</f>
        <v>3.639999999999986</v>
      </c>
      <c r="C217" s="3">
        <v>11.56244724356277</v>
      </c>
      <c r="D217" s="4"/>
      <c r="E217" s="4"/>
    </row>
    <row r="218" ht="16" customHeight="1">
      <c r="A218" s="3">
        <v>400.46</v>
      </c>
      <c r="B218" s="3">
        <f>A218-396.8</f>
        <v>3.659999999999968</v>
      </c>
      <c r="C218" s="3">
        <v>11.56395906982369</v>
      </c>
      <c r="D218" s="4"/>
      <c r="E218" s="4"/>
    </row>
    <row r="219" ht="16" customHeight="1">
      <c r="A219" s="3">
        <v>400.48</v>
      </c>
      <c r="B219" s="3">
        <f>A219-396.8</f>
        <v>3.67999999999995</v>
      </c>
      <c r="C219" s="3">
        <v>11.56572286712811</v>
      </c>
      <c r="D219" s="4"/>
      <c r="E219" s="4"/>
    </row>
    <row r="220" ht="16" customHeight="1">
      <c r="A220" s="3">
        <v>400.5</v>
      </c>
      <c r="B220" s="3">
        <f>A220-396.8</f>
        <v>3.699999999999989</v>
      </c>
      <c r="C220" s="3">
        <v>11.56723469338903</v>
      </c>
      <c r="D220" s="4"/>
      <c r="E220" s="4"/>
    </row>
    <row r="221" ht="16" customHeight="1">
      <c r="A221" s="3">
        <v>400.51</v>
      </c>
      <c r="B221" s="3">
        <f>A221-396.8</f>
        <v>3.70999999999998</v>
      </c>
      <c r="C221" s="3">
        <v>11.56899849069345</v>
      </c>
      <c r="D221" s="4"/>
      <c r="E221" s="4"/>
    </row>
    <row r="222" ht="16" customHeight="1">
      <c r="A222" s="3">
        <v>400.53</v>
      </c>
      <c r="B222" s="3">
        <f>A222-396.8</f>
        <v>3.729999999999961</v>
      </c>
      <c r="C222" s="3">
        <v>11.57076228799787</v>
      </c>
      <c r="D222" s="4"/>
      <c r="E222" s="4"/>
    </row>
    <row r="223" ht="16" customHeight="1">
      <c r="A223" s="3">
        <v>400.55</v>
      </c>
      <c r="B223" s="3">
        <f>A223-396.8</f>
        <v>3.749999999999943</v>
      </c>
      <c r="C223" s="3">
        <v>11.57227411425879</v>
      </c>
      <c r="D223" s="4"/>
      <c r="E223" s="4"/>
    </row>
    <row r="224" ht="16" customHeight="1">
      <c r="A224" s="3">
        <v>400.56</v>
      </c>
      <c r="B224" s="3">
        <f>A224-396.8</f>
        <v>3.759999999999991</v>
      </c>
      <c r="C224" s="3">
        <v>11.57403791156321</v>
      </c>
      <c r="D224" s="4"/>
      <c r="E224" s="4"/>
    </row>
    <row r="225" ht="16" customHeight="1">
      <c r="A225" s="3">
        <v>400.58</v>
      </c>
      <c r="B225" s="3">
        <f>A225-396.8</f>
        <v>3.779999999999973</v>
      </c>
      <c r="C225" s="3">
        <v>11.57580170886761</v>
      </c>
      <c r="D225" s="4"/>
      <c r="E225" s="4"/>
    </row>
    <row r="226" ht="16" customHeight="1">
      <c r="A226" s="3">
        <v>400.6</v>
      </c>
      <c r="B226" s="3">
        <f>A226-396.8</f>
        <v>3.799999999999955</v>
      </c>
      <c r="C226" s="3">
        <v>11.57731353512853</v>
      </c>
      <c r="D226" s="4"/>
      <c r="E226" s="4"/>
    </row>
    <row r="227" ht="16" customHeight="1">
      <c r="A227" s="3">
        <v>400.61</v>
      </c>
      <c r="B227" s="3">
        <f>A227-396.8</f>
        <v>3.809999999999945</v>
      </c>
      <c r="C227" s="3">
        <v>11.5783214193025</v>
      </c>
      <c r="D227" s="4"/>
      <c r="E227" s="4"/>
    </row>
    <row r="228" ht="16" customHeight="1">
      <c r="A228" s="3">
        <v>400.63</v>
      </c>
      <c r="B228" s="3">
        <f>A228-396.8</f>
        <v>3.829999999999984</v>
      </c>
      <c r="C228" s="3">
        <v>11.57983324556342</v>
      </c>
      <c r="D228" s="4"/>
      <c r="E228" s="4"/>
    </row>
    <row r="229" ht="16" customHeight="1">
      <c r="A229" s="3">
        <v>400.65</v>
      </c>
      <c r="B229" s="3">
        <f>A229-396.8</f>
        <v>3.849999999999966</v>
      </c>
      <c r="C229" s="3">
        <v>11.58134507182434</v>
      </c>
      <c r="D229" s="4"/>
      <c r="E229" s="4"/>
    </row>
    <row r="230" ht="16" customHeight="1">
      <c r="A230" s="3">
        <v>400.66</v>
      </c>
      <c r="B230" s="3">
        <f>A230-396.8</f>
        <v>3.859999999999957</v>
      </c>
      <c r="C230" s="3">
        <v>11.58310886912876</v>
      </c>
      <c r="D230" s="4"/>
      <c r="E230" s="4"/>
    </row>
    <row r="231" ht="16" customHeight="1">
      <c r="A231" s="3">
        <v>400.68</v>
      </c>
      <c r="B231" s="3">
        <f>A231-396.8</f>
        <v>3.879999999999995</v>
      </c>
      <c r="C231" s="3">
        <v>11.58462069538968</v>
      </c>
      <c r="D231" s="4"/>
      <c r="E231" s="4"/>
    </row>
    <row r="232" ht="16" customHeight="1">
      <c r="A232" s="3">
        <v>400.7</v>
      </c>
      <c r="B232" s="3">
        <f>A232-396.8</f>
        <v>3.899999999999977</v>
      </c>
      <c r="C232" s="3">
        <v>11.5863844926941</v>
      </c>
      <c r="D232" s="4"/>
      <c r="E232" s="4"/>
    </row>
    <row r="233" ht="16" customHeight="1">
      <c r="A233" s="3">
        <v>400.71</v>
      </c>
      <c r="B233" s="3">
        <f>A233-396.8</f>
        <v>3.909999999999968</v>
      </c>
      <c r="C233" s="3">
        <v>11.58789631895503</v>
      </c>
      <c r="D233" s="4"/>
      <c r="E233" s="4"/>
    </row>
    <row r="234" ht="16" customHeight="1">
      <c r="A234" s="3">
        <v>400.73</v>
      </c>
      <c r="B234" s="3">
        <f>A234-396.8</f>
        <v>3.92999999999995</v>
      </c>
      <c r="C234" s="3">
        <v>11.58966011625945</v>
      </c>
      <c r="D234" s="4"/>
      <c r="E234" s="4"/>
    </row>
    <row r="235" ht="16" customHeight="1">
      <c r="A235" s="3">
        <v>400.75</v>
      </c>
      <c r="B235" s="3">
        <f>A235-396.8</f>
        <v>3.949999999999989</v>
      </c>
      <c r="C235" s="3">
        <v>11.59142391356385</v>
      </c>
      <c r="D235" s="4"/>
      <c r="E235" s="4"/>
    </row>
    <row r="236" ht="16" customHeight="1">
      <c r="A236" s="3">
        <v>400.76</v>
      </c>
      <c r="B236" s="3">
        <f>A236-396.8</f>
        <v>3.95999999999998</v>
      </c>
      <c r="C236" s="3">
        <v>11.59293573982477</v>
      </c>
      <c r="D236" s="4"/>
      <c r="E236" s="4"/>
    </row>
    <row r="237" ht="16" customHeight="1">
      <c r="A237" s="3">
        <v>400.78</v>
      </c>
      <c r="B237" s="3">
        <f>A237-396.8</f>
        <v>3.979999999999961</v>
      </c>
      <c r="C237" s="3">
        <v>11.59469953712919</v>
      </c>
      <c r="D237" s="4"/>
      <c r="E237" s="4"/>
    </row>
    <row r="238" ht="16" customHeight="1">
      <c r="A238" s="3">
        <v>400.8</v>
      </c>
      <c r="B238" s="3">
        <f>A238-396.8</f>
        <v>3.999999999999943</v>
      </c>
      <c r="C238" s="3">
        <v>11.59621136339011</v>
      </c>
      <c r="D238" s="4"/>
      <c r="E238" s="4"/>
    </row>
    <row r="239" ht="16" customHeight="1">
      <c r="A239" s="3">
        <v>400.82</v>
      </c>
      <c r="B239" s="3">
        <f>A239-396.8</f>
        <v>4.019999999999982</v>
      </c>
      <c r="C239" s="3">
        <v>11.59721924756408</v>
      </c>
      <c r="D239" s="4"/>
      <c r="E239" s="4"/>
    </row>
    <row r="240" ht="16" customHeight="1">
      <c r="A240" s="3">
        <v>400.83</v>
      </c>
      <c r="B240" s="3">
        <f>A240-396.8</f>
        <v>4.029999999999973</v>
      </c>
      <c r="C240" s="3">
        <v>11.598731073825</v>
      </c>
      <c r="D240" s="4"/>
      <c r="E240" s="4"/>
    </row>
    <row r="241" ht="16" customHeight="1">
      <c r="A241" s="3">
        <v>400.85</v>
      </c>
      <c r="B241" s="3">
        <f>A241-396.8</f>
        <v>4.049999999999955</v>
      </c>
      <c r="C241" s="3">
        <v>11.6004948711294</v>
      </c>
      <c r="D241" s="4"/>
      <c r="E241" s="4"/>
    </row>
    <row r="242" ht="16" customHeight="1">
      <c r="A242" s="3">
        <v>400.87</v>
      </c>
      <c r="B242" s="3">
        <f>A242-396.8</f>
        <v>4.069999999999993</v>
      </c>
      <c r="C242" s="3">
        <v>11.60200669739034</v>
      </c>
      <c r="D242" s="4"/>
      <c r="E242" s="4"/>
    </row>
    <row r="243" ht="16" customHeight="1">
      <c r="A243" s="3">
        <v>400.88</v>
      </c>
      <c r="B243" s="3">
        <f>A243-396.8</f>
        <v>4.079999999999984</v>
      </c>
      <c r="C243" s="3">
        <v>11.60377049469474</v>
      </c>
      <c r="D243" s="4"/>
      <c r="E243" s="4"/>
    </row>
    <row r="244" ht="16" customHeight="1">
      <c r="A244" s="3">
        <v>400.9</v>
      </c>
      <c r="B244" s="3">
        <f>A244-396.8</f>
        <v>4.099999999999966</v>
      </c>
      <c r="C244" s="3">
        <v>11.60553429199916</v>
      </c>
      <c r="D244" s="4"/>
      <c r="E244" s="4"/>
    </row>
    <row r="245" ht="16" customHeight="1">
      <c r="A245" s="3">
        <v>400.92</v>
      </c>
      <c r="B245" s="3">
        <f>A245-396.8</f>
        <v>4.119999999999948</v>
      </c>
      <c r="C245" s="3">
        <v>11.60704611826008</v>
      </c>
      <c r="D245" s="4"/>
      <c r="E245" s="4"/>
    </row>
    <row r="246" ht="16" customHeight="1">
      <c r="A246" s="3">
        <v>400.93</v>
      </c>
      <c r="B246" s="3">
        <f>A246-396.8</f>
        <v>4.129999999999995</v>
      </c>
      <c r="C246" s="3">
        <v>11.608557944521</v>
      </c>
      <c r="D246" s="4"/>
      <c r="E246" s="4"/>
    </row>
    <row r="247" ht="16" customHeight="1">
      <c r="A247" s="3">
        <v>400.95</v>
      </c>
      <c r="B247" s="3">
        <f>A247-396.8</f>
        <v>4.149999999999977</v>
      </c>
      <c r="C247" s="3">
        <v>11.61006977078194</v>
      </c>
      <c r="D247" s="4"/>
      <c r="E247" s="4"/>
    </row>
    <row r="248" ht="16" customHeight="1">
      <c r="A248" s="3">
        <v>400.97</v>
      </c>
      <c r="B248" s="3">
        <f>A248-396.8</f>
        <v>4.169999999999959</v>
      </c>
      <c r="C248" s="3">
        <v>11.61183356808634</v>
      </c>
      <c r="D248" s="4"/>
      <c r="E248" s="4"/>
    </row>
    <row r="249" ht="16" customHeight="1">
      <c r="A249" s="3">
        <v>400.98</v>
      </c>
      <c r="B249" s="3">
        <f>A249-396.8</f>
        <v>4.17999999999995</v>
      </c>
      <c r="C249" s="3">
        <v>11.61334539434729</v>
      </c>
      <c r="D249" s="4"/>
      <c r="E249" s="4"/>
    </row>
    <row r="250" ht="16" customHeight="1">
      <c r="A250" s="3">
        <v>401</v>
      </c>
      <c r="B250" s="3">
        <f>A250-396.8</f>
        <v>4.199999999999989</v>
      </c>
      <c r="C250" s="3">
        <v>11.61510919165169</v>
      </c>
      <c r="D250" s="4"/>
      <c r="E250" s="4"/>
    </row>
    <row r="251" ht="16" customHeight="1">
      <c r="A251" s="3">
        <v>401.02</v>
      </c>
      <c r="B251" s="3">
        <f>A251-396.8</f>
        <v>4.21999999999997</v>
      </c>
      <c r="C251" s="3">
        <v>11.61586510478216</v>
      </c>
      <c r="D251" s="4"/>
      <c r="E251" s="4"/>
    </row>
    <row r="252" ht="16" customHeight="1">
      <c r="A252" s="3">
        <v>401.03</v>
      </c>
      <c r="B252" s="3">
        <f>A252-396.8</f>
        <v>4.229999999999961</v>
      </c>
      <c r="C252" s="3">
        <v>11.61762890208658</v>
      </c>
      <c r="D252" s="4"/>
      <c r="E252" s="4"/>
    </row>
    <row r="253" ht="16" customHeight="1">
      <c r="A253" s="3">
        <v>401.05</v>
      </c>
      <c r="B253" s="3">
        <f>A253-396.8</f>
        <v>4.249999999999943</v>
      </c>
      <c r="C253" s="3">
        <v>11.6191407283475</v>
      </c>
      <c r="D253" s="4"/>
      <c r="E253" s="4"/>
    </row>
    <row r="254" ht="16" customHeight="1">
      <c r="A254" s="3">
        <v>401.07</v>
      </c>
      <c r="B254" s="3">
        <f>A254-396.8</f>
        <v>4.269999999999982</v>
      </c>
      <c r="C254" s="3">
        <v>11.62090452565192</v>
      </c>
      <c r="D254" s="4"/>
      <c r="E254" s="4"/>
    </row>
    <row r="255" ht="16" customHeight="1">
      <c r="A255" s="3">
        <v>401.09</v>
      </c>
      <c r="B255" s="3">
        <f>A255-396.8</f>
        <v>4.289999999999964</v>
      </c>
      <c r="C255" s="3">
        <v>11.62241635191284</v>
      </c>
      <c r="D255" s="4"/>
      <c r="E255" s="4"/>
    </row>
    <row r="256" ht="16" customHeight="1">
      <c r="A256" s="3">
        <v>401.1</v>
      </c>
      <c r="B256" s="3">
        <f>A256-396.8</f>
        <v>4.299999999999955</v>
      </c>
      <c r="C256" s="3">
        <v>11.62418014921726</v>
      </c>
      <c r="D256" s="4"/>
      <c r="E256" s="4"/>
    </row>
    <row r="257" ht="16" customHeight="1">
      <c r="A257" s="3">
        <v>401.12</v>
      </c>
      <c r="B257" s="3">
        <f>A257-396.8</f>
        <v>4.319999999999993</v>
      </c>
      <c r="C257" s="3">
        <v>11.62569197547818</v>
      </c>
      <c r="D257" s="4"/>
      <c r="E257" s="4"/>
    </row>
    <row r="258" ht="16" customHeight="1">
      <c r="A258" s="3">
        <v>401.14</v>
      </c>
      <c r="B258" s="3">
        <f>A258-396.8</f>
        <v>4.339999999999975</v>
      </c>
      <c r="C258" s="3">
        <v>11.62745577278258</v>
      </c>
      <c r="D258" s="4"/>
      <c r="E258" s="4"/>
    </row>
    <row r="259" ht="16" customHeight="1">
      <c r="A259" s="3">
        <v>401.15</v>
      </c>
      <c r="B259" s="3">
        <f>A259-396.8</f>
        <v>4.349999999999966</v>
      </c>
      <c r="C259" s="3">
        <v>11.62896759904352</v>
      </c>
      <c r="D259" s="4"/>
      <c r="E259" s="4"/>
    </row>
    <row r="260" ht="16" customHeight="1">
      <c r="A260" s="3">
        <v>401.17</v>
      </c>
      <c r="B260" s="3">
        <f>A260-396.8</f>
        <v>4.369999999999948</v>
      </c>
      <c r="C260" s="3">
        <v>11.63073139634792</v>
      </c>
      <c r="D260" s="4"/>
      <c r="E260" s="4"/>
    </row>
    <row r="261" ht="16" customHeight="1">
      <c r="A261" s="3">
        <v>401.19</v>
      </c>
      <c r="B261" s="3">
        <f>A261-396.8</f>
        <v>4.389999999999986</v>
      </c>
      <c r="C261" s="3">
        <v>11.63224322260886</v>
      </c>
      <c r="D261" s="4"/>
      <c r="E261" s="4"/>
    </row>
    <row r="262" ht="16" customHeight="1">
      <c r="A262" s="3">
        <v>401.2</v>
      </c>
      <c r="B262" s="3">
        <f>A262-396.8</f>
        <v>4.399999999999977</v>
      </c>
      <c r="C262" s="3">
        <v>11.63325110678281</v>
      </c>
      <c r="D262" s="4"/>
      <c r="E262" s="4"/>
    </row>
    <row r="263" ht="16" customHeight="1">
      <c r="A263" s="3">
        <v>401.22</v>
      </c>
      <c r="B263" s="3">
        <f>A263-396.8</f>
        <v>4.419999999999959</v>
      </c>
      <c r="C263" s="3">
        <v>11.63476293304373</v>
      </c>
      <c r="D263" s="4"/>
      <c r="E263" s="4"/>
    </row>
    <row r="264" ht="16" customHeight="1">
      <c r="A264" s="3">
        <v>401.24</v>
      </c>
      <c r="B264" s="3">
        <f>A264-396.8</f>
        <v>4.439999999999941</v>
      </c>
      <c r="C264" s="3">
        <v>11.63627475930466</v>
      </c>
      <c r="D264" s="4"/>
      <c r="E264" s="4"/>
    </row>
    <row r="265" ht="16" customHeight="1">
      <c r="A265" s="3">
        <v>401.25</v>
      </c>
      <c r="B265" s="3">
        <f>A265-396.8</f>
        <v>4.449999999999989</v>
      </c>
      <c r="C265" s="3">
        <v>11.63778658556558</v>
      </c>
      <c r="D265" s="4"/>
      <c r="E265" s="4"/>
    </row>
    <row r="266" ht="16" customHeight="1">
      <c r="A266" s="3">
        <v>401.27</v>
      </c>
      <c r="B266" s="3">
        <f>A266-396.8</f>
        <v>4.46999999999997</v>
      </c>
      <c r="C266" s="3">
        <v>11.6392984118265</v>
      </c>
      <c r="D266" s="4"/>
      <c r="E266" s="4"/>
    </row>
    <row r="267" ht="16" customHeight="1">
      <c r="A267" s="3">
        <v>401.29</v>
      </c>
      <c r="B267" s="3">
        <f>A267-396.8</f>
        <v>4.489999999999952</v>
      </c>
      <c r="C267" s="3">
        <v>11.64106220913092</v>
      </c>
      <c r="D267" s="4"/>
      <c r="E267" s="4"/>
    </row>
    <row r="268" ht="16" customHeight="1">
      <c r="A268" s="3">
        <v>401.3</v>
      </c>
      <c r="B268" s="3">
        <f>A268-396.8</f>
        <v>4.499999999999943</v>
      </c>
      <c r="C268" s="3">
        <v>11.64282600643534</v>
      </c>
      <c r="D268" s="4"/>
      <c r="E268" s="4"/>
    </row>
    <row r="269" ht="16" customHeight="1">
      <c r="A269" s="3">
        <v>401.32</v>
      </c>
      <c r="B269" s="3">
        <f>A269-396.8</f>
        <v>4.519999999999982</v>
      </c>
      <c r="C269" s="3">
        <v>11.64433783269626</v>
      </c>
      <c r="D269" s="4"/>
      <c r="E269" s="4"/>
    </row>
    <row r="270" ht="16" customHeight="1">
      <c r="A270" s="3">
        <v>401.34</v>
      </c>
      <c r="B270" s="3">
        <f>A270-396.8</f>
        <v>4.539999999999964</v>
      </c>
      <c r="C270" s="3">
        <v>11.64584965895718</v>
      </c>
      <c r="D270" s="4"/>
      <c r="E270" s="4"/>
    </row>
    <row r="271" ht="16" customHeight="1">
      <c r="A271" s="3">
        <v>401.36</v>
      </c>
      <c r="B271" s="3">
        <f>A271-396.8</f>
        <v>4.559999999999945</v>
      </c>
      <c r="C271" s="3">
        <v>11.6476134562616</v>
      </c>
      <c r="D271" s="4"/>
      <c r="E271" s="4"/>
    </row>
    <row r="272" ht="16" customHeight="1">
      <c r="A272" s="3">
        <v>401.37</v>
      </c>
      <c r="B272" s="3">
        <f>A272-396.8</f>
        <v>4.569999999999993</v>
      </c>
      <c r="C272" s="3">
        <v>11.64912528252252</v>
      </c>
      <c r="D272" s="4"/>
      <c r="E272" s="4"/>
    </row>
    <row r="273" ht="16" customHeight="1">
      <c r="A273" s="3">
        <v>401.39</v>
      </c>
      <c r="B273" s="3">
        <f>A273-396.8</f>
        <v>4.589999999999975</v>
      </c>
      <c r="C273" s="3">
        <v>11.64988119565299</v>
      </c>
      <c r="D273" s="4"/>
      <c r="E273" s="4"/>
    </row>
    <row r="274" ht="16" customHeight="1">
      <c r="A274" s="3">
        <v>401.41</v>
      </c>
      <c r="B274" s="3">
        <f>A274-396.8</f>
        <v>4.609999999999957</v>
      </c>
      <c r="C274" s="3">
        <v>11.65164499295741</v>
      </c>
      <c r="D274" s="4"/>
      <c r="E274" s="4"/>
    </row>
    <row r="275" ht="16" customHeight="1">
      <c r="A275" s="3">
        <v>401.42</v>
      </c>
      <c r="B275" s="3">
        <f>A275-396.8</f>
        <v>4.619999999999948</v>
      </c>
      <c r="C275" s="3">
        <v>11.65315681921834</v>
      </c>
      <c r="D275" s="4"/>
      <c r="E275" s="4"/>
    </row>
    <row r="276" ht="16" customHeight="1">
      <c r="A276" s="3">
        <v>401.44</v>
      </c>
      <c r="B276" s="3">
        <f>A276-396.8</f>
        <v>4.639999999999986</v>
      </c>
      <c r="C276" s="3">
        <v>11.65492061652276</v>
      </c>
      <c r="D276" s="4"/>
      <c r="E276" s="4"/>
    </row>
    <row r="277" ht="16" customHeight="1">
      <c r="A277" s="3">
        <v>401.46</v>
      </c>
      <c r="B277" s="3">
        <f>A277-396.8</f>
        <v>4.659999999999968</v>
      </c>
      <c r="C277" s="3">
        <v>11.65643244278368</v>
      </c>
      <c r="D277" s="4"/>
      <c r="E277" s="4"/>
    </row>
    <row r="278" ht="16" customHeight="1">
      <c r="A278" s="3">
        <v>401.47</v>
      </c>
      <c r="B278" s="3">
        <f>A278-396.8</f>
        <v>4.669999999999959</v>
      </c>
      <c r="C278" s="3">
        <v>11.65819624008808</v>
      </c>
      <c r="D278" s="4"/>
      <c r="E278" s="4"/>
    </row>
    <row r="279" ht="16" customHeight="1">
      <c r="A279" s="3">
        <v>401.49</v>
      </c>
      <c r="B279" s="3">
        <f>A279-396.8</f>
        <v>4.689999999999941</v>
      </c>
      <c r="C279" s="3">
        <v>11.65970806634902</v>
      </c>
      <c r="D279" s="4"/>
      <c r="E279" s="4"/>
    </row>
    <row r="280" ht="16" customHeight="1">
      <c r="A280" s="3">
        <v>401.51</v>
      </c>
      <c r="B280" s="3">
        <f>A280-396.8</f>
        <v>4.70999999999998</v>
      </c>
      <c r="C280" s="3">
        <v>11.66121989260994</v>
      </c>
      <c r="D280" s="4"/>
      <c r="E280" s="4"/>
    </row>
    <row r="281" ht="16" customHeight="1">
      <c r="A281" s="3">
        <v>401.52</v>
      </c>
      <c r="B281" s="3">
        <f>A281-396.8</f>
        <v>4.71999999999997</v>
      </c>
      <c r="C281" s="3">
        <v>11.66298368991436</v>
      </c>
      <c r="D281" s="4"/>
      <c r="E281" s="4"/>
    </row>
    <row r="282" ht="16" customHeight="1">
      <c r="A282" s="3">
        <v>401.54</v>
      </c>
      <c r="B282" s="3">
        <f>A282-396.8</f>
        <v>4.739999999999952</v>
      </c>
      <c r="C282" s="3">
        <v>11.66449551617528</v>
      </c>
      <c r="D282" s="4"/>
      <c r="E282" s="4"/>
    </row>
    <row r="283" ht="16" customHeight="1">
      <c r="A283" s="3">
        <v>401.56</v>
      </c>
      <c r="B283" s="3">
        <f>A283-396.8</f>
        <v>4.759999999999991</v>
      </c>
      <c r="C283" s="3">
        <v>11.6660073424362</v>
      </c>
      <c r="D283" s="4"/>
      <c r="E283" s="4"/>
    </row>
    <row r="284" ht="16" customHeight="1">
      <c r="A284" s="3">
        <v>401.57</v>
      </c>
      <c r="B284" s="3">
        <f>A284-396.8</f>
        <v>4.769999999999982</v>
      </c>
      <c r="C284" s="3">
        <v>11.66676325556667</v>
      </c>
      <c r="D284" s="4"/>
      <c r="E284" s="4"/>
    </row>
    <row r="285" ht="16" customHeight="1">
      <c r="A285" s="3">
        <v>401.59</v>
      </c>
      <c r="B285" s="3">
        <f>A285-396.8</f>
        <v>4.789999999999964</v>
      </c>
      <c r="C285" s="3">
        <v>11.6682750818276</v>
      </c>
      <c r="D285" s="4"/>
      <c r="E285" s="4"/>
    </row>
    <row r="286" ht="16" customHeight="1">
      <c r="A286" s="3">
        <v>401.61</v>
      </c>
      <c r="B286" s="3">
        <f>A286-396.8</f>
        <v>4.809999999999945</v>
      </c>
      <c r="C286" s="3">
        <v>11.67003887913202</v>
      </c>
      <c r="D286" s="4"/>
      <c r="E286" s="4"/>
    </row>
    <row r="287" ht="16" customHeight="1">
      <c r="A287" s="3">
        <v>401.62</v>
      </c>
      <c r="B287" s="3">
        <f>A287-396.8</f>
        <v>4.819999999999993</v>
      </c>
      <c r="C287" s="3">
        <v>11.67155070539294</v>
      </c>
      <c r="D287" s="4"/>
      <c r="E287" s="4"/>
    </row>
    <row r="288" ht="16" customHeight="1">
      <c r="A288" s="3">
        <v>401.64</v>
      </c>
      <c r="B288" s="3">
        <f>A288-396.8</f>
        <v>4.839999999999975</v>
      </c>
      <c r="C288" s="3">
        <v>11.67331450269734</v>
      </c>
      <c r="D288" s="4"/>
      <c r="E288" s="4"/>
    </row>
    <row r="289" ht="16" customHeight="1">
      <c r="A289" s="3">
        <v>401.66</v>
      </c>
      <c r="B289" s="3">
        <f>A289-396.8</f>
        <v>4.859999999999957</v>
      </c>
      <c r="C289" s="3">
        <v>11.67482632895828</v>
      </c>
      <c r="D289" s="4"/>
      <c r="E289" s="4"/>
    </row>
    <row r="290" ht="16" customHeight="1">
      <c r="A290" s="3">
        <v>401.68</v>
      </c>
      <c r="B290" s="3">
        <f>A290-396.8</f>
        <v>4.879999999999995</v>
      </c>
      <c r="C290" s="3">
        <v>11.67659012626268</v>
      </c>
      <c r="D290" s="4"/>
      <c r="E290" s="4"/>
    </row>
    <row r="291" ht="16" customHeight="1">
      <c r="A291" s="3">
        <v>401.69</v>
      </c>
      <c r="B291" s="3">
        <f>A291-396.8</f>
        <v>4.889999999999986</v>
      </c>
      <c r="C291" s="3">
        <v>11.67810195252362</v>
      </c>
      <c r="D291" s="4"/>
      <c r="E291" s="4"/>
    </row>
    <row r="292" ht="16" customHeight="1">
      <c r="A292" s="3">
        <v>401.71</v>
      </c>
      <c r="B292" s="3">
        <f>A292-396.8</f>
        <v>4.909999999999968</v>
      </c>
      <c r="C292" s="3">
        <v>11.67961377878454</v>
      </c>
      <c r="D292" s="4"/>
      <c r="E292" s="4"/>
    </row>
    <row r="293" ht="16" customHeight="1">
      <c r="A293" s="3">
        <v>401.73</v>
      </c>
      <c r="B293" s="3">
        <f>A293-396.8</f>
        <v>4.92999999999995</v>
      </c>
      <c r="C293" s="3">
        <v>11.68137757608894</v>
      </c>
      <c r="D293" s="4"/>
      <c r="E293" s="4"/>
    </row>
    <row r="294" ht="16" customHeight="1">
      <c r="A294" s="3">
        <v>401.74</v>
      </c>
      <c r="B294" s="3">
        <f>A294-396.8</f>
        <v>4.939999999999941</v>
      </c>
      <c r="C294" s="3">
        <v>11.68288940234988</v>
      </c>
      <c r="D294" s="4"/>
      <c r="E294" s="4"/>
    </row>
    <row r="295" ht="16" customHeight="1">
      <c r="A295" s="3">
        <v>401.76</v>
      </c>
      <c r="B295" s="3">
        <f>A295-396.8</f>
        <v>4.95999999999998</v>
      </c>
      <c r="C295" s="3">
        <v>11.68364531548034</v>
      </c>
      <c r="D295" s="4"/>
      <c r="E295" s="4"/>
    </row>
    <row r="296" ht="16" customHeight="1">
      <c r="A296" s="3">
        <v>401.78</v>
      </c>
      <c r="B296" s="3">
        <f>A296-396.8</f>
        <v>4.979999999999961</v>
      </c>
      <c r="C296" s="3">
        <v>11.68540911278476</v>
      </c>
      <c r="D296" s="4"/>
      <c r="E296" s="4"/>
    </row>
    <row r="297" ht="16" customHeight="1">
      <c r="A297" s="3">
        <v>401.79</v>
      </c>
      <c r="B297" s="3">
        <f>A297-396.8</f>
        <v>4.989999999999952</v>
      </c>
      <c r="C297" s="3">
        <v>11.68692093904568</v>
      </c>
      <c r="D297" s="4"/>
      <c r="E297" s="4"/>
    </row>
    <row r="298" ht="16" customHeight="1">
      <c r="A298" s="3">
        <v>401.81</v>
      </c>
      <c r="B298" s="3">
        <f>A298-396.8</f>
        <v>5.009999999999991</v>
      </c>
      <c r="C298" s="3">
        <v>11.6884327653066</v>
      </c>
      <c r="D298" s="4"/>
      <c r="E298" s="4"/>
    </row>
    <row r="299" ht="16" customHeight="1">
      <c r="A299" s="3">
        <v>401.83</v>
      </c>
      <c r="B299" s="3">
        <f>A299-396.8</f>
        <v>5.029999999999973</v>
      </c>
      <c r="C299" s="3">
        <v>11.69019656261102</v>
      </c>
      <c r="D299" s="4"/>
      <c r="E299" s="4"/>
    </row>
    <row r="300" ht="16" customHeight="1">
      <c r="A300" s="3">
        <v>401.84</v>
      </c>
      <c r="B300" s="3">
        <f>A300-396.8</f>
        <v>5.039999999999964</v>
      </c>
      <c r="C300" s="3">
        <v>11.69170838887194</v>
      </c>
      <c r="D300" s="4"/>
      <c r="E300" s="4"/>
    </row>
    <row r="301" ht="16" customHeight="1">
      <c r="A301" s="3">
        <v>401.86</v>
      </c>
      <c r="B301" s="3">
        <f>A301-396.8</f>
        <v>5.059999999999945</v>
      </c>
      <c r="C301" s="3">
        <v>11.69296824408939</v>
      </c>
      <c r="D301" s="4"/>
      <c r="E301" s="4"/>
    </row>
    <row r="302" ht="16" customHeight="1">
      <c r="A302" s="3">
        <v>401.88</v>
      </c>
      <c r="B302" s="3">
        <f>A302-396.8</f>
        <v>5.079999999999984</v>
      </c>
      <c r="C302" s="3">
        <v>11.69473204139381</v>
      </c>
      <c r="D302" s="4"/>
      <c r="E302" s="4"/>
    </row>
    <row r="303" ht="16" customHeight="1">
      <c r="A303" s="3">
        <v>401.89</v>
      </c>
      <c r="B303" s="3">
        <f>A303-396.8</f>
        <v>5.089999999999975</v>
      </c>
      <c r="C303" s="3">
        <v>11.69624386765473</v>
      </c>
      <c r="D303" s="4"/>
      <c r="E303" s="4"/>
    </row>
    <row r="304" ht="16" customHeight="1">
      <c r="A304" s="3">
        <v>401.91</v>
      </c>
      <c r="B304" s="3">
        <f>A304-396.8</f>
        <v>5.109999999999957</v>
      </c>
      <c r="C304" s="3">
        <v>11.69775569391565</v>
      </c>
      <c r="D304" s="4"/>
      <c r="E304" s="4"/>
    </row>
    <row r="305" ht="16" customHeight="1">
      <c r="A305" s="3">
        <v>401.93</v>
      </c>
      <c r="B305" s="3">
        <f>A305-396.8</f>
        <v>5.129999999999995</v>
      </c>
      <c r="C305" s="3">
        <v>11.69951949122007</v>
      </c>
      <c r="D305" s="4"/>
      <c r="E305" s="4"/>
    </row>
    <row r="306" ht="16" customHeight="1">
      <c r="A306" s="3">
        <v>401.95</v>
      </c>
      <c r="B306" s="3">
        <f>A306-396.8</f>
        <v>5.149999999999977</v>
      </c>
      <c r="C306" s="3">
        <v>11.70103131748099</v>
      </c>
      <c r="D306" s="4"/>
      <c r="E306" s="4"/>
    </row>
    <row r="307" ht="16" customHeight="1">
      <c r="A307" s="3">
        <v>401.96</v>
      </c>
      <c r="B307" s="3">
        <f>A307-396.8</f>
        <v>5.159999999999968</v>
      </c>
      <c r="C307" s="3">
        <v>11.70178723061146</v>
      </c>
      <c r="D307" s="4"/>
      <c r="E307" s="4"/>
    </row>
    <row r="308" ht="16" customHeight="1">
      <c r="A308" s="3">
        <v>401.98</v>
      </c>
      <c r="B308" s="3">
        <f>A308-396.8</f>
        <v>5.17999999999995</v>
      </c>
      <c r="C308" s="3">
        <v>11.70355102791586</v>
      </c>
      <c r="D308" s="4"/>
      <c r="E308" s="4"/>
    </row>
    <row r="309" ht="16" customHeight="1">
      <c r="A309" s="3">
        <v>402</v>
      </c>
      <c r="B309" s="3">
        <f>A309-396.8</f>
        <v>5.199999999999989</v>
      </c>
      <c r="C309" s="3">
        <v>11.7050628541768</v>
      </c>
      <c r="D309" s="4"/>
      <c r="E309" s="4"/>
    </row>
    <row r="310" ht="16" customHeight="1">
      <c r="A310" s="3">
        <v>402.01</v>
      </c>
      <c r="B310" s="3">
        <f>A310-396.8</f>
        <v>5.20999999999998</v>
      </c>
      <c r="C310" s="3">
        <v>11.70657468043773</v>
      </c>
      <c r="D310" s="4"/>
      <c r="E310" s="4"/>
    </row>
    <row r="311" ht="16" customHeight="1">
      <c r="A311" s="3">
        <v>402.03</v>
      </c>
      <c r="B311" s="3">
        <f>A311-396.8</f>
        <v>5.229999999999961</v>
      </c>
      <c r="C311" s="3">
        <v>11.70833847774213</v>
      </c>
      <c r="D311" s="4"/>
      <c r="E311" s="4"/>
    </row>
    <row r="312" ht="16" customHeight="1">
      <c r="A312" s="3">
        <v>402.05</v>
      </c>
      <c r="B312" s="3">
        <f>A312-396.8</f>
        <v>5.249999999999943</v>
      </c>
      <c r="C312" s="3">
        <v>11.70985030400307</v>
      </c>
      <c r="D312" s="4"/>
      <c r="E312" s="4"/>
    </row>
    <row r="313" ht="16" customHeight="1">
      <c r="A313" s="3">
        <v>402.06</v>
      </c>
      <c r="B313" s="3">
        <f>A313-396.8</f>
        <v>5.259999999999991</v>
      </c>
      <c r="C313" s="3">
        <v>11.71136213026399</v>
      </c>
      <c r="D313" s="4"/>
      <c r="E313" s="4"/>
    </row>
    <row r="314" ht="16" customHeight="1">
      <c r="A314" s="3">
        <v>402.08</v>
      </c>
      <c r="B314" s="3">
        <f>A314-396.8</f>
        <v>5.279999999999973</v>
      </c>
      <c r="C314" s="3">
        <v>11.71312592756841</v>
      </c>
      <c r="D314" s="4"/>
      <c r="E314" s="4"/>
    </row>
    <row r="315" ht="16" customHeight="1">
      <c r="A315" s="3">
        <v>402.1</v>
      </c>
      <c r="B315" s="3">
        <f>A315-396.8</f>
        <v>5.299999999999955</v>
      </c>
      <c r="C315" s="3">
        <v>11.71463775382933</v>
      </c>
      <c r="D315" s="4"/>
      <c r="E315" s="4"/>
    </row>
    <row r="316" ht="16" customHeight="1">
      <c r="A316" s="3">
        <v>402.11</v>
      </c>
      <c r="B316" s="3">
        <f>A316-396.8</f>
        <v>5.309999999999945</v>
      </c>
      <c r="C316" s="3">
        <v>11.71614958009025</v>
      </c>
      <c r="D316" s="4"/>
      <c r="E316" s="4"/>
    </row>
    <row r="317" ht="16" customHeight="1">
      <c r="A317" s="3">
        <v>402.13</v>
      </c>
      <c r="B317" s="3">
        <f>A317-396.8</f>
        <v>5.329999999999984</v>
      </c>
      <c r="C317" s="3">
        <v>11.71690549322072</v>
      </c>
      <c r="D317" s="4"/>
      <c r="E317" s="4"/>
    </row>
    <row r="318" ht="16" customHeight="1">
      <c r="A318" s="3">
        <v>402.15</v>
      </c>
      <c r="B318" s="3">
        <f>A318-396.8</f>
        <v>5.349999999999966</v>
      </c>
      <c r="C318" s="3">
        <v>11.71841731948165</v>
      </c>
      <c r="D318" s="4"/>
      <c r="E318" s="4"/>
    </row>
    <row r="319" ht="16" customHeight="1">
      <c r="A319" s="3">
        <v>402.16</v>
      </c>
      <c r="B319" s="3">
        <f>A319-396.8</f>
        <v>5.359999999999957</v>
      </c>
      <c r="C319" s="3">
        <v>11.71992914574257</v>
      </c>
      <c r="D319" s="4"/>
      <c r="E319" s="4"/>
    </row>
    <row r="320" ht="16" customHeight="1">
      <c r="A320" s="3">
        <v>402.18</v>
      </c>
      <c r="B320" s="3">
        <f>A320-396.8</f>
        <v>5.379999999999995</v>
      </c>
      <c r="C320" s="3">
        <v>11.72144097200349</v>
      </c>
      <c r="D320" s="4"/>
      <c r="E320" s="4"/>
    </row>
    <row r="321" ht="16" customHeight="1">
      <c r="A321" s="3">
        <v>402.2</v>
      </c>
      <c r="B321" s="3">
        <f>A321-396.8</f>
        <v>5.399999999999977</v>
      </c>
      <c r="C321" s="3">
        <v>11.72295279826441</v>
      </c>
      <c r="D321" s="4"/>
      <c r="E321" s="4"/>
    </row>
    <row r="322" ht="16" customHeight="1">
      <c r="A322" s="3">
        <v>402.21</v>
      </c>
      <c r="B322" s="3">
        <f>A322-396.8</f>
        <v>5.409999999999968</v>
      </c>
      <c r="C322" s="3">
        <v>11.72446462452536</v>
      </c>
      <c r="D322" s="4"/>
      <c r="E322" s="4"/>
    </row>
    <row r="323" ht="16" customHeight="1">
      <c r="A323" s="3">
        <v>402.23</v>
      </c>
      <c r="B323" s="3">
        <f>A323-396.8</f>
        <v>5.42999999999995</v>
      </c>
      <c r="C323" s="3">
        <v>11.72622842182976</v>
      </c>
      <c r="D323" s="4"/>
      <c r="E323" s="4"/>
    </row>
    <row r="324" ht="16" customHeight="1">
      <c r="A324" s="3">
        <v>402.25</v>
      </c>
      <c r="B324" s="3">
        <f>A324-396.8</f>
        <v>5.449999999999989</v>
      </c>
      <c r="C324" s="3">
        <v>11.7277402480907</v>
      </c>
      <c r="D324" s="4"/>
      <c r="E324" s="4"/>
    </row>
    <row r="325" ht="16" customHeight="1">
      <c r="A325" s="3">
        <v>402.27</v>
      </c>
      <c r="B325" s="3">
        <f>A325-396.8</f>
        <v>5.46999999999997</v>
      </c>
      <c r="C325" s="3">
        <v>11.72925207435162</v>
      </c>
      <c r="D325" s="4"/>
      <c r="E325" s="4"/>
    </row>
    <row r="326" ht="16" customHeight="1">
      <c r="A326" s="3">
        <v>402.28</v>
      </c>
      <c r="B326" s="3">
        <f>A326-396.8</f>
        <v>5.479999999999961</v>
      </c>
      <c r="C326" s="3">
        <v>11.73076390061254</v>
      </c>
      <c r="D326" s="4"/>
      <c r="E326" s="4"/>
    </row>
    <row r="327" ht="16" customHeight="1">
      <c r="A327" s="3">
        <v>402.3</v>
      </c>
      <c r="B327" s="3">
        <f>A327-396.8</f>
        <v>5.499999999999943</v>
      </c>
      <c r="C327" s="3">
        <v>11.73252769791696</v>
      </c>
      <c r="D327" s="4"/>
      <c r="E327" s="4"/>
    </row>
    <row r="328" ht="16" customHeight="1">
      <c r="A328" s="3">
        <v>402.32</v>
      </c>
      <c r="B328" s="3">
        <f>A328-396.8</f>
        <v>5.519999999999982</v>
      </c>
      <c r="C328" s="3">
        <v>11.73403952417788</v>
      </c>
      <c r="D328" s="4"/>
      <c r="E328" s="4"/>
    </row>
    <row r="329" ht="16" customHeight="1">
      <c r="A329" s="3">
        <v>402.33</v>
      </c>
      <c r="B329" s="3">
        <f>A329-396.8</f>
        <v>5.529999999999973</v>
      </c>
      <c r="C329" s="3">
        <v>11.73479543730833</v>
      </c>
      <c r="D329" s="4"/>
      <c r="E329" s="4"/>
    </row>
    <row r="330" ht="16" customHeight="1">
      <c r="A330" s="3">
        <v>402.35</v>
      </c>
      <c r="B330" s="3">
        <f>A330-396.8</f>
        <v>5.549999999999955</v>
      </c>
      <c r="C330" s="3">
        <v>11.73630726356927</v>
      </c>
      <c r="D330" s="4"/>
      <c r="E330" s="4"/>
    </row>
    <row r="331" ht="16" customHeight="1">
      <c r="A331" s="3">
        <v>402.37</v>
      </c>
      <c r="B331" s="3">
        <f>A331-396.8</f>
        <v>5.569999999999993</v>
      </c>
      <c r="C331" s="3">
        <v>11.7378190898302</v>
      </c>
      <c r="D331" s="4"/>
      <c r="E331" s="4"/>
    </row>
    <row r="332" ht="16" customHeight="1">
      <c r="A332" s="3">
        <v>402.38</v>
      </c>
      <c r="B332" s="3">
        <f>A332-396.8</f>
        <v>5.579999999999984</v>
      </c>
      <c r="C332" s="3">
        <v>11.73958288713462</v>
      </c>
      <c r="D332" s="4"/>
      <c r="E332" s="4"/>
    </row>
    <row r="333" ht="16" customHeight="1">
      <c r="A333" s="3">
        <v>402.4</v>
      </c>
      <c r="B333" s="3">
        <f>A333-396.8</f>
        <v>5.599999999999966</v>
      </c>
      <c r="C333" s="3">
        <v>11.74084274235204</v>
      </c>
      <c r="D333" s="4"/>
      <c r="E333" s="4"/>
    </row>
    <row r="334" ht="16" customHeight="1">
      <c r="A334" s="3">
        <v>402.42</v>
      </c>
      <c r="B334" s="3">
        <f>A334-396.8</f>
        <v>5.619999999999948</v>
      </c>
      <c r="C334" s="3">
        <v>11.74235456861297</v>
      </c>
      <c r="D334" s="4"/>
      <c r="E334" s="4"/>
    </row>
    <row r="335" ht="16" customHeight="1">
      <c r="A335" s="3">
        <v>402.43</v>
      </c>
      <c r="B335" s="3">
        <f>A335-396.8</f>
        <v>5.629999999999995</v>
      </c>
      <c r="C335" s="3">
        <v>11.7438663948739</v>
      </c>
      <c r="D335" s="4"/>
      <c r="E335" s="4"/>
    </row>
    <row r="336" ht="16" customHeight="1">
      <c r="A336" s="3">
        <v>402.45</v>
      </c>
      <c r="B336" s="3">
        <f>A336-396.8</f>
        <v>5.649999999999977</v>
      </c>
      <c r="C336" s="3">
        <v>11.74563019217831</v>
      </c>
      <c r="D336" s="4"/>
      <c r="E336" s="4"/>
    </row>
    <row r="337" ht="16" customHeight="1">
      <c r="A337" s="3">
        <v>402.47</v>
      </c>
      <c r="B337" s="3">
        <f>A337-396.8</f>
        <v>5.669999999999959</v>
      </c>
      <c r="C337" s="3">
        <v>11.74689004739575</v>
      </c>
      <c r="D337" s="4"/>
      <c r="E337" s="4"/>
    </row>
    <row r="338" ht="16" customHeight="1">
      <c r="A338" s="3">
        <v>402.48</v>
      </c>
      <c r="B338" s="3">
        <f>A338-396.8</f>
        <v>5.67999999999995</v>
      </c>
      <c r="C338" s="3">
        <v>11.74865384470017</v>
      </c>
      <c r="D338" s="4"/>
      <c r="E338" s="4"/>
    </row>
    <row r="339" ht="16" customHeight="1">
      <c r="A339" s="3">
        <v>402.5</v>
      </c>
      <c r="B339" s="3">
        <f>A339-396.8</f>
        <v>5.699999999999989</v>
      </c>
      <c r="C339" s="3">
        <v>11.75016567096109</v>
      </c>
      <c r="D339" s="4"/>
      <c r="E339" s="4"/>
    </row>
    <row r="340" ht="16" customHeight="1">
      <c r="A340" s="3">
        <v>402.52</v>
      </c>
      <c r="B340" s="3">
        <f>A340-396.8</f>
        <v>5.71999999999997</v>
      </c>
      <c r="C340" s="3">
        <v>11.75092158409156</v>
      </c>
      <c r="D340" s="4"/>
      <c r="E340" s="4"/>
    </row>
    <row r="341" ht="16" customHeight="1">
      <c r="A341" s="3">
        <v>402.53</v>
      </c>
      <c r="B341" s="3">
        <f>A341-396.8</f>
        <v>5.729999999999961</v>
      </c>
      <c r="C341" s="3">
        <v>11.75243341035248</v>
      </c>
      <c r="D341" s="4"/>
      <c r="E341" s="4"/>
    </row>
    <row r="342" ht="16" customHeight="1">
      <c r="A342" s="3">
        <v>402.55</v>
      </c>
      <c r="B342" s="3">
        <f>A342-396.8</f>
        <v>5.749999999999943</v>
      </c>
      <c r="C342" s="3">
        <v>11.75394523661341</v>
      </c>
      <c r="D342" s="4"/>
      <c r="E342" s="4"/>
    </row>
    <row r="343" ht="16" customHeight="1">
      <c r="A343" s="3">
        <v>402.57</v>
      </c>
      <c r="B343" s="3">
        <f>A343-396.8</f>
        <v>5.769999999999982</v>
      </c>
      <c r="C343" s="3">
        <v>11.75545706287433</v>
      </c>
      <c r="D343" s="4"/>
      <c r="E343" s="4"/>
    </row>
    <row r="344" ht="16" customHeight="1">
      <c r="A344" s="3">
        <v>402.59</v>
      </c>
      <c r="B344" s="3">
        <f>A344-396.8</f>
        <v>5.789999999999964</v>
      </c>
      <c r="C344" s="3">
        <v>11.75696888913525</v>
      </c>
      <c r="D344" s="4"/>
      <c r="E344" s="4"/>
    </row>
    <row r="345" ht="16" customHeight="1">
      <c r="A345" s="3">
        <v>402.6</v>
      </c>
      <c r="B345" s="3">
        <f>A345-396.8</f>
        <v>5.799999999999955</v>
      </c>
      <c r="C345" s="3">
        <v>11.75873268643967</v>
      </c>
      <c r="D345" s="4"/>
      <c r="E345" s="4"/>
    </row>
    <row r="346" ht="16" customHeight="1">
      <c r="A346" s="3">
        <v>402.62</v>
      </c>
      <c r="B346" s="3">
        <f>A346-396.8</f>
        <v>5.819999999999993</v>
      </c>
      <c r="C346" s="3">
        <v>11.76024451270059</v>
      </c>
      <c r="D346" s="4"/>
      <c r="E346" s="4"/>
    </row>
    <row r="347" ht="16" customHeight="1">
      <c r="A347" s="3">
        <v>402.64</v>
      </c>
      <c r="B347" s="3">
        <f>A347-396.8</f>
        <v>5.839999999999975</v>
      </c>
      <c r="C347" s="3">
        <v>11.76175633896152</v>
      </c>
      <c r="D347" s="4"/>
      <c r="E347" s="4"/>
    </row>
    <row r="348" ht="16" customHeight="1">
      <c r="A348" s="3">
        <v>402.65</v>
      </c>
      <c r="B348" s="3">
        <f>A348-396.8</f>
        <v>5.849999999999966</v>
      </c>
      <c r="C348" s="3">
        <v>11.76326816522246</v>
      </c>
      <c r="D348" s="4"/>
      <c r="E348" s="4"/>
    </row>
    <row r="349" ht="16" customHeight="1">
      <c r="A349" s="3">
        <v>402.67</v>
      </c>
      <c r="B349" s="3">
        <f>A349-396.8</f>
        <v>5.869999999999948</v>
      </c>
      <c r="C349" s="3">
        <v>11.76477999148338</v>
      </c>
      <c r="D349" s="4"/>
      <c r="E349" s="4"/>
    </row>
    <row r="350" ht="16" customHeight="1">
      <c r="A350" s="3">
        <v>402.69</v>
      </c>
      <c r="B350" s="3">
        <f>A350-396.8</f>
        <v>5.889999999999986</v>
      </c>
      <c r="C350" s="3">
        <v>11.7662918177443</v>
      </c>
      <c r="D350" s="4"/>
      <c r="E350" s="4"/>
    </row>
    <row r="351" ht="16" customHeight="1">
      <c r="A351" s="3">
        <v>402.7</v>
      </c>
      <c r="B351" s="3">
        <f>A351-396.8</f>
        <v>5.899999999999977</v>
      </c>
      <c r="C351" s="3">
        <v>11.76805561504872</v>
      </c>
      <c r="D351" s="4"/>
      <c r="E351" s="4"/>
    </row>
    <row r="352" ht="16" customHeight="1">
      <c r="A352" s="3">
        <v>402.72</v>
      </c>
      <c r="B352" s="3">
        <f>A352-396.8</f>
        <v>5.919999999999959</v>
      </c>
      <c r="C352" s="3">
        <v>11.76855955713569</v>
      </c>
      <c r="D352" s="4"/>
      <c r="E352" s="4"/>
    </row>
    <row r="353" ht="16" customHeight="1">
      <c r="A353" s="3">
        <v>402.74</v>
      </c>
      <c r="B353" s="3">
        <f>A353-396.8</f>
        <v>5.939999999999941</v>
      </c>
      <c r="C353" s="3">
        <v>11.77007138339662</v>
      </c>
      <c r="D353" s="4"/>
      <c r="E353" s="4"/>
    </row>
    <row r="354" ht="16" customHeight="1">
      <c r="A354" s="3">
        <v>402.75</v>
      </c>
      <c r="B354" s="3">
        <f>A354-396.8</f>
        <v>5.949999999999989</v>
      </c>
      <c r="C354" s="3">
        <v>11.77158320965754</v>
      </c>
      <c r="D354" s="4"/>
      <c r="E354" s="4"/>
    </row>
    <row r="355" ht="16" customHeight="1">
      <c r="A355" s="3">
        <v>402.77</v>
      </c>
      <c r="B355" s="3">
        <f>A355-396.8</f>
        <v>5.96999999999997</v>
      </c>
      <c r="C355" s="3">
        <v>11.77309503591846</v>
      </c>
      <c r="D355" s="4"/>
      <c r="E355" s="4"/>
    </row>
    <row r="356" ht="16" customHeight="1">
      <c r="A356" s="3">
        <v>402.79</v>
      </c>
      <c r="B356" s="3">
        <f>A356-396.8</f>
        <v>5.989999999999952</v>
      </c>
      <c r="C356" s="3">
        <v>11.7746068621794</v>
      </c>
      <c r="D356" s="4"/>
      <c r="E356" s="4"/>
    </row>
    <row r="357" ht="16" customHeight="1">
      <c r="A357" s="3">
        <v>402.81</v>
      </c>
      <c r="B357" s="3">
        <f>A357-396.8</f>
        <v>6.009999999999991</v>
      </c>
      <c r="C357" s="3">
        <v>11.77611868844033</v>
      </c>
      <c r="D357" s="4"/>
      <c r="E357" s="4"/>
    </row>
    <row r="358" ht="16" customHeight="1">
      <c r="A358" s="3">
        <v>402.82</v>
      </c>
      <c r="B358" s="3">
        <f>A358-396.8</f>
        <v>6.019999999999982</v>
      </c>
      <c r="C358" s="3">
        <v>11.77763051470125</v>
      </c>
      <c r="D358" s="4"/>
      <c r="E358" s="4"/>
    </row>
    <row r="359" ht="16" customHeight="1">
      <c r="A359" s="3">
        <v>402.84</v>
      </c>
      <c r="B359" s="3">
        <f>A359-396.8</f>
        <v>6.039999999999964</v>
      </c>
      <c r="C359" s="3">
        <v>11.77914234096217</v>
      </c>
      <c r="D359" s="4"/>
      <c r="E359" s="4"/>
    </row>
    <row r="360" ht="16" customHeight="1">
      <c r="A360" s="3">
        <v>402.86</v>
      </c>
      <c r="B360" s="3">
        <f>A360-396.8</f>
        <v>6.059999999999945</v>
      </c>
      <c r="C360" s="3">
        <v>11.78090613826659</v>
      </c>
      <c r="D360" s="4"/>
      <c r="E360" s="4"/>
    </row>
    <row r="361" ht="16" customHeight="1">
      <c r="A361" s="3">
        <v>402.87</v>
      </c>
      <c r="B361" s="3">
        <f>A361-396.8</f>
        <v>6.069999999999993</v>
      </c>
      <c r="C361" s="3">
        <v>11.78216599348403</v>
      </c>
      <c r="D361" s="4"/>
      <c r="E361" s="4"/>
    </row>
    <row r="362" ht="16" customHeight="1">
      <c r="A362" s="3">
        <v>402.89</v>
      </c>
      <c r="B362" s="3">
        <f>A362-396.8</f>
        <v>6.089999999999975</v>
      </c>
      <c r="C362" s="3">
        <v>11.78392979078843</v>
      </c>
      <c r="D362" s="4"/>
      <c r="E362" s="4"/>
    </row>
    <row r="363" ht="16" customHeight="1">
      <c r="A363" s="3">
        <v>402.91</v>
      </c>
      <c r="B363" s="3">
        <f>A363-396.8</f>
        <v>6.109999999999957</v>
      </c>
      <c r="C363" s="3">
        <v>11.78468570391891</v>
      </c>
      <c r="D363" s="4"/>
      <c r="E363" s="4"/>
    </row>
    <row r="364" ht="16" customHeight="1">
      <c r="A364" s="3">
        <v>402.92</v>
      </c>
      <c r="B364" s="3">
        <f>A364-396.8</f>
        <v>6.119999999999948</v>
      </c>
      <c r="C364" s="3">
        <v>11.78619753017983</v>
      </c>
      <c r="D364" s="4"/>
      <c r="E364" s="4"/>
    </row>
    <row r="365" ht="16" customHeight="1">
      <c r="A365" s="3">
        <v>402.94</v>
      </c>
      <c r="B365" s="3">
        <f>A365-396.8</f>
        <v>6.139999999999986</v>
      </c>
      <c r="C365" s="3">
        <v>11.78770935644075</v>
      </c>
      <c r="D365" s="4"/>
      <c r="E365" s="4"/>
    </row>
    <row r="366" ht="16" customHeight="1">
      <c r="A366" s="3">
        <v>402.96</v>
      </c>
      <c r="B366" s="3">
        <f>A366-396.8</f>
        <v>6.159999999999968</v>
      </c>
      <c r="C366" s="3">
        <v>11.78922118270169</v>
      </c>
      <c r="D366" s="4"/>
      <c r="E366" s="4"/>
    </row>
    <row r="367" ht="16" customHeight="1">
      <c r="A367" s="3">
        <v>402.97</v>
      </c>
      <c r="B367" s="3">
        <f>A367-396.8</f>
        <v>6.169999999999959</v>
      </c>
      <c r="C367" s="3">
        <v>11.79073300896261</v>
      </c>
      <c r="D367" s="4"/>
      <c r="E367" s="4"/>
    </row>
    <row r="368" ht="16" customHeight="1">
      <c r="A368" s="3">
        <v>402.99</v>
      </c>
      <c r="B368" s="3">
        <f>A368-396.8</f>
        <v>6.189999999999941</v>
      </c>
      <c r="C368" s="3">
        <v>11.79224483522353</v>
      </c>
      <c r="D368" s="4"/>
      <c r="E368" s="4"/>
    </row>
    <row r="369" ht="16" customHeight="1">
      <c r="A369" s="3">
        <v>403.01</v>
      </c>
      <c r="B369" s="3">
        <f>A369-396.8</f>
        <v>6.20999999999998</v>
      </c>
      <c r="C369" s="3">
        <v>11.79375666148446</v>
      </c>
      <c r="D369" s="4"/>
      <c r="E369" s="4"/>
    </row>
    <row r="370" ht="16" customHeight="1">
      <c r="A370" s="3">
        <v>403.02</v>
      </c>
      <c r="B370" s="3">
        <f>A370-396.8</f>
        <v>6.21999999999997</v>
      </c>
      <c r="C370" s="3">
        <v>11.79526848774538</v>
      </c>
      <c r="D370" s="4"/>
      <c r="E370" s="4"/>
    </row>
    <row r="371" ht="16" customHeight="1">
      <c r="A371" s="3">
        <v>403.04</v>
      </c>
      <c r="B371" s="3">
        <f>A371-396.8</f>
        <v>6.239999999999952</v>
      </c>
      <c r="C371" s="3">
        <v>11.79652834296282</v>
      </c>
      <c r="D371" s="4"/>
      <c r="E371" s="4"/>
    </row>
    <row r="372" ht="16" customHeight="1">
      <c r="A372" s="3">
        <v>403.06</v>
      </c>
      <c r="B372" s="3">
        <f>A372-396.8</f>
        <v>6.259999999999991</v>
      </c>
      <c r="C372" s="3">
        <v>11.79804016922375</v>
      </c>
      <c r="D372" s="4"/>
      <c r="E372" s="4"/>
    </row>
    <row r="373" ht="16" customHeight="1">
      <c r="A373" s="3">
        <v>403.07</v>
      </c>
      <c r="B373" s="3">
        <f>A373-396.8</f>
        <v>6.269999999999982</v>
      </c>
      <c r="C373" s="3">
        <v>11.79955199548467</v>
      </c>
      <c r="D373" s="4"/>
      <c r="E373" s="4"/>
    </row>
    <row r="374" ht="16" customHeight="1">
      <c r="A374" s="3">
        <v>403.09</v>
      </c>
      <c r="B374" s="3">
        <f>A374-396.8</f>
        <v>6.289999999999964</v>
      </c>
      <c r="C374" s="3">
        <v>11.80030790861514</v>
      </c>
      <c r="D374" s="4"/>
      <c r="E374" s="4"/>
    </row>
    <row r="375" ht="16" customHeight="1">
      <c r="A375" s="3">
        <v>403.11</v>
      </c>
      <c r="B375" s="3">
        <f>A375-396.8</f>
        <v>6.309999999999945</v>
      </c>
      <c r="C375" s="3">
        <v>11.80181973487606</v>
      </c>
      <c r="D375" s="4"/>
      <c r="E375" s="4"/>
    </row>
    <row r="376" ht="16" customHeight="1">
      <c r="A376" s="3">
        <v>403.13</v>
      </c>
      <c r="B376" s="3">
        <f>A376-396.8</f>
        <v>6.329999999999984</v>
      </c>
      <c r="C376" s="3">
        <v>11.80333156113699</v>
      </c>
      <c r="D376" s="4"/>
      <c r="E376" s="4"/>
    </row>
    <row r="377" ht="16" customHeight="1">
      <c r="A377" s="3">
        <v>403.14</v>
      </c>
      <c r="B377" s="3">
        <f>A377-396.8</f>
        <v>6.339999999999975</v>
      </c>
      <c r="C377" s="3">
        <v>11.80484338739793</v>
      </c>
      <c r="D377" s="4"/>
      <c r="E377" s="4"/>
    </row>
    <row r="378" ht="16" customHeight="1">
      <c r="A378" s="3">
        <v>403.16</v>
      </c>
      <c r="B378" s="3">
        <f>A378-396.8</f>
        <v>6.359999999999957</v>
      </c>
      <c r="C378" s="3">
        <v>11.80635521365885</v>
      </c>
      <c r="D378" s="4"/>
      <c r="E378" s="4"/>
    </row>
    <row r="379" ht="16" customHeight="1">
      <c r="A379" s="3">
        <v>403.18</v>
      </c>
      <c r="B379" s="3">
        <f>A379-396.8</f>
        <v>6.379999999999995</v>
      </c>
      <c r="C379" s="3">
        <v>11.80786703991977</v>
      </c>
      <c r="D379" s="4"/>
      <c r="E379" s="4"/>
    </row>
    <row r="380" ht="16" customHeight="1">
      <c r="A380" s="3">
        <v>403.19</v>
      </c>
      <c r="B380" s="3">
        <f>A380-396.8</f>
        <v>6.389999999999986</v>
      </c>
      <c r="C380" s="3">
        <v>11.80937886618069</v>
      </c>
      <c r="D380" s="4"/>
      <c r="E380" s="4"/>
    </row>
    <row r="381" ht="16" customHeight="1">
      <c r="A381" s="3">
        <v>403.21</v>
      </c>
      <c r="B381" s="3">
        <f>A381-396.8</f>
        <v>6.409999999999968</v>
      </c>
      <c r="C381" s="3">
        <v>11.81089069244162</v>
      </c>
      <c r="D381" s="4"/>
      <c r="E381" s="4"/>
    </row>
    <row r="382" ht="16" customHeight="1">
      <c r="A382" s="3">
        <v>403.23</v>
      </c>
      <c r="B382" s="3">
        <f>A382-396.8</f>
        <v>6.42999999999995</v>
      </c>
      <c r="C382" s="3">
        <v>11.81240251870256</v>
      </c>
      <c r="D382" s="4"/>
      <c r="E382" s="4"/>
    </row>
    <row r="383" ht="16" customHeight="1">
      <c r="A383" s="3">
        <v>403.24</v>
      </c>
      <c r="B383" s="3">
        <f>A383-396.8</f>
        <v>6.439999999999941</v>
      </c>
      <c r="C383" s="3">
        <v>11.81391434496348</v>
      </c>
      <c r="D383" s="4"/>
      <c r="E383" s="4"/>
    </row>
    <row r="384" ht="16" customHeight="1">
      <c r="A384" s="3">
        <v>403.26</v>
      </c>
      <c r="B384" s="3">
        <f>A384-396.8</f>
        <v>6.45999999999998</v>
      </c>
      <c r="C384" s="3">
        <v>11.8154261712244</v>
      </c>
      <c r="D384" s="4"/>
      <c r="E384" s="4"/>
    </row>
    <row r="385" ht="16" customHeight="1">
      <c r="A385" s="3">
        <v>403.28</v>
      </c>
      <c r="B385" s="3">
        <f>A385-396.8</f>
        <v>6.479999999999961</v>
      </c>
      <c r="C385" s="3">
        <v>11.81618208435487</v>
      </c>
      <c r="D385" s="4"/>
      <c r="E385" s="4"/>
    </row>
    <row r="386" ht="16" customHeight="1">
      <c r="A386" s="3">
        <v>403.29</v>
      </c>
      <c r="B386" s="3">
        <f>A386-396.8</f>
        <v>6.489999999999952</v>
      </c>
      <c r="C386" s="3">
        <v>11.81769391061579</v>
      </c>
      <c r="D386" s="4"/>
      <c r="E386" s="4"/>
    </row>
    <row r="387" ht="16" customHeight="1">
      <c r="A387" s="3">
        <v>403.31</v>
      </c>
      <c r="B387" s="3">
        <f>A387-396.8</f>
        <v>6.509999999999991</v>
      </c>
      <c r="C387" s="3">
        <v>11.81920573687672</v>
      </c>
      <c r="D387" s="4"/>
      <c r="E387" s="4"/>
    </row>
    <row r="388" ht="16" customHeight="1">
      <c r="A388" s="3">
        <v>403.33</v>
      </c>
      <c r="B388" s="3">
        <f>A388-396.8</f>
        <v>6.529999999999973</v>
      </c>
      <c r="C388" s="3">
        <v>11.82046559209416</v>
      </c>
      <c r="D388" s="4"/>
      <c r="E388" s="4"/>
    </row>
    <row r="389" ht="16" customHeight="1">
      <c r="A389" s="3">
        <v>403.34</v>
      </c>
      <c r="B389" s="3">
        <f>A389-396.8</f>
        <v>6.539999999999964</v>
      </c>
      <c r="C389" s="3">
        <v>11.82197741835508</v>
      </c>
      <c r="D389" s="4"/>
      <c r="E389" s="4"/>
    </row>
    <row r="390" ht="16" customHeight="1">
      <c r="A390" s="3">
        <v>403.36</v>
      </c>
      <c r="B390" s="3">
        <f>A390-396.8</f>
        <v>6.559999999999945</v>
      </c>
      <c r="C390" s="3">
        <v>11.82348924461601</v>
      </c>
      <c r="D390" s="4"/>
      <c r="E390" s="4"/>
    </row>
    <row r="391" ht="16" customHeight="1">
      <c r="A391" s="3">
        <v>403.38</v>
      </c>
      <c r="B391" s="3">
        <f>A391-396.8</f>
        <v>6.579999999999984</v>
      </c>
      <c r="C391" s="3">
        <v>11.82500107087693</v>
      </c>
      <c r="D391" s="4"/>
      <c r="E391" s="4"/>
    </row>
    <row r="392" ht="16" customHeight="1">
      <c r="A392" s="3">
        <v>403.4</v>
      </c>
      <c r="B392" s="3">
        <f>A392-396.8</f>
        <v>6.599999999999966</v>
      </c>
      <c r="C392" s="3">
        <v>11.82651289713785</v>
      </c>
      <c r="D392" s="4"/>
      <c r="E392" s="4"/>
    </row>
    <row r="393" ht="16" customHeight="1">
      <c r="A393" s="3">
        <v>403.41</v>
      </c>
      <c r="B393" s="3">
        <f>A393-396.8</f>
        <v>6.609999999999957</v>
      </c>
      <c r="C393" s="3">
        <v>11.82802472339879</v>
      </c>
      <c r="D393" s="4"/>
      <c r="E393" s="4"/>
    </row>
    <row r="394" ht="16" customHeight="1">
      <c r="A394" s="3">
        <v>403.43</v>
      </c>
      <c r="B394" s="3">
        <f>A394-396.8</f>
        <v>6.629999999999995</v>
      </c>
      <c r="C394" s="3">
        <v>11.82953654965971</v>
      </c>
      <c r="D394" s="4"/>
      <c r="E394" s="4"/>
    </row>
    <row r="395" ht="16" customHeight="1">
      <c r="A395" s="3">
        <v>403.45</v>
      </c>
      <c r="B395" s="3">
        <f>A395-396.8</f>
        <v>6.649999999999977</v>
      </c>
      <c r="C395" s="3">
        <v>11.83104837592064</v>
      </c>
      <c r="D395" s="4"/>
      <c r="E395" s="4"/>
    </row>
    <row r="396" ht="16" customHeight="1">
      <c r="A396" s="3">
        <v>403.46</v>
      </c>
      <c r="B396" s="3">
        <f>A396-396.8</f>
        <v>6.659999999999968</v>
      </c>
      <c r="C396" s="3">
        <v>11.83256020218156</v>
      </c>
      <c r="D396" s="4"/>
      <c r="E396" s="4"/>
    </row>
    <row r="397" ht="16" customHeight="1">
      <c r="A397" s="3">
        <v>403.48</v>
      </c>
      <c r="B397" s="3">
        <f>A397-396.8</f>
        <v>6.67999999999995</v>
      </c>
      <c r="C397" s="3">
        <v>11.83306414426853</v>
      </c>
      <c r="D397" s="4"/>
      <c r="E397" s="4"/>
    </row>
    <row r="398" ht="16" customHeight="1">
      <c r="A398" s="3">
        <v>403.5</v>
      </c>
      <c r="B398" s="3">
        <f>A398-396.8</f>
        <v>6.699999999999989</v>
      </c>
      <c r="C398" s="3">
        <v>11.83482794157295</v>
      </c>
      <c r="D398" s="4"/>
      <c r="E398" s="4"/>
    </row>
    <row r="399" ht="16" customHeight="1">
      <c r="A399" s="3">
        <v>403.51</v>
      </c>
      <c r="B399" s="3">
        <f>A399-396.8</f>
        <v>6.70999999999998</v>
      </c>
      <c r="C399" s="3">
        <v>11.8360877967904</v>
      </c>
      <c r="D399" s="4"/>
      <c r="E399" s="4"/>
    </row>
    <row r="400" ht="16" customHeight="1">
      <c r="A400" s="3">
        <v>403.53</v>
      </c>
      <c r="B400" s="3">
        <f>A400-396.8</f>
        <v>6.729999999999961</v>
      </c>
      <c r="C400" s="3">
        <v>11.83759962305132</v>
      </c>
      <c r="D400" s="4"/>
      <c r="E400" s="4"/>
    </row>
    <row r="401" ht="16" customHeight="1">
      <c r="A401" s="3">
        <v>403.55</v>
      </c>
      <c r="B401" s="3">
        <f>A401-396.8</f>
        <v>6.749999999999943</v>
      </c>
      <c r="C401" s="3">
        <v>11.83911144931224</v>
      </c>
      <c r="D401" s="4"/>
      <c r="E401" s="4"/>
    </row>
    <row r="402" ht="16" customHeight="1">
      <c r="A402" s="3">
        <v>403.56</v>
      </c>
      <c r="B402" s="3">
        <f>A402-396.8</f>
        <v>6.759999999999991</v>
      </c>
      <c r="C402" s="3">
        <v>11.84062327557317</v>
      </c>
      <c r="D402" s="4"/>
      <c r="E402" s="4"/>
    </row>
    <row r="403" ht="16" customHeight="1">
      <c r="A403" s="3">
        <v>403.58</v>
      </c>
      <c r="B403" s="3">
        <f>A403-396.8</f>
        <v>6.779999999999973</v>
      </c>
      <c r="C403" s="3">
        <v>11.84213510183409</v>
      </c>
      <c r="D403" s="4"/>
      <c r="E403" s="4"/>
    </row>
    <row r="404" ht="16" customHeight="1">
      <c r="A404" s="3">
        <v>403.6</v>
      </c>
      <c r="B404" s="3">
        <f>A404-396.8</f>
        <v>6.799999999999955</v>
      </c>
      <c r="C404" s="3">
        <v>11.84364692809503</v>
      </c>
      <c r="D404" s="4"/>
      <c r="E404" s="4"/>
    </row>
    <row r="405" ht="16" customHeight="1">
      <c r="A405" s="3">
        <v>403.61</v>
      </c>
      <c r="B405" s="3">
        <f>A405-396.8</f>
        <v>6.809999999999945</v>
      </c>
      <c r="C405" s="3">
        <v>11.84490678331245</v>
      </c>
      <c r="D405" s="4"/>
      <c r="E405" s="4"/>
    </row>
    <row r="406" ht="16" customHeight="1">
      <c r="A406" s="3">
        <v>403.63</v>
      </c>
      <c r="B406" s="3">
        <f>A406-396.8</f>
        <v>6.829999999999984</v>
      </c>
      <c r="C406" s="3">
        <v>11.84641860957338</v>
      </c>
      <c r="D406" s="4"/>
      <c r="E406" s="4"/>
    </row>
    <row r="407" ht="16" customHeight="1">
      <c r="A407" s="3">
        <v>403.65</v>
      </c>
      <c r="B407" s="3">
        <f>A407-396.8</f>
        <v>6.849999999999966</v>
      </c>
      <c r="C407" s="3">
        <v>11.84793043583432</v>
      </c>
      <c r="D407" s="4"/>
      <c r="E407" s="4"/>
    </row>
    <row r="408" ht="16" customHeight="1">
      <c r="A408" s="3">
        <v>403.67</v>
      </c>
      <c r="B408" s="3">
        <f>A408-396.8</f>
        <v>6.869999999999948</v>
      </c>
      <c r="C408" s="3">
        <v>11.84843437792129</v>
      </c>
      <c r="D408" s="4"/>
      <c r="E408" s="4"/>
    </row>
    <row r="409" ht="16" customHeight="1">
      <c r="A409" s="3">
        <v>403.68</v>
      </c>
      <c r="B409" s="3">
        <f>A409-396.8</f>
        <v>6.879999999999995</v>
      </c>
      <c r="C409" s="3">
        <v>11.84994620418221</v>
      </c>
      <c r="D409" s="4"/>
      <c r="E409" s="4"/>
    </row>
    <row r="410" ht="16" customHeight="1">
      <c r="A410" s="3">
        <v>403.7</v>
      </c>
      <c r="B410" s="3">
        <f>A410-396.8</f>
        <v>6.899999999999977</v>
      </c>
      <c r="C410" s="3">
        <v>11.85145803044314</v>
      </c>
      <c r="D410" s="4"/>
      <c r="E410" s="4"/>
    </row>
    <row r="411" ht="16" customHeight="1">
      <c r="A411" s="3">
        <v>403.72</v>
      </c>
      <c r="B411" s="3">
        <f>A411-396.8</f>
        <v>6.919999999999959</v>
      </c>
      <c r="C411" s="3">
        <v>11.85296985670406</v>
      </c>
      <c r="D411" s="4"/>
      <c r="E411" s="4"/>
    </row>
    <row r="412" ht="16" customHeight="1">
      <c r="A412" s="3">
        <v>403.73</v>
      </c>
      <c r="B412" s="3">
        <f>A412-396.8</f>
        <v>6.92999999999995</v>
      </c>
      <c r="C412" s="3">
        <v>11.854481682965</v>
      </c>
      <c r="D412" s="4"/>
      <c r="E412" s="4"/>
    </row>
    <row r="413" ht="16" customHeight="1">
      <c r="A413" s="3">
        <v>403.75</v>
      </c>
      <c r="B413" s="3">
        <f>A413-396.8</f>
        <v>6.949999999999989</v>
      </c>
      <c r="C413" s="3">
        <v>11.85599350922592</v>
      </c>
      <c r="D413" s="4"/>
      <c r="E413" s="4"/>
    </row>
    <row r="414" ht="16" customHeight="1">
      <c r="A414" s="3">
        <v>403.77</v>
      </c>
      <c r="B414" s="3">
        <f>A414-396.8</f>
        <v>6.96999999999997</v>
      </c>
      <c r="C414" s="3">
        <v>11.85725336444335</v>
      </c>
      <c r="D414" s="4"/>
      <c r="E414" s="4"/>
    </row>
    <row r="415" ht="16" customHeight="1">
      <c r="A415" s="3">
        <v>403.78</v>
      </c>
      <c r="B415" s="3">
        <f>A415-396.8</f>
        <v>6.979999999999961</v>
      </c>
      <c r="C415" s="3">
        <v>11.85876519070429</v>
      </c>
      <c r="D415" s="4"/>
      <c r="E415" s="4"/>
    </row>
    <row r="416" ht="16" customHeight="1">
      <c r="A416" s="3">
        <v>403.8</v>
      </c>
      <c r="B416" s="3">
        <f>A416-396.8</f>
        <v>6.999999999999943</v>
      </c>
      <c r="C416" s="3">
        <v>11.86027701696521</v>
      </c>
      <c r="D416" s="4"/>
      <c r="E416" s="4"/>
    </row>
    <row r="417" ht="16" customHeight="1">
      <c r="A417" s="3">
        <v>403.82</v>
      </c>
      <c r="B417" s="3">
        <f>A417-396.8</f>
        <v>7.019999999999982</v>
      </c>
      <c r="C417" s="3">
        <v>11.86178884322613</v>
      </c>
      <c r="D417" s="4"/>
      <c r="E417" s="4"/>
    </row>
    <row r="418" ht="16" customHeight="1">
      <c r="A418" s="3">
        <v>403.83</v>
      </c>
      <c r="B418" s="3">
        <f>A418-396.8</f>
        <v>7.029999999999973</v>
      </c>
      <c r="C418" s="3">
        <v>11.86330066948706</v>
      </c>
      <c r="D418" s="4"/>
      <c r="E418" s="4"/>
    </row>
    <row r="419" ht="16" customHeight="1">
      <c r="A419" s="3">
        <v>403.85</v>
      </c>
      <c r="B419" s="3">
        <f>A419-396.8</f>
        <v>7.049999999999955</v>
      </c>
      <c r="C419" s="3">
        <v>11.86405658261753</v>
      </c>
      <c r="D419" s="4"/>
      <c r="E419" s="4"/>
    </row>
    <row r="420" ht="16" customHeight="1">
      <c r="A420" s="3">
        <v>403.87</v>
      </c>
      <c r="B420" s="3">
        <f>A420-396.8</f>
        <v>7.069999999999993</v>
      </c>
      <c r="C420" s="3">
        <v>11.86556840887845</v>
      </c>
      <c r="D420" s="4"/>
      <c r="E420" s="4"/>
    </row>
    <row r="421" ht="16" customHeight="1">
      <c r="A421" s="3">
        <v>403.88</v>
      </c>
      <c r="B421" s="3">
        <f>A421-396.8</f>
        <v>7.079999999999984</v>
      </c>
      <c r="C421" s="3">
        <v>11.86682826409589</v>
      </c>
      <c r="D421" s="4"/>
      <c r="E421" s="4"/>
    </row>
    <row r="422" ht="16" customHeight="1">
      <c r="A422" s="3">
        <v>403.9</v>
      </c>
      <c r="B422" s="3">
        <f>A422-396.8</f>
        <v>7.099999999999966</v>
      </c>
      <c r="C422" s="3">
        <v>11.86834009035682</v>
      </c>
      <c r="D422" s="4"/>
      <c r="E422" s="4"/>
    </row>
    <row r="423" ht="16" customHeight="1">
      <c r="A423" s="3">
        <v>403.92</v>
      </c>
      <c r="B423" s="3">
        <f>A423-396.8</f>
        <v>7.119999999999948</v>
      </c>
      <c r="C423" s="3">
        <v>11.86985191661774</v>
      </c>
      <c r="D423" s="4"/>
      <c r="E423" s="4"/>
    </row>
    <row r="424" ht="16" customHeight="1">
      <c r="A424" s="3">
        <v>403.94</v>
      </c>
      <c r="B424" s="3">
        <f>A424-396.8</f>
        <v>7.139999999999986</v>
      </c>
      <c r="C424" s="3">
        <v>11.87111177183518</v>
      </c>
      <c r="D424" s="4"/>
      <c r="E424" s="4"/>
    </row>
    <row r="425" ht="16" customHeight="1">
      <c r="A425" s="3">
        <v>403.95</v>
      </c>
      <c r="B425" s="3">
        <f>A425-396.8</f>
        <v>7.149999999999977</v>
      </c>
      <c r="C425" s="3">
        <v>11.87262359809611</v>
      </c>
      <c r="D425" s="4"/>
      <c r="E425" s="4"/>
    </row>
    <row r="426" ht="16" customHeight="1">
      <c r="A426" s="3">
        <v>403.97</v>
      </c>
      <c r="B426" s="3">
        <f>A426-396.8</f>
        <v>7.169999999999959</v>
      </c>
      <c r="C426" s="3">
        <v>11.87413542435703</v>
      </c>
      <c r="D426" s="4"/>
      <c r="E426" s="4"/>
    </row>
    <row r="427" ht="16" customHeight="1">
      <c r="A427" s="3">
        <v>403.99</v>
      </c>
      <c r="B427" s="3">
        <f>A427-396.8</f>
        <v>7.189999999999941</v>
      </c>
      <c r="C427" s="3">
        <v>11.87564725061795</v>
      </c>
      <c r="D427" s="4"/>
      <c r="E427" s="4"/>
    </row>
    <row r="428" ht="16" customHeight="1">
      <c r="A428" s="3">
        <v>404</v>
      </c>
      <c r="B428" s="3">
        <f>A428-396.8</f>
        <v>7.199999999999989</v>
      </c>
      <c r="C428" s="3">
        <v>11.8769071058354</v>
      </c>
      <c r="D428" s="4"/>
      <c r="E428" s="4"/>
    </row>
    <row r="429" ht="16" customHeight="1">
      <c r="A429" s="3">
        <v>404.02</v>
      </c>
      <c r="B429" s="3">
        <f>A429-396.8</f>
        <v>7.21999999999997</v>
      </c>
      <c r="C429" s="3">
        <v>11.87841893209632</v>
      </c>
      <c r="D429" s="4"/>
      <c r="E429" s="4"/>
    </row>
    <row r="430" ht="16" customHeight="1">
      <c r="A430" s="3">
        <v>404.04</v>
      </c>
      <c r="B430" s="3">
        <f>A430-396.8</f>
        <v>7.239999999999952</v>
      </c>
      <c r="C430" s="3">
        <v>11.87917484522679</v>
      </c>
      <c r="D430" s="4"/>
      <c r="E430" s="4"/>
    </row>
    <row r="431" ht="16" customHeight="1">
      <c r="A431" s="3">
        <v>404.05</v>
      </c>
      <c r="B431" s="3">
        <f>A431-396.8</f>
        <v>7.249999999999943</v>
      </c>
      <c r="C431" s="3">
        <v>11.88068667148771</v>
      </c>
      <c r="D431" s="4"/>
      <c r="E431" s="4"/>
    </row>
    <row r="432" ht="16" customHeight="1">
      <c r="A432" s="3">
        <v>404.07</v>
      </c>
      <c r="B432" s="3">
        <f>A432-396.8</f>
        <v>7.269999999999982</v>
      </c>
      <c r="C432" s="3">
        <v>11.88194652670516</v>
      </c>
      <c r="D432" s="4"/>
      <c r="E432" s="4"/>
    </row>
    <row r="433" ht="16" customHeight="1">
      <c r="A433" s="3">
        <v>404.09</v>
      </c>
      <c r="B433" s="3">
        <f>A433-396.8</f>
        <v>7.289999999999964</v>
      </c>
      <c r="C433" s="3">
        <v>11.88345835296608</v>
      </c>
      <c r="D433" s="4"/>
      <c r="E433" s="4"/>
    </row>
    <row r="434" ht="16" customHeight="1">
      <c r="A434" s="3">
        <v>404.1</v>
      </c>
      <c r="B434" s="3">
        <f>A434-396.8</f>
        <v>7.299999999999955</v>
      </c>
      <c r="C434" s="3">
        <v>11.884970179227</v>
      </c>
      <c r="D434" s="4"/>
      <c r="E434" s="4"/>
    </row>
    <row r="435" ht="16" customHeight="1">
      <c r="A435" s="3">
        <v>404.12</v>
      </c>
      <c r="B435" s="3">
        <f>A435-396.8</f>
        <v>7.319999999999993</v>
      </c>
      <c r="C435" s="3">
        <v>11.88648200548792</v>
      </c>
      <c r="D435" s="4"/>
      <c r="E435" s="4"/>
    </row>
    <row r="436" ht="16" customHeight="1">
      <c r="A436" s="3">
        <v>404.14</v>
      </c>
      <c r="B436" s="3">
        <f>A436-396.8</f>
        <v>7.339999999999975</v>
      </c>
      <c r="C436" s="3">
        <v>11.88799383174885</v>
      </c>
      <c r="D436" s="4"/>
      <c r="E436" s="4"/>
    </row>
    <row r="437" ht="16" customHeight="1">
      <c r="A437" s="3">
        <v>404.15</v>
      </c>
      <c r="B437" s="3">
        <f>A437-396.8</f>
        <v>7.349999999999966</v>
      </c>
      <c r="C437" s="3">
        <v>11.88925368696629</v>
      </c>
      <c r="D437" s="4"/>
      <c r="E437" s="4"/>
    </row>
    <row r="438" ht="16" customHeight="1">
      <c r="A438" s="3">
        <v>404.17</v>
      </c>
      <c r="B438" s="3">
        <f>A438-396.8</f>
        <v>7.369999999999948</v>
      </c>
      <c r="C438" s="3">
        <v>11.89076551322721</v>
      </c>
      <c r="D438" s="4"/>
      <c r="E438" s="4"/>
    </row>
    <row r="439" ht="16" customHeight="1">
      <c r="A439" s="3">
        <v>404.19</v>
      </c>
      <c r="B439" s="3">
        <f>A439-396.8</f>
        <v>7.389999999999986</v>
      </c>
      <c r="C439" s="3">
        <v>11.89227733948814</v>
      </c>
      <c r="D439" s="4"/>
      <c r="E439" s="4"/>
    </row>
    <row r="440" ht="16" customHeight="1">
      <c r="A440" s="3">
        <v>404.2</v>
      </c>
      <c r="B440" s="3">
        <f>A440-396.8</f>
        <v>7.399999999999977</v>
      </c>
      <c r="C440" s="3">
        <v>11.89378916574908</v>
      </c>
      <c r="D440" s="4"/>
      <c r="E440" s="4"/>
    </row>
    <row r="441" ht="16" customHeight="1">
      <c r="A441" s="3">
        <v>404.22</v>
      </c>
      <c r="B441" s="3">
        <f>A441-396.8</f>
        <v>7.419999999999959</v>
      </c>
      <c r="C441" s="3">
        <v>11.8950490209665</v>
      </c>
      <c r="D441" s="4"/>
      <c r="E441" s="4"/>
    </row>
    <row r="442" ht="16" customHeight="1">
      <c r="A442" s="3">
        <v>404.24</v>
      </c>
      <c r="B442" s="3">
        <f>A442-396.8</f>
        <v>7.439999999999941</v>
      </c>
      <c r="C442" s="3">
        <v>11.89555296305348</v>
      </c>
      <c r="D442" s="4"/>
      <c r="E442" s="4"/>
    </row>
    <row r="443" ht="16" customHeight="1">
      <c r="A443" s="3">
        <v>404.26</v>
      </c>
      <c r="B443" s="3">
        <f>A443-396.8</f>
        <v>7.45999999999998</v>
      </c>
      <c r="C443" s="3">
        <v>11.89706478931442</v>
      </c>
      <c r="D443" s="4"/>
      <c r="E443" s="4"/>
    </row>
    <row r="444" ht="16" customHeight="1">
      <c r="A444" s="3">
        <v>404.27</v>
      </c>
      <c r="B444" s="3">
        <f>A444-396.8</f>
        <v>7.46999999999997</v>
      </c>
      <c r="C444" s="3">
        <v>11.89857661557534</v>
      </c>
      <c r="D444" s="4"/>
      <c r="E444" s="4"/>
    </row>
    <row r="445" ht="16" customHeight="1">
      <c r="A445" s="3">
        <v>404.29</v>
      </c>
      <c r="B445" s="3">
        <f>A445-396.8</f>
        <v>7.489999999999952</v>
      </c>
      <c r="C445" s="3">
        <v>11.89983647079277</v>
      </c>
      <c r="D445" s="4"/>
      <c r="E445" s="4"/>
    </row>
    <row r="446" ht="16" customHeight="1">
      <c r="A446" s="3">
        <v>404.31</v>
      </c>
      <c r="B446" s="3">
        <f>A446-396.8</f>
        <v>7.509999999999991</v>
      </c>
      <c r="C446" s="3">
        <v>11.90134829705371</v>
      </c>
      <c r="D446" s="4"/>
      <c r="E446" s="4"/>
    </row>
    <row r="447" ht="16" customHeight="1">
      <c r="A447" s="3">
        <v>404.32</v>
      </c>
      <c r="B447" s="3">
        <f>A447-396.8</f>
        <v>7.519999999999982</v>
      </c>
      <c r="C447" s="3">
        <v>11.90286012331463</v>
      </c>
      <c r="D447" s="4"/>
      <c r="E447" s="4"/>
    </row>
    <row r="448" ht="16" customHeight="1">
      <c r="A448" s="3">
        <v>404.34</v>
      </c>
      <c r="B448" s="3">
        <f>A448-396.8</f>
        <v>7.539999999999964</v>
      </c>
      <c r="C448" s="3">
        <v>11.90437194957555</v>
      </c>
      <c r="D448" s="4"/>
      <c r="E448" s="4"/>
    </row>
    <row r="449" ht="16" customHeight="1">
      <c r="A449" s="3">
        <v>404.36</v>
      </c>
      <c r="B449" s="3">
        <f>A449-396.8</f>
        <v>7.559999999999945</v>
      </c>
      <c r="C449" s="3">
        <v>11.905631804793</v>
      </c>
      <c r="D449" s="4"/>
      <c r="E449" s="4"/>
    </row>
    <row r="450" ht="16" customHeight="1">
      <c r="A450" s="3">
        <v>404.37</v>
      </c>
      <c r="B450" s="3">
        <f>A450-396.8</f>
        <v>7.569999999999993</v>
      </c>
      <c r="C450" s="3">
        <v>11.90714363105392</v>
      </c>
      <c r="D450" s="4"/>
      <c r="E450" s="4"/>
    </row>
    <row r="451" ht="16" customHeight="1">
      <c r="A451" s="3">
        <v>404.39</v>
      </c>
      <c r="B451" s="3">
        <f>A451-396.8</f>
        <v>7.589999999999975</v>
      </c>
      <c r="C451" s="3">
        <v>11.90865545731484</v>
      </c>
      <c r="D451" s="4"/>
      <c r="E451" s="4"/>
    </row>
    <row r="452" ht="16" customHeight="1">
      <c r="A452" s="3">
        <v>404.41</v>
      </c>
      <c r="B452" s="3">
        <f>A452-396.8</f>
        <v>7.609999999999957</v>
      </c>
      <c r="C452" s="3">
        <v>11.90991531253229</v>
      </c>
      <c r="D452" s="4"/>
      <c r="E452" s="4"/>
    </row>
    <row r="453" ht="16" customHeight="1">
      <c r="A453" s="3">
        <v>404.42</v>
      </c>
      <c r="B453" s="3">
        <f>A453-396.8</f>
        <v>7.619999999999948</v>
      </c>
      <c r="C453" s="3">
        <v>11.91092319670623</v>
      </c>
      <c r="D453" s="4"/>
      <c r="E453" s="4"/>
    </row>
    <row r="454" ht="16" customHeight="1">
      <c r="A454" s="3">
        <v>404.44</v>
      </c>
      <c r="B454" s="3">
        <f>A454-396.8</f>
        <v>7.639999999999986</v>
      </c>
      <c r="C454" s="3">
        <v>11.91218305192368</v>
      </c>
      <c r="D454" s="4"/>
      <c r="E454" s="4"/>
    </row>
    <row r="455" ht="16" customHeight="1">
      <c r="A455" s="3">
        <v>404.46</v>
      </c>
      <c r="B455" s="3">
        <f>A455-396.8</f>
        <v>7.659999999999968</v>
      </c>
      <c r="C455" s="3">
        <v>11.9136948781846</v>
      </c>
      <c r="D455" s="4"/>
      <c r="E455" s="4"/>
    </row>
    <row r="456" ht="16" customHeight="1">
      <c r="A456" s="3">
        <v>404.47</v>
      </c>
      <c r="B456" s="3">
        <f>A456-396.8</f>
        <v>7.669999999999959</v>
      </c>
      <c r="C456" s="3">
        <v>11.91495473340203</v>
      </c>
      <c r="D456" s="4"/>
      <c r="E456" s="4"/>
    </row>
    <row r="457" ht="16" customHeight="1">
      <c r="A457" s="3">
        <v>404.49</v>
      </c>
      <c r="B457" s="3">
        <f>A457-396.8</f>
        <v>7.689999999999941</v>
      </c>
      <c r="C457" s="3">
        <v>11.91621458861947</v>
      </c>
      <c r="D457" s="4"/>
      <c r="E457" s="4"/>
    </row>
    <row r="458" ht="16" customHeight="1">
      <c r="A458" s="3">
        <v>404.51</v>
      </c>
      <c r="B458" s="3">
        <f>A458-396.8</f>
        <v>7.70999999999998</v>
      </c>
      <c r="C458" s="3">
        <v>11.91772641488039</v>
      </c>
      <c r="D458" s="4"/>
      <c r="E458" s="4"/>
    </row>
    <row r="459" ht="16" customHeight="1">
      <c r="A459" s="3">
        <v>404.52</v>
      </c>
      <c r="B459" s="3">
        <f>A459-396.8</f>
        <v>7.71999999999997</v>
      </c>
      <c r="C459" s="3">
        <v>11.91923824114132</v>
      </c>
      <c r="D459" s="4"/>
      <c r="E459" s="4"/>
    </row>
    <row r="460" ht="16" customHeight="1">
      <c r="A460" s="3">
        <v>404.54</v>
      </c>
      <c r="B460" s="3">
        <f>A460-396.8</f>
        <v>7.739999999999952</v>
      </c>
      <c r="C460" s="3">
        <v>11.92049809635876</v>
      </c>
      <c r="D460" s="4"/>
      <c r="E460" s="4"/>
    </row>
    <row r="461" ht="16" customHeight="1">
      <c r="A461" s="3">
        <v>404.56</v>
      </c>
      <c r="B461" s="3">
        <f>A461-396.8</f>
        <v>7.759999999999991</v>
      </c>
      <c r="C461" s="3">
        <v>11.92200992261968</v>
      </c>
      <c r="D461" s="4"/>
      <c r="E461" s="4"/>
    </row>
    <row r="462" ht="16" customHeight="1">
      <c r="A462" s="3">
        <v>404.58</v>
      </c>
      <c r="B462" s="3">
        <f>A462-396.8</f>
        <v>7.779999999999973</v>
      </c>
      <c r="C462" s="3">
        <v>11.92352174888061</v>
      </c>
      <c r="D462" s="4"/>
      <c r="E462" s="4"/>
    </row>
    <row r="463" ht="16" customHeight="1">
      <c r="A463" s="3">
        <v>404.59</v>
      </c>
      <c r="B463" s="3">
        <f>A463-396.8</f>
        <v>7.789999999999964</v>
      </c>
      <c r="C463" s="3">
        <v>11.92503357514155</v>
      </c>
      <c r="D463" s="4"/>
      <c r="E463" s="4"/>
    </row>
    <row r="464" ht="16" customHeight="1">
      <c r="A464" s="3">
        <v>404.61</v>
      </c>
      <c r="B464" s="3">
        <f>A464-396.8</f>
        <v>7.809999999999945</v>
      </c>
      <c r="C464" s="3">
        <v>11.92553751722852</v>
      </c>
      <c r="D464" s="4"/>
      <c r="E464" s="4"/>
    </row>
    <row r="465" ht="16" customHeight="1">
      <c r="A465" s="3">
        <v>404.63</v>
      </c>
      <c r="B465" s="3">
        <f>A465-396.8</f>
        <v>7.829999999999984</v>
      </c>
      <c r="C465" s="3">
        <v>11.92704934348945</v>
      </c>
      <c r="D465" s="4"/>
      <c r="E465" s="4"/>
    </row>
    <row r="466" ht="16" customHeight="1">
      <c r="A466" s="3">
        <v>404.64</v>
      </c>
      <c r="B466" s="3">
        <f>A466-396.8</f>
        <v>7.839999999999975</v>
      </c>
      <c r="C466" s="3">
        <v>11.92856116975037</v>
      </c>
      <c r="D466" s="4"/>
      <c r="E466" s="4"/>
    </row>
    <row r="467" ht="16" customHeight="1">
      <c r="A467" s="3">
        <v>404.66</v>
      </c>
      <c r="B467" s="3">
        <f>A467-396.8</f>
        <v>7.859999999999957</v>
      </c>
      <c r="C467" s="3">
        <v>11.92982102496781</v>
      </c>
      <c r="D467" s="4"/>
      <c r="E467" s="4"/>
    </row>
    <row r="468" ht="16" customHeight="1">
      <c r="A468" s="3">
        <v>404.68</v>
      </c>
      <c r="B468" s="3">
        <f>A468-396.8</f>
        <v>7.879999999999995</v>
      </c>
      <c r="C468" s="3">
        <v>11.93133285122873</v>
      </c>
      <c r="D468" s="4"/>
      <c r="E468" s="4"/>
    </row>
    <row r="469" ht="16" customHeight="1">
      <c r="A469" s="3">
        <v>404.69</v>
      </c>
      <c r="B469" s="3">
        <f>A469-396.8</f>
        <v>7.889999999999986</v>
      </c>
      <c r="C469" s="3">
        <v>11.93284467748966</v>
      </c>
      <c r="D469" s="4"/>
      <c r="E469" s="4"/>
    </row>
    <row r="470" ht="16" customHeight="1">
      <c r="A470" s="3">
        <v>404.71</v>
      </c>
      <c r="B470" s="3">
        <f>A470-396.8</f>
        <v>7.909999999999968</v>
      </c>
      <c r="C470" s="3">
        <v>11.9341045327071</v>
      </c>
      <c r="D470" s="4"/>
      <c r="E470" s="4"/>
    </row>
    <row r="471" ht="16" customHeight="1">
      <c r="A471" s="3">
        <v>404.73</v>
      </c>
      <c r="B471" s="3">
        <f>A471-396.8</f>
        <v>7.92999999999995</v>
      </c>
      <c r="C471" s="3">
        <v>11.93561635896802</v>
      </c>
      <c r="D471" s="4"/>
      <c r="E471" s="4"/>
    </row>
    <row r="472" ht="16" customHeight="1">
      <c r="A472" s="3">
        <v>404.74</v>
      </c>
      <c r="B472" s="3">
        <f>A472-396.8</f>
        <v>7.939999999999941</v>
      </c>
      <c r="C472" s="3">
        <v>11.93687621418547</v>
      </c>
      <c r="D472" s="4"/>
      <c r="E472" s="4"/>
    </row>
    <row r="473" ht="16" customHeight="1">
      <c r="A473" s="3">
        <v>404.76</v>
      </c>
      <c r="B473" s="3">
        <f>A473-396.8</f>
        <v>7.95999999999998</v>
      </c>
      <c r="C473" s="3">
        <v>11.93813606940289</v>
      </c>
      <c r="D473" s="4"/>
      <c r="E473" s="4"/>
    </row>
    <row r="474" ht="16" customHeight="1">
      <c r="A474" s="3">
        <v>404.78</v>
      </c>
      <c r="B474" s="3">
        <f>A474-396.8</f>
        <v>7.979999999999961</v>
      </c>
      <c r="C474" s="3">
        <v>11.93964789566384</v>
      </c>
      <c r="D474" s="4"/>
      <c r="E474" s="4"/>
    </row>
    <row r="475" ht="16" customHeight="1">
      <c r="A475" s="3">
        <v>404.79</v>
      </c>
      <c r="B475" s="3">
        <f>A475-396.8</f>
        <v>7.989999999999952</v>
      </c>
      <c r="C475" s="3">
        <v>11.94115972192476</v>
      </c>
      <c r="D475" s="4"/>
      <c r="E475" s="4"/>
    </row>
    <row r="476" ht="16" customHeight="1">
      <c r="A476" s="3">
        <v>404.81</v>
      </c>
      <c r="B476" s="3">
        <f>A476-396.8</f>
        <v>8.009999999999991</v>
      </c>
      <c r="C476" s="3">
        <v>11.94166366401173</v>
      </c>
      <c r="D476" s="4"/>
      <c r="E476" s="4"/>
    </row>
    <row r="477" ht="16" customHeight="1">
      <c r="A477" s="3">
        <v>404.83</v>
      </c>
      <c r="B477" s="3">
        <f>A477-396.8</f>
        <v>8.029999999999973</v>
      </c>
      <c r="C477" s="3">
        <v>11.94317549027265</v>
      </c>
      <c r="D477" s="4"/>
      <c r="E477" s="4"/>
    </row>
    <row r="478" ht="16" customHeight="1">
      <c r="A478" s="3">
        <v>404.84</v>
      </c>
      <c r="B478" s="3">
        <f>A478-396.8</f>
        <v>8.039999999999964</v>
      </c>
      <c r="C478" s="3">
        <v>11.94468731653358</v>
      </c>
      <c r="D478" s="4"/>
      <c r="E478" s="4"/>
    </row>
    <row r="479" ht="16" customHeight="1">
      <c r="A479" s="3">
        <v>404.86</v>
      </c>
      <c r="B479" s="3">
        <f>A479-396.8</f>
        <v>8.059999999999945</v>
      </c>
      <c r="C479" s="3">
        <v>11.94594717175102</v>
      </c>
      <c r="D479" s="4"/>
      <c r="E479" s="4"/>
    </row>
    <row r="480" ht="16" customHeight="1">
      <c r="A480" s="3">
        <v>404.88</v>
      </c>
      <c r="B480" s="3">
        <f>A480-396.8</f>
        <v>8.079999999999984</v>
      </c>
      <c r="C480" s="3">
        <v>11.94745899801194</v>
      </c>
      <c r="D480" s="4"/>
      <c r="E480" s="4"/>
    </row>
    <row r="481" ht="16" customHeight="1">
      <c r="A481" s="3">
        <v>404.9</v>
      </c>
      <c r="B481" s="3">
        <f>A481-396.8</f>
        <v>8.099999999999966</v>
      </c>
      <c r="C481" s="3">
        <v>11.94871885322939</v>
      </c>
      <c r="D481" s="4"/>
      <c r="E481" s="4"/>
    </row>
    <row r="482" ht="16" customHeight="1">
      <c r="A482" s="3">
        <v>404.91</v>
      </c>
      <c r="B482" s="3">
        <f>A482-396.8</f>
        <v>8.109999999999957</v>
      </c>
      <c r="C482" s="3">
        <v>11.95023067949031</v>
      </c>
      <c r="D482" s="4"/>
      <c r="E482" s="4"/>
    </row>
    <row r="483" ht="16" customHeight="1">
      <c r="A483" s="3">
        <v>404.93</v>
      </c>
      <c r="B483" s="3">
        <f>A483-396.8</f>
        <v>8.129999999999995</v>
      </c>
      <c r="C483" s="3">
        <v>11.95174250575123</v>
      </c>
      <c r="D483" s="4"/>
      <c r="E483" s="4"/>
    </row>
    <row r="484" ht="16" customHeight="1">
      <c r="A484" s="3">
        <v>404.95</v>
      </c>
      <c r="B484" s="3">
        <f>A484-396.8</f>
        <v>8.149999999999977</v>
      </c>
      <c r="C484" s="3">
        <v>11.95300236096868</v>
      </c>
      <c r="D484" s="4"/>
      <c r="E484" s="4"/>
    </row>
    <row r="485" ht="16" customHeight="1">
      <c r="A485" s="3">
        <v>404.96</v>
      </c>
      <c r="B485" s="3">
        <f>A485-396.8</f>
        <v>8.159999999999968</v>
      </c>
      <c r="C485" s="3">
        <v>11.9542622161861</v>
      </c>
      <c r="D485" s="4"/>
      <c r="E485" s="4"/>
    </row>
    <row r="486" ht="16" customHeight="1">
      <c r="A486" s="3">
        <v>404.98</v>
      </c>
      <c r="B486" s="3">
        <f>A486-396.8</f>
        <v>8.17999999999995</v>
      </c>
      <c r="C486" s="3">
        <v>11.95577404244704</v>
      </c>
      <c r="D486" s="4"/>
      <c r="E486" s="4"/>
    </row>
    <row r="487" ht="16" customHeight="1">
      <c r="A487" s="3">
        <v>405</v>
      </c>
      <c r="B487" s="3">
        <f>A487-396.8</f>
        <v>8.199999999999989</v>
      </c>
      <c r="C487" s="3">
        <v>11.9565299555775</v>
      </c>
      <c r="D487" s="4"/>
      <c r="E487" s="4"/>
    </row>
    <row r="488" ht="16" customHeight="1">
      <c r="A488" s="3">
        <v>405.01</v>
      </c>
      <c r="B488" s="3">
        <f>A488-396.8</f>
        <v>8.20999999999998</v>
      </c>
      <c r="C488" s="3">
        <v>11.95778981079494</v>
      </c>
      <c r="D488" s="4"/>
      <c r="E488" s="4"/>
    </row>
    <row r="489" ht="16" customHeight="1">
      <c r="A489" s="3">
        <v>405.03</v>
      </c>
      <c r="B489" s="3">
        <f>A489-396.8</f>
        <v>8.229999999999961</v>
      </c>
      <c r="C489" s="3">
        <v>11.95904966601239</v>
      </c>
      <c r="D489" s="4"/>
      <c r="E489" s="4"/>
    </row>
    <row r="490" ht="16" customHeight="1">
      <c r="A490" s="3">
        <v>405.05</v>
      </c>
      <c r="B490" s="3">
        <f>A490-396.8</f>
        <v>8.249999999999943</v>
      </c>
      <c r="C490" s="3">
        <v>11.96056149227331</v>
      </c>
      <c r="D490" s="4"/>
      <c r="E490" s="4"/>
    </row>
    <row r="491" ht="16" customHeight="1">
      <c r="A491" s="3">
        <v>405.06</v>
      </c>
      <c r="B491" s="3">
        <f>A491-396.8</f>
        <v>8.259999999999991</v>
      </c>
      <c r="C491" s="3">
        <v>11.96182134749074</v>
      </c>
      <c r="D491" s="4"/>
      <c r="E491" s="4"/>
    </row>
    <row r="492" ht="16" customHeight="1">
      <c r="A492" s="3">
        <v>405.08</v>
      </c>
      <c r="B492" s="3">
        <f>A492-396.8</f>
        <v>8.279999999999973</v>
      </c>
      <c r="C492" s="3">
        <v>11.96333317375167</v>
      </c>
      <c r="D492" s="4"/>
      <c r="E492" s="4"/>
    </row>
    <row r="493" ht="16" customHeight="1">
      <c r="A493" s="3">
        <v>405.1</v>
      </c>
      <c r="B493" s="3">
        <f>A493-396.8</f>
        <v>8.299999999999955</v>
      </c>
      <c r="C493" s="3">
        <v>11.9648450000126</v>
      </c>
      <c r="D493" s="4"/>
      <c r="E493" s="4"/>
    </row>
    <row r="494" ht="16" customHeight="1">
      <c r="A494" s="3">
        <v>405.11</v>
      </c>
      <c r="B494" s="3">
        <f>A494-396.8</f>
        <v>8.309999999999945</v>
      </c>
      <c r="C494" s="3">
        <v>11.96610485523004</v>
      </c>
      <c r="D494" s="4"/>
      <c r="E494" s="4"/>
    </row>
    <row r="495" ht="16" customHeight="1">
      <c r="A495" s="3">
        <v>405.13</v>
      </c>
      <c r="B495" s="3">
        <f>A495-396.8</f>
        <v>8.329999999999984</v>
      </c>
      <c r="C495" s="3">
        <v>11.96761668149096</v>
      </c>
      <c r="D495" s="4"/>
      <c r="E495" s="4"/>
    </row>
    <row r="496" ht="16" customHeight="1">
      <c r="A496" s="3">
        <v>405.15</v>
      </c>
      <c r="B496" s="3">
        <f>A496-396.8</f>
        <v>8.349999999999966</v>
      </c>
      <c r="C496" s="3">
        <v>11.96887653670839</v>
      </c>
      <c r="D496" s="4"/>
      <c r="E496" s="4"/>
    </row>
    <row r="497" ht="16" customHeight="1">
      <c r="A497" s="3">
        <v>405.17</v>
      </c>
      <c r="B497" s="3">
        <f>A497-396.8</f>
        <v>8.369999999999948</v>
      </c>
      <c r="C497" s="3">
        <v>11.97038836296933</v>
      </c>
      <c r="D497" s="4"/>
      <c r="E497" s="4"/>
    </row>
    <row r="498" ht="16" customHeight="1">
      <c r="A498" s="3">
        <v>405.18</v>
      </c>
      <c r="B498" s="3">
        <f>A498-396.8</f>
        <v>8.379999999999995</v>
      </c>
      <c r="C498" s="3">
        <v>11.97089230505631</v>
      </c>
      <c r="D498" s="4"/>
      <c r="E498" s="4"/>
    </row>
    <row r="499" ht="16" customHeight="1">
      <c r="A499" s="3">
        <v>405.2</v>
      </c>
      <c r="B499" s="3">
        <f>A499-396.8</f>
        <v>8.399999999999977</v>
      </c>
      <c r="C499" s="3">
        <v>11.97240413131723</v>
      </c>
      <c r="D499" s="4"/>
      <c r="E499" s="4"/>
    </row>
    <row r="500" ht="16" customHeight="1">
      <c r="A500" s="3">
        <v>405.22</v>
      </c>
      <c r="B500" s="3">
        <f>A500-396.8</f>
        <v>8.419999999999959</v>
      </c>
      <c r="C500" s="3">
        <v>11.97366398653467</v>
      </c>
      <c r="D500" s="4"/>
      <c r="E500" s="4"/>
    </row>
    <row r="501" ht="16" customHeight="1">
      <c r="A501" s="3">
        <v>405.23</v>
      </c>
      <c r="B501" s="3">
        <f>A501-396.8</f>
        <v>8.42999999999995</v>
      </c>
      <c r="C501" s="3">
        <v>11.9751758127956</v>
      </c>
      <c r="D501" s="4"/>
      <c r="E501" s="4"/>
    </row>
    <row r="502" ht="16" customHeight="1">
      <c r="A502" s="3">
        <v>405.25</v>
      </c>
      <c r="B502" s="3">
        <f>A502-396.8</f>
        <v>8.449999999999989</v>
      </c>
      <c r="C502" s="3">
        <v>11.97668763905652</v>
      </c>
      <c r="D502" s="4"/>
      <c r="E502" s="4"/>
    </row>
    <row r="503" ht="16" customHeight="1">
      <c r="A503" s="3">
        <v>405.27</v>
      </c>
      <c r="B503" s="3">
        <f>A503-396.8</f>
        <v>8.46999999999997</v>
      </c>
      <c r="C503" s="3">
        <v>11.97794749427396</v>
      </c>
      <c r="D503" s="4"/>
      <c r="E503" s="4"/>
    </row>
    <row r="504" ht="16" customHeight="1">
      <c r="A504" s="3">
        <v>405.28</v>
      </c>
      <c r="B504" s="3">
        <f>A504-396.8</f>
        <v>8.479999999999961</v>
      </c>
      <c r="C504" s="3">
        <v>11.97945932053489</v>
      </c>
      <c r="D504" s="4"/>
      <c r="E504" s="4"/>
    </row>
    <row r="505" ht="16" customHeight="1">
      <c r="A505" s="3">
        <v>405.3</v>
      </c>
      <c r="B505" s="3">
        <f>A505-396.8</f>
        <v>8.499999999999943</v>
      </c>
      <c r="C505" s="3">
        <v>11.98046720470883</v>
      </c>
      <c r="D505" s="4"/>
      <c r="E505" s="4"/>
    </row>
    <row r="506" ht="16" customHeight="1">
      <c r="A506" s="3">
        <v>405.32</v>
      </c>
      <c r="B506" s="3">
        <f>A506-396.8</f>
        <v>8.519999999999982</v>
      </c>
      <c r="C506" s="3">
        <v>11.98197903096976</v>
      </c>
      <c r="D506" s="4"/>
      <c r="E506" s="4"/>
    </row>
    <row r="507" ht="16" customHeight="1">
      <c r="A507" s="3">
        <v>405.33</v>
      </c>
      <c r="B507" s="3">
        <f>A507-396.8</f>
        <v>8.529999999999973</v>
      </c>
      <c r="C507" s="3">
        <v>11.9832388861872</v>
      </c>
      <c r="D507" s="4"/>
      <c r="E507" s="4"/>
    </row>
    <row r="508" ht="16" customHeight="1">
      <c r="A508" s="3">
        <v>405.35</v>
      </c>
      <c r="B508" s="3">
        <f>A508-396.8</f>
        <v>8.549999999999955</v>
      </c>
      <c r="C508" s="3">
        <v>11.98475071244812</v>
      </c>
      <c r="D508" s="4"/>
      <c r="E508" s="4"/>
    </row>
    <row r="509" ht="16" customHeight="1">
      <c r="A509" s="3">
        <v>405.37</v>
      </c>
      <c r="B509" s="3">
        <f>A509-396.8</f>
        <v>8.569999999999993</v>
      </c>
      <c r="C509" s="3">
        <v>11.98550662557859</v>
      </c>
      <c r="D509" s="4"/>
      <c r="E509" s="4"/>
    </row>
    <row r="510" ht="16" customHeight="1">
      <c r="A510" s="3">
        <v>405.38</v>
      </c>
      <c r="B510" s="3">
        <f>A510-396.8</f>
        <v>8.579999999999984</v>
      </c>
      <c r="C510" s="3">
        <v>11.98676648079602</v>
      </c>
      <c r="D510" s="4"/>
      <c r="E510" s="4"/>
    </row>
    <row r="511" ht="16" customHeight="1">
      <c r="A511" s="3">
        <v>405.4</v>
      </c>
      <c r="B511" s="3">
        <f>A511-396.8</f>
        <v>8.599999999999966</v>
      </c>
      <c r="C511" s="3">
        <v>11.98827830705694</v>
      </c>
      <c r="D511" s="4"/>
      <c r="E511" s="4"/>
    </row>
    <row r="512" ht="16" customHeight="1">
      <c r="A512" s="3">
        <v>405.42</v>
      </c>
      <c r="B512" s="3">
        <f>A512-396.8</f>
        <v>8.619999999999948</v>
      </c>
      <c r="C512" s="3">
        <v>11.98953816227439</v>
      </c>
      <c r="D512" s="4"/>
      <c r="E512" s="4"/>
    </row>
    <row r="513" ht="16" customHeight="1">
      <c r="A513" s="3">
        <v>405.43</v>
      </c>
      <c r="B513" s="3">
        <f>A513-396.8</f>
        <v>8.629999999999995</v>
      </c>
      <c r="C513" s="3">
        <v>11.99104998853531</v>
      </c>
      <c r="D513" s="4"/>
      <c r="E513" s="4"/>
    </row>
    <row r="514" ht="16" customHeight="1">
      <c r="A514" s="3">
        <v>405.45</v>
      </c>
      <c r="B514" s="3">
        <f>A514-396.8</f>
        <v>8.649999999999977</v>
      </c>
      <c r="C514" s="3">
        <v>11.99230984375275</v>
      </c>
      <c r="D514" s="4"/>
      <c r="E514" s="4"/>
    </row>
    <row r="515" ht="16" customHeight="1">
      <c r="A515" s="3">
        <v>405.47</v>
      </c>
      <c r="B515" s="3">
        <f>A515-396.8</f>
        <v>8.669999999999959</v>
      </c>
      <c r="C515" s="3">
        <v>11.99382167001368</v>
      </c>
      <c r="D515" s="4"/>
      <c r="E515" s="4"/>
    </row>
    <row r="516" ht="16" customHeight="1">
      <c r="A516" s="3">
        <v>405.49</v>
      </c>
      <c r="B516" s="3">
        <f>A516-396.8</f>
        <v>8.689999999999941</v>
      </c>
      <c r="C516" s="3">
        <v>11.99508152523112</v>
      </c>
      <c r="D516" s="4"/>
      <c r="E516" s="4"/>
    </row>
    <row r="517" ht="16" customHeight="1">
      <c r="A517" s="3">
        <v>405.5</v>
      </c>
      <c r="B517" s="3">
        <f>A517-396.8</f>
        <v>8.699999999999989</v>
      </c>
      <c r="C517" s="3">
        <v>11.99659335149204</v>
      </c>
      <c r="D517" s="4"/>
      <c r="E517" s="4"/>
    </row>
    <row r="518" ht="16" customHeight="1">
      <c r="A518" s="3">
        <v>405.52</v>
      </c>
      <c r="B518" s="3">
        <f>A518-396.8</f>
        <v>8.71999999999997</v>
      </c>
      <c r="C518" s="3">
        <v>11.99785320670949</v>
      </c>
      <c r="D518" s="4"/>
      <c r="E518" s="4"/>
    </row>
    <row r="519" ht="16" customHeight="1">
      <c r="A519" s="3">
        <v>405.54</v>
      </c>
      <c r="B519" s="3">
        <f>A519-396.8</f>
        <v>8.739999999999952</v>
      </c>
      <c r="C519" s="3">
        <v>11.99911306192691</v>
      </c>
      <c r="D519" s="4"/>
      <c r="E519" s="4"/>
    </row>
    <row r="520" ht="16" customHeight="1">
      <c r="A520" s="3">
        <v>405.55</v>
      </c>
      <c r="B520" s="3">
        <f>A520-396.8</f>
        <v>8.749999999999943</v>
      </c>
      <c r="C520" s="3">
        <v>11.99986897505739</v>
      </c>
      <c r="D520" s="4"/>
      <c r="E520" s="4"/>
    </row>
    <row r="521" ht="16" customHeight="1">
      <c r="A521" s="3">
        <v>405.57</v>
      </c>
      <c r="B521" s="3">
        <f>A521-396.8</f>
        <v>8.769999999999982</v>
      </c>
      <c r="C521" s="3">
        <v>12.00138080131831</v>
      </c>
      <c r="D521" s="4"/>
      <c r="E521" s="4"/>
    </row>
    <row r="522" ht="16" customHeight="1">
      <c r="A522" s="3">
        <v>405.59</v>
      </c>
      <c r="B522" s="3">
        <f>A522-396.8</f>
        <v>8.789999999999964</v>
      </c>
      <c r="C522" s="3">
        <v>12.00264065653575</v>
      </c>
      <c r="D522" s="4"/>
      <c r="E522" s="4"/>
    </row>
    <row r="523" ht="16" customHeight="1">
      <c r="A523" s="3">
        <v>405.6</v>
      </c>
      <c r="B523" s="3">
        <f>A523-396.8</f>
        <v>8.799999999999955</v>
      </c>
      <c r="C523" s="3">
        <v>12.00415248279668</v>
      </c>
      <c r="D523" s="4"/>
      <c r="E523" s="4"/>
    </row>
    <row r="524" ht="16" customHeight="1">
      <c r="A524" s="3">
        <v>405.62</v>
      </c>
      <c r="B524" s="3">
        <f>A524-396.8</f>
        <v>8.819999999999993</v>
      </c>
      <c r="C524" s="3">
        <v>12.00541233801412</v>
      </c>
      <c r="D524" s="4"/>
      <c r="E524" s="4"/>
    </row>
    <row r="525" ht="16" customHeight="1">
      <c r="A525" s="3">
        <v>405.64</v>
      </c>
      <c r="B525" s="3">
        <f>A525-396.8</f>
        <v>8.839999999999975</v>
      </c>
      <c r="C525" s="3">
        <v>12.00667219323154</v>
      </c>
      <c r="D525" s="4"/>
      <c r="E525" s="4"/>
    </row>
    <row r="526" ht="16" customHeight="1">
      <c r="A526" s="3">
        <v>405.65</v>
      </c>
      <c r="B526" s="3">
        <f>A526-396.8</f>
        <v>8.849999999999966</v>
      </c>
      <c r="C526" s="3">
        <v>12.00793204844899</v>
      </c>
      <c r="D526" s="4"/>
      <c r="E526" s="4"/>
    </row>
    <row r="527" ht="16" customHeight="1">
      <c r="A527" s="3">
        <v>405.67</v>
      </c>
      <c r="B527" s="3">
        <f>A527-396.8</f>
        <v>8.869999999999948</v>
      </c>
      <c r="C527" s="3">
        <v>12.00944387470991</v>
      </c>
      <c r="D527" s="4"/>
      <c r="E527" s="4"/>
    </row>
    <row r="528" ht="16" customHeight="1">
      <c r="A528" s="3">
        <v>405.69</v>
      </c>
      <c r="B528" s="3">
        <f>A528-396.8</f>
        <v>8.889999999999986</v>
      </c>
      <c r="C528" s="3">
        <v>12.01070372992736</v>
      </c>
      <c r="D528" s="4"/>
      <c r="E528" s="4"/>
    </row>
    <row r="529" ht="16" customHeight="1">
      <c r="A529" s="3">
        <v>405.7</v>
      </c>
      <c r="B529" s="3">
        <f>A529-396.8</f>
        <v>8.899999999999977</v>
      </c>
      <c r="C529" s="3">
        <v>12.01221555618828</v>
      </c>
      <c r="D529" s="4"/>
      <c r="E529" s="4"/>
    </row>
    <row r="530" ht="16" customHeight="1">
      <c r="A530" s="3">
        <v>405.72</v>
      </c>
      <c r="B530" s="3">
        <f>A530-396.8</f>
        <v>8.919999999999959</v>
      </c>
      <c r="C530" s="3">
        <v>12.01347541140572</v>
      </c>
      <c r="D530" s="4"/>
      <c r="E530" s="4"/>
    </row>
    <row r="531" ht="16" customHeight="1">
      <c r="A531" s="3">
        <v>405.74</v>
      </c>
      <c r="B531" s="3">
        <f>A531-396.8</f>
        <v>8.939999999999941</v>
      </c>
      <c r="C531" s="3">
        <v>12.01498723766665</v>
      </c>
      <c r="D531" s="4"/>
      <c r="E531" s="4"/>
    </row>
    <row r="532" ht="16" customHeight="1">
      <c r="A532" s="3">
        <v>405.76</v>
      </c>
      <c r="B532" s="3">
        <f>A532-396.8</f>
        <v>8.95999999999998</v>
      </c>
      <c r="C532" s="3">
        <v>12.01549117975362</v>
      </c>
      <c r="D532" s="4"/>
      <c r="E532" s="4"/>
    </row>
    <row r="533" ht="16" customHeight="1">
      <c r="A533" s="3">
        <v>405.77</v>
      </c>
      <c r="B533" s="3">
        <f>A533-396.8</f>
        <v>8.96999999999997</v>
      </c>
      <c r="C533" s="3">
        <v>12.01700300601454</v>
      </c>
      <c r="D533" s="4"/>
      <c r="E533" s="4"/>
    </row>
    <row r="534" ht="16" customHeight="1">
      <c r="A534" s="3">
        <v>405.79</v>
      </c>
      <c r="B534" s="3">
        <f>A534-396.8</f>
        <v>8.989999999999952</v>
      </c>
      <c r="C534" s="3">
        <v>12.01826286123199</v>
      </c>
      <c r="D534" s="4"/>
      <c r="E534" s="4"/>
    </row>
    <row r="535" ht="16" customHeight="1">
      <c r="A535" s="3">
        <v>405.81</v>
      </c>
      <c r="B535" s="3">
        <f>A535-396.8</f>
        <v>9.009999999999991</v>
      </c>
      <c r="C535" s="3">
        <v>12.01977468749291</v>
      </c>
      <c r="D535" s="4"/>
      <c r="E535" s="4"/>
    </row>
    <row r="536" ht="16" customHeight="1">
      <c r="A536" s="3">
        <v>405.82</v>
      </c>
      <c r="B536" s="3">
        <f>A536-396.8</f>
        <v>9.019999999999982</v>
      </c>
      <c r="C536" s="3">
        <v>12.02103454271036</v>
      </c>
      <c r="D536" s="4"/>
      <c r="E536" s="4"/>
    </row>
    <row r="537" ht="16" customHeight="1">
      <c r="A537" s="3">
        <v>405.84</v>
      </c>
      <c r="B537" s="3">
        <f>A537-396.8</f>
        <v>9.039999999999964</v>
      </c>
      <c r="C537" s="3">
        <v>12.02229439792778</v>
      </c>
      <c r="D537" s="4"/>
      <c r="E537" s="4"/>
    </row>
    <row r="538" ht="16" customHeight="1">
      <c r="A538" s="3">
        <v>405.86</v>
      </c>
      <c r="B538" s="3">
        <f>A538-396.8</f>
        <v>9.059999999999945</v>
      </c>
      <c r="C538" s="3">
        <v>12.02380622418872</v>
      </c>
      <c r="D538" s="4"/>
      <c r="E538" s="4"/>
    </row>
    <row r="539" ht="16" customHeight="1">
      <c r="A539" s="3">
        <v>405.87</v>
      </c>
      <c r="B539" s="3">
        <f>A539-396.8</f>
        <v>9.069999999999993</v>
      </c>
      <c r="C539" s="3">
        <v>12.02481410836267</v>
      </c>
      <c r="D539" s="4"/>
      <c r="E539" s="4"/>
    </row>
    <row r="540" ht="16" customHeight="1">
      <c r="A540" s="3">
        <v>405.89</v>
      </c>
      <c r="B540" s="3">
        <f>A540-396.8</f>
        <v>9.089999999999975</v>
      </c>
      <c r="C540" s="3">
        <v>12.02632593462359</v>
      </c>
      <c r="D540" s="4"/>
      <c r="E540" s="4"/>
    </row>
    <row r="541" ht="16" customHeight="1">
      <c r="A541" s="3">
        <v>405.91</v>
      </c>
      <c r="B541" s="3">
        <f>A541-396.8</f>
        <v>9.109999999999957</v>
      </c>
      <c r="C541" s="3">
        <v>12.02758578984104</v>
      </c>
      <c r="D541" s="4"/>
      <c r="E541" s="4"/>
    </row>
    <row r="542" ht="16" customHeight="1">
      <c r="A542" s="3">
        <v>405.92</v>
      </c>
      <c r="B542" s="3">
        <f>A542-396.8</f>
        <v>9.119999999999948</v>
      </c>
      <c r="C542" s="3">
        <v>12.02909761610196</v>
      </c>
      <c r="D542" s="4"/>
      <c r="E542" s="4"/>
    </row>
    <row r="543" ht="16" customHeight="1">
      <c r="A543" s="3">
        <v>405.94</v>
      </c>
      <c r="B543" s="3">
        <f>A543-396.8</f>
        <v>9.139999999999986</v>
      </c>
      <c r="C543" s="3">
        <v>12.02960155818893</v>
      </c>
      <c r="D543" s="4"/>
      <c r="E543" s="4"/>
    </row>
    <row r="544" ht="16" customHeight="1">
      <c r="A544" s="3">
        <v>405.96</v>
      </c>
      <c r="B544" s="3">
        <f>A544-396.8</f>
        <v>9.159999999999968</v>
      </c>
      <c r="C544" s="3">
        <v>12.03111338444986</v>
      </c>
      <c r="D544" s="4"/>
      <c r="E544" s="4"/>
    </row>
    <row r="545" ht="16" customHeight="1">
      <c r="A545" s="3">
        <v>405.97</v>
      </c>
      <c r="B545" s="3">
        <f>A545-396.8</f>
        <v>9.169999999999959</v>
      </c>
      <c r="C545" s="3">
        <v>12.0323732396673</v>
      </c>
      <c r="D545" s="4"/>
      <c r="E545" s="4"/>
    </row>
    <row r="546" ht="16" customHeight="1">
      <c r="A546" s="3">
        <v>405.99</v>
      </c>
      <c r="B546" s="3">
        <f>A546-396.8</f>
        <v>9.189999999999941</v>
      </c>
      <c r="C546" s="3">
        <v>12.03388506592822</v>
      </c>
      <c r="D546" s="4"/>
      <c r="E546" s="4"/>
    </row>
    <row r="547" ht="16" customHeight="1">
      <c r="A547" s="3">
        <v>406.01</v>
      </c>
      <c r="B547" s="3">
        <f>A547-396.8</f>
        <v>9.20999999999998</v>
      </c>
      <c r="C547" s="3">
        <v>12.03514492114567</v>
      </c>
      <c r="D547" s="4"/>
      <c r="E547" s="4"/>
    </row>
    <row r="548" ht="16" customHeight="1">
      <c r="A548" s="3">
        <v>406.02</v>
      </c>
      <c r="B548" s="3">
        <f>A548-396.8</f>
        <v>9.21999999999997</v>
      </c>
      <c r="C548" s="3">
        <v>12.03640477636309</v>
      </c>
      <c r="D548" s="4"/>
      <c r="E548" s="4"/>
    </row>
    <row r="549" ht="16" customHeight="1">
      <c r="A549" s="3">
        <v>406.04</v>
      </c>
      <c r="B549" s="3">
        <f>A549-396.8</f>
        <v>9.239999999999952</v>
      </c>
      <c r="C549" s="3">
        <v>12.03791660262402</v>
      </c>
      <c r="D549" s="4"/>
      <c r="E549" s="4"/>
    </row>
    <row r="550" ht="16" customHeight="1">
      <c r="A550" s="3">
        <v>406.06</v>
      </c>
      <c r="B550" s="3">
        <f>A550-396.8</f>
        <v>9.259999999999991</v>
      </c>
      <c r="C550" s="3">
        <v>12.03917645784146</v>
      </c>
      <c r="D550" s="4"/>
      <c r="E550" s="4"/>
    </row>
    <row r="551" ht="16" customHeight="1">
      <c r="A551" s="3">
        <v>406.08</v>
      </c>
      <c r="B551" s="3">
        <f>A551-396.8</f>
        <v>9.279999999999973</v>
      </c>
      <c r="C551" s="3">
        <v>12.04043631305891</v>
      </c>
      <c r="D551" s="4"/>
      <c r="E551" s="4"/>
    </row>
    <row r="552" ht="16" customHeight="1">
      <c r="A552" s="3">
        <v>406.09</v>
      </c>
      <c r="B552" s="3">
        <f>A552-396.8</f>
        <v>9.289999999999964</v>
      </c>
      <c r="C552" s="3">
        <v>12.04169616827633</v>
      </c>
      <c r="D552" s="4"/>
      <c r="E552" s="4"/>
    </row>
    <row r="553" ht="16" customHeight="1">
      <c r="A553" s="3">
        <v>406.11</v>
      </c>
      <c r="B553" s="3">
        <f>A553-396.8</f>
        <v>9.309999999999945</v>
      </c>
      <c r="C553" s="3">
        <v>12.04320799453727</v>
      </c>
      <c r="D553" s="4"/>
      <c r="E553" s="4"/>
    </row>
    <row r="554" ht="16" customHeight="1">
      <c r="A554" s="3">
        <v>406.13</v>
      </c>
      <c r="B554" s="3">
        <f>A554-396.8</f>
        <v>9.329999999999984</v>
      </c>
      <c r="C554" s="3">
        <v>12.04396390766773</v>
      </c>
      <c r="D554" s="4"/>
      <c r="E554" s="4"/>
    </row>
    <row r="555" ht="16" customHeight="1">
      <c r="A555" s="3">
        <v>406.14</v>
      </c>
      <c r="B555" s="3">
        <f>A555-396.8</f>
        <v>9.339999999999975</v>
      </c>
      <c r="C555" s="3">
        <v>12.04522376288517</v>
      </c>
      <c r="D555" s="4"/>
      <c r="E555" s="4"/>
    </row>
    <row r="556" ht="16" customHeight="1">
      <c r="A556" s="3">
        <v>406.16</v>
      </c>
      <c r="B556" s="3">
        <f>A556-396.8</f>
        <v>9.359999999999957</v>
      </c>
      <c r="C556" s="3">
        <v>12.04648361810261</v>
      </c>
      <c r="D556" s="4"/>
      <c r="E556" s="4"/>
    </row>
    <row r="557" ht="16" customHeight="1">
      <c r="A557" s="3">
        <v>406.18</v>
      </c>
      <c r="B557" s="3">
        <f>A557-396.8</f>
        <v>9.379999999999995</v>
      </c>
      <c r="C557" s="3">
        <v>12.04799544436354</v>
      </c>
      <c r="D557" s="4"/>
      <c r="E557" s="4"/>
    </row>
    <row r="558" ht="16" customHeight="1">
      <c r="A558" s="3">
        <v>406.19</v>
      </c>
      <c r="B558" s="3">
        <f>A558-396.8</f>
        <v>9.389999999999986</v>
      </c>
      <c r="C558" s="3">
        <v>12.04925529958096</v>
      </c>
      <c r="D558" s="4"/>
      <c r="E558" s="4"/>
    </row>
    <row r="559" ht="16" customHeight="1">
      <c r="A559" s="3">
        <v>406.21</v>
      </c>
      <c r="B559" s="3">
        <f>A559-396.8</f>
        <v>9.409999999999968</v>
      </c>
      <c r="C559" s="3">
        <v>12.05051515479841</v>
      </c>
      <c r="D559" s="4"/>
      <c r="E559" s="4"/>
    </row>
    <row r="560" ht="16" customHeight="1">
      <c r="A560" s="3">
        <v>406.23</v>
      </c>
      <c r="B560" s="3">
        <f>A560-396.8</f>
        <v>9.42999999999995</v>
      </c>
      <c r="C560" s="3">
        <v>12.05202698105933</v>
      </c>
      <c r="D560" s="4"/>
      <c r="E560" s="4"/>
    </row>
    <row r="561" ht="16" customHeight="1">
      <c r="A561" s="3">
        <v>406.24</v>
      </c>
      <c r="B561" s="3">
        <f>A561-396.8</f>
        <v>9.439999999999941</v>
      </c>
      <c r="C561" s="3">
        <v>12.05303486523328</v>
      </c>
      <c r="D561" s="4"/>
      <c r="E561" s="4"/>
    </row>
    <row r="562" ht="16" customHeight="1">
      <c r="A562" s="3">
        <v>406.26</v>
      </c>
      <c r="B562" s="3">
        <f>A562-396.8</f>
        <v>9.45999999999998</v>
      </c>
      <c r="C562" s="3">
        <v>12.05454669149422</v>
      </c>
      <c r="D562" s="4"/>
      <c r="E562" s="4"/>
    </row>
    <row r="563" ht="16" customHeight="1">
      <c r="A563" s="3">
        <v>406.28</v>
      </c>
      <c r="B563" s="3">
        <f>A563-396.8</f>
        <v>9.479999999999961</v>
      </c>
      <c r="C563" s="3">
        <v>12.05580654671165</v>
      </c>
      <c r="D563" s="4"/>
      <c r="E563" s="4"/>
    </row>
    <row r="564" ht="16" customHeight="1">
      <c r="A564" s="3">
        <v>406.29</v>
      </c>
      <c r="B564" s="3">
        <f>A564-396.8</f>
        <v>9.489999999999952</v>
      </c>
      <c r="C564" s="3">
        <v>12.05706640192909</v>
      </c>
      <c r="D564" s="4"/>
      <c r="E564" s="4"/>
    </row>
    <row r="565" ht="16" customHeight="1">
      <c r="A565" s="3">
        <v>406.31</v>
      </c>
      <c r="B565" s="3">
        <f>A565-396.8</f>
        <v>9.509999999999991</v>
      </c>
      <c r="C565" s="3">
        <v>12.05782231505954</v>
      </c>
      <c r="D565" s="4"/>
      <c r="E565" s="4"/>
    </row>
    <row r="566" ht="16" customHeight="1">
      <c r="A566" s="3">
        <v>406.33</v>
      </c>
      <c r="B566" s="3">
        <f>A566-396.8</f>
        <v>9.529999999999973</v>
      </c>
      <c r="C566" s="3">
        <v>12.05908217027699</v>
      </c>
      <c r="D566" s="4"/>
      <c r="E566" s="4"/>
    </row>
    <row r="567" ht="16" customHeight="1">
      <c r="A567" s="3">
        <v>406.35</v>
      </c>
      <c r="B567" s="3">
        <f>A567-396.8</f>
        <v>9.549999999999955</v>
      </c>
      <c r="C567" s="3">
        <v>12.06059399653791</v>
      </c>
      <c r="D567" s="4"/>
      <c r="E567" s="4"/>
    </row>
    <row r="568" ht="16" customHeight="1">
      <c r="A568" s="3">
        <v>406.36</v>
      </c>
      <c r="B568" s="3">
        <f>A568-396.8</f>
        <v>9.559999999999945</v>
      </c>
      <c r="C568" s="3">
        <v>12.06185385175535</v>
      </c>
      <c r="D568" s="4"/>
      <c r="E568" s="4"/>
    </row>
    <row r="569" ht="16" customHeight="1">
      <c r="A569" s="3">
        <v>406.38</v>
      </c>
      <c r="B569" s="3">
        <f>A569-396.8</f>
        <v>9.579999999999984</v>
      </c>
      <c r="C569" s="3">
        <v>12.0631137069728</v>
      </c>
      <c r="D569" s="4"/>
      <c r="E569" s="4"/>
    </row>
    <row r="570" ht="16" customHeight="1">
      <c r="A570" s="3">
        <v>406.4</v>
      </c>
      <c r="B570" s="3">
        <f>A570-396.8</f>
        <v>9.599999999999966</v>
      </c>
      <c r="C570" s="3">
        <v>12.06462553323372</v>
      </c>
      <c r="D570" s="4"/>
      <c r="E570" s="4"/>
    </row>
    <row r="571" ht="16" customHeight="1">
      <c r="A571" s="3">
        <v>406.41</v>
      </c>
      <c r="B571" s="3">
        <f>A571-396.8</f>
        <v>9.609999999999957</v>
      </c>
      <c r="C571" s="3">
        <v>12.06588538845116</v>
      </c>
      <c r="D571" s="4"/>
      <c r="E571" s="4"/>
    </row>
    <row r="572" ht="16" customHeight="1">
      <c r="A572" s="3">
        <v>406.43</v>
      </c>
      <c r="B572" s="3">
        <f>A572-396.8</f>
        <v>9.629999999999995</v>
      </c>
      <c r="C572" s="3">
        <v>12.06714524366859</v>
      </c>
      <c r="D572" s="4"/>
      <c r="E572" s="4"/>
    </row>
    <row r="573" ht="16" customHeight="1">
      <c r="A573" s="3">
        <v>406.45</v>
      </c>
      <c r="B573" s="3">
        <f>A573-396.8</f>
        <v>9.649999999999977</v>
      </c>
      <c r="C573" s="3">
        <v>12.06865706992951</v>
      </c>
      <c r="D573" s="4"/>
      <c r="E573" s="4"/>
    </row>
    <row r="574" ht="16" customHeight="1">
      <c r="A574" s="3">
        <v>406.46</v>
      </c>
      <c r="B574" s="3">
        <f>A574-396.8</f>
        <v>9.659999999999968</v>
      </c>
      <c r="C574" s="3">
        <v>12.06991692514696</v>
      </c>
      <c r="D574" s="4"/>
      <c r="E574" s="4"/>
    </row>
    <row r="575" ht="16" customHeight="1">
      <c r="A575" s="3">
        <v>406.48</v>
      </c>
      <c r="B575" s="3">
        <f>A575-396.8</f>
        <v>9.67999999999995</v>
      </c>
      <c r="C575" s="3">
        <v>12.0711767803644</v>
      </c>
      <c r="D575" s="4"/>
      <c r="E575" s="4"/>
    </row>
    <row r="576" ht="16" customHeight="1">
      <c r="A576" s="3">
        <v>406.5</v>
      </c>
      <c r="B576" s="3">
        <f>A576-396.8</f>
        <v>9.699999999999989</v>
      </c>
      <c r="C576" s="3">
        <v>12.07193269349485</v>
      </c>
      <c r="D576" s="4"/>
      <c r="E576" s="4"/>
    </row>
    <row r="577" ht="16" customHeight="1">
      <c r="A577" s="3">
        <v>406.51</v>
      </c>
      <c r="B577" s="3">
        <f>A577-396.8</f>
        <v>9.70999999999998</v>
      </c>
      <c r="C577" s="3">
        <v>12.0731925487123</v>
      </c>
      <c r="D577" s="4"/>
      <c r="E577" s="4"/>
    </row>
    <row r="578" ht="16" customHeight="1">
      <c r="A578" s="3">
        <v>406.53</v>
      </c>
      <c r="B578" s="3">
        <f>A578-396.8</f>
        <v>9.729999999999961</v>
      </c>
      <c r="C578" s="3">
        <v>12.07445240392974</v>
      </c>
      <c r="D578" s="4"/>
      <c r="E578" s="4"/>
    </row>
    <row r="579" ht="16" customHeight="1">
      <c r="A579" s="3">
        <v>406.55</v>
      </c>
      <c r="B579" s="3">
        <f>A579-396.8</f>
        <v>9.749999999999943</v>
      </c>
      <c r="C579" s="3">
        <v>12.07596423019067</v>
      </c>
      <c r="D579" s="4"/>
      <c r="E579" s="4"/>
    </row>
    <row r="580" ht="16" customHeight="1">
      <c r="A580" s="3">
        <v>406.56</v>
      </c>
      <c r="B580" s="3">
        <f>A580-396.8</f>
        <v>9.759999999999991</v>
      </c>
      <c r="C580" s="3">
        <v>12.07722408540811</v>
      </c>
      <c r="D580" s="4"/>
      <c r="E580" s="4"/>
    </row>
    <row r="581" ht="16" customHeight="1">
      <c r="A581" s="3">
        <v>406.58</v>
      </c>
      <c r="B581" s="3">
        <f>A581-396.8</f>
        <v>9.779999999999973</v>
      </c>
      <c r="C581" s="3">
        <v>12.07823196958206</v>
      </c>
      <c r="D581" s="4"/>
      <c r="E581" s="4"/>
    </row>
    <row r="582" ht="16" customHeight="1">
      <c r="A582" s="3">
        <v>406.6</v>
      </c>
      <c r="B582" s="3">
        <f>A582-396.8</f>
        <v>9.799999999999955</v>
      </c>
      <c r="C582" s="3">
        <v>12.07974379584298</v>
      </c>
      <c r="D582" s="4"/>
      <c r="E582" s="4"/>
    </row>
    <row r="583" ht="16" customHeight="1">
      <c r="A583" s="3">
        <v>406.62</v>
      </c>
      <c r="B583" s="3">
        <f>A583-396.8</f>
        <v>9.819999999999993</v>
      </c>
      <c r="C583" s="3">
        <v>12.08100365106041</v>
      </c>
      <c r="D583" s="4"/>
      <c r="E583" s="4"/>
    </row>
    <row r="584" ht="16" customHeight="1">
      <c r="A584" s="3">
        <v>406.63</v>
      </c>
      <c r="B584" s="3">
        <f>A584-396.8</f>
        <v>9.829999999999984</v>
      </c>
      <c r="C584" s="3">
        <v>12.08226350627785</v>
      </c>
      <c r="D584" s="4"/>
      <c r="E584" s="4"/>
    </row>
    <row r="585" ht="16" customHeight="1">
      <c r="A585" s="3">
        <v>406.65</v>
      </c>
      <c r="B585" s="3">
        <f>A585-396.8</f>
        <v>9.849999999999966</v>
      </c>
      <c r="C585" s="3">
        <v>12.0835233614953</v>
      </c>
      <c r="D585" s="4"/>
      <c r="E585" s="4"/>
    </row>
    <row r="586" ht="16" customHeight="1">
      <c r="A586" s="3">
        <v>406.67</v>
      </c>
      <c r="B586" s="3">
        <f>A586-396.8</f>
        <v>9.869999999999948</v>
      </c>
      <c r="C586" s="3">
        <v>12.08503518775622</v>
      </c>
      <c r="D586" s="4"/>
      <c r="E586" s="4"/>
    </row>
    <row r="587" ht="16" customHeight="1">
      <c r="A587" s="3">
        <v>406.68</v>
      </c>
      <c r="B587" s="3">
        <f>A587-396.8</f>
        <v>9.879999999999995</v>
      </c>
      <c r="C587" s="3">
        <v>12.08629504297367</v>
      </c>
      <c r="D587" s="4"/>
      <c r="E587" s="4"/>
    </row>
    <row r="588" ht="16" customHeight="1">
      <c r="A588" s="3">
        <v>406.7</v>
      </c>
      <c r="B588" s="3">
        <f>A588-396.8</f>
        <v>9.899999999999977</v>
      </c>
      <c r="C588" s="3">
        <v>12.08705095610412</v>
      </c>
      <c r="D588" s="4"/>
      <c r="E588" s="4"/>
    </row>
    <row r="589" ht="16" customHeight="1">
      <c r="A589" s="3">
        <v>406.72</v>
      </c>
      <c r="B589" s="3">
        <f>A589-396.8</f>
        <v>9.919999999999959</v>
      </c>
      <c r="C589" s="3">
        <v>12.08831081132156</v>
      </c>
      <c r="D589" s="4"/>
      <c r="E589" s="4"/>
    </row>
    <row r="590" ht="16" customHeight="1">
      <c r="A590" s="3">
        <v>406.73</v>
      </c>
      <c r="B590" s="3">
        <f>A590-396.8</f>
        <v>9.92999999999995</v>
      </c>
      <c r="C590" s="3">
        <v>12.08957066653901</v>
      </c>
      <c r="D590" s="4"/>
      <c r="E590" s="4"/>
    </row>
    <row r="591" ht="16" customHeight="1">
      <c r="A591" s="3">
        <v>406.75</v>
      </c>
      <c r="B591" s="3">
        <f>A591-396.8</f>
        <v>9.949999999999989</v>
      </c>
      <c r="C591" s="3">
        <v>12.09083052175643</v>
      </c>
      <c r="D591" s="4"/>
      <c r="E591" s="4"/>
    </row>
    <row r="592" ht="16" customHeight="1">
      <c r="A592" s="3">
        <v>406.77</v>
      </c>
      <c r="B592" s="3">
        <f>A592-396.8</f>
        <v>9.96999999999997</v>
      </c>
      <c r="C592" s="3">
        <v>12.09234234801735</v>
      </c>
      <c r="D592" s="4"/>
      <c r="E592" s="4"/>
    </row>
    <row r="593" ht="16" customHeight="1">
      <c r="A593" s="3">
        <v>406.78</v>
      </c>
      <c r="B593" s="3">
        <f>A593-396.8</f>
        <v>9.979999999999961</v>
      </c>
      <c r="C593" s="3">
        <v>12.0936022032348</v>
      </c>
      <c r="D593" s="4"/>
      <c r="E593" s="4"/>
    </row>
    <row r="594" ht="16" customHeight="1">
      <c r="A594" s="3">
        <v>406.8</v>
      </c>
      <c r="B594" s="3">
        <f>A594-396.8</f>
        <v>9.999999999999943</v>
      </c>
      <c r="C594" s="3">
        <v>12.09486205845224</v>
      </c>
      <c r="D594" s="4"/>
      <c r="E594" s="4"/>
    </row>
    <row r="595" ht="16" customHeight="1">
      <c r="A595" s="3">
        <v>406.82</v>
      </c>
      <c r="B595" s="3">
        <f>A595-396.8</f>
        <v>10.01999999999998</v>
      </c>
      <c r="C595" s="3">
        <v>12.09612191366967</v>
      </c>
      <c r="D595" s="4"/>
      <c r="E595" s="4"/>
    </row>
    <row r="596" ht="16" customHeight="1">
      <c r="A596" s="3">
        <v>406.83</v>
      </c>
      <c r="B596" s="3">
        <f>A596-396.8</f>
        <v>10.02999999999997</v>
      </c>
      <c r="C596" s="3">
        <v>12.09763373993061</v>
      </c>
      <c r="D596" s="4"/>
      <c r="E596" s="4"/>
    </row>
    <row r="597" ht="16" customHeight="1">
      <c r="A597" s="3">
        <v>406.85</v>
      </c>
      <c r="B597" s="3">
        <f>A597-396.8</f>
        <v>10.04999999999995</v>
      </c>
      <c r="C597" s="3">
        <v>12.09889359514804</v>
      </c>
      <c r="D597" s="4"/>
      <c r="E597" s="4"/>
    </row>
    <row r="598" ht="16" customHeight="1">
      <c r="A598" s="3">
        <v>406.87</v>
      </c>
      <c r="B598" s="3">
        <f>A598-396.8</f>
        <v>10.06999999999999</v>
      </c>
      <c r="C598" s="3">
        <v>12.09939753723501</v>
      </c>
      <c r="D598" s="4"/>
      <c r="E598" s="4"/>
    </row>
    <row r="599" ht="16" customHeight="1">
      <c r="A599" s="3">
        <v>406.88</v>
      </c>
      <c r="B599" s="3">
        <f>A599-396.8</f>
        <v>10.07999999999998</v>
      </c>
      <c r="C599" s="3">
        <v>12.10065739245246</v>
      </c>
      <c r="D599" s="4"/>
      <c r="E599" s="4"/>
    </row>
    <row r="600" ht="16" customHeight="1">
      <c r="A600" s="3">
        <v>406.9</v>
      </c>
      <c r="B600" s="3">
        <f>A600-396.8</f>
        <v>10.09999999999997</v>
      </c>
      <c r="C600" s="3">
        <v>12.10216921871338</v>
      </c>
      <c r="D600" s="4"/>
      <c r="E600" s="4"/>
    </row>
    <row r="601" ht="16" customHeight="1">
      <c r="A601" s="3">
        <v>406.92</v>
      </c>
      <c r="B601" s="3">
        <f>A601-396.8</f>
        <v>10.11999999999995</v>
      </c>
      <c r="C601" s="3">
        <v>12.10317710288733</v>
      </c>
      <c r="D601" s="4"/>
      <c r="E601" s="4"/>
    </row>
    <row r="602" ht="16" customHeight="1">
      <c r="A602" s="3">
        <v>406.94</v>
      </c>
      <c r="B602" s="3">
        <f>A602-396.8</f>
        <v>10.13999999999999</v>
      </c>
      <c r="C602" s="3">
        <v>12.10468892914827</v>
      </c>
      <c r="D602" s="4"/>
      <c r="E602" s="4"/>
    </row>
    <row r="603" ht="16" customHeight="1">
      <c r="A603" s="3">
        <v>406.95</v>
      </c>
      <c r="B603" s="3">
        <f>A603-396.8</f>
        <v>10.14999999999998</v>
      </c>
      <c r="C603" s="3">
        <v>12.10594878436569</v>
      </c>
      <c r="D603" s="4"/>
      <c r="E603" s="4"/>
    </row>
    <row r="604" ht="16" customHeight="1">
      <c r="A604" s="3">
        <v>406.97</v>
      </c>
      <c r="B604" s="3">
        <f>A604-396.8</f>
        <v>10.16999999999996</v>
      </c>
      <c r="C604" s="3">
        <v>12.10720863958314</v>
      </c>
      <c r="D604" s="4"/>
      <c r="E604" s="4"/>
    </row>
    <row r="605" ht="16" customHeight="1">
      <c r="A605" s="3">
        <v>406.99</v>
      </c>
      <c r="B605" s="3">
        <f>A605-396.8</f>
        <v>10.18999999999994</v>
      </c>
      <c r="C605" s="3">
        <v>12.10846849480058</v>
      </c>
      <c r="D605" s="4"/>
      <c r="E605" s="4"/>
    </row>
    <row r="606" ht="16" customHeight="1">
      <c r="A606" s="3">
        <v>407</v>
      </c>
      <c r="B606" s="3">
        <f>A606-396.8</f>
        <v>10.19999999999999</v>
      </c>
      <c r="C606" s="3">
        <v>12.10972835001801</v>
      </c>
      <c r="D606" s="4"/>
      <c r="E606" s="4"/>
    </row>
    <row r="607" ht="16" customHeight="1">
      <c r="A607" s="3">
        <v>407.02</v>
      </c>
      <c r="B607" s="3">
        <f>A607-396.8</f>
        <v>10.21999999999997</v>
      </c>
      <c r="C607" s="3">
        <v>12.11124017627893</v>
      </c>
      <c r="D607" s="4"/>
      <c r="E607" s="4"/>
    </row>
    <row r="608" ht="16" customHeight="1">
      <c r="A608" s="3">
        <v>407.04</v>
      </c>
      <c r="B608" s="3">
        <f>A608-396.8</f>
        <v>10.23999999999995</v>
      </c>
      <c r="C608" s="3">
        <v>12.11250003149638</v>
      </c>
      <c r="D608" s="4"/>
      <c r="E608" s="4"/>
    </row>
    <row r="609" ht="16" customHeight="1">
      <c r="A609" s="3">
        <v>407.05</v>
      </c>
      <c r="B609" s="3">
        <f>A609-396.8</f>
        <v>10.24999999999994</v>
      </c>
      <c r="C609" s="3">
        <v>12.11375988671382</v>
      </c>
      <c r="D609" s="4"/>
      <c r="E609" s="4"/>
    </row>
    <row r="610" ht="16" customHeight="1">
      <c r="A610" s="3">
        <v>407.07</v>
      </c>
      <c r="B610" s="3">
        <f>A610-396.8</f>
        <v>10.26999999999998</v>
      </c>
      <c r="C610" s="3">
        <v>12.11426382880079</v>
      </c>
      <c r="D610" s="4"/>
      <c r="E610" s="4"/>
    </row>
    <row r="611" ht="16" customHeight="1">
      <c r="A611" s="3">
        <v>407.09</v>
      </c>
      <c r="B611" s="3">
        <f>A611-396.8</f>
        <v>10.28999999999996</v>
      </c>
      <c r="C611" s="3">
        <v>12.11552368401822</v>
      </c>
      <c r="D611" s="4"/>
      <c r="E611" s="4"/>
    </row>
    <row r="612" ht="16" customHeight="1">
      <c r="A612" s="3">
        <v>407.1</v>
      </c>
      <c r="B612" s="3">
        <f>A612-396.8</f>
        <v>10.29999999999995</v>
      </c>
      <c r="C612" s="3">
        <v>12.11703551027916</v>
      </c>
      <c r="D612" s="4"/>
      <c r="E612" s="4"/>
    </row>
    <row r="613" ht="16" customHeight="1">
      <c r="A613" s="3">
        <v>407.12</v>
      </c>
      <c r="B613" s="3">
        <f>A613-396.8</f>
        <v>10.31999999999999</v>
      </c>
      <c r="C613" s="3">
        <v>12.11829536549659</v>
      </c>
      <c r="D613" s="4"/>
      <c r="E613" s="4"/>
    </row>
    <row r="614" ht="16" customHeight="1">
      <c r="A614" s="3">
        <v>407.14</v>
      </c>
      <c r="B614" s="3">
        <f>A614-396.8</f>
        <v>10.33999999999997</v>
      </c>
      <c r="C614" s="3">
        <v>12.11955522071403</v>
      </c>
      <c r="D614" s="4"/>
      <c r="E614" s="4"/>
    </row>
    <row r="615" ht="16" customHeight="1">
      <c r="A615" s="3">
        <v>407.15</v>
      </c>
      <c r="B615" s="3">
        <f>A615-396.8</f>
        <v>10.34999999999997</v>
      </c>
      <c r="C615" s="3">
        <v>12.12081507593148</v>
      </c>
      <c r="D615" s="4"/>
      <c r="E615" s="4"/>
    </row>
    <row r="616" ht="16" customHeight="1">
      <c r="A616" s="3">
        <v>407.17</v>
      </c>
      <c r="B616" s="3">
        <f>A616-396.8</f>
        <v>10.36999999999995</v>
      </c>
      <c r="C616" s="3">
        <v>12.1220749311489</v>
      </c>
      <c r="D616" s="4"/>
      <c r="E616" s="4"/>
    </row>
    <row r="617" ht="16" customHeight="1">
      <c r="A617" s="3">
        <v>407.19</v>
      </c>
      <c r="B617" s="3">
        <f>A617-396.8</f>
        <v>10.38999999999999</v>
      </c>
      <c r="C617" s="3">
        <v>12.12358675740984</v>
      </c>
      <c r="D617" s="4"/>
      <c r="E617" s="4"/>
    </row>
    <row r="618" ht="16" customHeight="1">
      <c r="A618" s="3">
        <v>407.21</v>
      </c>
      <c r="B618" s="3">
        <f>A618-396.8</f>
        <v>10.40999999999997</v>
      </c>
      <c r="C618" s="3">
        <v>12.12484661262727</v>
      </c>
      <c r="D618" s="4"/>
      <c r="E618" s="4"/>
    </row>
    <row r="619" ht="16" customHeight="1">
      <c r="A619" s="3">
        <v>407.22</v>
      </c>
      <c r="B619" s="3">
        <f>A619-396.8</f>
        <v>10.41999999999996</v>
      </c>
      <c r="C619" s="3">
        <v>12.12585449680122</v>
      </c>
      <c r="D619" s="4"/>
      <c r="E619" s="4"/>
    </row>
    <row r="620" ht="16" customHeight="1">
      <c r="A620" s="3">
        <v>407.24</v>
      </c>
      <c r="B620" s="3">
        <f>A620-396.8</f>
        <v>10.43999999999994</v>
      </c>
      <c r="C620" s="3">
        <v>12.12736632306216</v>
      </c>
      <c r="D620" s="4"/>
      <c r="E620" s="4"/>
    </row>
    <row r="621" ht="16" customHeight="1">
      <c r="A621" s="3">
        <v>407.26</v>
      </c>
      <c r="B621" s="3">
        <f>A621-396.8</f>
        <v>10.45999999999998</v>
      </c>
      <c r="C621" s="3">
        <v>12.12787026514913</v>
      </c>
      <c r="D621" s="4"/>
      <c r="E621" s="4"/>
    </row>
    <row r="622" ht="16" customHeight="1">
      <c r="A622" s="3">
        <v>407.27</v>
      </c>
      <c r="B622" s="3">
        <f>A622-396.8</f>
        <v>10.46999999999997</v>
      </c>
      <c r="C622" s="3">
        <v>12.12913012036656</v>
      </c>
      <c r="D622" s="4"/>
      <c r="E622" s="4"/>
    </row>
    <row r="623" ht="16" customHeight="1">
      <c r="A623" s="3">
        <v>407.29</v>
      </c>
      <c r="B623" s="3">
        <f>A623-396.8</f>
        <v>10.48999999999995</v>
      </c>
      <c r="C623" s="3">
        <v>12.130389975584</v>
      </c>
      <c r="D623" s="4"/>
      <c r="E623" s="4"/>
    </row>
    <row r="624" ht="16" customHeight="1">
      <c r="A624" s="3">
        <v>407.31</v>
      </c>
      <c r="B624" s="3">
        <f>A624-396.8</f>
        <v>10.50999999999999</v>
      </c>
      <c r="C624" s="3">
        <v>12.13190180184493</v>
      </c>
      <c r="D624" s="4"/>
      <c r="E624" s="4"/>
    </row>
    <row r="625" ht="16" customHeight="1">
      <c r="A625" s="3">
        <v>407.32</v>
      </c>
      <c r="B625" s="3">
        <f>A625-396.8</f>
        <v>10.51999999999998</v>
      </c>
      <c r="C625" s="3">
        <v>12.13316165706237</v>
      </c>
      <c r="D625" s="4"/>
      <c r="E625" s="4"/>
    </row>
    <row r="626" ht="16" customHeight="1">
      <c r="A626" s="3">
        <v>407.34</v>
      </c>
      <c r="B626" s="3">
        <f>A626-396.8</f>
        <v>10.53999999999996</v>
      </c>
      <c r="C626" s="3">
        <v>12.1344215122798</v>
      </c>
      <c r="D626" s="4"/>
      <c r="E626" s="4"/>
    </row>
    <row r="627" ht="16" customHeight="1">
      <c r="A627" s="3">
        <v>407.36</v>
      </c>
      <c r="B627" s="3">
        <f>A627-396.8</f>
        <v>10.55999999999995</v>
      </c>
      <c r="C627" s="3">
        <v>12.13568136749724</v>
      </c>
      <c r="D627" s="4"/>
      <c r="E627" s="4"/>
    </row>
    <row r="628" ht="16" customHeight="1">
      <c r="A628" s="3">
        <v>407.37</v>
      </c>
      <c r="B628" s="3">
        <f>A628-396.8</f>
        <v>10.56999999999999</v>
      </c>
      <c r="C628" s="3">
        <v>12.13694122271469</v>
      </c>
      <c r="D628" s="4"/>
      <c r="E628" s="4"/>
    </row>
    <row r="629" ht="16" customHeight="1">
      <c r="A629" s="3">
        <v>407.39</v>
      </c>
      <c r="B629" s="3">
        <f>A629-396.8</f>
        <v>10.58999999999997</v>
      </c>
      <c r="C629" s="3">
        <v>12.13820107793211</v>
      </c>
      <c r="D629" s="4"/>
      <c r="E629" s="4"/>
    </row>
    <row r="630" ht="16" customHeight="1">
      <c r="A630" s="3">
        <v>407.41</v>
      </c>
      <c r="B630" s="3">
        <f>A630-396.8</f>
        <v>10.60999999999996</v>
      </c>
      <c r="C630" s="3">
        <v>12.13946093314956</v>
      </c>
      <c r="D630" s="4"/>
      <c r="E630" s="4"/>
    </row>
    <row r="631" ht="16" customHeight="1">
      <c r="A631" s="3">
        <v>407.42</v>
      </c>
      <c r="B631" s="3">
        <f>A631-396.8</f>
        <v>10.61999999999995</v>
      </c>
      <c r="C631" s="3">
        <v>12.14097275941048</v>
      </c>
      <c r="D631" s="4"/>
      <c r="E631" s="4"/>
    </row>
    <row r="632" ht="16" customHeight="1">
      <c r="A632" s="3">
        <v>407.44</v>
      </c>
      <c r="B632" s="3">
        <f>A632-396.8</f>
        <v>10.63999999999999</v>
      </c>
      <c r="C632" s="3">
        <v>12.14147670149745</v>
      </c>
      <c r="D632" s="4"/>
      <c r="E632" s="4"/>
    </row>
    <row r="633" ht="16" customHeight="1">
      <c r="A633" s="3">
        <v>407.46</v>
      </c>
      <c r="B633" s="3">
        <f>A633-396.8</f>
        <v>10.65999999999997</v>
      </c>
      <c r="C633" s="3">
        <v>12.1427365567149</v>
      </c>
      <c r="D633" s="4"/>
      <c r="E633" s="4"/>
    </row>
    <row r="634" ht="16" customHeight="1">
      <c r="A634" s="3">
        <v>407.48</v>
      </c>
      <c r="B634" s="3">
        <f>A634-396.8</f>
        <v>10.67999999999995</v>
      </c>
      <c r="C634" s="3">
        <v>12.14399641193234</v>
      </c>
      <c r="D634" s="4"/>
      <c r="E634" s="4"/>
    </row>
    <row r="635" ht="16" customHeight="1">
      <c r="A635" s="3">
        <v>407.49</v>
      </c>
      <c r="B635" s="3">
        <f>A635-396.8</f>
        <v>10.68999999999994</v>
      </c>
      <c r="C635" s="3">
        <v>12.14550823819327</v>
      </c>
      <c r="D635" s="4"/>
      <c r="E635" s="4"/>
    </row>
    <row r="636" ht="16" customHeight="1">
      <c r="A636" s="3">
        <v>407.51</v>
      </c>
      <c r="B636" s="3">
        <f>A636-396.8</f>
        <v>10.70999999999998</v>
      </c>
      <c r="C636" s="3">
        <v>12.14651612236722</v>
      </c>
      <c r="D636" s="4"/>
      <c r="E636" s="4"/>
    </row>
    <row r="637" ht="16" customHeight="1">
      <c r="A637" s="3">
        <v>407.53</v>
      </c>
      <c r="B637" s="3">
        <f>A637-396.8</f>
        <v>10.72999999999996</v>
      </c>
      <c r="C637" s="3">
        <v>12.14777597758466</v>
      </c>
      <c r="D637" s="4"/>
      <c r="E637" s="4"/>
    </row>
    <row r="638" ht="16" customHeight="1">
      <c r="A638" s="3">
        <v>407.54</v>
      </c>
      <c r="B638" s="3">
        <f>A638-396.8</f>
        <v>10.73999999999995</v>
      </c>
      <c r="C638" s="3">
        <v>12.14903583280208</v>
      </c>
      <c r="D638" s="4"/>
      <c r="E638" s="4"/>
    </row>
    <row r="639" ht="16" customHeight="1">
      <c r="A639" s="3">
        <v>407.56</v>
      </c>
      <c r="B639" s="3">
        <f>A639-396.8</f>
        <v>10.75999999999999</v>
      </c>
      <c r="C639" s="3">
        <v>12.15029568801953</v>
      </c>
      <c r="D639" s="4"/>
      <c r="E639" s="4"/>
    </row>
    <row r="640" ht="16" customHeight="1">
      <c r="A640" s="3">
        <v>407.58</v>
      </c>
      <c r="B640" s="3">
        <f>A640-396.8</f>
        <v>10.77999999999997</v>
      </c>
      <c r="C640" s="3">
        <v>12.15155554323697</v>
      </c>
      <c r="D640" s="4"/>
      <c r="E640" s="4"/>
    </row>
    <row r="641" ht="16" customHeight="1">
      <c r="A641" s="3">
        <v>407.59</v>
      </c>
      <c r="B641" s="3">
        <f>A641-396.8</f>
        <v>10.78999999999996</v>
      </c>
      <c r="C641" s="3">
        <v>12.1528153984544</v>
      </c>
      <c r="D641" s="4"/>
      <c r="E641" s="4"/>
    </row>
    <row r="642" ht="16" customHeight="1">
      <c r="A642" s="3">
        <v>407.61</v>
      </c>
      <c r="B642" s="3">
        <f>A642-396.8</f>
        <v>10.80999999999995</v>
      </c>
      <c r="C642" s="3">
        <v>12.15407525367185</v>
      </c>
      <c r="D642" s="4"/>
      <c r="E642" s="4"/>
    </row>
    <row r="643" ht="16" customHeight="1">
      <c r="A643" s="3">
        <v>407.63</v>
      </c>
      <c r="B643" s="3">
        <f>A643-396.8</f>
        <v>10.82999999999998</v>
      </c>
      <c r="C643" s="3">
        <v>12.15558707993277</v>
      </c>
      <c r="D643" s="4"/>
      <c r="E643" s="4"/>
    </row>
    <row r="644" ht="16" customHeight="1">
      <c r="A644" s="3">
        <v>407.64</v>
      </c>
      <c r="B644" s="3">
        <f>A644-396.8</f>
        <v>10.83999999999997</v>
      </c>
      <c r="C644" s="3">
        <v>12.15609102201974</v>
      </c>
      <c r="D644" s="4"/>
      <c r="E644" s="4"/>
    </row>
    <row r="645" ht="16" customHeight="1">
      <c r="A645" s="3">
        <v>407.66</v>
      </c>
      <c r="B645" s="3">
        <f>A645-396.8</f>
        <v>10.85999999999996</v>
      </c>
      <c r="C645" s="3">
        <v>12.15735087723719</v>
      </c>
      <c r="D645" s="4"/>
      <c r="E645" s="4"/>
    </row>
    <row r="646" ht="16" customHeight="1">
      <c r="A646" s="3">
        <v>407.68</v>
      </c>
      <c r="B646" s="3">
        <f>A646-396.8</f>
        <v>10.88</v>
      </c>
      <c r="C646" s="3">
        <v>12.15861073245463</v>
      </c>
      <c r="D646" s="4"/>
      <c r="E646" s="4"/>
    </row>
    <row r="647" ht="16" customHeight="1">
      <c r="A647" s="3">
        <v>407.69</v>
      </c>
      <c r="B647" s="3">
        <f>A647-396.8</f>
        <v>10.88999999999999</v>
      </c>
      <c r="C647" s="3">
        <v>12.15987058767206</v>
      </c>
      <c r="D647" s="4"/>
      <c r="E647" s="4"/>
    </row>
    <row r="648" ht="16" customHeight="1">
      <c r="A648" s="3">
        <v>407.71</v>
      </c>
      <c r="B648" s="3">
        <f>A648-396.8</f>
        <v>10.90999999999997</v>
      </c>
      <c r="C648" s="3">
        <v>12.1611304428895</v>
      </c>
      <c r="D648" s="4"/>
      <c r="E648" s="4"/>
    </row>
    <row r="649" ht="16" customHeight="1">
      <c r="A649" s="3">
        <v>407.73</v>
      </c>
      <c r="B649" s="3">
        <f>A649-396.8</f>
        <v>10.92999999999995</v>
      </c>
      <c r="C649" s="3">
        <v>12.16264226915042</v>
      </c>
      <c r="D649" s="4"/>
      <c r="E649" s="4"/>
    </row>
    <row r="650" ht="16" customHeight="1">
      <c r="A650" s="3">
        <v>407.74</v>
      </c>
      <c r="B650" s="3">
        <f>A650-396.8</f>
        <v>10.93999999999994</v>
      </c>
      <c r="C650" s="3">
        <v>12.16390212436787</v>
      </c>
      <c r="D650" s="4"/>
      <c r="E650" s="4"/>
    </row>
    <row r="651" ht="16" customHeight="1">
      <c r="A651" s="3">
        <v>407.76</v>
      </c>
      <c r="B651" s="3">
        <f>A651-396.8</f>
        <v>10.95999999999998</v>
      </c>
      <c r="C651" s="3">
        <v>12.1651619795853</v>
      </c>
      <c r="D651" s="4"/>
      <c r="E651" s="4"/>
    </row>
    <row r="652" ht="16" customHeight="1">
      <c r="A652" s="3">
        <v>407.78</v>
      </c>
      <c r="B652" s="3">
        <f>A652-396.8</f>
        <v>10.97999999999996</v>
      </c>
      <c r="C652" s="3">
        <v>12.16642183480274</v>
      </c>
      <c r="D652" s="4"/>
      <c r="E652" s="4"/>
    </row>
    <row r="653" ht="16" customHeight="1">
      <c r="A653" s="3">
        <v>407.8</v>
      </c>
      <c r="B653" s="3">
        <f>A653-396.8</f>
        <v>10.99999999999994</v>
      </c>
      <c r="C653" s="3">
        <v>12.16768169002018</v>
      </c>
      <c r="D653" s="4"/>
      <c r="E653" s="4"/>
    </row>
    <row r="654" ht="16" customHeight="1">
      <c r="A654" s="3">
        <v>407.81</v>
      </c>
      <c r="B654" s="3">
        <f>A654-396.8</f>
        <v>11.00999999999999</v>
      </c>
      <c r="C654" s="3">
        <v>12.16868957419413</v>
      </c>
      <c r="D654" s="4"/>
      <c r="E654" s="4"/>
    </row>
    <row r="655" ht="16" customHeight="1">
      <c r="A655" s="3">
        <v>407.83</v>
      </c>
      <c r="B655" s="3">
        <f>A655-396.8</f>
        <v>11.02999999999997</v>
      </c>
      <c r="C655" s="3">
        <v>12.1694454873246</v>
      </c>
      <c r="D655" s="4"/>
      <c r="E655" s="4"/>
    </row>
    <row r="656" ht="16" customHeight="1">
      <c r="A656" s="3">
        <v>407.85</v>
      </c>
      <c r="B656" s="3">
        <f>A656-396.8</f>
        <v>11.04999999999995</v>
      </c>
      <c r="C656" s="3">
        <v>12.17070534254203</v>
      </c>
      <c r="D656" s="4"/>
      <c r="E656" s="4"/>
    </row>
    <row r="657" ht="16" customHeight="1">
      <c r="A657" s="3">
        <v>407.86</v>
      </c>
      <c r="B657" s="3">
        <f>A657-396.8</f>
        <v>11.05999999999995</v>
      </c>
      <c r="C657" s="3">
        <v>12.17196519775947</v>
      </c>
      <c r="D657" s="4"/>
      <c r="E657" s="4"/>
    </row>
    <row r="658" ht="16" customHeight="1">
      <c r="A658" s="3">
        <v>407.88</v>
      </c>
      <c r="B658" s="3">
        <f>A658-396.8</f>
        <v>11.07999999999998</v>
      </c>
      <c r="C658" s="3">
        <v>12.17322505297692</v>
      </c>
      <c r="D658" s="4"/>
      <c r="E658" s="4"/>
    </row>
    <row r="659" ht="16" customHeight="1">
      <c r="A659" s="3">
        <v>407.9</v>
      </c>
      <c r="B659" s="3">
        <f>A659-396.8</f>
        <v>11.09999999999997</v>
      </c>
      <c r="C659" s="3">
        <v>12.17448490819434</v>
      </c>
      <c r="D659" s="4"/>
      <c r="E659" s="4"/>
    </row>
    <row r="660" ht="16" customHeight="1">
      <c r="A660" s="3">
        <v>407.91</v>
      </c>
      <c r="B660" s="3">
        <f>A660-396.8</f>
        <v>11.10999999999996</v>
      </c>
      <c r="C660" s="3">
        <v>12.17574476341179</v>
      </c>
      <c r="D660" s="4"/>
      <c r="E660" s="4"/>
    </row>
    <row r="661" ht="16" customHeight="1">
      <c r="A661" s="3">
        <v>407.93</v>
      </c>
      <c r="B661" s="3">
        <f>A661-396.8</f>
        <v>11.13</v>
      </c>
      <c r="C661" s="3">
        <v>12.17700461862922</v>
      </c>
      <c r="D661" s="4"/>
      <c r="E661" s="4"/>
    </row>
    <row r="662" ht="16" customHeight="1">
      <c r="A662" s="3">
        <v>407.95</v>
      </c>
      <c r="B662" s="3">
        <f>A662-396.8</f>
        <v>11.14999999999998</v>
      </c>
      <c r="C662" s="3">
        <v>12.17826447384666</v>
      </c>
      <c r="D662" s="4"/>
      <c r="E662" s="4"/>
    </row>
    <row r="663" ht="16" customHeight="1">
      <c r="A663" s="3">
        <v>407.96</v>
      </c>
      <c r="B663" s="3">
        <f>A663-396.8</f>
        <v>11.15999999999997</v>
      </c>
      <c r="C663" s="3">
        <v>12.17977630010758</v>
      </c>
      <c r="D663" s="4"/>
      <c r="E663" s="4"/>
    </row>
    <row r="664" ht="16" customHeight="1">
      <c r="A664" s="3">
        <v>407.98</v>
      </c>
      <c r="B664" s="3">
        <f>A664-396.8</f>
        <v>11.17999999999995</v>
      </c>
      <c r="C664" s="3">
        <v>12.18103615532503</v>
      </c>
      <c r="D664" s="4"/>
      <c r="E664" s="4"/>
    </row>
    <row r="665" ht="16" customHeight="1">
      <c r="A665" s="3">
        <v>408</v>
      </c>
      <c r="B665" s="3">
        <f>A665-396.8</f>
        <v>11.19999999999999</v>
      </c>
      <c r="C665" s="3">
        <v>12.18229601054247</v>
      </c>
      <c r="D665" s="4"/>
      <c r="E665" s="4"/>
    </row>
    <row r="666" ht="16" customHeight="1">
      <c r="A666" s="3">
        <v>408.01</v>
      </c>
      <c r="B666" s="3">
        <f>A666-396.8</f>
        <v>11.20999999999998</v>
      </c>
      <c r="C666" s="3">
        <v>12.18279995262944</v>
      </c>
      <c r="D666" s="4"/>
      <c r="E666" s="4"/>
    </row>
    <row r="667" ht="16" customHeight="1">
      <c r="A667" s="3">
        <v>408.03</v>
      </c>
      <c r="B667" s="3">
        <f>A667-396.8</f>
        <v>11.22999999999996</v>
      </c>
      <c r="C667" s="3">
        <v>12.18405980784687</v>
      </c>
      <c r="D667" s="4"/>
      <c r="E667" s="4"/>
    </row>
    <row r="668" ht="16" customHeight="1">
      <c r="A668" s="3">
        <v>408.05</v>
      </c>
      <c r="B668" s="3">
        <f>A668-396.8</f>
        <v>11.24999999999994</v>
      </c>
      <c r="C668" s="3">
        <v>12.18506769202084</v>
      </c>
      <c r="D668" s="4"/>
      <c r="E668" s="4"/>
    </row>
    <row r="669" ht="16" customHeight="1">
      <c r="A669" s="3">
        <v>408.07</v>
      </c>
      <c r="B669" s="3">
        <f>A669-396.8</f>
        <v>11.26999999999998</v>
      </c>
      <c r="C669" s="3">
        <v>12.18632754723827</v>
      </c>
      <c r="D669" s="4"/>
      <c r="E669" s="4"/>
    </row>
    <row r="670" ht="16" customHeight="1">
      <c r="A670" s="3">
        <v>408.08</v>
      </c>
      <c r="B670" s="3">
        <f>A670-396.8</f>
        <v>11.27999999999997</v>
      </c>
      <c r="C670" s="3">
        <v>12.18758740245571</v>
      </c>
      <c r="D670" s="4"/>
      <c r="E670" s="4"/>
    </row>
    <row r="671" ht="16" customHeight="1">
      <c r="A671" s="3">
        <v>408.1</v>
      </c>
      <c r="B671" s="3">
        <f>A671-396.8</f>
        <v>11.29999999999995</v>
      </c>
      <c r="C671" s="3">
        <v>12.18884725767315</v>
      </c>
      <c r="D671" s="4"/>
      <c r="E671" s="4"/>
    </row>
    <row r="672" ht="16" customHeight="1">
      <c r="A672" s="3">
        <v>408.12</v>
      </c>
      <c r="B672" s="3">
        <f>A672-396.8</f>
        <v>11.31999999999999</v>
      </c>
      <c r="C672" s="3">
        <v>12.19035908393408</v>
      </c>
      <c r="D672" s="4"/>
      <c r="E672" s="4"/>
    </row>
    <row r="673" ht="16" customHeight="1">
      <c r="A673" s="3">
        <v>408.13</v>
      </c>
      <c r="B673" s="3">
        <f>A673-396.8</f>
        <v>11.32999999999998</v>
      </c>
      <c r="C673" s="3">
        <v>12.1916189391515</v>
      </c>
      <c r="D673" s="4"/>
      <c r="E673" s="4"/>
    </row>
    <row r="674" ht="16" customHeight="1">
      <c r="A674" s="3">
        <v>408.15</v>
      </c>
      <c r="B674" s="3">
        <f>A674-396.8</f>
        <v>11.34999999999997</v>
      </c>
      <c r="C674" s="3">
        <v>12.19287879436895</v>
      </c>
      <c r="D674" s="4"/>
      <c r="E674" s="4"/>
    </row>
    <row r="675" ht="16" customHeight="1">
      <c r="A675" s="3">
        <v>408.17</v>
      </c>
      <c r="B675" s="3">
        <f>A675-396.8</f>
        <v>11.36999999999995</v>
      </c>
      <c r="C675" s="3">
        <v>12.19413864958639</v>
      </c>
      <c r="D675" s="4"/>
      <c r="E675" s="4"/>
    </row>
    <row r="676" ht="16" customHeight="1">
      <c r="A676" s="3">
        <v>408.18</v>
      </c>
      <c r="B676" s="3">
        <f>A676-396.8</f>
        <v>11.38</v>
      </c>
      <c r="C676" s="3">
        <v>12.19539850480382</v>
      </c>
      <c r="D676" s="4"/>
      <c r="E676" s="4"/>
    </row>
    <row r="677" ht="16" customHeight="1">
      <c r="A677" s="3">
        <v>408.2</v>
      </c>
      <c r="B677" s="3">
        <f>A677-396.8</f>
        <v>11.39999999999998</v>
      </c>
      <c r="C677" s="3">
        <v>12.19665836002126</v>
      </c>
      <c r="D677" s="4"/>
      <c r="E677" s="4"/>
    </row>
    <row r="678" ht="16" customHeight="1">
      <c r="A678" s="3">
        <v>408.22</v>
      </c>
      <c r="B678" s="3">
        <f>A678-396.8</f>
        <v>11.41999999999996</v>
      </c>
      <c r="C678" s="3">
        <v>12.19716230210824</v>
      </c>
      <c r="D678" s="4"/>
      <c r="E678" s="4"/>
    </row>
    <row r="679" ht="16" customHeight="1">
      <c r="A679" s="3">
        <v>408.23</v>
      </c>
      <c r="B679" s="3">
        <f>A679-396.8</f>
        <v>11.42999999999995</v>
      </c>
      <c r="C679" s="3">
        <v>12.19842215732568</v>
      </c>
      <c r="D679" s="4"/>
      <c r="E679" s="4"/>
    </row>
    <row r="680" ht="16" customHeight="1">
      <c r="A680" s="3">
        <v>408.25</v>
      </c>
      <c r="B680" s="3">
        <f>A680-396.8</f>
        <v>11.44999999999999</v>
      </c>
      <c r="C680" s="3">
        <v>12.19968201254311</v>
      </c>
      <c r="D680" s="4"/>
      <c r="E680" s="4"/>
    </row>
    <row r="681" ht="16" customHeight="1">
      <c r="A681" s="3">
        <v>408.27</v>
      </c>
      <c r="B681" s="3">
        <f>A681-396.8</f>
        <v>11.46999999999997</v>
      </c>
      <c r="C681" s="3">
        <v>12.20094186776055</v>
      </c>
      <c r="D681" s="4"/>
      <c r="E681" s="4"/>
    </row>
    <row r="682" ht="16" customHeight="1">
      <c r="A682" s="3">
        <v>408.28</v>
      </c>
      <c r="B682" s="3">
        <f>A682-396.8</f>
        <v>11.47999999999996</v>
      </c>
      <c r="C682" s="3">
        <v>12.202201722978</v>
      </c>
      <c r="D682" s="4"/>
      <c r="E682" s="4"/>
    </row>
    <row r="683" ht="16" customHeight="1">
      <c r="A683" s="3">
        <v>408.3</v>
      </c>
      <c r="B683" s="3">
        <f>A683-396.8</f>
        <v>11.49999999999994</v>
      </c>
      <c r="C683" s="3">
        <v>12.20346157819542</v>
      </c>
      <c r="D683" s="4"/>
      <c r="E683" s="4"/>
    </row>
    <row r="684" ht="16" customHeight="1">
      <c r="A684" s="3">
        <v>408.32</v>
      </c>
      <c r="B684" s="3">
        <f>A684-396.8</f>
        <v>11.51999999999998</v>
      </c>
      <c r="C684" s="3">
        <v>12.20472143341287</v>
      </c>
      <c r="D684" s="4"/>
      <c r="E684" s="4"/>
    </row>
    <row r="685" ht="16" customHeight="1">
      <c r="A685" s="3">
        <v>408.34</v>
      </c>
      <c r="B685" s="3">
        <f>A685-396.8</f>
        <v>11.53999999999996</v>
      </c>
      <c r="C685" s="3">
        <v>12.20598128863031</v>
      </c>
      <c r="D685" s="4"/>
      <c r="E685" s="4"/>
    </row>
    <row r="686" ht="16" customHeight="1">
      <c r="A686" s="3">
        <v>408.35</v>
      </c>
      <c r="B686" s="3">
        <f>A686-396.8</f>
        <v>11.54999999999995</v>
      </c>
      <c r="C686" s="3">
        <v>12.20724114384774</v>
      </c>
      <c r="D686" s="4"/>
      <c r="E686" s="4"/>
    </row>
    <row r="687" ht="16" customHeight="1">
      <c r="A687" s="3">
        <v>408.37</v>
      </c>
      <c r="B687" s="3">
        <f>A687-396.8</f>
        <v>11.56999999999999</v>
      </c>
      <c r="C687" s="3">
        <v>12.20850099906518</v>
      </c>
      <c r="D687" s="4"/>
      <c r="E687" s="4"/>
    </row>
    <row r="688" ht="16" customHeight="1">
      <c r="A688" s="3">
        <v>408.39</v>
      </c>
      <c r="B688" s="3">
        <f>A688-396.8</f>
        <v>11.58999999999997</v>
      </c>
      <c r="C688" s="3">
        <v>12.20925691219565</v>
      </c>
      <c r="D688" s="4"/>
      <c r="E688" s="4"/>
    </row>
    <row r="689" ht="16" customHeight="1">
      <c r="A689" s="3">
        <v>408.4</v>
      </c>
      <c r="B689" s="3">
        <f>A689-396.8</f>
        <v>11.59999999999997</v>
      </c>
      <c r="C689" s="3">
        <v>12.21051676741308</v>
      </c>
      <c r="D689" s="4"/>
      <c r="E689" s="4"/>
    </row>
    <row r="690" ht="16" customHeight="1">
      <c r="A690" s="3">
        <v>408.42</v>
      </c>
      <c r="B690" s="3">
        <f>A690-396.8</f>
        <v>11.61999999999995</v>
      </c>
      <c r="C690" s="3">
        <v>12.21177662263052</v>
      </c>
      <c r="D690" s="4"/>
      <c r="E690" s="4"/>
    </row>
    <row r="691" ht="16" customHeight="1">
      <c r="A691" s="3">
        <v>408.44</v>
      </c>
      <c r="B691" s="3">
        <f>A691-396.8</f>
        <v>11.63999999999999</v>
      </c>
      <c r="C691" s="3">
        <v>12.21303647784797</v>
      </c>
      <c r="D691" s="4"/>
      <c r="E691" s="4"/>
    </row>
    <row r="692" ht="16" customHeight="1">
      <c r="A692" s="3">
        <v>408.45</v>
      </c>
      <c r="B692" s="3">
        <f>A692-396.8</f>
        <v>11.64999999999998</v>
      </c>
      <c r="C692" s="3">
        <v>12.21404436202192</v>
      </c>
      <c r="D692" s="4"/>
      <c r="E692" s="4"/>
    </row>
    <row r="693" ht="16" customHeight="1">
      <c r="A693" s="3">
        <v>408.47</v>
      </c>
      <c r="B693" s="3">
        <f>A693-396.8</f>
        <v>11.66999999999996</v>
      </c>
      <c r="C693" s="3">
        <v>12.21530421723934</v>
      </c>
      <c r="D693" s="4"/>
      <c r="E693" s="4"/>
    </row>
    <row r="694" ht="16" customHeight="1">
      <c r="A694" s="3">
        <v>408.49</v>
      </c>
      <c r="B694" s="3">
        <f>A694-396.8</f>
        <v>11.68999999999994</v>
      </c>
      <c r="C694" s="3">
        <v>12.21656407245679</v>
      </c>
      <c r="D694" s="4"/>
      <c r="E694" s="4"/>
    </row>
    <row r="695" ht="16" customHeight="1">
      <c r="A695" s="3">
        <v>408.5</v>
      </c>
      <c r="B695" s="3">
        <f>A695-396.8</f>
        <v>11.69999999999999</v>
      </c>
      <c r="C695" s="3">
        <v>12.21782392767423</v>
      </c>
      <c r="D695" s="4"/>
      <c r="E695" s="4"/>
    </row>
    <row r="696" ht="16" customHeight="1">
      <c r="A696" s="3">
        <v>408.52</v>
      </c>
      <c r="B696" s="3">
        <f>A696-396.8</f>
        <v>11.71999999999997</v>
      </c>
      <c r="C696" s="3">
        <v>12.21908378289166</v>
      </c>
      <c r="D696" s="4"/>
      <c r="E696" s="4"/>
    </row>
    <row r="697" ht="16" customHeight="1">
      <c r="A697" s="3">
        <v>408.54</v>
      </c>
      <c r="B697" s="3">
        <f>A697-396.8</f>
        <v>11.73999999999995</v>
      </c>
      <c r="C697" s="3">
        <v>12.2203436381091</v>
      </c>
      <c r="D697" s="4"/>
      <c r="E697" s="4"/>
    </row>
    <row r="698" ht="16" customHeight="1">
      <c r="A698" s="3">
        <v>408.55</v>
      </c>
      <c r="B698" s="3">
        <f>A698-396.8</f>
        <v>11.74999999999994</v>
      </c>
      <c r="C698" s="3">
        <v>12.22160349332655</v>
      </c>
      <c r="D698" s="4"/>
      <c r="E698" s="4"/>
    </row>
    <row r="699" ht="16" customHeight="1">
      <c r="A699" s="3">
        <v>408.57</v>
      </c>
      <c r="B699" s="3">
        <f>A699-396.8</f>
        <v>11.76999999999998</v>
      </c>
      <c r="C699" s="3">
        <v>12.222359406457</v>
      </c>
      <c r="D699" s="4"/>
      <c r="E699" s="4"/>
    </row>
    <row r="700" ht="16" customHeight="1">
      <c r="A700" s="3">
        <v>408.59</v>
      </c>
      <c r="B700" s="3">
        <f>A700-396.8</f>
        <v>11.78999999999996</v>
      </c>
      <c r="C700" s="3">
        <v>12.22361926167445</v>
      </c>
      <c r="D700" s="4"/>
      <c r="E700" s="4"/>
    </row>
    <row r="701" ht="16" customHeight="1">
      <c r="A701" s="3">
        <v>408.6</v>
      </c>
      <c r="B701" s="3">
        <f>A701-396.8</f>
        <v>11.79999999999995</v>
      </c>
      <c r="C701" s="3">
        <v>12.22462714584839</v>
      </c>
      <c r="D701" s="4"/>
      <c r="E701" s="4"/>
    </row>
    <row r="702" ht="16" customHeight="1">
      <c r="A702" s="3">
        <v>408.62</v>
      </c>
      <c r="B702" s="3">
        <f>A702-396.8</f>
        <v>11.81999999999999</v>
      </c>
      <c r="C702" s="3">
        <v>12.22588700106584</v>
      </c>
      <c r="D702" s="4"/>
      <c r="E702" s="4"/>
    </row>
    <row r="703" ht="16" customHeight="1">
      <c r="A703" s="3">
        <v>408.64</v>
      </c>
      <c r="B703" s="3">
        <f>A703-396.8</f>
        <v>11.83999999999997</v>
      </c>
      <c r="C703" s="3">
        <v>12.22714685628328</v>
      </c>
      <c r="D703" s="4"/>
      <c r="E703" s="4"/>
    </row>
    <row r="704" ht="16" customHeight="1">
      <c r="A704" s="3">
        <v>408.66</v>
      </c>
      <c r="B704" s="3">
        <f>A704-396.8</f>
        <v>11.85999999999996</v>
      </c>
      <c r="C704" s="3">
        <v>12.22840671150071</v>
      </c>
      <c r="D704" s="4"/>
      <c r="E704" s="4"/>
    </row>
    <row r="705" ht="16" customHeight="1">
      <c r="A705" s="3">
        <v>408.67</v>
      </c>
      <c r="B705" s="3">
        <f>A705-396.8</f>
        <v>11.86999999999995</v>
      </c>
      <c r="C705" s="3">
        <v>12.22966656671815</v>
      </c>
      <c r="D705" s="4"/>
      <c r="E705" s="4"/>
    </row>
    <row r="706" ht="16" customHeight="1">
      <c r="A706" s="3">
        <v>408.69</v>
      </c>
      <c r="B706" s="3">
        <f>A706-396.8</f>
        <v>11.88999999999999</v>
      </c>
      <c r="C706" s="3">
        <v>12.2309264219356</v>
      </c>
      <c r="D706" s="4"/>
      <c r="E706" s="4"/>
    </row>
    <row r="707" ht="16" customHeight="1">
      <c r="A707" s="3">
        <v>408.71</v>
      </c>
      <c r="B707" s="3">
        <f>A707-396.8</f>
        <v>11.90999999999997</v>
      </c>
      <c r="C707" s="3">
        <v>12.23218627715302</v>
      </c>
      <c r="D707" s="4"/>
      <c r="E707" s="4"/>
    </row>
    <row r="708" ht="16" customHeight="1">
      <c r="A708" s="3">
        <v>408.72</v>
      </c>
      <c r="B708" s="3">
        <f>A708-396.8</f>
        <v>11.91999999999996</v>
      </c>
      <c r="C708" s="3">
        <v>12.23344613237047</v>
      </c>
      <c r="D708" s="4"/>
      <c r="E708" s="4"/>
    </row>
    <row r="709" ht="16" customHeight="1">
      <c r="A709" s="3">
        <v>408.74</v>
      </c>
      <c r="B709" s="3">
        <f>A709-396.8</f>
        <v>11.93999999999994</v>
      </c>
      <c r="C709" s="3">
        <v>12.23470598758791</v>
      </c>
      <c r="D709" s="4"/>
      <c r="E709" s="4"/>
    </row>
    <row r="710" ht="16" customHeight="1">
      <c r="A710" s="3">
        <v>408.76</v>
      </c>
      <c r="B710" s="3">
        <f>A710-396.8</f>
        <v>11.95999999999998</v>
      </c>
      <c r="C710" s="3">
        <v>12.23546190071836</v>
      </c>
      <c r="D710" s="4"/>
      <c r="E710" s="4"/>
    </row>
    <row r="711" ht="16" customHeight="1">
      <c r="A711" s="3">
        <v>408.77</v>
      </c>
      <c r="B711" s="3">
        <f>A711-396.8</f>
        <v>11.96999999999997</v>
      </c>
      <c r="C711" s="3">
        <v>12.23672175593581</v>
      </c>
      <c r="D711" s="4"/>
      <c r="E711" s="4"/>
    </row>
    <row r="712" ht="16" customHeight="1">
      <c r="A712" s="3">
        <v>408.79</v>
      </c>
      <c r="B712" s="3">
        <f>A712-396.8</f>
        <v>11.98999999999995</v>
      </c>
      <c r="C712" s="3">
        <v>12.23772964010976</v>
      </c>
      <c r="D712" s="4"/>
      <c r="E712" s="4"/>
    </row>
    <row r="713" ht="16" customHeight="1">
      <c r="A713" s="3">
        <v>408.81</v>
      </c>
      <c r="B713" s="3">
        <f>A713-396.8</f>
        <v>12.00999999999999</v>
      </c>
      <c r="C713" s="3">
        <v>12.2389894953272</v>
      </c>
      <c r="D713" s="4"/>
      <c r="E713" s="4"/>
    </row>
    <row r="714" ht="16" customHeight="1">
      <c r="A714" s="3">
        <v>408.82</v>
      </c>
      <c r="B714" s="3">
        <f>A714-396.8</f>
        <v>12.01999999999998</v>
      </c>
      <c r="C714" s="3">
        <v>12.24024935054463</v>
      </c>
      <c r="D714" s="4"/>
      <c r="E714" s="4"/>
    </row>
    <row r="715" ht="16" customHeight="1">
      <c r="A715" s="3">
        <v>408.84</v>
      </c>
      <c r="B715" s="3">
        <f>A715-396.8</f>
        <v>12.03999999999996</v>
      </c>
      <c r="C715" s="3">
        <v>12.24150920576207</v>
      </c>
      <c r="D715" s="4"/>
      <c r="E715" s="4"/>
    </row>
    <row r="716" ht="16" customHeight="1">
      <c r="A716" s="3">
        <v>408.86</v>
      </c>
      <c r="B716" s="3">
        <f>A716-396.8</f>
        <v>12.05999999999995</v>
      </c>
      <c r="C716" s="3">
        <v>12.24276906097952</v>
      </c>
      <c r="D716" s="4"/>
      <c r="E716" s="4"/>
    </row>
    <row r="717" ht="16" customHeight="1">
      <c r="A717" s="3">
        <v>408.88</v>
      </c>
      <c r="B717" s="3">
        <f>A717-396.8</f>
        <v>12.07999999999998</v>
      </c>
      <c r="C717" s="3">
        <v>12.24377694515347</v>
      </c>
      <c r="D717" s="4"/>
      <c r="E717" s="4"/>
    </row>
    <row r="718" ht="16" customHeight="1">
      <c r="A718" s="3">
        <v>408.89</v>
      </c>
      <c r="B718" s="3">
        <f>A718-396.8</f>
        <v>12.08999999999997</v>
      </c>
      <c r="C718" s="3">
        <v>12.24503680037089</v>
      </c>
      <c r="D718" s="4"/>
      <c r="E718" s="4"/>
    </row>
    <row r="719" ht="16" customHeight="1">
      <c r="A719" s="3">
        <v>408.91</v>
      </c>
      <c r="B719" s="3">
        <f>A719-396.8</f>
        <v>12.10999999999996</v>
      </c>
      <c r="C719" s="3">
        <v>12.24654862663183</v>
      </c>
      <c r="D719" s="4"/>
      <c r="E719" s="4"/>
    </row>
    <row r="720" ht="16" customHeight="1">
      <c r="A720" s="3">
        <v>408.93</v>
      </c>
      <c r="B720" s="3">
        <f>A720-396.8</f>
        <v>12.13</v>
      </c>
      <c r="C720" s="3">
        <v>12.24755651080578</v>
      </c>
      <c r="D720" s="4"/>
      <c r="E720" s="4"/>
    </row>
    <row r="721" ht="16" customHeight="1">
      <c r="A721" s="3">
        <v>408.94</v>
      </c>
      <c r="B721" s="3">
        <f>A721-396.8</f>
        <v>12.13999999999999</v>
      </c>
      <c r="C721" s="3">
        <v>12.24831242393623</v>
      </c>
      <c r="D721" s="4"/>
      <c r="E721" s="4"/>
    </row>
    <row r="722" ht="16" customHeight="1">
      <c r="A722" s="3">
        <v>408.96</v>
      </c>
      <c r="B722" s="3">
        <f>A722-396.8</f>
        <v>12.15999999999997</v>
      </c>
      <c r="C722" s="3">
        <v>12.24957227915368</v>
      </c>
      <c r="D722" s="4"/>
      <c r="E722" s="4"/>
    </row>
    <row r="723" ht="16" customHeight="1">
      <c r="A723" s="3">
        <v>408.98</v>
      </c>
      <c r="B723" s="3">
        <f>A723-396.8</f>
        <v>12.17999999999995</v>
      </c>
      <c r="C723" s="3">
        <v>12.25083213437112</v>
      </c>
      <c r="D723" s="4"/>
      <c r="E723" s="4"/>
    </row>
    <row r="724" ht="16" customHeight="1">
      <c r="A724" s="3">
        <v>408.99</v>
      </c>
      <c r="B724" s="3">
        <f>A724-396.8</f>
        <v>12.18999999999994</v>
      </c>
      <c r="C724" s="3">
        <v>12.25184001854507</v>
      </c>
      <c r="D724" s="4"/>
      <c r="E724" s="4"/>
    </row>
    <row r="725" ht="16" customHeight="1">
      <c r="A725" s="3">
        <v>409.01</v>
      </c>
      <c r="B725" s="3">
        <f>A725-396.8</f>
        <v>12.20999999999998</v>
      </c>
      <c r="C725" s="3">
        <v>12.2530998737625</v>
      </c>
      <c r="D725" s="4"/>
      <c r="E725" s="4"/>
    </row>
    <row r="726" ht="16" customHeight="1">
      <c r="A726" s="3">
        <v>409.03</v>
      </c>
      <c r="B726" s="3">
        <f>A726-396.8</f>
        <v>12.22999999999996</v>
      </c>
      <c r="C726" s="3">
        <v>12.25435972897994</v>
      </c>
      <c r="D726" s="4"/>
      <c r="E726" s="4"/>
    </row>
    <row r="727" ht="16" customHeight="1">
      <c r="A727" s="3">
        <v>409.04</v>
      </c>
      <c r="B727" s="3">
        <f>A727-396.8</f>
        <v>12.23999999999995</v>
      </c>
      <c r="C727" s="3">
        <v>12.25561958419739</v>
      </c>
      <c r="D727" s="4"/>
      <c r="E727" s="4"/>
    </row>
    <row r="728" ht="16" customHeight="1">
      <c r="A728" s="3">
        <v>409.06</v>
      </c>
      <c r="B728" s="3">
        <f>A728-396.8</f>
        <v>12.25999999999999</v>
      </c>
      <c r="C728" s="3">
        <v>12.25687943941481</v>
      </c>
      <c r="D728" s="4"/>
      <c r="E728" s="4"/>
    </row>
    <row r="729" ht="16" customHeight="1">
      <c r="A729" s="3">
        <v>409.08</v>
      </c>
      <c r="B729" s="3">
        <f>A729-396.8</f>
        <v>12.27999999999997</v>
      </c>
      <c r="C729" s="3">
        <v>12.25813929463226</v>
      </c>
      <c r="D729" s="4"/>
      <c r="E729" s="4"/>
    </row>
    <row r="730" ht="16" customHeight="1">
      <c r="A730" s="3">
        <v>409.09</v>
      </c>
      <c r="B730" s="3">
        <f>A730-396.8</f>
        <v>12.28999999999996</v>
      </c>
      <c r="C730" s="3">
        <v>12.2593991498497</v>
      </c>
      <c r="D730" s="4"/>
      <c r="E730" s="4"/>
    </row>
    <row r="731" ht="16" customHeight="1">
      <c r="A731" s="3">
        <v>409.11</v>
      </c>
      <c r="B731" s="3">
        <f>A731-396.8</f>
        <v>12.30999999999995</v>
      </c>
      <c r="C731" s="3">
        <v>12.26040703402365</v>
      </c>
      <c r="D731" s="4"/>
      <c r="E731" s="4"/>
    </row>
    <row r="732" ht="16" customHeight="1">
      <c r="A732" s="3">
        <v>409.13</v>
      </c>
      <c r="B732" s="3">
        <f>A732-396.8</f>
        <v>12.32999999999998</v>
      </c>
      <c r="C732" s="3">
        <v>12.26191886028457</v>
      </c>
      <c r="D732" s="4"/>
      <c r="E732" s="4"/>
    </row>
    <row r="733" ht="16" customHeight="1">
      <c r="A733" s="3">
        <v>409.14</v>
      </c>
      <c r="B733" s="3">
        <f>A733-396.8</f>
        <v>12.33999999999997</v>
      </c>
      <c r="C733" s="3">
        <v>12.26217083132807</v>
      </c>
      <c r="D733" s="4"/>
      <c r="E733" s="4"/>
    </row>
    <row r="734" ht="16" customHeight="1">
      <c r="A734" s="3">
        <v>409.16</v>
      </c>
      <c r="B734" s="3">
        <f>A734-396.8</f>
        <v>12.35999999999996</v>
      </c>
      <c r="C734" s="3">
        <v>12.2634306865455</v>
      </c>
      <c r="D734" s="4"/>
      <c r="E734" s="4"/>
    </row>
    <row r="735" ht="16" customHeight="1">
      <c r="A735" s="3">
        <v>409.18</v>
      </c>
      <c r="B735" s="3">
        <f>A735-396.8</f>
        <v>12.38</v>
      </c>
      <c r="C735" s="3">
        <v>12.26469054176294</v>
      </c>
      <c r="D735" s="4"/>
      <c r="E735" s="4"/>
    </row>
    <row r="736" ht="16" customHeight="1">
      <c r="A736" s="3">
        <v>409.2</v>
      </c>
      <c r="B736" s="3">
        <f>A736-396.8</f>
        <v>12.39999999999998</v>
      </c>
      <c r="C736" s="3">
        <v>12.26595039698038</v>
      </c>
      <c r="D736" s="4"/>
      <c r="E736" s="4"/>
    </row>
    <row r="737" ht="16" customHeight="1">
      <c r="A737" s="3">
        <v>409.21</v>
      </c>
      <c r="B737" s="3">
        <f>A737-396.8</f>
        <v>12.40999999999997</v>
      </c>
      <c r="C737" s="3">
        <v>12.26721025219781</v>
      </c>
      <c r="D737" s="4"/>
      <c r="E737" s="4"/>
    </row>
    <row r="738" ht="16" customHeight="1">
      <c r="A738" s="3">
        <v>409.23</v>
      </c>
      <c r="B738" s="3">
        <f>A738-396.8</f>
        <v>12.42999999999995</v>
      </c>
      <c r="C738" s="3">
        <v>12.26847010741525</v>
      </c>
      <c r="D738" s="4"/>
      <c r="E738" s="4"/>
    </row>
    <row r="739" ht="16" customHeight="1">
      <c r="A739" s="3">
        <v>409.25</v>
      </c>
      <c r="B739" s="3">
        <f>A739-396.8</f>
        <v>12.44999999999999</v>
      </c>
      <c r="C739" s="3">
        <v>12.2697299626327</v>
      </c>
      <c r="D739" s="4"/>
      <c r="E739" s="4"/>
    </row>
    <row r="740" ht="16" customHeight="1">
      <c r="A740" s="3">
        <v>409.26</v>
      </c>
      <c r="B740" s="3">
        <f>A740-396.8</f>
        <v>12.45999999999998</v>
      </c>
      <c r="C740" s="3">
        <v>12.27073784680665</v>
      </c>
      <c r="D740" s="4"/>
      <c r="E740" s="4"/>
    </row>
    <row r="741" ht="16" customHeight="1">
      <c r="A741" s="3">
        <v>409.28</v>
      </c>
      <c r="B741" s="3">
        <f>A741-396.8</f>
        <v>12.47999999999996</v>
      </c>
      <c r="C741" s="3">
        <v>12.27199770202408</v>
      </c>
      <c r="D741" s="4"/>
      <c r="E741" s="4"/>
    </row>
    <row r="742" ht="16" customHeight="1">
      <c r="A742" s="3">
        <v>409.3</v>
      </c>
      <c r="B742" s="3">
        <f>A742-396.8</f>
        <v>12.49999999999994</v>
      </c>
      <c r="C742" s="3">
        <v>12.27325755724152</v>
      </c>
      <c r="D742" s="4"/>
      <c r="E742" s="4"/>
    </row>
    <row r="743" ht="16" customHeight="1">
      <c r="A743" s="3">
        <v>409.31</v>
      </c>
      <c r="B743" s="3">
        <f>A743-396.8</f>
        <v>12.50999999999999</v>
      </c>
      <c r="C743" s="3">
        <v>12.27451741245896</v>
      </c>
      <c r="D743" s="4"/>
      <c r="E743" s="4"/>
    </row>
    <row r="744" ht="16" customHeight="1">
      <c r="A744" s="3">
        <v>409.33</v>
      </c>
      <c r="B744" s="3">
        <f>A744-396.8</f>
        <v>12.52999999999997</v>
      </c>
      <c r="C744" s="3">
        <v>12.27502135454594</v>
      </c>
      <c r="D744" s="4"/>
      <c r="E744" s="4"/>
    </row>
    <row r="745" ht="16" customHeight="1">
      <c r="A745" s="3">
        <v>409.35</v>
      </c>
      <c r="B745" s="3">
        <f>A745-396.8</f>
        <v>12.54999999999995</v>
      </c>
      <c r="C745" s="3">
        <v>12.27628120976336</v>
      </c>
      <c r="D745" s="4"/>
      <c r="E745" s="4"/>
    </row>
    <row r="746" ht="16" customHeight="1">
      <c r="A746" s="3">
        <v>409.36</v>
      </c>
      <c r="B746" s="3">
        <f>A746-396.8</f>
        <v>12.55999999999995</v>
      </c>
      <c r="C746" s="3">
        <v>12.27754106498081</v>
      </c>
      <c r="D746" s="4"/>
      <c r="E746" s="4"/>
    </row>
    <row r="747" ht="16" customHeight="1">
      <c r="A747" s="3">
        <v>409.38</v>
      </c>
      <c r="B747" s="3">
        <f>A747-396.8</f>
        <v>12.57999999999998</v>
      </c>
      <c r="C747" s="3">
        <v>12.27880092019825</v>
      </c>
      <c r="D747" s="4"/>
      <c r="E747" s="4"/>
    </row>
    <row r="748" ht="16" customHeight="1">
      <c r="A748" s="3">
        <v>409.4</v>
      </c>
      <c r="B748" s="3">
        <f>A748-396.8</f>
        <v>12.59999999999997</v>
      </c>
      <c r="C748" s="3">
        <v>12.2798088043722</v>
      </c>
      <c r="D748" s="4"/>
      <c r="E748" s="4"/>
    </row>
    <row r="749" ht="16" customHeight="1">
      <c r="A749" s="3">
        <v>409.41</v>
      </c>
      <c r="B749" s="3">
        <f>A749-396.8</f>
        <v>12.60999999999996</v>
      </c>
      <c r="C749" s="3">
        <v>12.28106865958965</v>
      </c>
      <c r="D749" s="4"/>
      <c r="E749" s="4"/>
    </row>
    <row r="750" ht="16" customHeight="1">
      <c r="A750" s="3">
        <v>409.43</v>
      </c>
      <c r="B750" s="3">
        <f>A750-396.8</f>
        <v>12.63</v>
      </c>
      <c r="C750" s="3">
        <v>12.28232851480707</v>
      </c>
      <c r="D750" s="4"/>
      <c r="E750" s="4"/>
    </row>
    <row r="751" ht="16" customHeight="1">
      <c r="A751" s="3">
        <v>409.45</v>
      </c>
      <c r="B751" s="3">
        <f>A751-396.8</f>
        <v>12.64999999999998</v>
      </c>
      <c r="C751" s="3">
        <v>12.28333639898102</v>
      </c>
      <c r="D751" s="4"/>
      <c r="E751" s="4"/>
    </row>
    <row r="752" ht="16" customHeight="1">
      <c r="A752" s="3">
        <v>409.47</v>
      </c>
      <c r="B752" s="3">
        <f>A752-396.8</f>
        <v>12.66999999999996</v>
      </c>
      <c r="C752" s="3">
        <v>12.28459625419847</v>
      </c>
      <c r="D752" s="4"/>
      <c r="E752" s="4"/>
    </row>
    <row r="753" ht="16" customHeight="1">
      <c r="A753" s="3">
        <v>409.48</v>
      </c>
      <c r="B753" s="3">
        <f>A753-396.8</f>
        <v>12.67999999999995</v>
      </c>
      <c r="C753" s="3">
        <v>12.28585610941591</v>
      </c>
      <c r="D753" s="4"/>
      <c r="E753" s="4"/>
    </row>
    <row r="754" ht="16" customHeight="1">
      <c r="A754" s="3">
        <v>409.5</v>
      </c>
      <c r="B754" s="3">
        <f>A754-396.8</f>
        <v>12.69999999999999</v>
      </c>
      <c r="C754" s="3">
        <v>12.28711596463333</v>
      </c>
      <c r="D754" s="4"/>
      <c r="E754" s="4"/>
    </row>
    <row r="755" ht="16" customHeight="1">
      <c r="A755" s="3">
        <v>409.52</v>
      </c>
      <c r="B755" s="3">
        <f>A755-396.8</f>
        <v>12.71999999999997</v>
      </c>
      <c r="C755" s="3">
        <v>12.28787187776381</v>
      </c>
      <c r="D755" s="4"/>
      <c r="E755" s="4"/>
    </row>
    <row r="756" ht="16" customHeight="1">
      <c r="A756" s="3">
        <v>409.53</v>
      </c>
      <c r="B756" s="3">
        <f>A756-396.8</f>
        <v>12.72999999999996</v>
      </c>
      <c r="C756" s="3">
        <v>12.28887976193776</v>
      </c>
      <c r="D756" s="4"/>
      <c r="E756" s="4"/>
    </row>
    <row r="757" ht="16" customHeight="1">
      <c r="A757" s="3">
        <v>409.55</v>
      </c>
      <c r="B757" s="3">
        <f>A757-396.8</f>
        <v>12.74999999999994</v>
      </c>
      <c r="C757" s="3">
        <v>12.2901396171552</v>
      </c>
      <c r="D757" s="4"/>
      <c r="E757" s="4"/>
    </row>
    <row r="758" ht="16" customHeight="1">
      <c r="A758" s="3">
        <v>409.57</v>
      </c>
      <c r="B758" s="3">
        <f>A758-396.8</f>
        <v>12.76999999999998</v>
      </c>
      <c r="C758" s="3">
        <v>12.29139947237262</v>
      </c>
      <c r="D758" s="4"/>
      <c r="E758" s="4"/>
    </row>
    <row r="759" ht="16" customHeight="1">
      <c r="A759" s="3">
        <v>409.58</v>
      </c>
      <c r="B759" s="3">
        <f>A759-396.8</f>
        <v>12.77999999999997</v>
      </c>
      <c r="C759" s="3">
        <v>12.29265932759007</v>
      </c>
      <c r="D759" s="4"/>
      <c r="E759" s="4"/>
    </row>
    <row r="760" ht="16" customHeight="1">
      <c r="A760" s="3">
        <v>409.6</v>
      </c>
      <c r="B760" s="3">
        <f>A760-396.8</f>
        <v>12.79999999999995</v>
      </c>
      <c r="C760" s="3">
        <v>12.29391918280751</v>
      </c>
      <c r="D760" s="4"/>
      <c r="E760" s="4"/>
    </row>
    <row r="761" ht="16" customHeight="1">
      <c r="A761" s="3">
        <v>409.62</v>
      </c>
      <c r="B761" s="3">
        <f>A761-396.8</f>
        <v>12.81999999999999</v>
      </c>
      <c r="C761" s="3">
        <v>12.29492706698146</v>
      </c>
      <c r="D761" s="4"/>
      <c r="E761" s="4"/>
    </row>
    <row r="762" ht="16" customHeight="1">
      <c r="A762" s="3">
        <v>409.63</v>
      </c>
      <c r="B762" s="3">
        <f>A762-396.8</f>
        <v>12.82999999999998</v>
      </c>
      <c r="C762" s="3">
        <v>12.29618692219891</v>
      </c>
      <c r="D762" s="4"/>
      <c r="E762" s="4"/>
    </row>
    <row r="763" ht="16" customHeight="1">
      <c r="A763" s="3">
        <v>409.65</v>
      </c>
      <c r="B763" s="3">
        <f>A763-396.8</f>
        <v>12.84999999999997</v>
      </c>
      <c r="C763" s="3">
        <v>12.29744677741633</v>
      </c>
      <c r="D763" s="4"/>
      <c r="E763" s="4"/>
    </row>
    <row r="764" ht="16" customHeight="1">
      <c r="A764" s="3">
        <v>409.67</v>
      </c>
      <c r="B764" s="3">
        <f>A764-396.8</f>
        <v>12.86999999999995</v>
      </c>
      <c r="C764" s="3">
        <v>12.29870663263378</v>
      </c>
      <c r="D764" s="4"/>
      <c r="E764" s="4"/>
    </row>
    <row r="765" ht="16" customHeight="1">
      <c r="A765" s="3">
        <v>409.68</v>
      </c>
      <c r="B765" s="3">
        <f>A765-396.8</f>
        <v>12.88</v>
      </c>
      <c r="C765" s="3">
        <v>12.29996648785122</v>
      </c>
      <c r="D765" s="4"/>
      <c r="E765" s="4"/>
    </row>
    <row r="766" ht="16" customHeight="1">
      <c r="A766" s="3">
        <v>409.7</v>
      </c>
      <c r="B766" s="3">
        <f>A766-396.8</f>
        <v>12.89999999999998</v>
      </c>
      <c r="C766" s="3">
        <v>12.3004704299382</v>
      </c>
      <c r="D766" s="4"/>
      <c r="E766" s="4"/>
    </row>
    <row r="767" ht="16" customHeight="1">
      <c r="A767" s="3">
        <v>409.72</v>
      </c>
      <c r="B767" s="3">
        <f>A767-396.8</f>
        <v>12.91999999999996</v>
      </c>
      <c r="C767" s="3">
        <v>12.30173028515562</v>
      </c>
      <c r="D767" s="4"/>
      <c r="E767" s="4"/>
    </row>
    <row r="768" ht="16" customHeight="1">
      <c r="A768" s="3">
        <v>409.73</v>
      </c>
      <c r="B768" s="3">
        <f>A768-396.8</f>
        <v>12.92999999999995</v>
      </c>
      <c r="C768" s="3">
        <v>12.30273816932957</v>
      </c>
      <c r="D768" s="4"/>
      <c r="E768" s="4"/>
    </row>
    <row r="769" ht="16" customHeight="1">
      <c r="A769" s="3">
        <v>409.75</v>
      </c>
      <c r="B769" s="3">
        <f>A769-396.8</f>
        <v>12.94999999999999</v>
      </c>
      <c r="C769" s="3">
        <v>12.30399802454702</v>
      </c>
      <c r="D769" s="4"/>
      <c r="E769" s="4"/>
    </row>
    <row r="770" ht="16" customHeight="1">
      <c r="A770" s="3">
        <v>409.77</v>
      </c>
      <c r="B770" s="3">
        <f>A770-396.8</f>
        <v>12.96999999999997</v>
      </c>
      <c r="C770" s="3">
        <v>12.30525787976446</v>
      </c>
      <c r="D770" s="4"/>
      <c r="E770" s="4"/>
    </row>
    <row r="771" ht="16" customHeight="1">
      <c r="A771" s="3">
        <v>409.79</v>
      </c>
      <c r="B771" s="3">
        <f>A771-396.8</f>
        <v>12.98999999999995</v>
      </c>
      <c r="C771" s="3">
        <v>12.30626576393841</v>
      </c>
      <c r="D771" s="4"/>
      <c r="E771" s="4"/>
    </row>
    <row r="772" ht="16" customHeight="1">
      <c r="A772" s="3">
        <v>409.8</v>
      </c>
      <c r="B772" s="3">
        <f>A772-396.8</f>
        <v>12.99999999999994</v>
      </c>
      <c r="C772" s="3">
        <v>12.30752561915584</v>
      </c>
      <c r="D772" s="4"/>
      <c r="E772" s="4"/>
    </row>
    <row r="773" ht="16" customHeight="1">
      <c r="A773" s="3">
        <v>409.82</v>
      </c>
      <c r="B773" s="3">
        <f>A773-396.8</f>
        <v>13.01999999999998</v>
      </c>
      <c r="C773" s="3">
        <v>12.30878547437328</v>
      </c>
      <c r="D773" s="4"/>
      <c r="E773" s="4"/>
    </row>
    <row r="774" ht="16" customHeight="1">
      <c r="A774" s="3">
        <v>409.84</v>
      </c>
      <c r="B774" s="3">
        <f>A774-396.8</f>
        <v>13.03999999999996</v>
      </c>
      <c r="C774" s="3">
        <v>12.31004532959072</v>
      </c>
      <c r="D774" s="4"/>
      <c r="E774" s="4"/>
    </row>
    <row r="775" ht="16" customHeight="1">
      <c r="A775" s="3">
        <v>409.85</v>
      </c>
      <c r="B775" s="3">
        <f>A775-396.8</f>
        <v>13.04999999999995</v>
      </c>
      <c r="C775" s="3">
        <v>12.31105321376467</v>
      </c>
      <c r="D775" s="4"/>
      <c r="E775" s="4"/>
    </row>
    <row r="776" ht="16" customHeight="1">
      <c r="A776" s="3">
        <v>409.87</v>
      </c>
      <c r="B776" s="3">
        <f>A776-396.8</f>
        <v>13.06999999999999</v>
      </c>
      <c r="C776" s="3">
        <v>12.31231306898212</v>
      </c>
      <c r="D776" s="4"/>
      <c r="E776" s="4"/>
    </row>
    <row r="777" ht="16" customHeight="1">
      <c r="A777" s="3">
        <v>409.89</v>
      </c>
      <c r="B777" s="3">
        <f>A777-396.8</f>
        <v>13.08999999999997</v>
      </c>
      <c r="C777" s="3">
        <v>12.31357292419954</v>
      </c>
      <c r="D777" s="4"/>
      <c r="E777" s="4"/>
    </row>
    <row r="778" ht="16" customHeight="1">
      <c r="A778" s="3">
        <v>409.9</v>
      </c>
      <c r="B778" s="3">
        <f>A778-396.8</f>
        <v>13.09999999999997</v>
      </c>
      <c r="C778" s="3">
        <v>12.31407686628652</v>
      </c>
      <c r="D778" s="4"/>
      <c r="E778" s="4"/>
    </row>
    <row r="779" ht="16" customHeight="1">
      <c r="A779" s="3">
        <v>409.92</v>
      </c>
      <c r="B779" s="3">
        <f>A779-396.8</f>
        <v>13.11999999999995</v>
      </c>
      <c r="C779" s="3">
        <v>12.31533672150396</v>
      </c>
      <c r="D779" s="4"/>
      <c r="E779" s="4"/>
    </row>
    <row r="780" ht="16" customHeight="1">
      <c r="A780" s="3">
        <v>409.94</v>
      </c>
      <c r="B780" s="3">
        <f>A780-396.8</f>
        <v>13.13999999999999</v>
      </c>
      <c r="C780" s="3">
        <v>12.31659657672141</v>
      </c>
      <c r="D780" s="4"/>
      <c r="E780" s="4"/>
    </row>
    <row r="781" ht="16" customHeight="1">
      <c r="A781" s="3">
        <v>409.95</v>
      </c>
      <c r="B781" s="3">
        <f>A781-396.8</f>
        <v>13.14999999999998</v>
      </c>
      <c r="C781" s="3">
        <v>12.31785643193883</v>
      </c>
      <c r="D781" s="4"/>
      <c r="E781" s="4"/>
    </row>
    <row r="782" ht="16" customHeight="1">
      <c r="A782" s="3">
        <v>409.97</v>
      </c>
      <c r="B782" s="3">
        <f>A782-396.8</f>
        <v>13.16999999999996</v>
      </c>
      <c r="C782" s="3">
        <v>12.31886431611278</v>
      </c>
      <c r="D782" s="4"/>
      <c r="E782" s="4"/>
    </row>
    <row r="783" ht="16" customHeight="1">
      <c r="A783" s="3">
        <v>409.99</v>
      </c>
      <c r="B783" s="3">
        <f>A783-396.8</f>
        <v>13.18999999999994</v>
      </c>
      <c r="C783" s="3">
        <v>12.32037614237372</v>
      </c>
      <c r="D783" s="4"/>
      <c r="E783" s="4"/>
    </row>
    <row r="784" ht="16" customHeight="1">
      <c r="A784" s="3">
        <v>410</v>
      </c>
      <c r="B784" s="3">
        <f>A784-396.8</f>
        <v>13.19999999999999</v>
      </c>
      <c r="C784" s="3">
        <v>12.32138402654767</v>
      </c>
      <c r="D784" s="4"/>
      <c r="E784" s="4"/>
    </row>
    <row r="785" ht="16" customHeight="1">
      <c r="A785" s="3">
        <v>410.02</v>
      </c>
      <c r="B785" s="3">
        <f>A785-396.8</f>
        <v>13.21999999999997</v>
      </c>
      <c r="C785" s="3">
        <v>12.32239191072162</v>
      </c>
      <c r="D785" s="4"/>
      <c r="E785" s="4"/>
    </row>
    <row r="786" ht="16" customHeight="1">
      <c r="A786" s="3">
        <v>410.04</v>
      </c>
      <c r="B786" s="3">
        <f>A786-396.8</f>
        <v>13.23999999999995</v>
      </c>
      <c r="C786" s="3">
        <v>12.32365176593906</v>
      </c>
      <c r="D786" s="4"/>
      <c r="E786" s="4"/>
    </row>
    <row r="787" ht="16" customHeight="1">
      <c r="A787" s="3">
        <v>410.06</v>
      </c>
      <c r="B787" s="3">
        <f>A787-396.8</f>
        <v>13.25999999999999</v>
      </c>
      <c r="C787" s="3">
        <v>12.32491162115649</v>
      </c>
      <c r="D787" s="4"/>
      <c r="E787" s="4"/>
    </row>
    <row r="788" ht="16" customHeight="1">
      <c r="A788" s="3">
        <v>410.07</v>
      </c>
      <c r="B788" s="3">
        <f>A788-396.8</f>
        <v>13.26999999999998</v>
      </c>
      <c r="C788" s="3">
        <v>12.32591950533044</v>
      </c>
      <c r="D788" s="4"/>
      <c r="E788" s="4"/>
    </row>
    <row r="789" ht="16" customHeight="1">
      <c r="A789" s="3">
        <v>410.09</v>
      </c>
      <c r="B789" s="3">
        <f>A789-396.8</f>
        <v>13.28999999999996</v>
      </c>
      <c r="C789" s="3">
        <v>12.32667541846091</v>
      </c>
      <c r="D789" s="4"/>
      <c r="E789" s="4"/>
    </row>
    <row r="790" ht="16" customHeight="1">
      <c r="A790" s="3">
        <v>410.11</v>
      </c>
      <c r="B790" s="3">
        <f>A790-396.8</f>
        <v>13.30999999999995</v>
      </c>
      <c r="C790" s="3">
        <v>12.32793527367835</v>
      </c>
      <c r="D790" s="4"/>
      <c r="E790" s="4"/>
    </row>
    <row r="791" ht="16" customHeight="1">
      <c r="A791" s="3">
        <v>410.12</v>
      </c>
      <c r="B791" s="3">
        <f>A791-396.8</f>
        <v>13.31999999999999</v>
      </c>
      <c r="C791" s="3">
        <v>12.3289431578523</v>
      </c>
      <c r="D791" s="4"/>
      <c r="E791" s="4"/>
    </row>
    <row r="792" ht="16" customHeight="1">
      <c r="A792" s="3">
        <v>410.14</v>
      </c>
      <c r="B792" s="3">
        <f>A792-396.8</f>
        <v>13.33999999999997</v>
      </c>
      <c r="C792" s="3">
        <v>12.33020301306973</v>
      </c>
      <c r="D792" s="4"/>
      <c r="E792" s="4"/>
    </row>
    <row r="793" ht="16" customHeight="1">
      <c r="A793" s="3">
        <v>410.16</v>
      </c>
      <c r="B793" s="3">
        <f>A793-396.8</f>
        <v>13.35999999999996</v>
      </c>
      <c r="C793" s="3">
        <v>12.33146286828717</v>
      </c>
      <c r="D793" s="4"/>
      <c r="E793" s="4"/>
    </row>
    <row r="794" ht="16" customHeight="1">
      <c r="A794" s="3">
        <v>410.17</v>
      </c>
      <c r="B794" s="3">
        <f>A794-396.8</f>
        <v>13.36999999999995</v>
      </c>
      <c r="C794" s="3">
        <v>12.33272272350462</v>
      </c>
      <c r="D794" s="4"/>
      <c r="E794" s="4"/>
    </row>
    <row r="795" ht="16" customHeight="1">
      <c r="A795" s="3">
        <v>410.19</v>
      </c>
      <c r="B795" s="3">
        <f>A795-396.8</f>
        <v>13.38999999999999</v>
      </c>
      <c r="C795" s="3">
        <v>12.33398257872204</v>
      </c>
      <c r="D795" s="4"/>
      <c r="E795" s="4"/>
    </row>
    <row r="796" ht="16" customHeight="1">
      <c r="A796" s="3">
        <v>410.21</v>
      </c>
      <c r="B796" s="3">
        <f>A796-396.8</f>
        <v>13.40999999999997</v>
      </c>
      <c r="C796" s="3">
        <v>12.33499046289601</v>
      </c>
      <c r="D796" s="4"/>
      <c r="E796" s="4"/>
    </row>
    <row r="797" ht="16" customHeight="1">
      <c r="A797" s="3">
        <v>410.22</v>
      </c>
      <c r="B797" s="3">
        <f>A797-396.8</f>
        <v>13.41999999999996</v>
      </c>
      <c r="C797" s="3">
        <v>12.33625031811344</v>
      </c>
      <c r="D797" s="4"/>
      <c r="E797" s="4"/>
    </row>
    <row r="798" ht="16" customHeight="1">
      <c r="A798" s="3">
        <v>410.24</v>
      </c>
      <c r="B798" s="3">
        <f>A798-396.8</f>
        <v>13.43999999999994</v>
      </c>
      <c r="C798" s="3">
        <v>12.33751017333088</v>
      </c>
      <c r="D798" s="4"/>
      <c r="E798" s="4"/>
    </row>
    <row r="799" ht="16" customHeight="1">
      <c r="A799" s="3">
        <v>410.26</v>
      </c>
      <c r="B799" s="3">
        <f>A799-396.8</f>
        <v>13.45999999999998</v>
      </c>
      <c r="C799" s="3">
        <v>12.33877002854832</v>
      </c>
      <c r="D799" s="4"/>
      <c r="E799" s="4"/>
    </row>
    <row r="800" ht="16" customHeight="1">
      <c r="A800" s="3">
        <v>410.27</v>
      </c>
      <c r="B800" s="3">
        <f>A800-396.8</f>
        <v>13.46999999999997</v>
      </c>
      <c r="C800" s="3">
        <v>12.3392739706353</v>
      </c>
      <c r="D800" s="4"/>
      <c r="E800" s="4"/>
    </row>
    <row r="801" ht="16" customHeight="1">
      <c r="A801" s="3">
        <v>410.29</v>
      </c>
      <c r="B801" s="3">
        <f>A801-396.8</f>
        <v>13.48999999999995</v>
      </c>
      <c r="C801" s="3">
        <v>12.34053382585273</v>
      </c>
      <c r="D801" s="4"/>
      <c r="E801" s="4"/>
    </row>
    <row r="802" ht="16" customHeight="1">
      <c r="A802" s="3">
        <v>410.31</v>
      </c>
      <c r="B802" s="3">
        <f>A802-396.8</f>
        <v>13.50999999999999</v>
      </c>
      <c r="C802" s="3">
        <v>12.34154171002667</v>
      </c>
      <c r="D802" s="4"/>
      <c r="E802" s="4"/>
    </row>
    <row r="803" ht="16" customHeight="1">
      <c r="A803" s="3">
        <v>410.32</v>
      </c>
      <c r="B803" s="3">
        <f>A803-396.8</f>
        <v>13.51999999999998</v>
      </c>
      <c r="C803" s="3">
        <v>12.34280156524412</v>
      </c>
      <c r="D803" s="4"/>
      <c r="E803" s="4"/>
    </row>
    <row r="804" ht="16" customHeight="1">
      <c r="A804" s="3">
        <v>410.34</v>
      </c>
      <c r="B804" s="3">
        <f>A804-396.8</f>
        <v>13.53999999999996</v>
      </c>
      <c r="C804" s="3">
        <v>12.34380944941807</v>
      </c>
      <c r="D804" s="4"/>
      <c r="E804" s="4"/>
    </row>
    <row r="805" ht="16" customHeight="1">
      <c r="A805" s="3">
        <v>410.36</v>
      </c>
      <c r="B805" s="3">
        <f>A805-396.8</f>
        <v>13.55999999999995</v>
      </c>
      <c r="C805" s="3">
        <v>12.34506930463551</v>
      </c>
      <c r="D805" s="4"/>
      <c r="E805" s="4"/>
    </row>
    <row r="806" ht="16" customHeight="1">
      <c r="A806" s="3">
        <v>410.38</v>
      </c>
      <c r="B806" s="3">
        <f>A806-396.8</f>
        <v>13.57999999999998</v>
      </c>
      <c r="C806" s="3">
        <v>12.34607718880946</v>
      </c>
      <c r="D806" s="4"/>
      <c r="E806" s="4"/>
    </row>
    <row r="807" ht="16" customHeight="1">
      <c r="A807" s="3">
        <v>410.39</v>
      </c>
      <c r="B807" s="3">
        <f>A807-396.8</f>
        <v>13.58999999999997</v>
      </c>
      <c r="C807" s="3">
        <v>12.3473370440269</v>
      </c>
      <c r="D807" s="4"/>
      <c r="E807" s="4"/>
    </row>
    <row r="808" ht="16" customHeight="1">
      <c r="A808" s="3">
        <v>410.41</v>
      </c>
      <c r="B808" s="3">
        <f>A808-396.8</f>
        <v>13.60999999999996</v>
      </c>
      <c r="C808" s="3">
        <v>12.34859689924433</v>
      </c>
      <c r="D808" s="4"/>
      <c r="E808" s="4"/>
    </row>
    <row r="809" ht="16" customHeight="1">
      <c r="A809" s="3">
        <v>410.43</v>
      </c>
      <c r="B809" s="3">
        <f>A809-396.8</f>
        <v>13.63</v>
      </c>
      <c r="C809" s="3">
        <v>12.34985675446177</v>
      </c>
      <c r="D809" s="4"/>
      <c r="E809" s="4"/>
    </row>
    <row r="810" ht="16" customHeight="1">
      <c r="A810" s="3">
        <v>410.44</v>
      </c>
      <c r="B810" s="3">
        <f>A810-396.8</f>
        <v>13.63999999999999</v>
      </c>
      <c r="C810" s="3">
        <v>12.35111660967922</v>
      </c>
      <c r="D810" s="4"/>
      <c r="E810" s="4"/>
    </row>
    <row r="811" ht="16" customHeight="1">
      <c r="A811" s="3">
        <v>410.46</v>
      </c>
      <c r="B811" s="3">
        <f>A811-396.8</f>
        <v>13.65999999999997</v>
      </c>
      <c r="C811" s="3">
        <v>12.35162055176619</v>
      </c>
      <c r="D811" s="4"/>
      <c r="E811" s="4"/>
    </row>
    <row r="812" ht="16" customHeight="1">
      <c r="A812" s="3">
        <v>410.48</v>
      </c>
      <c r="B812" s="3">
        <f>A812-396.8</f>
        <v>13.67999999999995</v>
      </c>
      <c r="C812" s="3">
        <v>12.35288040698362</v>
      </c>
      <c r="D812" s="4"/>
      <c r="E812" s="4"/>
    </row>
    <row r="813" ht="16" customHeight="1">
      <c r="A813" s="3">
        <v>410.49</v>
      </c>
      <c r="B813" s="3">
        <f>A813-396.8</f>
        <v>13.68999999999994</v>
      </c>
      <c r="C813" s="3">
        <v>12.35388829115759</v>
      </c>
      <c r="D813" s="4"/>
      <c r="E813" s="4"/>
    </row>
    <row r="814" ht="16" customHeight="1">
      <c r="A814" s="3">
        <v>410.51</v>
      </c>
      <c r="B814" s="3">
        <f>A814-396.8</f>
        <v>13.70999999999998</v>
      </c>
      <c r="C814" s="3">
        <v>12.35514814637501</v>
      </c>
      <c r="D814" s="4"/>
      <c r="E814" s="4"/>
    </row>
    <row r="815" ht="16" customHeight="1">
      <c r="A815" s="3">
        <v>410.53</v>
      </c>
      <c r="B815" s="3">
        <f>A815-396.8</f>
        <v>13.72999999999996</v>
      </c>
      <c r="C815" s="3">
        <v>12.35640800159246</v>
      </c>
      <c r="D815" s="4"/>
      <c r="E815" s="4"/>
    </row>
    <row r="816" ht="16" customHeight="1">
      <c r="A816" s="3">
        <v>410.54</v>
      </c>
      <c r="B816" s="3">
        <f>A816-396.8</f>
        <v>13.73999999999995</v>
      </c>
      <c r="C816" s="3">
        <v>12.35741588576641</v>
      </c>
      <c r="D816" s="4"/>
      <c r="E816" s="4"/>
    </row>
    <row r="817" ht="16" customHeight="1">
      <c r="A817" s="3">
        <v>410.56</v>
      </c>
      <c r="B817" s="3">
        <f>A817-396.8</f>
        <v>13.75999999999999</v>
      </c>
      <c r="C817" s="3">
        <v>12.35867574098385</v>
      </c>
      <c r="D817" s="4"/>
      <c r="E817" s="4"/>
    </row>
    <row r="818" ht="16" customHeight="1">
      <c r="A818" s="3">
        <v>410.58</v>
      </c>
      <c r="B818" s="3">
        <f>A818-396.8</f>
        <v>13.77999999999997</v>
      </c>
      <c r="C818" s="3">
        <v>12.35993559620128</v>
      </c>
      <c r="D818" s="4"/>
      <c r="E818" s="4"/>
    </row>
    <row r="819" ht="16" customHeight="1">
      <c r="A819" s="3">
        <v>410.6</v>
      </c>
      <c r="B819" s="3">
        <f>A819-396.8</f>
        <v>13.79999999999995</v>
      </c>
      <c r="C819" s="3">
        <v>12.36119545141872</v>
      </c>
      <c r="D819" s="4"/>
      <c r="E819" s="4"/>
    </row>
    <row r="820" ht="16" customHeight="1">
      <c r="A820" s="3">
        <v>410.61</v>
      </c>
      <c r="B820" s="3">
        <f>A820-396.8</f>
        <v>13.80999999999995</v>
      </c>
      <c r="C820" s="3">
        <v>12.36220333559267</v>
      </c>
      <c r="D820" s="4"/>
      <c r="E820" s="4"/>
    </row>
    <row r="821" ht="16" customHeight="1">
      <c r="A821" s="3">
        <v>410.63</v>
      </c>
      <c r="B821" s="3">
        <f>A821-396.8</f>
        <v>13.82999999999998</v>
      </c>
      <c r="C821" s="3">
        <v>12.36346319081011</v>
      </c>
      <c r="D821" s="4"/>
      <c r="E821" s="4"/>
    </row>
    <row r="822" ht="16" customHeight="1">
      <c r="A822" s="3">
        <v>410.65</v>
      </c>
      <c r="B822" s="3">
        <f>A822-396.8</f>
        <v>13.84999999999997</v>
      </c>
      <c r="C822" s="3">
        <v>12.36396713289709</v>
      </c>
      <c r="D822" s="4"/>
      <c r="E822" s="4"/>
    </row>
    <row r="823" ht="16" customHeight="1">
      <c r="A823" s="3">
        <v>410.66</v>
      </c>
      <c r="B823" s="3">
        <f>A823-396.8</f>
        <v>13.85999999999996</v>
      </c>
      <c r="C823" s="3">
        <v>12.36497501707104</v>
      </c>
      <c r="D823" s="4"/>
      <c r="E823" s="4"/>
    </row>
    <row r="824" ht="16" customHeight="1">
      <c r="A824" s="3">
        <v>410.68</v>
      </c>
      <c r="B824" s="3">
        <f>A824-396.8</f>
        <v>13.88</v>
      </c>
      <c r="C824" s="3">
        <v>12.36623487228848</v>
      </c>
      <c r="D824" s="4"/>
      <c r="E824" s="4"/>
    </row>
    <row r="825" ht="16" customHeight="1">
      <c r="A825" s="3">
        <v>410.7</v>
      </c>
      <c r="B825" s="3">
        <f>A825-396.8</f>
        <v>13.89999999999998</v>
      </c>
      <c r="C825" s="3">
        <v>12.36724275646243</v>
      </c>
      <c r="D825" s="4"/>
      <c r="E825" s="4"/>
    </row>
    <row r="826" ht="16" customHeight="1">
      <c r="A826" s="3">
        <v>410.71</v>
      </c>
      <c r="B826" s="3">
        <f>A826-396.8</f>
        <v>13.90999999999997</v>
      </c>
      <c r="C826" s="3">
        <v>12.36850261167986</v>
      </c>
      <c r="D826" s="4"/>
      <c r="E826" s="4"/>
    </row>
    <row r="827" ht="16" customHeight="1">
      <c r="A827" s="3">
        <v>410.73</v>
      </c>
      <c r="B827" s="3">
        <f>A827-396.8</f>
        <v>13.92999999999995</v>
      </c>
      <c r="C827" s="3">
        <v>12.3697624668973</v>
      </c>
      <c r="D827" s="4"/>
      <c r="E827" s="4"/>
    </row>
    <row r="828" ht="16" customHeight="1">
      <c r="A828" s="3">
        <v>410.75</v>
      </c>
      <c r="B828" s="3">
        <f>A828-396.8</f>
        <v>13.94999999999999</v>
      </c>
      <c r="C828" s="3">
        <v>12.37077035107125</v>
      </c>
      <c r="D828" s="4"/>
      <c r="E828" s="4"/>
    </row>
    <row r="829" ht="16" customHeight="1">
      <c r="A829" s="3">
        <v>410.76</v>
      </c>
      <c r="B829" s="3">
        <f>A829-396.8</f>
        <v>13.95999999999998</v>
      </c>
      <c r="C829" s="3">
        <v>12.37203020628869</v>
      </c>
      <c r="D829" s="4"/>
      <c r="E829" s="4"/>
    </row>
    <row r="830" ht="16" customHeight="1">
      <c r="A830" s="3">
        <v>410.78</v>
      </c>
      <c r="B830" s="3">
        <f>A830-396.8</f>
        <v>13.97999999999996</v>
      </c>
      <c r="C830" s="3">
        <v>12.37329006150614</v>
      </c>
      <c r="D830" s="4"/>
      <c r="E830" s="4"/>
    </row>
    <row r="831" ht="16" customHeight="1">
      <c r="A831" s="3">
        <v>410.8</v>
      </c>
      <c r="B831" s="3">
        <f>A831-396.8</f>
        <v>13.99999999999994</v>
      </c>
      <c r="C831" s="3">
        <v>12.37454991672356</v>
      </c>
      <c r="D831" s="4"/>
      <c r="E831" s="4"/>
    </row>
    <row r="832" ht="16" customHeight="1">
      <c r="A832" s="3">
        <v>410.81</v>
      </c>
      <c r="B832" s="3">
        <f>A832-396.8</f>
        <v>14.00999999999999</v>
      </c>
      <c r="C832" s="3">
        <v>12.37555780089751</v>
      </c>
      <c r="D832" s="4"/>
      <c r="E832" s="4"/>
    </row>
    <row r="833" ht="16" customHeight="1">
      <c r="A833" s="3">
        <v>410.83</v>
      </c>
      <c r="B833" s="3">
        <f>A833-396.8</f>
        <v>14.02999999999997</v>
      </c>
      <c r="C833" s="3">
        <v>12.37606174298449</v>
      </c>
      <c r="D833" s="4"/>
      <c r="E833" s="4"/>
    </row>
    <row r="834" ht="16" customHeight="1">
      <c r="A834" s="3">
        <v>410.85</v>
      </c>
      <c r="B834" s="3">
        <f>A834-396.8</f>
        <v>14.04999999999995</v>
      </c>
      <c r="C834" s="3">
        <v>12.37732159820193</v>
      </c>
      <c r="D834" s="4"/>
      <c r="E834" s="4"/>
    </row>
    <row r="835" ht="16" customHeight="1">
      <c r="A835" s="3">
        <v>410.86</v>
      </c>
      <c r="B835" s="3">
        <f>A835-396.8</f>
        <v>14.05999999999995</v>
      </c>
      <c r="C835" s="3">
        <v>12.37858145341938</v>
      </c>
      <c r="D835" s="4"/>
      <c r="E835" s="4"/>
    </row>
    <row r="836" ht="16" customHeight="1">
      <c r="A836" s="3">
        <v>410.88</v>
      </c>
      <c r="B836" s="3">
        <f>A836-396.8</f>
        <v>14.07999999999998</v>
      </c>
      <c r="C836" s="3">
        <v>12.37958933759332</v>
      </c>
      <c r="D836" s="4"/>
      <c r="E836" s="4"/>
    </row>
    <row r="837" ht="16" customHeight="1">
      <c r="A837" s="3">
        <v>410.9</v>
      </c>
      <c r="B837" s="3">
        <f>A837-396.8</f>
        <v>14.09999999999997</v>
      </c>
      <c r="C837" s="3">
        <v>12.38084919281077</v>
      </c>
      <c r="D837" s="4"/>
      <c r="E837" s="4"/>
    </row>
    <row r="838" ht="16" customHeight="1">
      <c r="A838" s="3">
        <v>410.92</v>
      </c>
      <c r="B838" s="3">
        <f>A838-396.8</f>
        <v>14.11999999999995</v>
      </c>
      <c r="C838" s="3">
        <v>12.38210904802819</v>
      </c>
      <c r="D838" s="4"/>
      <c r="E838" s="4"/>
    </row>
    <row r="839" ht="16" customHeight="1">
      <c r="A839" s="3">
        <v>410.93</v>
      </c>
      <c r="B839" s="3">
        <f>A839-396.8</f>
        <v>14.13</v>
      </c>
      <c r="C839" s="3">
        <v>12.38311693220214</v>
      </c>
      <c r="D839" s="4"/>
      <c r="E839" s="4"/>
    </row>
    <row r="840" ht="16" customHeight="1">
      <c r="A840" s="3">
        <v>410.95</v>
      </c>
      <c r="B840" s="3">
        <f>A840-396.8</f>
        <v>14.14999999999998</v>
      </c>
      <c r="C840" s="3">
        <v>12.38437678741959</v>
      </c>
      <c r="D840" s="4"/>
      <c r="E840" s="4"/>
    </row>
    <row r="841" ht="16" customHeight="1">
      <c r="A841" s="3">
        <v>410.97</v>
      </c>
      <c r="B841" s="3">
        <f>A841-396.8</f>
        <v>14.16999999999996</v>
      </c>
      <c r="C841" s="3">
        <v>12.38563664263703</v>
      </c>
      <c r="D841" s="4"/>
      <c r="E841" s="4"/>
    </row>
    <row r="842" ht="16" customHeight="1">
      <c r="A842" s="3">
        <v>410.98</v>
      </c>
      <c r="B842" s="3">
        <f>A842-396.8</f>
        <v>14.17999999999995</v>
      </c>
      <c r="C842" s="3">
        <v>12.38664452681098</v>
      </c>
      <c r="D842" s="4"/>
      <c r="E842" s="4"/>
    </row>
    <row r="843" ht="16" customHeight="1">
      <c r="A843" s="3">
        <v>411</v>
      </c>
      <c r="B843" s="3">
        <f>A843-396.8</f>
        <v>14.19999999999999</v>
      </c>
      <c r="C843" s="3">
        <v>12.38790438202841</v>
      </c>
      <c r="D843" s="4"/>
      <c r="E843" s="4"/>
    </row>
    <row r="844" ht="16" customHeight="1">
      <c r="A844" s="3">
        <v>411.02</v>
      </c>
      <c r="B844" s="3">
        <f>A844-396.8</f>
        <v>14.21999999999997</v>
      </c>
      <c r="C844" s="3">
        <v>12.3884083241154</v>
      </c>
      <c r="D844" s="4"/>
      <c r="E844" s="4"/>
    </row>
    <row r="845" ht="16" customHeight="1">
      <c r="A845" s="3">
        <v>411.03</v>
      </c>
      <c r="B845" s="3">
        <f>A845-396.8</f>
        <v>14.22999999999996</v>
      </c>
      <c r="C845" s="3">
        <v>12.38966817933282</v>
      </c>
      <c r="D845" s="4"/>
      <c r="E845" s="4"/>
    </row>
    <row r="846" ht="16" customHeight="1">
      <c r="A846" s="3">
        <v>411.05</v>
      </c>
      <c r="B846" s="3">
        <f>A846-396.8</f>
        <v>14.24999999999994</v>
      </c>
      <c r="C846" s="3">
        <v>12.39067606350677</v>
      </c>
      <c r="D846" s="4"/>
      <c r="E846" s="4"/>
    </row>
    <row r="847" ht="16" customHeight="1">
      <c r="A847" s="3">
        <v>411.07</v>
      </c>
      <c r="B847" s="3">
        <f>A847-396.8</f>
        <v>14.26999999999998</v>
      </c>
      <c r="C847" s="3">
        <v>12.39193591872422</v>
      </c>
      <c r="D847" s="4"/>
      <c r="E847" s="4"/>
    </row>
    <row r="848" ht="16" customHeight="1">
      <c r="A848" s="3">
        <v>411.08</v>
      </c>
      <c r="B848" s="3">
        <f>A848-396.8</f>
        <v>14.27999999999997</v>
      </c>
      <c r="C848" s="3">
        <v>12.39294380289817</v>
      </c>
      <c r="D848" s="4"/>
      <c r="E848" s="4"/>
    </row>
    <row r="849" ht="16" customHeight="1">
      <c r="A849" s="3">
        <v>411.1</v>
      </c>
      <c r="B849" s="3">
        <f>A849-396.8</f>
        <v>14.29999999999995</v>
      </c>
      <c r="C849" s="3">
        <v>12.39420365811561</v>
      </c>
      <c r="D849" s="4"/>
      <c r="E849" s="4"/>
    </row>
    <row r="850" ht="16" customHeight="1">
      <c r="A850" s="3">
        <v>411.12</v>
      </c>
      <c r="B850" s="3">
        <f>A850-396.8</f>
        <v>14.31999999999999</v>
      </c>
      <c r="C850" s="3">
        <v>12.39546351333304</v>
      </c>
      <c r="D850" s="4"/>
      <c r="E850" s="4"/>
    </row>
    <row r="851" ht="16" customHeight="1">
      <c r="A851" s="3">
        <v>411.13</v>
      </c>
      <c r="B851" s="3">
        <f>A851-396.8</f>
        <v>14.32999999999998</v>
      </c>
      <c r="C851" s="3">
        <v>12.396471397507</v>
      </c>
      <c r="D851" s="4"/>
      <c r="E851" s="4"/>
    </row>
    <row r="852" ht="16" customHeight="1">
      <c r="A852" s="3">
        <v>411.15</v>
      </c>
      <c r="B852" s="3">
        <f>A852-396.8</f>
        <v>14.34999999999997</v>
      </c>
      <c r="C852" s="3">
        <v>12.39773125272443</v>
      </c>
      <c r="D852" s="4"/>
      <c r="E852" s="4"/>
    </row>
    <row r="853" ht="16" customHeight="1">
      <c r="A853" s="3">
        <v>411.17</v>
      </c>
      <c r="B853" s="3">
        <f>A853-396.8</f>
        <v>14.36999999999995</v>
      </c>
      <c r="C853" s="3">
        <v>12.39899110794187</v>
      </c>
      <c r="D853" s="4"/>
      <c r="E853" s="4"/>
    </row>
    <row r="854" ht="16" customHeight="1">
      <c r="A854" s="3">
        <v>411.18</v>
      </c>
      <c r="B854" s="3">
        <f>A854-396.8</f>
        <v>14.38</v>
      </c>
      <c r="C854" s="3">
        <v>12.39999899211582</v>
      </c>
      <c r="D854" s="4"/>
      <c r="E854" s="4"/>
    </row>
    <row r="855" ht="16" customHeight="1">
      <c r="A855" s="3">
        <v>411.2</v>
      </c>
      <c r="B855" s="3">
        <f>A855-396.8</f>
        <v>14.39999999999998</v>
      </c>
      <c r="C855" s="3">
        <v>12.40075490524629</v>
      </c>
      <c r="D855" s="4"/>
      <c r="E855" s="4"/>
    </row>
    <row r="856" ht="16" customHeight="1">
      <c r="A856" s="3">
        <v>411.22</v>
      </c>
      <c r="B856" s="3">
        <f>A856-396.8</f>
        <v>14.41999999999996</v>
      </c>
      <c r="C856" s="3">
        <v>12.40176278942024</v>
      </c>
      <c r="D856" s="4"/>
      <c r="E856" s="4"/>
    </row>
    <row r="857" ht="16" customHeight="1">
      <c r="A857" s="3">
        <v>411.24</v>
      </c>
      <c r="B857" s="3">
        <f>A857-396.8</f>
        <v>14.43999999999994</v>
      </c>
      <c r="C857" s="3">
        <v>12.40277067359419</v>
      </c>
      <c r="D857" s="4"/>
      <c r="E857" s="4"/>
    </row>
    <row r="858" ht="16" customHeight="1">
      <c r="A858" s="3">
        <v>411.25</v>
      </c>
      <c r="B858" s="3">
        <f>A858-396.8</f>
        <v>14.44999999999999</v>
      </c>
      <c r="C858" s="3">
        <v>12.40403052881164</v>
      </c>
      <c r="D858" s="4"/>
      <c r="E858" s="4"/>
    </row>
    <row r="859" ht="16" customHeight="1">
      <c r="A859" s="3">
        <v>411.27</v>
      </c>
      <c r="B859" s="3">
        <f>A859-396.8</f>
        <v>14.46999999999997</v>
      </c>
      <c r="C859" s="3">
        <v>12.40529038402906</v>
      </c>
      <c r="D859" s="4"/>
      <c r="E859" s="4"/>
    </row>
    <row r="860" ht="16" customHeight="1">
      <c r="A860" s="3">
        <v>411.29</v>
      </c>
      <c r="B860" s="3">
        <f>A860-396.8</f>
        <v>14.48999999999995</v>
      </c>
      <c r="C860" s="3">
        <v>12.40629826820301</v>
      </c>
      <c r="D860" s="4"/>
      <c r="E860" s="4"/>
    </row>
    <row r="861" ht="16" customHeight="1">
      <c r="A861" s="3">
        <v>411.3</v>
      </c>
      <c r="B861" s="3">
        <f>A861-396.8</f>
        <v>14.49999999999994</v>
      </c>
      <c r="C861" s="3">
        <v>12.40755812342045</v>
      </c>
      <c r="D861" s="4"/>
      <c r="E861" s="4"/>
    </row>
    <row r="862" ht="16" customHeight="1">
      <c r="A862" s="3">
        <v>411.32</v>
      </c>
      <c r="B862" s="3">
        <f>A862-396.8</f>
        <v>14.51999999999998</v>
      </c>
      <c r="C862" s="3">
        <v>12.4088179786379</v>
      </c>
      <c r="D862" s="4"/>
      <c r="E862" s="4"/>
    </row>
    <row r="863" ht="16" customHeight="1">
      <c r="A863" s="3">
        <v>411.34</v>
      </c>
      <c r="B863" s="3">
        <f>A863-396.8</f>
        <v>14.53999999999996</v>
      </c>
      <c r="C863" s="3">
        <v>12.40982586281185</v>
      </c>
      <c r="D863" s="4"/>
      <c r="E863" s="4"/>
    </row>
    <row r="864" ht="16" customHeight="1">
      <c r="A864" s="3">
        <v>411.35</v>
      </c>
      <c r="B864" s="3">
        <f>A864-396.8</f>
        <v>14.54999999999995</v>
      </c>
      <c r="C864" s="3">
        <v>12.41083374698579</v>
      </c>
      <c r="D864" s="4"/>
      <c r="E864" s="4"/>
    </row>
    <row r="865" ht="16" customHeight="1">
      <c r="A865" s="3">
        <v>411.37</v>
      </c>
      <c r="B865" s="3">
        <f>A865-396.8</f>
        <v>14.56999999999999</v>
      </c>
      <c r="C865" s="3">
        <v>12.41209360220324</v>
      </c>
      <c r="D865" s="4"/>
      <c r="E865" s="4"/>
    </row>
    <row r="866" ht="16" customHeight="1">
      <c r="A866" s="3">
        <v>411.39</v>
      </c>
      <c r="B866" s="3">
        <f>A866-396.8</f>
        <v>14.58999999999997</v>
      </c>
      <c r="C866" s="3">
        <v>12.41310148637719</v>
      </c>
      <c r="D866" s="4"/>
      <c r="E866" s="4"/>
    </row>
    <row r="867" ht="16" customHeight="1">
      <c r="A867" s="3">
        <v>411.4</v>
      </c>
      <c r="B867" s="3">
        <f>A867-396.8</f>
        <v>14.59999999999997</v>
      </c>
      <c r="C867" s="3">
        <v>12.41385739950764</v>
      </c>
      <c r="D867" s="4"/>
      <c r="E867" s="4"/>
    </row>
    <row r="868" ht="16" customHeight="1">
      <c r="A868" s="3">
        <v>411.42</v>
      </c>
      <c r="B868" s="3">
        <f>A868-396.8</f>
        <v>14.61999999999995</v>
      </c>
      <c r="C868" s="3">
        <v>12.41486528368159</v>
      </c>
      <c r="D868" s="4"/>
      <c r="E868" s="4"/>
    </row>
    <row r="869" ht="16" customHeight="1">
      <c r="A869" s="3">
        <v>411.44</v>
      </c>
      <c r="B869" s="3">
        <f>A869-396.8</f>
        <v>14.63999999999999</v>
      </c>
      <c r="C869" s="3">
        <v>12.41612513889903</v>
      </c>
      <c r="D869" s="4"/>
      <c r="E869" s="4"/>
    </row>
    <row r="870" ht="16" customHeight="1">
      <c r="A870" s="3">
        <v>411.46</v>
      </c>
      <c r="B870" s="3">
        <f>A870-396.8</f>
        <v>14.65999999999997</v>
      </c>
      <c r="C870" s="3">
        <v>12.41738499411648</v>
      </c>
      <c r="D870" s="4"/>
      <c r="E870" s="4"/>
    </row>
    <row r="871" ht="16" customHeight="1">
      <c r="A871" s="3">
        <v>411.47</v>
      </c>
      <c r="B871" s="3">
        <f>A871-396.8</f>
        <v>14.66999999999996</v>
      </c>
      <c r="C871" s="3">
        <v>12.41839287829043</v>
      </c>
      <c r="D871" s="4"/>
      <c r="E871" s="4"/>
    </row>
    <row r="872" ht="16" customHeight="1">
      <c r="A872" s="3">
        <v>411.49</v>
      </c>
      <c r="B872" s="3">
        <f>A872-396.8</f>
        <v>14.68999999999994</v>
      </c>
      <c r="C872" s="3">
        <v>12.41965273350787</v>
      </c>
      <c r="D872" s="4"/>
      <c r="E872" s="4"/>
    </row>
    <row r="873" ht="16" customHeight="1">
      <c r="A873" s="3">
        <v>411.51</v>
      </c>
      <c r="B873" s="3">
        <f>A873-396.8</f>
        <v>14.70999999999998</v>
      </c>
      <c r="C873" s="3">
        <v>12.42066061768182</v>
      </c>
      <c r="D873" s="4"/>
      <c r="E873" s="4"/>
    </row>
    <row r="874" ht="16" customHeight="1">
      <c r="A874" s="3">
        <v>411.52</v>
      </c>
      <c r="B874" s="3">
        <f>A874-396.8</f>
        <v>14.71999999999997</v>
      </c>
      <c r="C874" s="3">
        <v>12.42192047289925</v>
      </c>
      <c r="D874" s="4"/>
      <c r="E874" s="4"/>
    </row>
    <row r="875" ht="16" customHeight="1">
      <c r="A875" s="3">
        <v>411.54</v>
      </c>
      <c r="B875" s="3">
        <f>A875-396.8</f>
        <v>14.73999999999995</v>
      </c>
      <c r="C875" s="3">
        <v>12.42318032811669</v>
      </c>
      <c r="D875" s="4"/>
      <c r="E875" s="4"/>
    </row>
    <row r="876" ht="16" customHeight="1">
      <c r="A876" s="3">
        <v>411.56</v>
      </c>
      <c r="B876" s="3">
        <f>A876-396.8</f>
        <v>14.75999999999999</v>
      </c>
      <c r="C876" s="3">
        <v>12.42418821229064</v>
      </c>
      <c r="D876" s="4"/>
      <c r="E876" s="4"/>
    </row>
    <row r="877" ht="16" customHeight="1">
      <c r="A877" s="3">
        <v>411.57</v>
      </c>
      <c r="B877" s="3">
        <f>A877-396.8</f>
        <v>14.76999999999998</v>
      </c>
      <c r="C877" s="3">
        <v>12.42519609646459</v>
      </c>
      <c r="D877" s="4"/>
      <c r="E877" s="4"/>
    </row>
    <row r="878" ht="16" customHeight="1">
      <c r="A878" s="3">
        <v>411.59</v>
      </c>
      <c r="B878" s="3">
        <f>A878-396.8</f>
        <v>14.78999999999996</v>
      </c>
      <c r="C878" s="3">
        <v>12.42595200959506</v>
      </c>
      <c r="D878" s="4"/>
      <c r="E878" s="4"/>
    </row>
    <row r="879" ht="16" customHeight="1">
      <c r="A879" s="3">
        <v>411.61</v>
      </c>
      <c r="B879" s="3">
        <f>A879-396.8</f>
        <v>14.80999999999995</v>
      </c>
      <c r="C879" s="3">
        <v>12.42695989376901</v>
      </c>
      <c r="D879" s="4"/>
      <c r="E879" s="4"/>
    </row>
    <row r="880" ht="16" customHeight="1">
      <c r="A880" s="3">
        <v>411.62</v>
      </c>
      <c r="B880" s="3">
        <f>A880-396.8</f>
        <v>14.81999999999999</v>
      </c>
      <c r="C880" s="3">
        <v>12.42796777794295</v>
      </c>
      <c r="D880" s="4"/>
      <c r="E880" s="4"/>
    </row>
    <row r="881" ht="16" customHeight="1">
      <c r="A881" s="3">
        <v>411.64</v>
      </c>
      <c r="B881" s="3">
        <f>A881-396.8</f>
        <v>14.83999999999997</v>
      </c>
      <c r="C881" s="3">
        <v>12.4292276331604</v>
      </c>
      <c r="D881" s="4"/>
      <c r="E881" s="4"/>
    </row>
    <row r="882" ht="16" customHeight="1">
      <c r="A882" s="3">
        <v>411.66</v>
      </c>
      <c r="B882" s="3">
        <f>A882-396.8</f>
        <v>14.85999999999996</v>
      </c>
      <c r="C882" s="3">
        <v>12.43048748837782</v>
      </c>
      <c r="D882" s="4"/>
      <c r="E882" s="4"/>
    </row>
    <row r="883" ht="16" customHeight="1">
      <c r="A883" s="3">
        <v>411.67</v>
      </c>
      <c r="B883" s="3">
        <f>A883-396.8</f>
        <v>14.86999999999995</v>
      </c>
      <c r="C883" s="3">
        <v>12.43149537255179</v>
      </c>
      <c r="D883" s="4"/>
      <c r="E883" s="4"/>
    </row>
    <row r="884" ht="16" customHeight="1">
      <c r="A884" s="3">
        <v>411.69</v>
      </c>
      <c r="B884" s="3">
        <f>A884-396.8</f>
        <v>14.88999999999999</v>
      </c>
      <c r="C884" s="3">
        <v>12.43275522776922</v>
      </c>
      <c r="D884" s="4"/>
      <c r="E884" s="4"/>
    </row>
    <row r="885" ht="16" customHeight="1">
      <c r="A885" s="3">
        <v>411.71</v>
      </c>
      <c r="B885" s="3">
        <f>A885-396.8</f>
        <v>14.90999999999997</v>
      </c>
      <c r="C885" s="3">
        <v>12.43376311194316</v>
      </c>
      <c r="D885" s="4"/>
      <c r="E885" s="4"/>
    </row>
    <row r="886" ht="16" customHeight="1">
      <c r="A886" s="3">
        <v>411.72</v>
      </c>
      <c r="B886" s="3">
        <f>A886-396.8</f>
        <v>14.91999999999996</v>
      </c>
      <c r="C886" s="3">
        <v>12.43502296716061</v>
      </c>
      <c r="D886" s="4"/>
      <c r="E886" s="4"/>
    </row>
    <row r="887" ht="16" customHeight="1">
      <c r="A887" s="3">
        <v>411.74</v>
      </c>
      <c r="B887" s="3">
        <f>A887-396.8</f>
        <v>14.93999999999994</v>
      </c>
      <c r="C887" s="3">
        <v>12.43628282237805</v>
      </c>
      <c r="D887" s="4"/>
      <c r="E887" s="4"/>
    </row>
    <row r="888" ht="16" customHeight="1">
      <c r="A888" s="3">
        <v>411.76</v>
      </c>
      <c r="B888" s="3">
        <f>A888-396.8</f>
        <v>14.95999999999998</v>
      </c>
      <c r="C888" s="3">
        <v>12.437290706552</v>
      </c>
      <c r="D888" s="4"/>
      <c r="E888" s="4"/>
    </row>
    <row r="889" ht="16" customHeight="1">
      <c r="A889" s="3">
        <v>411.78</v>
      </c>
      <c r="B889" s="3">
        <f>A889-396.8</f>
        <v>14.97999999999996</v>
      </c>
      <c r="C889" s="3">
        <v>12.43779464863898</v>
      </c>
      <c r="D889" s="4"/>
      <c r="E889" s="4"/>
    </row>
    <row r="890" ht="16" customHeight="1">
      <c r="A890" s="3">
        <v>411.79</v>
      </c>
      <c r="B890" s="3">
        <f>A890-396.8</f>
        <v>14.98999999999995</v>
      </c>
      <c r="C890" s="3">
        <v>12.43905450385642</v>
      </c>
      <c r="D890" s="4"/>
      <c r="E890" s="4"/>
    </row>
    <row r="891" ht="16" customHeight="1">
      <c r="A891" s="3">
        <v>411.81</v>
      </c>
      <c r="B891" s="3">
        <f>A891-396.8</f>
        <v>15.00999999999999</v>
      </c>
      <c r="C891" s="3">
        <v>12.44006238803037</v>
      </c>
      <c r="D891" s="4"/>
      <c r="E891" s="4"/>
    </row>
    <row r="892" ht="16" customHeight="1">
      <c r="A892" s="3">
        <v>411.83</v>
      </c>
      <c r="B892" s="3">
        <f>A892-396.8</f>
        <v>15.02999999999997</v>
      </c>
      <c r="C892" s="3">
        <v>12.4413222432478</v>
      </c>
      <c r="D892" s="4"/>
      <c r="E892" s="4"/>
    </row>
    <row r="893" ht="16" customHeight="1">
      <c r="A893" s="3">
        <v>411.84</v>
      </c>
      <c r="B893" s="3">
        <f>A893-396.8</f>
        <v>15.03999999999996</v>
      </c>
      <c r="C893" s="3">
        <v>12.44233012742176</v>
      </c>
      <c r="D893" s="4"/>
      <c r="E893" s="4"/>
    </row>
    <row r="894" ht="16" customHeight="1">
      <c r="A894" s="3">
        <v>411.86</v>
      </c>
      <c r="B894" s="3">
        <f>A894-396.8</f>
        <v>15.05999999999995</v>
      </c>
      <c r="C894" s="3">
        <v>12.44358998263919</v>
      </c>
      <c r="D894" s="4"/>
      <c r="E894" s="4"/>
    </row>
    <row r="895" ht="16" customHeight="1">
      <c r="A895" s="3">
        <v>411.88</v>
      </c>
      <c r="B895" s="3">
        <f>A895-396.8</f>
        <v>15.07999999999998</v>
      </c>
      <c r="C895" s="3">
        <v>12.44484983785663</v>
      </c>
      <c r="D895" s="4"/>
      <c r="E895" s="4"/>
    </row>
    <row r="896" ht="16" customHeight="1">
      <c r="A896" s="3">
        <v>411.89</v>
      </c>
      <c r="B896" s="3">
        <f>A896-396.8</f>
        <v>15.08999999999997</v>
      </c>
      <c r="C896" s="3">
        <v>12.44585772203058</v>
      </c>
      <c r="D896" s="4"/>
      <c r="E896" s="4"/>
    </row>
    <row r="897" ht="16" customHeight="1">
      <c r="A897" s="3">
        <v>411.91</v>
      </c>
      <c r="B897" s="3">
        <f>A897-396.8</f>
        <v>15.10999999999996</v>
      </c>
      <c r="C897" s="3">
        <v>12.44711757724803</v>
      </c>
      <c r="D897" s="4"/>
      <c r="E897" s="4"/>
    </row>
    <row r="898" ht="16" customHeight="1">
      <c r="A898" s="3">
        <v>411.93</v>
      </c>
      <c r="B898" s="3">
        <f>A898-396.8</f>
        <v>15.13</v>
      </c>
      <c r="C898" s="3">
        <v>12.44812546142198</v>
      </c>
      <c r="D898" s="4"/>
      <c r="E898" s="4"/>
    </row>
    <row r="899" ht="16" customHeight="1">
      <c r="A899" s="3">
        <v>411.94</v>
      </c>
      <c r="B899" s="3">
        <f>A899-396.8</f>
        <v>15.13999999999999</v>
      </c>
      <c r="C899" s="3">
        <v>12.44913334559592</v>
      </c>
      <c r="D899" s="4"/>
      <c r="E899" s="4"/>
    </row>
    <row r="900" ht="16" customHeight="1">
      <c r="A900" s="3">
        <v>411.96</v>
      </c>
      <c r="B900" s="3">
        <f>A900-396.8</f>
        <v>15.15999999999997</v>
      </c>
      <c r="C900" s="3">
        <v>12.45039320081337</v>
      </c>
      <c r="D900" s="4"/>
      <c r="E900" s="4"/>
    </row>
    <row r="901" ht="16" customHeight="1">
      <c r="A901" s="3">
        <v>411.98</v>
      </c>
      <c r="B901" s="3">
        <f>A901-396.8</f>
        <v>15.17999999999995</v>
      </c>
      <c r="C901" s="3">
        <v>12.45089714290034</v>
      </c>
      <c r="D901" s="4"/>
      <c r="E901" s="4"/>
    </row>
    <row r="902" ht="16" customHeight="1">
      <c r="A902" s="3">
        <v>412</v>
      </c>
      <c r="B902" s="3">
        <f>A902-396.8</f>
        <v>15.19999999999999</v>
      </c>
      <c r="C902" s="3">
        <v>12.45215699811777</v>
      </c>
      <c r="D902" s="4"/>
      <c r="E902" s="4"/>
    </row>
    <row r="903" ht="16" customHeight="1">
      <c r="A903" s="3">
        <v>412.01</v>
      </c>
      <c r="B903" s="3">
        <f>A903-396.8</f>
        <v>15.20999999999998</v>
      </c>
      <c r="C903" s="3">
        <v>12.45316488229172</v>
      </c>
      <c r="D903" s="4"/>
      <c r="E903" s="4"/>
    </row>
    <row r="904" ht="16" customHeight="1">
      <c r="A904" s="3">
        <v>412.03</v>
      </c>
      <c r="B904" s="3">
        <f>A904-396.8</f>
        <v>15.22999999999996</v>
      </c>
      <c r="C904" s="3">
        <v>12.45417276646568</v>
      </c>
      <c r="D904" s="4"/>
      <c r="E904" s="4"/>
    </row>
    <row r="905" ht="16" customHeight="1">
      <c r="A905" s="3">
        <v>412.05</v>
      </c>
      <c r="B905" s="3">
        <f>A905-396.8</f>
        <v>15.24999999999994</v>
      </c>
      <c r="C905" s="3">
        <v>12.45543262168311</v>
      </c>
      <c r="D905" s="4"/>
      <c r="E905" s="4"/>
    </row>
    <row r="906" ht="16" customHeight="1">
      <c r="A906" s="3">
        <v>412.06</v>
      </c>
      <c r="B906" s="3">
        <f>A906-396.8</f>
        <v>15.25999999999999</v>
      </c>
      <c r="C906" s="3">
        <v>12.45669247690055</v>
      </c>
      <c r="D906" s="4"/>
      <c r="E906" s="4"/>
    </row>
    <row r="907" ht="16" customHeight="1">
      <c r="A907" s="3">
        <v>412.08</v>
      </c>
      <c r="B907" s="3">
        <f>A907-396.8</f>
        <v>15.27999999999997</v>
      </c>
      <c r="C907" s="3">
        <v>12.4577003610745</v>
      </c>
      <c r="D907" s="4"/>
      <c r="E907" s="4"/>
    </row>
    <row r="908" ht="16" customHeight="1">
      <c r="A908" s="3">
        <v>412.1</v>
      </c>
      <c r="B908" s="3">
        <f>A908-396.8</f>
        <v>15.29999999999995</v>
      </c>
      <c r="C908" s="3">
        <v>12.45896021629195</v>
      </c>
      <c r="D908" s="4"/>
      <c r="E908" s="4"/>
    </row>
    <row r="909" ht="16" customHeight="1">
      <c r="A909" s="3">
        <v>412.11</v>
      </c>
      <c r="B909" s="3">
        <f>A909-396.8</f>
        <v>15.30999999999995</v>
      </c>
      <c r="C909" s="3">
        <v>12.4599681004659</v>
      </c>
      <c r="D909" s="4"/>
      <c r="E909" s="4"/>
    </row>
    <row r="910" ht="16" customHeight="1">
      <c r="A910" s="3">
        <v>412.13</v>
      </c>
      <c r="B910" s="3">
        <f>A910-396.8</f>
        <v>15.32999999999998</v>
      </c>
      <c r="C910" s="3">
        <v>12.46122795568332</v>
      </c>
      <c r="D910" s="4"/>
      <c r="E910" s="4"/>
    </row>
    <row r="911" ht="16" customHeight="1">
      <c r="A911" s="3">
        <v>412.15</v>
      </c>
      <c r="B911" s="3">
        <f>A911-396.8</f>
        <v>15.34999999999997</v>
      </c>
      <c r="C911" s="3">
        <v>12.46223583985729</v>
      </c>
      <c r="D911" s="4"/>
      <c r="E911" s="4"/>
    </row>
    <row r="912" ht="16" customHeight="1">
      <c r="A912" s="3">
        <v>412.16</v>
      </c>
      <c r="B912" s="3">
        <f>A912-396.8</f>
        <v>15.35999999999996</v>
      </c>
      <c r="C912" s="3">
        <v>12.46299175298774</v>
      </c>
      <c r="D912" s="4"/>
      <c r="E912" s="4"/>
    </row>
    <row r="913" ht="16" customHeight="1">
      <c r="A913" s="3">
        <v>412.18</v>
      </c>
      <c r="B913" s="3">
        <f>A913-396.8</f>
        <v>15.38</v>
      </c>
      <c r="C913" s="3">
        <v>12.46399963716169</v>
      </c>
      <c r="D913" s="4"/>
      <c r="E913" s="4"/>
    </row>
    <row r="914" ht="16" customHeight="1">
      <c r="A914" s="3">
        <v>412.2</v>
      </c>
      <c r="B914" s="3">
        <f>A914-396.8</f>
        <v>15.39999999999998</v>
      </c>
      <c r="C914" s="3">
        <v>12.46525949237913</v>
      </c>
      <c r="D914" s="4"/>
      <c r="E914" s="4"/>
    </row>
    <row r="915" ht="16" customHeight="1">
      <c r="A915" s="3">
        <v>412.21</v>
      </c>
      <c r="B915" s="3">
        <f>A915-396.8</f>
        <v>15.40999999999997</v>
      </c>
      <c r="C915" s="3">
        <v>12.46626737655308</v>
      </c>
      <c r="D915" s="4"/>
      <c r="E915" s="4"/>
    </row>
    <row r="916" ht="16" customHeight="1">
      <c r="A916" s="3">
        <v>412.23</v>
      </c>
      <c r="B916" s="3">
        <f>A916-396.8</f>
        <v>15.42999999999995</v>
      </c>
      <c r="C916" s="3">
        <v>12.46752723177053</v>
      </c>
      <c r="D916" s="4"/>
      <c r="E916" s="4"/>
    </row>
    <row r="917" ht="16" customHeight="1">
      <c r="A917" s="3">
        <v>412.25</v>
      </c>
      <c r="B917" s="3">
        <f>A917-396.8</f>
        <v>15.44999999999999</v>
      </c>
      <c r="C917" s="3">
        <v>12.46853511594447</v>
      </c>
      <c r="D917" s="4"/>
      <c r="E917" s="4"/>
    </row>
    <row r="918" ht="16" customHeight="1">
      <c r="A918" s="3">
        <v>412.26</v>
      </c>
      <c r="B918" s="3">
        <f>A918-396.8</f>
        <v>15.45999999999998</v>
      </c>
      <c r="C918" s="3">
        <v>12.46954300011842</v>
      </c>
      <c r="D918" s="4"/>
      <c r="E918" s="4"/>
    </row>
    <row r="919" ht="16" customHeight="1">
      <c r="A919" s="3">
        <v>412.28</v>
      </c>
      <c r="B919" s="3">
        <f>A919-396.8</f>
        <v>15.47999999999996</v>
      </c>
      <c r="C919" s="3">
        <v>12.47080285533587</v>
      </c>
      <c r="D919" s="4"/>
      <c r="E919" s="4"/>
    </row>
    <row r="920" ht="16" customHeight="1">
      <c r="A920" s="3">
        <v>412.3</v>
      </c>
      <c r="B920" s="3">
        <f>A920-396.8</f>
        <v>15.49999999999994</v>
      </c>
      <c r="C920" s="3">
        <v>12.47181073950981</v>
      </c>
      <c r="D920" s="4"/>
      <c r="E920" s="4"/>
    </row>
    <row r="921" ht="16" customHeight="1">
      <c r="A921" s="3">
        <v>412.32</v>
      </c>
      <c r="B921" s="3">
        <f>A921-396.8</f>
        <v>15.51999999999998</v>
      </c>
      <c r="C921" s="3">
        <v>12.47281862368376</v>
      </c>
      <c r="D921" s="4"/>
      <c r="E921" s="4"/>
    </row>
    <row r="922" ht="16" customHeight="1">
      <c r="A922" s="3">
        <v>412.33</v>
      </c>
      <c r="B922" s="3">
        <f>A922-396.8</f>
        <v>15.52999999999997</v>
      </c>
      <c r="C922" s="3">
        <v>12.47407847890121</v>
      </c>
      <c r="D922" s="4"/>
      <c r="E922" s="4"/>
    </row>
    <row r="923" ht="16" customHeight="1">
      <c r="A923" s="3">
        <v>412.35</v>
      </c>
      <c r="B923" s="3">
        <f>A923-396.8</f>
        <v>15.54999999999995</v>
      </c>
      <c r="C923" s="3">
        <v>12.47458242098818</v>
      </c>
      <c r="D923" s="4"/>
      <c r="E923" s="4"/>
    </row>
    <row r="924" ht="16" customHeight="1">
      <c r="A924" s="3">
        <v>412.37</v>
      </c>
      <c r="B924" s="3">
        <f>A924-396.8</f>
        <v>15.56999999999999</v>
      </c>
      <c r="C924" s="3">
        <v>12.47584227620561</v>
      </c>
      <c r="D924" s="4"/>
      <c r="E924" s="4"/>
    </row>
    <row r="925" ht="16" customHeight="1">
      <c r="A925" s="3">
        <v>412.38</v>
      </c>
      <c r="B925" s="3">
        <f>A925-396.8</f>
        <v>15.57999999999998</v>
      </c>
      <c r="C925" s="3">
        <v>12.47685016037958</v>
      </c>
      <c r="D925" s="4"/>
      <c r="E925" s="4"/>
    </row>
    <row r="926" ht="16" customHeight="1">
      <c r="A926" s="3">
        <v>412.4</v>
      </c>
      <c r="B926" s="3">
        <f>A926-396.8</f>
        <v>15.59999999999997</v>
      </c>
      <c r="C926" s="3">
        <v>12.47785804455352</v>
      </c>
      <c r="D926" s="4"/>
      <c r="E926" s="4"/>
    </row>
    <row r="927" ht="16" customHeight="1">
      <c r="A927" s="3">
        <v>412.42</v>
      </c>
      <c r="B927" s="3">
        <f>A927-396.8</f>
        <v>15.61999999999995</v>
      </c>
      <c r="C927" s="3">
        <v>12.47911789977095</v>
      </c>
      <c r="D927" s="4"/>
      <c r="E927" s="4"/>
    </row>
    <row r="928" ht="16" customHeight="1">
      <c r="A928" s="3">
        <v>412.43</v>
      </c>
      <c r="B928" s="3">
        <f>A928-396.8</f>
        <v>15.63</v>
      </c>
      <c r="C928" s="3">
        <v>12.4801257839449</v>
      </c>
      <c r="D928" s="4"/>
      <c r="E928" s="4"/>
    </row>
    <row r="929" ht="16" customHeight="1">
      <c r="A929" s="3">
        <v>412.45</v>
      </c>
      <c r="B929" s="3">
        <f>A929-396.8</f>
        <v>15.64999999999998</v>
      </c>
      <c r="C929" s="3">
        <v>12.48138563916234</v>
      </c>
      <c r="D929" s="4"/>
      <c r="E929" s="4"/>
    </row>
    <row r="930" ht="16" customHeight="1">
      <c r="A930" s="3">
        <v>412.47</v>
      </c>
      <c r="B930" s="3">
        <f>A930-396.8</f>
        <v>15.66999999999996</v>
      </c>
      <c r="C930" s="3">
        <v>12.48239352333629</v>
      </c>
      <c r="D930" s="4"/>
      <c r="E930" s="4"/>
    </row>
    <row r="931" ht="16" customHeight="1">
      <c r="A931" s="3">
        <v>412.48</v>
      </c>
      <c r="B931" s="3">
        <f>A931-396.8</f>
        <v>15.67999999999995</v>
      </c>
      <c r="C931" s="3">
        <v>12.48365337855374</v>
      </c>
      <c r="D931" s="4"/>
      <c r="E931" s="4"/>
    </row>
    <row r="932" ht="16" customHeight="1">
      <c r="A932" s="3">
        <v>412.5</v>
      </c>
      <c r="B932" s="3">
        <f>A932-396.8</f>
        <v>15.69999999999999</v>
      </c>
      <c r="C932" s="3">
        <v>12.48466126272768</v>
      </c>
      <c r="D932" s="4"/>
      <c r="E932" s="4"/>
    </row>
    <row r="933" ht="16" customHeight="1">
      <c r="A933" s="3">
        <v>412.52</v>
      </c>
      <c r="B933" s="3">
        <f>A933-396.8</f>
        <v>15.71999999999997</v>
      </c>
      <c r="C933" s="3">
        <v>12.48592111794513</v>
      </c>
      <c r="D933" s="4"/>
      <c r="E933" s="4"/>
    </row>
    <row r="934" ht="16" customHeight="1">
      <c r="A934" s="3">
        <v>412.53</v>
      </c>
      <c r="B934" s="3">
        <f>A934-396.8</f>
        <v>15.72999999999996</v>
      </c>
      <c r="C934" s="3">
        <v>12.48692900211908</v>
      </c>
      <c r="D934" s="4"/>
      <c r="E934" s="4"/>
    </row>
    <row r="935" ht="16" customHeight="1">
      <c r="A935" s="3">
        <v>412.55</v>
      </c>
      <c r="B935" s="3">
        <f>A935-396.8</f>
        <v>15.74999999999994</v>
      </c>
      <c r="C935" s="3">
        <v>12.48768491524953</v>
      </c>
      <c r="D935" s="4"/>
      <c r="E935" s="4"/>
    </row>
    <row r="936" ht="16" customHeight="1">
      <c r="A936" s="3">
        <v>412.57</v>
      </c>
      <c r="B936" s="3">
        <f>A936-396.8</f>
        <v>15.76999999999998</v>
      </c>
      <c r="C936" s="3">
        <v>12.488440828380</v>
      </c>
      <c r="D936" s="4"/>
      <c r="E936" s="4"/>
    </row>
    <row r="937" ht="16" customHeight="1">
      <c r="A937" s="3">
        <v>412.59</v>
      </c>
      <c r="B937" s="3">
        <f>A937-396.8</f>
        <v>15.78999999999996</v>
      </c>
      <c r="C937" s="3">
        <v>12.48970068359744</v>
      </c>
      <c r="D937" s="4"/>
      <c r="E937" s="4"/>
    </row>
    <row r="938" ht="16" customHeight="1">
      <c r="A938" s="3">
        <v>412.6</v>
      </c>
      <c r="B938" s="3">
        <f>A938-396.8</f>
        <v>15.79999999999995</v>
      </c>
      <c r="C938" s="3">
        <v>12.49070856777139</v>
      </c>
      <c r="D938" s="4"/>
      <c r="E938" s="4"/>
    </row>
    <row r="939" ht="16" customHeight="1">
      <c r="A939" s="3">
        <v>412.62</v>
      </c>
      <c r="B939" s="3">
        <f>A939-396.8</f>
        <v>15.81999999999999</v>
      </c>
      <c r="C939" s="3">
        <v>12.49196842298882</v>
      </c>
      <c r="D939" s="4"/>
      <c r="E939" s="4"/>
    </row>
    <row r="940" ht="16" customHeight="1">
      <c r="A940" s="3">
        <v>412.64</v>
      </c>
      <c r="B940" s="3">
        <f>A940-396.8</f>
        <v>15.83999999999997</v>
      </c>
      <c r="C940" s="3">
        <v>12.49297630716278</v>
      </c>
      <c r="D940" s="4"/>
      <c r="E940" s="4"/>
    </row>
    <row r="941" ht="16" customHeight="1">
      <c r="A941" s="3">
        <v>412.65</v>
      </c>
      <c r="B941" s="3">
        <f>A941-396.8</f>
        <v>15.84999999999997</v>
      </c>
      <c r="C941" s="3">
        <v>12.49423616238021</v>
      </c>
      <c r="D941" s="4"/>
      <c r="E941" s="4"/>
    </row>
    <row r="942" ht="16" customHeight="1">
      <c r="A942" s="3">
        <v>412.67</v>
      </c>
      <c r="B942" s="3">
        <f>A942-396.8</f>
        <v>15.86999999999995</v>
      </c>
      <c r="C942" s="3">
        <v>12.49524404655416</v>
      </c>
      <c r="D942" s="4"/>
      <c r="E942" s="4"/>
    </row>
    <row r="943" ht="16" customHeight="1">
      <c r="A943" s="3">
        <v>412.69</v>
      </c>
      <c r="B943" s="3">
        <f>A943-396.8</f>
        <v>15.88999999999999</v>
      </c>
      <c r="C943" s="3">
        <v>12.4965039017716</v>
      </c>
      <c r="D943" s="4"/>
      <c r="E943" s="4"/>
    </row>
    <row r="944" ht="16" customHeight="1">
      <c r="A944" s="3">
        <v>412.7</v>
      </c>
      <c r="B944" s="3">
        <f>A944-396.8</f>
        <v>15.89999999999998</v>
      </c>
      <c r="C944" s="3">
        <v>12.49751178594555</v>
      </c>
      <c r="D944" s="4"/>
      <c r="E944" s="4"/>
    </row>
    <row r="945" ht="16" customHeight="1">
      <c r="A945" s="3">
        <v>412.72</v>
      </c>
      <c r="B945" s="3">
        <f>A945-396.8</f>
        <v>15.91999999999996</v>
      </c>
      <c r="C945" s="3">
        <v>12.4985196701195</v>
      </c>
      <c r="D945" s="4"/>
      <c r="E945" s="4"/>
    </row>
    <row r="946" ht="16" customHeight="1">
      <c r="A946" s="3">
        <v>412.74</v>
      </c>
      <c r="B946" s="3">
        <f>A946-396.8</f>
        <v>15.93999999999994</v>
      </c>
      <c r="C946" s="3">
        <v>12.49977952533695</v>
      </c>
      <c r="D946" s="4"/>
      <c r="E946" s="4"/>
    </row>
    <row r="947" ht="16" customHeight="1">
      <c r="A947" s="3">
        <v>412.75</v>
      </c>
      <c r="B947" s="3">
        <f>A947-396.8</f>
        <v>15.94999999999999</v>
      </c>
      <c r="C947" s="3">
        <v>12.50028346742392</v>
      </c>
      <c r="D947" s="4"/>
      <c r="E947" s="4"/>
    </row>
    <row r="948" ht="16" customHeight="1">
      <c r="A948" s="3">
        <v>412.77</v>
      </c>
      <c r="B948" s="3">
        <f>A948-396.8</f>
        <v>15.96999999999997</v>
      </c>
      <c r="C948" s="3">
        <v>12.50129135159787</v>
      </c>
      <c r="D948" s="4"/>
      <c r="E948" s="4"/>
    </row>
    <row r="949" ht="16" customHeight="1">
      <c r="A949" s="3">
        <v>412.79</v>
      </c>
      <c r="B949" s="3">
        <f>A949-396.8</f>
        <v>15.98999999999995</v>
      </c>
      <c r="C949" s="3">
        <v>12.50255120681531</v>
      </c>
      <c r="D949" s="4"/>
      <c r="E949" s="4"/>
    </row>
    <row r="950" ht="16" customHeight="1">
      <c r="A950" s="3">
        <v>412.8</v>
      </c>
      <c r="B950" s="3">
        <f>A950-396.8</f>
        <v>15.99999999999994</v>
      </c>
      <c r="C950" s="3">
        <v>12.50355909098926</v>
      </c>
      <c r="D950" s="4"/>
      <c r="E950" s="4"/>
    </row>
    <row r="951" ht="16" customHeight="1">
      <c r="A951" s="3">
        <v>412.82</v>
      </c>
      <c r="B951" s="3">
        <f>A951-396.8</f>
        <v>16.01999999999998</v>
      </c>
      <c r="C951" s="3">
        <v>12.50456697516321</v>
      </c>
      <c r="D951" s="4"/>
      <c r="E951" s="4"/>
    </row>
    <row r="952" ht="16" customHeight="1">
      <c r="A952" s="3">
        <v>412.84</v>
      </c>
      <c r="B952" s="3">
        <f>A952-396.8</f>
        <v>16.03999999999996</v>
      </c>
      <c r="C952" s="3">
        <v>12.50582683038065</v>
      </c>
      <c r="D952" s="4"/>
      <c r="E952" s="4"/>
    </row>
    <row r="953" ht="16" customHeight="1">
      <c r="A953" s="3">
        <v>412.85</v>
      </c>
      <c r="B953" s="3">
        <f>A953-396.8</f>
        <v>16.04999999999995</v>
      </c>
      <c r="C953" s="3">
        <v>12.5068347145546</v>
      </c>
      <c r="D953" s="4"/>
      <c r="E953" s="4"/>
    </row>
    <row r="954" ht="16" customHeight="1">
      <c r="A954" s="3">
        <v>412.87</v>
      </c>
      <c r="B954" s="3">
        <f>A954-396.8</f>
        <v>16.06999999999999</v>
      </c>
      <c r="C954" s="3">
        <v>12.50809456977205</v>
      </c>
      <c r="D954" s="4"/>
      <c r="E954" s="4"/>
    </row>
    <row r="955" ht="16" customHeight="1">
      <c r="A955" s="3">
        <v>412.89</v>
      </c>
      <c r="B955" s="3">
        <f>A955-396.8</f>
        <v>16.08999999999997</v>
      </c>
      <c r="C955" s="3">
        <v>12.50910245394599</v>
      </c>
      <c r="D955" s="4"/>
      <c r="E955" s="4"/>
    </row>
    <row r="956" ht="16" customHeight="1">
      <c r="A956" s="3">
        <v>412.91</v>
      </c>
      <c r="B956" s="3">
        <f>A956-396.8</f>
        <v>16.10999999999996</v>
      </c>
      <c r="C956" s="3">
        <v>12.51011033811994</v>
      </c>
      <c r="D956" s="4"/>
      <c r="E956" s="4"/>
    </row>
    <row r="957" ht="16" customHeight="1">
      <c r="A957" s="3">
        <v>412.92</v>
      </c>
      <c r="B957" s="3">
        <f>A957-396.8</f>
        <v>16.11999999999995</v>
      </c>
      <c r="C957" s="3">
        <v>12.51086625125039</v>
      </c>
      <c r="D957" s="4"/>
      <c r="E957" s="4"/>
    </row>
    <row r="958" ht="16" customHeight="1">
      <c r="A958" s="3">
        <v>412.94</v>
      </c>
      <c r="B958" s="3">
        <f>A958-396.8</f>
        <v>16.13999999999999</v>
      </c>
      <c r="C958" s="3">
        <v>12.51187413542436</v>
      </c>
      <c r="D958" s="4"/>
      <c r="E958" s="4"/>
    </row>
    <row r="959" ht="16" customHeight="1">
      <c r="A959" s="3">
        <v>412.96</v>
      </c>
      <c r="B959" s="3">
        <f>A959-396.8</f>
        <v>16.15999999999997</v>
      </c>
      <c r="C959" s="3">
        <v>12.51313399064179</v>
      </c>
      <c r="D959" s="4"/>
      <c r="E959" s="4"/>
    </row>
    <row r="960" ht="16" customHeight="1">
      <c r="A960" s="3">
        <v>412.97</v>
      </c>
      <c r="B960" s="3">
        <f>A960-396.8</f>
        <v>16.16999999999996</v>
      </c>
      <c r="C960" s="3">
        <v>12.51414187481574</v>
      </c>
      <c r="D960" s="4"/>
      <c r="E960" s="4"/>
    </row>
    <row r="961" ht="16" customHeight="1">
      <c r="A961" s="3">
        <v>412.99</v>
      </c>
      <c r="B961" s="3">
        <f>A961-396.8</f>
        <v>16.18999999999994</v>
      </c>
      <c r="C961" s="3">
        <v>12.51540173003318</v>
      </c>
      <c r="D961" s="4"/>
      <c r="E961" s="4"/>
    </row>
    <row r="962" ht="16" customHeight="1">
      <c r="A962" s="3">
        <v>413.01</v>
      </c>
      <c r="B962" s="3">
        <f>A962-396.8</f>
        <v>16.20999999999998</v>
      </c>
      <c r="C962" s="3">
        <v>12.51640961420713</v>
      </c>
      <c r="D962" s="4"/>
      <c r="E962" s="4"/>
    </row>
    <row r="963" ht="16" customHeight="1">
      <c r="A963" s="3">
        <v>413.02</v>
      </c>
      <c r="B963" s="3">
        <f>A963-396.8</f>
        <v>16.21999999999997</v>
      </c>
      <c r="C963" s="3">
        <v>12.51741749838108</v>
      </c>
      <c r="D963" s="4"/>
      <c r="E963" s="4"/>
    </row>
    <row r="964" ht="16" customHeight="1">
      <c r="A964" s="3">
        <v>413.04</v>
      </c>
      <c r="B964" s="3">
        <f>A964-396.8</f>
        <v>16.23999999999995</v>
      </c>
      <c r="C964" s="3">
        <v>12.51867735359852</v>
      </c>
      <c r="D964" s="4"/>
      <c r="E964" s="4"/>
    </row>
    <row r="965" ht="16" customHeight="1">
      <c r="A965" s="3">
        <v>413.06</v>
      </c>
      <c r="B965" s="3">
        <f>A965-396.8</f>
        <v>16.25999999999999</v>
      </c>
      <c r="C965" s="3">
        <v>12.51968523777247</v>
      </c>
      <c r="D965" s="4"/>
      <c r="E965" s="4"/>
    </row>
    <row r="966" ht="16" customHeight="1">
      <c r="A966" s="3">
        <v>413.07</v>
      </c>
      <c r="B966" s="3">
        <f>A966-396.8</f>
        <v>16.26999999999998</v>
      </c>
      <c r="C966" s="3">
        <v>12.52069312194642</v>
      </c>
      <c r="D966" s="4"/>
      <c r="E966" s="4"/>
    </row>
    <row r="967" ht="16" customHeight="1">
      <c r="A967" s="3">
        <v>413.09</v>
      </c>
      <c r="B967" s="3">
        <f>A967-396.8</f>
        <v>16.28999999999996</v>
      </c>
      <c r="C967" s="3">
        <v>12.52170100612037</v>
      </c>
      <c r="D967" s="4"/>
      <c r="E967" s="4"/>
    </row>
    <row r="968" ht="16" customHeight="1">
      <c r="A968" s="3">
        <v>413.11</v>
      </c>
      <c r="B968" s="3">
        <f>A968-396.8</f>
        <v>16.30999999999995</v>
      </c>
      <c r="C968" s="3">
        <v>12.52220494820734</v>
      </c>
      <c r="D968" s="4"/>
      <c r="E968" s="4"/>
    </row>
    <row r="969" ht="16" customHeight="1">
      <c r="A969" s="3">
        <v>413.12</v>
      </c>
      <c r="B969" s="3">
        <f>A969-396.8</f>
        <v>16.31999999999999</v>
      </c>
      <c r="C969" s="3">
        <v>12.52346480342479</v>
      </c>
      <c r="D969" s="4"/>
      <c r="E969" s="4"/>
    </row>
    <row r="970" ht="16" customHeight="1">
      <c r="A970" s="3">
        <v>413.14</v>
      </c>
      <c r="B970" s="3">
        <f>A970-396.8</f>
        <v>16.33999999999997</v>
      </c>
      <c r="C970" s="3">
        <v>12.52447268759873</v>
      </c>
      <c r="D970" s="4"/>
      <c r="E970" s="4"/>
    </row>
    <row r="971" ht="16" customHeight="1">
      <c r="A971" s="3">
        <v>413.16</v>
      </c>
      <c r="B971" s="3">
        <f>A971-396.8</f>
        <v>16.35999999999996</v>
      </c>
      <c r="C971" s="3">
        <v>12.52573254281618</v>
      </c>
      <c r="D971" s="4"/>
      <c r="E971" s="4"/>
    </row>
    <row r="972" ht="16" customHeight="1">
      <c r="A972" s="3">
        <v>413.18</v>
      </c>
      <c r="B972" s="3">
        <f>A972-396.8</f>
        <v>16.38</v>
      </c>
      <c r="C972" s="3">
        <v>12.52674042699013</v>
      </c>
      <c r="D972" s="4"/>
      <c r="E972" s="4"/>
    </row>
    <row r="973" ht="16" customHeight="1">
      <c r="A973" s="3">
        <v>413.19</v>
      </c>
      <c r="B973" s="3">
        <f>A973-396.8</f>
        <v>16.38999999999999</v>
      </c>
      <c r="C973" s="3">
        <v>12.52774831116407</v>
      </c>
      <c r="D973" s="4"/>
      <c r="E973" s="4"/>
    </row>
    <row r="974" ht="16" customHeight="1">
      <c r="A974" s="3">
        <v>413.21</v>
      </c>
      <c r="B974" s="3">
        <f>A974-396.8</f>
        <v>16.40999999999997</v>
      </c>
      <c r="C974" s="3">
        <v>12.52900816638152</v>
      </c>
      <c r="D974" s="4"/>
      <c r="E974" s="4"/>
    </row>
    <row r="975" ht="16" customHeight="1">
      <c r="A975" s="3">
        <v>413.23</v>
      </c>
      <c r="B975" s="3">
        <f>A975-396.8</f>
        <v>16.42999999999995</v>
      </c>
      <c r="C975" s="3">
        <v>12.53001605055547</v>
      </c>
      <c r="D975" s="4"/>
      <c r="E975" s="4"/>
    </row>
    <row r="976" ht="16" customHeight="1">
      <c r="A976" s="3">
        <v>413.24</v>
      </c>
      <c r="B976" s="3">
        <f>A976-396.8</f>
        <v>16.43999999999994</v>
      </c>
      <c r="C976" s="3">
        <v>12.53102393472942</v>
      </c>
      <c r="D976" s="4"/>
      <c r="E976" s="4"/>
    </row>
    <row r="977" ht="16" customHeight="1">
      <c r="A977" s="3">
        <v>413.26</v>
      </c>
      <c r="B977" s="3">
        <f>A977-396.8</f>
        <v>16.45999999999998</v>
      </c>
      <c r="C977" s="3">
        <v>12.53228378994686</v>
      </c>
      <c r="D977" s="4"/>
      <c r="E977" s="4"/>
    </row>
    <row r="978" ht="16" customHeight="1">
      <c r="A978" s="3">
        <v>413.28</v>
      </c>
      <c r="B978" s="3">
        <f>A978-396.8</f>
        <v>16.47999999999996</v>
      </c>
      <c r="C978" s="3">
        <v>12.53329167412081</v>
      </c>
      <c r="D978" s="4"/>
      <c r="E978" s="4"/>
    </row>
    <row r="979" ht="16" customHeight="1">
      <c r="A979" s="3">
        <v>413.29</v>
      </c>
      <c r="B979" s="3">
        <f>A979-396.8</f>
        <v>16.48999999999995</v>
      </c>
      <c r="C979" s="3">
        <v>12.53455152933825</v>
      </c>
      <c r="D979" s="4"/>
      <c r="E979" s="4"/>
    </row>
    <row r="980" ht="16" customHeight="1">
      <c r="A980" s="3">
        <v>413.31</v>
      </c>
      <c r="B980" s="3">
        <f>A980-396.8</f>
        <v>16.50999999999999</v>
      </c>
      <c r="C980" s="3">
        <v>12.53505547142523</v>
      </c>
      <c r="D980" s="4"/>
      <c r="E980" s="4"/>
    </row>
    <row r="981" ht="16" customHeight="1">
      <c r="A981" s="3">
        <v>413.33</v>
      </c>
      <c r="B981" s="3">
        <f>A981-396.8</f>
        <v>16.52999999999997</v>
      </c>
      <c r="C981" s="3">
        <v>12.53606335559918</v>
      </c>
      <c r="D981" s="4"/>
      <c r="E981" s="4"/>
    </row>
    <row r="982" ht="16" customHeight="1">
      <c r="A982" s="3">
        <v>413.34</v>
      </c>
      <c r="B982" s="3">
        <f>A982-396.8</f>
        <v>16.53999999999996</v>
      </c>
      <c r="C982" s="3">
        <v>12.5373232108166</v>
      </c>
      <c r="D982" s="4"/>
      <c r="E982" s="4"/>
    </row>
    <row r="983" ht="16" customHeight="1">
      <c r="A983" s="3">
        <v>413.36</v>
      </c>
      <c r="B983" s="3">
        <f>A983-396.8</f>
        <v>16.55999999999995</v>
      </c>
      <c r="C983" s="3">
        <v>12.53833109499057</v>
      </c>
      <c r="D983" s="4"/>
      <c r="E983" s="4"/>
    </row>
    <row r="984" ht="16" customHeight="1">
      <c r="A984" s="3">
        <v>413.38</v>
      </c>
      <c r="B984" s="3">
        <f>A984-396.8</f>
        <v>16.57999999999998</v>
      </c>
      <c r="C984" s="3">
        <v>12.53933897916452</v>
      </c>
      <c r="D984" s="4"/>
      <c r="E984" s="4"/>
    </row>
    <row r="985" ht="16" customHeight="1">
      <c r="A985" s="3">
        <v>413.39</v>
      </c>
      <c r="B985" s="3">
        <f>A985-396.8</f>
        <v>16.58999999999997</v>
      </c>
      <c r="C985" s="3">
        <v>12.54034686333847</v>
      </c>
      <c r="D985" s="4"/>
      <c r="E985" s="4"/>
    </row>
    <row r="986" ht="16" customHeight="1">
      <c r="A986" s="3">
        <v>413.41</v>
      </c>
      <c r="B986" s="3">
        <f>A986-396.8</f>
        <v>16.60999999999996</v>
      </c>
      <c r="C986" s="3">
        <v>12.54160671855589</v>
      </c>
      <c r="D986" s="4"/>
      <c r="E986" s="4"/>
    </row>
    <row r="987" ht="16" customHeight="1">
      <c r="A987" s="3">
        <v>413.43</v>
      </c>
      <c r="B987" s="3">
        <f>A987-396.8</f>
        <v>16.63</v>
      </c>
      <c r="C987" s="3">
        <v>12.54261460272986</v>
      </c>
      <c r="D987" s="4"/>
      <c r="E987" s="4"/>
    </row>
    <row r="988" ht="16" customHeight="1">
      <c r="A988" s="3">
        <v>413.45</v>
      </c>
      <c r="B988" s="3">
        <f>A988-396.8</f>
        <v>16.64999999999998</v>
      </c>
      <c r="C988" s="3">
        <v>12.54362248690381</v>
      </c>
      <c r="D988" s="4"/>
      <c r="E988" s="4"/>
    </row>
    <row r="989" ht="16" customHeight="1">
      <c r="A989" s="3">
        <v>413.46</v>
      </c>
      <c r="B989" s="3">
        <f>A989-396.8</f>
        <v>16.65999999999997</v>
      </c>
      <c r="C989" s="3">
        <v>12.54463037107775</v>
      </c>
      <c r="D989" s="4"/>
      <c r="E989" s="4"/>
    </row>
    <row r="990" ht="16" customHeight="1">
      <c r="A990" s="3">
        <v>413.48</v>
      </c>
      <c r="B990" s="3">
        <f>A990-396.8</f>
        <v>16.67999999999995</v>
      </c>
      <c r="C990" s="3">
        <v>12.5458902262952</v>
      </c>
      <c r="D990" s="4"/>
      <c r="E990" s="4"/>
    </row>
    <row r="991" ht="16" customHeight="1">
      <c r="A991" s="3">
        <v>413.5</v>
      </c>
      <c r="B991" s="3">
        <f>A991-396.8</f>
        <v>16.69999999999999</v>
      </c>
      <c r="C991" s="3">
        <v>12.54639416838218</v>
      </c>
      <c r="D991" s="4"/>
      <c r="E991" s="4"/>
    </row>
    <row r="992" ht="16" customHeight="1">
      <c r="A992" s="3">
        <v>413.51</v>
      </c>
      <c r="B992" s="3">
        <f>A992-396.8</f>
        <v>16.70999999999998</v>
      </c>
      <c r="C992" s="3">
        <v>12.54740205255612</v>
      </c>
      <c r="D992" s="4"/>
      <c r="E992" s="4"/>
    </row>
    <row r="993" ht="16" customHeight="1">
      <c r="A993" s="3">
        <v>413.53</v>
      </c>
      <c r="B993" s="3">
        <f>A993-396.8</f>
        <v>16.72999999999996</v>
      </c>
      <c r="C993" s="3">
        <v>12.54866190777355</v>
      </c>
      <c r="D993" s="4"/>
      <c r="E993" s="4"/>
    </row>
    <row r="994" ht="16" customHeight="1">
      <c r="A994" s="3">
        <v>413.55</v>
      </c>
      <c r="B994" s="3">
        <f>A994-396.8</f>
        <v>16.74999999999994</v>
      </c>
      <c r="C994" s="3">
        <v>12.54966979194752</v>
      </c>
      <c r="D994" s="4"/>
      <c r="E994" s="4"/>
    </row>
    <row r="995" ht="16" customHeight="1">
      <c r="A995" s="3">
        <v>413.56</v>
      </c>
      <c r="B995" s="3">
        <f>A995-396.8</f>
        <v>16.75999999999999</v>
      </c>
      <c r="C995" s="3">
        <v>12.55092964716494</v>
      </c>
      <c r="D995" s="4"/>
      <c r="E995" s="4"/>
    </row>
    <row r="996" ht="16" customHeight="1">
      <c r="A996" s="3">
        <v>413.58</v>
      </c>
      <c r="B996" s="3">
        <f>A996-396.8</f>
        <v>16.77999999999997</v>
      </c>
      <c r="C996" s="3">
        <v>12.55193753133889</v>
      </c>
      <c r="D996" s="4"/>
      <c r="E996" s="4"/>
    </row>
    <row r="997" ht="16" customHeight="1">
      <c r="A997" s="3">
        <v>413.6</v>
      </c>
      <c r="B997" s="3">
        <f>A997-396.8</f>
        <v>16.79999999999995</v>
      </c>
      <c r="C997" s="3">
        <v>12.55294541551284</v>
      </c>
      <c r="D997" s="4"/>
      <c r="E997" s="4"/>
    </row>
    <row r="998" ht="16" customHeight="1">
      <c r="A998" s="3">
        <v>413.61</v>
      </c>
      <c r="B998" s="3">
        <f>A998-396.8</f>
        <v>16.80999999999995</v>
      </c>
      <c r="C998" s="3">
        <v>12.55395329968681</v>
      </c>
      <c r="D998" s="4"/>
      <c r="E998" s="4"/>
    </row>
    <row r="999" ht="16" customHeight="1">
      <c r="A999" s="3">
        <v>413.63</v>
      </c>
      <c r="B999" s="3">
        <f>A999-396.8</f>
        <v>16.82999999999998</v>
      </c>
      <c r="C999" s="3">
        <v>12.55521315490423</v>
      </c>
      <c r="D999" s="4"/>
      <c r="E999" s="4"/>
    </row>
    <row r="1000" ht="16" customHeight="1">
      <c r="A1000" s="3">
        <v>413.65</v>
      </c>
      <c r="B1000" s="3">
        <f>A1000-396.8</f>
        <v>16.84999999999997</v>
      </c>
      <c r="C1000" s="3">
        <v>12.55622103907818</v>
      </c>
      <c r="D1000" s="4"/>
      <c r="E1000" s="4"/>
    </row>
    <row r="1001" ht="16" customHeight="1">
      <c r="A1001" s="3">
        <v>413.66</v>
      </c>
      <c r="B1001" s="3">
        <f>A1001-396.8</f>
        <v>16.85999999999996</v>
      </c>
      <c r="C1001" s="3">
        <v>12.55748089429562</v>
      </c>
      <c r="D1001" s="4"/>
      <c r="E1001" s="4"/>
    </row>
    <row r="1002" ht="16" customHeight="1">
      <c r="A1002" s="3">
        <v>413.68</v>
      </c>
      <c r="B1002" s="3">
        <f>A1002-396.8</f>
        <v>16.88</v>
      </c>
      <c r="C1002" s="3">
        <v>12.55848877846957</v>
      </c>
      <c r="D1002" s="4"/>
      <c r="E1002" s="4"/>
    </row>
    <row r="1003" ht="16" customHeight="1">
      <c r="A1003" s="3">
        <v>413.7</v>
      </c>
      <c r="B1003" s="3">
        <f>A1003-396.8</f>
        <v>16.89999999999998</v>
      </c>
      <c r="C1003" s="3">
        <v>12.55899272055655</v>
      </c>
      <c r="D1003" s="4"/>
      <c r="E1003" s="4"/>
    </row>
    <row r="1004" ht="16" customHeight="1">
      <c r="A1004" s="3">
        <v>413.72</v>
      </c>
      <c r="B1004" s="3">
        <f>A1004-396.8</f>
        <v>16.91999999999996</v>
      </c>
      <c r="C1004" s="3">
        <v>12.5600006047305</v>
      </c>
      <c r="D1004" s="4"/>
      <c r="E1004" s="4"/>
    </row>
    <row r="1005" ht="16" customHeight="1">
      <c r="A1005" s="3">
        <v>413.73</v>
      </c>
      <c r="B1005" s="3">
        <f>A1005-396.8</f>
        <v>16.92999999999995</v>
      </c>
      <c r="C1005" s="3">
        <v>12.56126045994794</v>
      </c>
      <c r="D1005" s="4"/>
      <c r="E1005" s="4"/>
    </row>
    <row r="1006" ht="16" customHeight="1">
      <c r="A1006" s="3">
        <v>413.75</v>
      </c>
      <c r="B1006" s="3">
        <f>A1006-396.8</f>
        <v>16.94999999999999</v>
      </c>
      <c r="C1006" s="3">
        <v>12.56226834412189</v>
      </c>
      <c r="D1006" s="4"/>
      <c r="E1006" s="4"/>
    </row>
    <row r="1007" ht="16" customHeight="1">
      <c r="A1007" s="3">
        <v>413.77</v>
      </c>
      <c r="B1007" s="3">
        <f>A1007-396.8</f>
        <v>16.96999999999997</v>
      </c>
      <c r="C1007" s="3">
        <v>12.56327622829584</v>
      </c>
      <c r="D1007" s="4"/>
      <c r="E1007" s="4"/>
    </row>
    <row r="1008" ht="16" customHeight="1">
      <c r="A1008" s="3">
        <v>413.78</v>
      </c>
      <c r="B1008" s="3">
        <f>A1008-396.8</f>
        <v>16.97999999999996</v>
      </c>
      <c r="C1008" s="3">
        <v>12.56428411246979</v>
      </c>
      <c r="D1008" s="4"/>
      <c r="E1008" s="4"/>
    </row>
    <row r="1009" ht="16" customHeight="1">
      <c r="A1009" s="3">
        <v>413.8</v>
      </c>
      <c r="B1009" s="3">
        <f>A1009-396.8</f>
        <v>16.99999999999994</v>
      </c>
      <c r="C1009" s="3">
        <v>12.56529199664375</v>
      </c>
      <c r="D1009" s="4"/>
      <c r="E1009" s="4"/>
    </row>
    <row r="1010" ht="16" customHeight="1">
      <c r="A1010" s="3">
        <v>413.82</v>
      </c>
      <c r="B1010" s="3">
        <f>A1010-396.8</f>
        <v>17.01999999999998</v>
      </c>
      <c r="C1010" s="3">
        <v>12.56655185186118</v>
      </c>
      <c r="D1010" s="4"/>
      <c r="E1010" s="4"/>
    </row>
    <row r="1011" ht="16" customHeight="1">
      <c r="A1011" s="3">
        <v>413.83</v>
      </c>
      <c r="B1011" s="3">
        <f>A1011-396.8</f>
        <v>17.02999999999997</v>
      </c>
      <c r="C1011" s="3">
        <v>12.56755973603513</v>
      </c>
      <c r="D1011" s="4"/>
      <c r="E1011" s="4"/>
    </row>
    <row r="1012" ht="16" customHeight="1">
      <c r="A1012" s="3">
        <v>413.85</v>
      </c>
      <c r="B1012" s="3">
        <f>A1012-396.8</f>
        <v>17.04999999999995</v>
      </c>
      <c r="C1012" s="3">
        <v>12.56881959125257</v>
      </c>
      <c r="D1012" s="4"/>
      <c r="E1012" s="4"/>
    </row>
    <row r="1013" ht="16" customHeight="1">
      <c r="A1013" s="3">
        <v>413.87</v>
      </c>
      <c r="B1013" s="3">
        <f>A1013-396.8</f>
        <v>17.06999999999999</v>
      </c>
      <c r="C1013" s="3">
        <v>12.56982747542652</v>
      </c>
      <c r="D1013" s="4"/>
      <c r="E1013" s="4"/>
    </row>
    <row r="1014" ht="16" customHeight="1">
      <c r="A1014" s="3">
        <v>413.88</v>
      </c>
      <c r="B1014" s="3">
        <f>A1014-396.8</f>
        <v>17.07999999999998</v>
      </c>
      <c r="C1014" s="3">
        <v>12.57033141751349</v>
      </c>
      <c r="D1014" s="4"/>
      <c r="E1014" s="4"/>
    </row>
    <row r="1015" ht="16" customHeight="1">
      <c r="A1015" s="3">
        <v>413.9</v>
      </c>
      <c r="B1015" s="3">
        <f>A1015-396.8</f>
        <v>17.09999999999997</v>
      </c>
      <c r="C1015" s="3">
        <v>12.57133930168744</v>
      </c>
      <c r="D1015" s="4"/>
      <c r="E1015" s="4"/>
    </row>
    <row r="1016" ht="16" customHeight="1">
      <c r="A1016" s="3">
        <v>413.92</v>
      </c>
      <c r="B1016" s="3">
        <f>A1016-396.8</f>
        <v>17.11999999999995</v>
      </c>
      <c r="C1016" s="3">
        <v>12.57259915690489</v>
      </c>
      <c r="D1016" s="4"/>
      <c r="E1016" s="4"/>
    </row>
    <row r="1017" ht="16" customHeight="1">
      <c r="A1017" s="3">
        <v>413.94</v>
      </c>
      <c r="B1017" s="3">
        <f>A1017-396.8</f>
        <v>17.13999999999999</v>
      </c>
      <c r="C1017" s="3">
        <v>12.57360704107883</v>
      </c>
      <c r="D1017" s="4"/>
      <c r="E1017" s="4"/>
    </row>
    <row r="1018" ht="16" customHeight="1">
      <c r="A1018" s="3">
        <v>413.95</v>
      </c>
      <c r="B1018" s="3">
        <f>A1018-396.8</f>
        <v>17.14999999999998</v>
      </c>
      <c r="C1018" s="3">
        <v>12.57461492525278</v>
      </c>
      <c r="D1018" s="4"/>
      <c r="E1018" s="4"/>
    </row>
    <row r="1019" ht="16" customHeight="1">
      <c r="A1019" s="3">
        <v>413.97</v>
      </c>
      <c r="B1019" s="3">
        <f>A1019-396.8</f>
        <v>17.16999999999996</v>
      </c>
      <c r="C1019" s="3">
        <v>12.57587478047023</v>
      </c>
      <c r="D1019" s="4"/>
      <c r="E1019" s="4"/>
    </row>
    <row r="1020" ht="16" customHeight="1">
      <c r="A1020" s="3">
        <v>413.99</v>
      </c>
      <c r="B1020" s="3">
        <f>A1020-396.8</f>
        <v>17.18999999999994</v>
      </c>
      <c r="C1020" s="3">
        <v>12.57688266464418</v>
      </c>
      <c r="D1020" s="4"/>
      <c r="E1020" s="4"/>
    </row>
    <row r="1021" ht="16" customHeight="1">
      <c r="A1021" s="3">
        <v>414</v>
      </c>
      <c r="B1021" s="3">
        <f>A1021-396.8</f>
        <v>17.19999999999999</v>
      </c>
      <c r="C1021" s="3">
        <v>12.57789054881812</v>
      </c>
      <c r="D1021" s="4"/>
      <c r="E1021" s="4"/>
    </row>
    <row r="1022" ht="16" customHeight="1">
      <c r="A1022" s="3">
        <v>414.02</v>
      </c>
      <c r="B1022" s="3">
        <f>A1022-396.8</f>
        <v>17.21999999999997</v>
      </c>
      <c r="C1022" s="3">
        <v>12.57889843299207</v>
      </c>
      <c r="D1022" s="4"/>
      <c r="E1022" s="4"/>
    </row>
    <row r="1023" ht="16" customHeight="1">
      <c r="A1023" s="3">
        <v>414.04</v>
      </c>
      <c r="B1023" s="3">
        <f>A1023-396.8</f>
        <v>17.23999999999995</v>
      </c>
      <c r="C1023" s="3">
        <v>12.58015828820952</v>
      </c>
      <c r="D1023" s="4"/>
      <c r="E1023" s="4"/>
    </row>
    <row r="1024" ht="16" customHeight="1">
      <c r="A1024" s="3">
        <v>414.05</v>
      </c>
      <c r="B1024" s="3">
        <f>A1024-396.8</f>
        <v>17.24999999999994</v>
      </c>
      <c r="C1024" s="3">
        <v>12.58116617238347</v>
      </c>
      <c r="D1024" s="4"/>
      <c r="E1024" s="4"/>
    </row>
    <row r="1025" ht="16" customHeight="1">
      <c r="A1025" s="3">
        <v>414.07</v>
      </c>
      <c r="B1025" s="3">
        <f>A1025-396.8</f>
        <v>17.26999999999998</v>
      </c>
      <c r="C1025" s="3">
        <v>12.58167011447044</v>
      </c>
      <c r="D1025" s="4"/>
      <c r="E1025" s="4"/>
    </row>
    <row r="1026" ht="16" customHeight="1">
      <c r="A1026" s="3">
        <v>414.09</v>
      </c>
      <c r="B1026" s="3">
        <f>A1026-396.8</f>
        <v>17.28999999999996</v>
      </c>
      <c r="C1026" s="3">
        <v>12.58292996968788</v>
      </c>
      <c r="D1026" s="4"/>
      <c r="E1026" s="4"/>
    </row>
    <row r="1027" ht="16" customHeight="1">
      <c r="A1027" s="3">
        <v>414.1</v>
      </c>
      <c r="B1027" s="3">
        <f>A1027-396.8</f>
        <v>17.29999999999995</v>
      </c>
      <c r="C1027" s="3">
        <v>12.58393785386183</v>
      </c>
      <c r="D1027" s="4"/>
      <c r="E1027" s="4"/>
    </row>
    <row r="1028" ht="16" customHeight="1">
      <c r="A1028" s="3">
        <v>414.12</v>
      </c>
      <c r="B1028" s="3">
        <f>A1028-396.8</f>
        <v>17.31999999999999</v>
      </c>
      <c r="C1028" s="3">
        <v>12.58494573803578</v>
      </c>
      <c r="D1028" s="4"/>
      <c r="E1028" s="4"/>
    </row>
    <row r="1029" ht="16" customHeight="1">
      <c r="A1029" s="3">
        <v>414.14</v>
      </c>
      <c r="B1029" s="3">
        <f>A1029-396.8</f>
        <v>17.33999999999997</v>
      </c>
      <c r="C1029" s="3">
        <v>12.58595362220973</v>
      </c>
      <c r="D1029" s="4"/>
      <c r="E1029" s="4"/>
    </row>
    <row r="1030" ht="16" customHeight="1">
      <c r="A1030" s="3">
        <v>414.15</v>
      </c>
      <c r="B1030" s="3">
        <f>A1030-396.8</f>
        <v>17.34999999999997</v>
      </c>
      <c r="C1030" s="3">
        <v>12.58721347742717</v>
      </c>
      <c r="D1030" s="4"/>
      <c r="E1030" s="4"/>
    </row>
    <row r="1031" ht="16" customHeight="1">
      <c r="A1031" s="3">
        <v>414.17</v>
      </c>
      <c r="B1031" s="3">
        <f>A1031-396.8</f>
        <v>17.36999999999995</v>
      </c>
      <c r="C1031" s="3">
        <v>12.58822136160112</v>
      </c>
      <c r="D1031" s="4"/>
      <c r="E1031" s="4"/>
    </row>
    <row r="1032" ht="16" customHeight="1">
      <c r="A1032" s="3">
        <v>414.19</v>
      </c>
      <c r="B1032" s="3">
        <f>A1032-396.8</f>
        <v>17.38999999999999</v>
      </c>
      <c r="C1032" s="3">
        <v>12.58922924577507</v>
      </c>
      <c r="D1032" s="4"/>
      <c r="E1032" s="4"/>
    </row>
    <row r="1033" ht="16" customHeight="1">
      <c r="A1033" s="3">
        <v>414.2</v>
      </c>
      <c r="B1033" s="3">
        <f>A1033-396.8</f>
        <v>17.39999999999998</v>
      </c>
      <c r="C1033" s="3">
        <v>12.59023712994902</v>
      </c>
      <c r="D1033" s="4"/>
      <c r="E1033" s="4"/>
    </row>
    <row r="1034" ht="16" customHeight="1">
      <c r="A1034" s="3">
        <v>414.22</v>
      </c>
      <c r="B1034" s="3">
        <f>A1034-396.8</f>
        <v>17.41999999999996</v>
      </c>
      <c r="C1034" s="3">
        <v>12.59124501412297</v>
      </c>
      <c r="D1034" s="4"/>
      <c r="E1034" s="4"/>
    </row>
    <row r="1035" ht="16" customHeight="1">
      <c r="A1035" s="3">
        <v>414.24</v>
      </c>
      <c r="B1035" s="3">
        <f>A1035-396.8</f>
        <v>17.43999999999994</v>
      </c>
      <c r="C1035" s="3">
        <v>12.59174895620994</v>
      </c>
      <c r="D1035" s="4"/>
      <c r="E1035" s="4"/>
    </row>
    <row r="1036" ht="16" customHeight="1">
      <c r="A1036" s="3">
        <v>414.26</v>
      </c>
      <c r="B1036" s="3">
        <f>A1036-396.8</f>
        <v>17.45999999999998</v>
      </c>
      <c r="C1036" s="3">
        <v>12.59300881142739</v>
      </c>
      <c r="D1036" s="4"/>
      <c r="E1036" s="4"/>
    </row>
    <row r="1037" ht="16" customHeight="1">
      <c r="A1037" s="3">
        <v>414.27</v>
      </c>
      <c r="B1037" s="3">
        <f>A1037-396.8</f>
        <v>17.46999999999997</v>
      </c>
      <c r="C1037" s="3">
        <v>12.59401669560133</v>
      </c>
      <c r="D1037" s="4"/>
      <c r="E1037" s="4"/>
    </row>
    <row r="1038" ht="16" customHeight="1">
      <c r="A1038" s="3">
        <v>414.29</v>
      </c>
      <c r="B1038" s="3">
        <f>A1038-396.8</f>
        <v>17.48999999999995</v>
      </c>
      <c r="C1038" s="3">
        <v>12.59502457977528</v>
      </c>
      <c r="D1038" s="4"/>
      <c r="E1038" s="4"/>
    </row>
    <row r="1039" ht="16" customHeight="1">
      <c r="A1039" s="3">
        <v>414.31</v>
      </c>
      <c r="B1039" s="3">
        <f>A1039-396.8</f>
        <v>17.50999999999999</v>
      </c>
      <c r="C1039" s="3">
        <v>12.59628443499273</v>
      </c>
      <c r="D1039" s="4"/>
      <c r="E1039" s="4"/>
    </row>
    <row r="1040" ht="16" customHeight="1">
      <c r="A1040" s="3">
        <v>414.32</v>
      </c>
      <c r="B1040" s="3">
        <f>A1040-396.8</f>
        <v>17.51999999999998</v>
      </c>
      <c r="C1040" s="3">
        <v>12.59729231916667</v>
      </c>
      <c r="D1040" s="4"/>
      <c r="E1040" s="4"/>
    </row>
    <row r="1041" ht="16" customHeight="1">
      <c r="A1041" s="3">
        <v>414.34</v>
      </c>
      <c r="B1041" s="3">
        <f>A1041-396.8</f>
        <v>17.53999999999996</v>
      </c>
      <c r="C1041" s="3">
        <v>12.59830020334062</v>
      </c>
      <c r="D1041" s="4"/>
      <c r="E1041" s="4"/>
    </row>
    <row r="1042" ht="16" customHeight="1">
      <c r="A1042" s="3">
        <v>414.36</v>
      </c>
      <c r="B1042" s="3">
        <f>A1042-396.8</f>
        <v>17.55999999999995</v>
      </c>
      <c r="C1042" s="3">
        <v>12.59956005855807</v>
      </c>
      <c r="D1042" s="4"/>
      <c r="E1042" s="4"/>
    </row>
    <row r="1043" ht="16" customHeight="1">
      <c r="A1043" s="3">
        <v>414.37</v>
      </c>
      <c r="B1043" s="3">
        <f>A1043-396.8</f>
        <v>17.56999999999999</v>
      </c>
      <c r="C1043" s="3">
        <v>12.60056794273202</v>
      </c>
      <c r="D1043" s="4"/>
      <c r="E1043" s="4"/>
    </row>
    <row r="1044" ht="16" customHeight="1">
      <c r="A1044" s="3">
        <v>414.39</v>
      </c>
      <c r="B1044" s="3">
        <f>A1044-396.8</f>
        <v>17.58999999999997</v>
      </c>
      <c r="C1044" s="3">
        <v>12.60157582690596</v>
      </c>
      <c r="D1044" s="4"/>
      <c r="E1044" s="4"/>
    </row>
    <row r="1045" ht="16" customHeight="1">
      <c r="A1045" s="3">
        <v>414.41</v>
      </c>
      <c r="B1045" s="3">
        <f>A1045-396.8</f>
        <v>17.60999999999996</v>
      </c>
      <c r="C1045" s="3">
        <v>12.60283568212341</v>
      </c>
      <c r="D1045" s="4"/>
      <c r="E1045" s="4"/>
    </row>
    <row r="1046" ht="16" customHeight="1">
      <c r="A1046" s="3">
        <v>414.42</v>
      </c>
      <c r="B1046" s="3">
        <f>A1046-396.8</f>
        <v>17.61999999999995</v>
      </c>
      <c r="C1046" s="3">
        <v>12.60359159525388</v>
      </c>
      <c r="D1046" s="4"/>
      <c r="E1046" s="4"/>
    </row>
    <row r="1047" ht="16" customHeight="1">
      <c r="A1047" s="3">
        <v>414.44</v>
      </c>
      <c r="B1047" s="3">
        <f>A1047-396.8</f>
        <v>17.63999999999999</v>
      </c>
      <c r="C1047" s="3">
        <v>12.60409553734085</v>
      </c>
      <c r="D1047" s="4"/>
      <c r="E1047" s="4"/>
    </row>
    <row r="1048" ht="16" customHeight="1">
      <c r="A1048" s="3">
        <v>414.46</v>
      </c>
      <c r="B1048" s="3">
        <f>A1048-396.8</f>
        <v>17.65999999999997</v>
      </c>
      <c r="C1048" s="3">
        <v>12.60535539255828</v>
      </c>
      <c r="D1048" s="4"/>
      <c r="E1048" s="4"/>
    </row>
    <row r="1049" ht="16" customHeight="1">
      <c r="A1049" s="3">
        <v>414.47</v>
      </c>
      <c r="B1049" s="3">
        <f>A1049-396.8</f>
        <v>17.66999999999996</v>
      </c>
      <c r="C1049" s="3">
        <v>12.60636327673223</v>
      </c>
      <c r="D1049" s="4"/>
      <c r="E1049" s="4"/>
    </row>
    <row r="1050" ht="16" customHeight="1">
      <c r="A1050" s="3">
        <v>414.49</v>
      </c>
      <c r="B1050" s="3">
        <f>A1050-396.8</f>
        <v>17.68999999999994</v>
      </c>
      <c r="C1050" s="3">
        <v>12.60737116090619</v>
      </c>
      <c r="D1050" s="4"/>
      <c r="E1050" s="4"/>
    </row>
    <row r="1051" ht="16" customHeight="1">
      <c r="A1051" s="3">
        <v>414.51</v>
      </c>
      <c r="B1051" s="3">
        <f>A1051-396.8</f>
        <v>17.70999999999998</v>
      </c>
      <c r="C1051" s="3">
        <v>12.60837904508014</v>
      </c>
      <c r="D1051" s="4"/>
      <c r="E1051" s="4"/>
    </row>
    <row r="1052" ht="16" customHeight="1">
      <c r="A1052" s="3">
        <v>414.53</v>
      </c>
      <c r="B1052" s="3">
        <f>A1052-396.8</f>
        <v>17.72999999999996</v>
      </c>
      <c r="C1052" s="3">
        <v>12.60938692925409</v>
      </c>
      <c r="D1052" s="4"/>
      <c r="E1052" s="4"/>
    </row>
    <row r="1053" ht="16" customHeight="1">
      <c r="A1053" s="3">
        <v>414.54</v>
      </c>
      <c r="B1053" s="3">
        <f>A1053-396.8</f>
        <v>17.73999999999995</v>
      </c>
      <c r="C1053" s="3">
        <v>12.61064678447152</v>
      </c>
      <c r="D1053" s="4"/>
      <c r="E1053" s="4"/>
    </row>
    <row r="1054" ht="16" customHeight="1">
      <c r="A1054" s="3">
        <v>414.56</v>
      </c>
      <c r="B1054" s="3">
        <f>A1054-396.8</f>
        <v>17.75999999999999</v>
      </c>
      <c r="C1054" s="3">
        <v>12.61165466864548</v>
      </c>
      <c r="D1054" s="4"/>
      <c r="E1054" s="4"/>
    </row>
    <row r="1055" ht="16" customHeight="1">
      <c r="A1055" s="3">
        <v>414.58</v>
      </c>
      <c r="B1055" s="3">
        <f>A1055-396.8</f>
        <v>17.77999999999997</v>
      </c>
      <c r="C1055" s="3">
        <v>12.61266255281943</v>
      </c>
      <c r="D1055" s="4"/>
      <c r="E1055" s="4"/>
    </row>
    <row r="1056" ht="16" customHeight="1">
      <c r="A1056" s="3">
        <v>414.59</v>
      </c>
      <c r="B1056" s="3">
        <f>A1056-396.8</f>
        <v>17.78999999999996</v>
      </c>
      <c r="C1056" s="3">
        <v>12.61367043699338</v>
      </c>
      <c r="D1056" s="4"/>
      <c r="E1056" s="4"/>
    </row>
    <row r="1057" ht="16" customHeight="1">
      <c r="A1057" s="3">
        <v>414.61</v>
      </c>
      <c r="B1057" s="3">
        <f>A1057-396.8</f>
        <v>17.80999999999995</v>
      </c>
      <c r="C1057" s="3">
        <v>12.61493029221083</v>
      </c>
      <c r="D1057" s="4"/>
      <c r="E1057" s="4"/>
    </row>
    <row r="1058" ht="16" customHeight="1">
      <c r="A1058" s="3">
        <v>414.63</v>
      </c>
      <c r="B1058" s="3">
        <f>A1058-396.8</f>
        <v>17.82999999999998</v>
      </c>
      <c r="C1058" s="3">
        <v>12.6154342342978</v>
      </c>
      <c r="D1058" s="4"/>
      <c r="E1058" s="4"/>
    </row>
    <row r="1059" ht="16" customHeight="1">
      <c r="A1059" s="3">
        <v>414.64</v>
      </c>
      <c r="B1059" s="3">
        <f>A1059-396.8</f>
        <v>17.83999999999997</v>
      </c>
      <c r="C1059" s="3">
        <v>12.61644211847175</v>
      </c>
      <c r="D1059" s="4"/>
      <c r="E1059" s="4"/>
    </row>
    <row r="1060" ht="16" customHeight="1">
      <c r="A1060" s="3">
        <v>414.66</v>
      </c>
      <c r="B1060" s="3">
        <f>A1060-396.8</f>
        <v>17.85999999999996</v>
      </c>
      <c r="C1060" s="3">
        <v>12.6174500026457</v>
      </c>
      <c r="D1060" s="4"/>
      <c r="E1060" s="4"/>
    </row>
    <row r="1061" ht="16" customHeight="1">
      <c r="A1061" s="3">
        <v>414.68</v>
      </c>
      <c r="B1061" s="3">
        <f>A1061-396.8</f>
        <v>17.88</v>
      </c>
      <c r="C1061" s="3">
        <v>12.61845788681964</v>
      </c>
      <c r="D1061" s="4"/>
      <c r="E1061" s="4"/>
    </row>
    <row r="1062" ht="16" customHeight="1">
      <c r="A1062" s="3">
        <v>414.69</v>
      </c>
      <c r="B1062" s="3">
        <f>A1062-396.8</f>
        <v>17.88999999999999</v>
      </c>
      <c r="C1062" s="3">
        <v>12.61971774203709</v>
      </c>
      <c r="D1062" s="4"/>
      <c r="E1062" s="4"/>
    </row>
    <row r="1063" ht="16" customHeight="1">
      <c r="A1063" s="3">
        <v>414.71</v>
      </c>
      <c r="B1063" s="3">
        <f>A1063-396.8</f>
        <v>17.90999999999997</v>
      </c>
      <c r="C1063" s="3">
        <v>12.62072562621104</v>
      </c>
      <c r="D1063" s="4"/>
      <c r="E1063" s="4"/>
    </row>
    <row r="1064" ht="16" customHeight="1">
      <c r="A1064" s="3">
        <v>414.73</v>
      </c>
      <c r="B1064" s="3">
        <f>A1064-396.8</f>
        <v>17.92999999999995</v>
      </c>
      <c r="C1064" s="3">
        <v>12.62173351038499</v>
      </c>
      <c r="D1064" s="4"/>
      <c r="E1064" s="4"/>
    </row>
    <row r="1065" ht="16" customHeight="1">
      <c r="A1065" s="3">
        <v>414.74</v>
      </c>
      <c r="B1065" s="3">
        <f>A1065-396.8</f>
        <v>17.93999999999994</v>
      </c>
      <c r="C1065" s="3">
        <v>12.62299336560243</v>
      </c>
      <c r="D1065" s="4"/>
      <c r="E1065" s="4"/>
    </row>
    <row r="1066" ht="16" customHeight="1">
      <c r="A1066" s="3">
        <v>414.76</v>
      </c>
      <c r="B1066" s="3">
        <f>A1066-396.8</f>
        <v>17.95999999999998</v>
      </c>
      <c r="C1066" s="3">
        <v>12.62374927873288</v>
      </c>
      <c r="D1066" s="4"/>
      <c r="E1066" s="4"/>
    </row>
    <row r="1067" ht="16" customHeight="1">
      <c r="A1067" s="3">
        <v>414.78</v>
      </c>
      <c r="B1067" s="3">
        <f>A1067-396.8</f>
        <v>17.97999999999996</v>
      </c>
      <c r="C1067" s="3">
        <v>12.62475716290683</v>
      </c>
      <c r="D1067" s="4"/>
      <c r="E1067" s="4"/>
    </row>
    <row r="1068" ht="16" customHeight="1">
      <c r="A1068" s="3">
        <v>414.79</v>
      </c>
      <c r="B1068" s="3">
        <f>A1068-396.8</f>
        <v>17.98999999999995</v>
      </c>
      <c r="C1068" s="3">
        <v>12.62601701812428</v>
      </c>
      <c r="D1068" s="4"/>
      <c r="E1068" s="4"/>
    </row>
    <row r="1069" ht="16" customHeight="1">
      <c r="A1069" s="3">
        <v>414.81</v>
      </c>
      <c r="B1069" s="3">
        <f>A1069-396.8</f>
        <v>18.00999999999999</v>
      </c>
      <c r="C1069" s="3">
        <v>12.62702490229822</v>
      </c>
      <c r="D1069" s="4"/>
      <c r="E1069" s="4"/>
    </row>
    <row r="1070" ht="16" customHeight="1">
      <c r="A1070" s="3">
        <v>414.83</v>
      </c>
      <c r="B1070" s="3">
        <f>A1070-396.8</f>
        <v>18.02999999999997</v>
      </c>
      <c r="C1070" s="3">
        <v>12.6275288443852</v>
      </c>
      <c r="D1070" s="4"/>
      <c r="E1070" s="4"/>
    </row>
    <row r="1071" ht="16" customHeight="1">
      <c r="A1071" s="3">
        <v>414.85</v>
      </c>
      <c r="B1071" s="3">
        <f>A1071-396.8</f>
        <v>18.04999999999995</v>
      </c>
      <c r="C1071" s="3">
        <v>12.62853672855915</v>
      </c>
      <c r="D1071" s="4"/>
      <c r="E1071" s="4"/>
    </row>
    <row r="1072" ht="16" customHeight="1">
      <c r="A1072" s="3">
        <v>414.86</v>
      </c>
      <c r="B1072" s="3">
        <f>A1072-396.8</f>
        <v>18.05999999999995</v>
      </c>
      <c r="C1072" s="3">
        <v>12.6295446127331</v>
      </c>
      <c r="D1072" s="4"/>
      <c r="E1072" s="4"/>
    </row>
    <row r="1073" ht="16" customHeight="1">
      <c r="A1073" s="3">
        <v>414.88</v>
      </c>
      <c r="B1073" s="3">
        <f>A1073-396.8</f>
        <v>18.07999999999998</v>
      </c>
      <c r="C1073" s="3">
        <v>12.63080446795054</v>
      </c>
      <c r="D1073" s="4"/>
      <c r="E1073" s="4"/>
    </row>
    <row r="1074" ht="16" customHeight="1">
      <c r="A1074" s="3">
        <v>414.9</v>
      </c>
      <c r="B1074" s="3">
        <f>A1074-396.8</f>
        <v>18.09999999999997</v>
      </c>
      <c r="C1074" s="3">
        <v>12.63181235212449</v>
      </c>
      <c r="D1074" s="4"/>
      <c r="E1074" s="4"/>
    </row>
    <row r="1075" ht="16" customHeight="1">
      <c r="A1075" s="3">
        <v>414.91</v>
      </c>
      <c r="B1075" s="3">
        <f>A1075-396.8</f>
        <v>18.10999999999996</v>
      </c>
      <c r="C1075" s="3">
        <v>12.63282023629844</v>
      </c>
      <c r="D1075" s="4"/>
      <c r="E1075" s="4"/>
    </row>
    <row r="1076" ht="16" customHeight="1">
      <c r="A1076" s="3">
        <v>414.93</v>
      </c>
      <c r="B1076" s="3">
        <f>A1076-396.8</f>
        <v>18.13</v>
      </c>
      <c r="C1076" s="3">
        <v>12.63382812047239</v>
      </c>
      <c r="D1076" s="4"/>
      <c r="E1076" s="4"/>
    </row>
    <row r="1077" ht="16" customHeight="1">
      <c r="A1077" s="3">
        <v>414.95</v>
      </c>
      <c r="B1077" s="3">
        <f>A1077-396.8</f>
        <v>18.14999999999998</v>
      </c>
      <c r="C1077" s="3">
        <v>12.63483600464635</v>
      </c>
      <c r="D1077" s="4"/>
      <c r="E1077" s="4"/>
    </row>
    <row r="1078" ht="16" customHeight="1">
      <c r="A1078" s="3">
        <v>414.96</v>
      </c>
      <c r="B1078" s="3">
        <f>A1078-396.8</f>
        <v>18.15999999999997</v>
      </c>
      <c r="C1078" s="3">
        <v>12.63609585986378</v>
      </c>
      <c r="D1078" s="4"/>
      <c r="E1078" s="4"/>
    </row>
    <row r="1079" ht="16" customHeight="1">
      <c r="A1079" s="3">
        <v>414.98</v>
      </c>
      <c r="B1079" s="3">
        <f>A1079-396.8</f>
        <v>18.17999999999995</v>
      </c>
      <c r="C1079" s="3">
        <v>12.63710374403773</v>
      </c>
      <c r="D1079" s="4"/>
      <c r="E1079" s="4"/>
    </row>
    <row r="1080" ht="16" customHeight="1">
      <c r="A1080" s="3">
        <v>415</v>
      </c>
      <c r="B1080" s="3">
        <f>A1080-396.8</f>
        <v>18.19999999999999</v>
      </c>
      <c r="C1080" s="3">
        <v>12.63811162821169</v>
      </c>
      <c r="D1080" s="4"/>
      <c r="E1080" s="4"/>
    </row>
    <row r="1081" ht="16" customHeight="1">
      <c r="A1081" s="3">
        <v>415.01</v>
      </c>
      <c r="B1081" s="3">
        <f>A1081-396.8</f>
        <v>18.20999999999998</v>
      </c>
      <c r="C1081" s="3">
        <v>12.63861557029867</v>
      </c>
      <c r="D1081" s="4"/>
      <c r="E1081" s="4"/>
    </row>
    <row r="1082" ht="16" customHeight="1">
      <c r="A1082" s="3">
        <v>415.03</v>
      </c>
      <c r="B1082" s="3">
        <f>A1082-396.8</f>
        <v>18.22999999999996</v>
      </c>
      <c r="C1082" s="3">
        <v>12.63962345447261</v>
      </c>
      <c r="D1082" s="4"/>
      <c r="E1082" s="4"/>
    </row>
    <row r="1083" ht="16" customHeight="1">
      <c r="A1083" s="3">
        <v>415.05</v>
      </c>
      <c r="B1083" s="3">
        <f>A1083-396.8</f>
        <v>18.24999999999994</v>
      </c>
      <c r="C1083" s="3">
        <v>12.64063133864656</v>
      </c>
      <c r="D1083" s="4"/>
      <c r="E1083" s="4"/>
    </row>
    <row r="1084" ht="16" customHeight="1">
      <c r="A1084" s="3">
        <v>415.06</v>
      </c>
      <c r="B1084" s="3">
        <f>A1084-396.8</f>
        <v>18.25999999999999</v>
      </c>
      <c r="C1084" s="3">
        <v>12.64189119386401</v>
      </c>
      <c r="D1084" s="4"/>
      <c r="E1084" s="4"/>
    </row>
    <row r="1085" ht="16" customHeight="1">
      <c r="A1085" s="3">
        <v>415.08</v>
      </c>
      <c r="B1085" s="3">
        <f>A1085-396.8</f>
        <v>18.27999999999997</v>
      </c>
      <c r="C1085" s="3">
        <v>12.64264710699446</v>
      </c>
      <c r="D1085" s="4"/>
      <c r="E1085" s="4"/>
    </row>
    <row r="1086" ht="16" customHeight="1">
      <c r="A1086" s="3">
        <v>415.1</v>
      </c>
      <c r="B1086" s="3">
        <f>A1086-396.8</f>
        <v>18.29999999999995</v>
      </c>
      <c r="C1086" s="3">
        <v>12.6439069622119</v>
      </c>
      <c r="D1086" s="4"/>
      <c r="E1086" s="4"/>
    </row>
    <row r="1087" ht="16" customHeight="1">
      <c r="A1087" s="3">
        <v>415.12</v>
      </c>
      <c r="B1087" s="3">
        <f>A1087-396.8</f>
        <v>18.31999999999999</v>
      </c>
      <c r="C1087" s="3">
        <v>12.64491484638585</v>
      </c>
      <c r="D1087" s="4"/>
      <c r="E1087" s="4"/>
    </row>
    <row r="1088" ht="16" customHeight="1">
      <c r="A1088" s="3">
        <v>415.13</v>
      </c>
      <c r="B1088" s="3">
        <f>A1088-396.8</f>
        <v>18.32999999999998</v>
      </c>
      <c r="C1088" s="3">
        <v>12.6459227305598</v>
      </c>
      <c r="D1088" s="4"/>
      <c r="E1088" s="4"/>
    </row>
    <row r="1089" ht="16" customHeight="1">
      <c r="A1089" s="3">
        <v>415.15</v>
      </c>
      <c r="B1089" s="3">
        <f>A1089-396.8</f>
        <v>18.34999999999997</v>
      </c>
      <c r="C1089" s="3">
        <v>12.64718258577724</v>
      </c>
      <c r="D1089" s="4"/>
      <c r="E1089" s="4"/>
    </row>
    <row r="1090" ht="16" customHeight="1">
      <c r="A1090" s="3">
        <v>415.17</v>
      </c>
      <c r="B1090" s="3">
        <f>A1090-396.8</f>
        <v>18.36999999999995</v>
      </c>
      <c r="C1090" s="3">
        <v>12.6479384989077</v>
      </c>
      <c r="D1090" s="4"/>
      <c r="E1090" s="4"/>
    </row>
    <row r="1091" ht="16" customHeight="1">
      <c r="A1091" s="3">
        <v>415.18</v>
      </c>
      <c r="B1091" s="3">
        <f>A1091-396.8</f>
        <v>18.38</v>
      </c>
      <c r="C1091" s="3">
        <v>12.64919835412514</v>
      </c>
      <c r="D1091" s="4"/>
      <c r="E1091" s="4"/>
    </row>
    <row r="1092" ht="16" customHeight="1">
      <c r="A1092" s="3">
        <v>415.2</v>
      </c>
      <c r="B1092" s="3">
        <f>A1092-396.8</f>
        <v>18.39999999999998</v>
      </c>
      <c r="C1092" s="3">
        <v>12.64970229621212</v>
      </c>
      <c r="D1092" s="4"/>
      <c r="E1092" s="4"/>
    </row>
    <row r="1093" ht="16" customHeight="1">
      <c r="A1093" s="3">
        <v>415.22</v>
      </c>
      <c r="B1093" s="3">
        <f>A1093-396.8</f>
        <v>18.41999999999996</v>
      </c>
      <c r="C1093" s="3">
        <v>12.65071018038607</v>
      </c>
      <c r="D1093" s="4"/>
      <c r="E1093" s="4"/>
    </row>
    <row r="1094" ht="16" customHeight="1">
      <c r="A1094" s="3">
        <v>415.23</v>
      </c>
      <c r="B1094" s="3">
        <f>A1094-396.8</f>
        <v>18.42999999999995</v>
      </c>
      <c r="C1094" s="3">
        <v>12.65171806456001</v>
      </c>
      <c r="D1094" s="4"/>
      <c r="E1094" s="4"/>
    </row>
    <row r="1095" ht="16" customHeight="1">
      <c r="A1095" s="3">
        <v>415.25</v>
      </c>
      <c r="B1095" s="3">
        <f>A1095-396.8</f>
        <v>18.44999999999999</v>
      </c>
      <c r="C1095" s="3">
        <v>12.65272594873396</v>
      </c>
      <c r="D1095" s="4"/>
      <c r="E1095" s="4"/>
    </row>
    <row r="1096" ht="16" customHeight="1">
      <c r="A1096" s="3">
        <v>415.27</v>
      </c>
      <c r="B1096" s="3">
        <f>A1096-396.8</f>
        <v>18.46999999999997</v>
      </c>
      <c r="C1096" s="3">
        <v>12.65398580395141</v>
      </c>
      <c r="D1096" s="4"/>
      <c r="E1096" s="4"/>
    </row>
    <row r="1097" ht="16" customHeight="1">
      <c r="A1097" s="3">
        <v>415.28</v>
      </c>
      <c r="B1097" s="3">
        <f>A1097-396.8</f>
        <v>18.47999999999996</v>
      </c>
      <c r="C1097" s="3">
        <v>12.65499368812535</v>
      </c>
      <c r="D1097" s="4"/>
      <c r="E1097" s="4"/>
    </row>
    <row r="1098" ht="16" customHeight="1">
      <c r="A1098" s="3">
        <v>415.3</v>
      </c>
      <c r="B1098" s="3">
        <f>A1098-396.8</f>
        <v>18.49999999999994</v>
      </c>
      <c r="C1098" s="3">
        <v>12.6560015722993</v>
      </c>
      <c r="D1098" s="4"/>
      <c r="E1098" s="4"/>
    </row>
    <row r="1099" ht="16" customHeight="1">
      <c r="A1099" s="3">
        <v>415.32</v>
      </c>
      <c r="B1099" s="3">
        <f>A1099-396.8</f>
        <v>18.51999999999998</v>
      </c>
      <c r="C1099" s="3">
        <v>12.65700945647325</v>
      </c>
      <c r="D1099" s="4"/>
      <c r="E1099" s="4"/>
    </row>
    <row r="1100" ht="16" customHeight="1">
      <c r="A1100" s="3">
        <v>415.33</v>
      </c>
      <c r="B1100" s="3">
        <f>A1100-396.8</f>
        <v>18.52999999999997</v>
      </c>
      <c r="C1100" s="3">
        <v>12.65801734064722</v>
      </c>
      <c r="D1100" s="4"/>
      <c r="E1100" s="4"/>
    </row>
    <row r="1101" ht="16" customHeight="1">
      <c r="A1101" s="3">
        <v>415.35</v>
      </c>
      <c r="B1101" s="3">
        <f>A1101-396.8</f>
        <v>18.54999999999995</v>
      </c>
      <c r="C1101" s="3">
        <v>12.65902522482117</v>
      </c>
      <c r="D1101" s="4"/>
      <c r="E1101" s="4"/>
    </row>
    <row r="1102" ht="16" customHeight="1">
      <c r="A1102" s="3">
        <v>415.37</v>
      </c>
      <c r="B1102" s="3">
        <f>A1102-396.8</f>
        <v>18.56999999999999</v>
      </c>
      <c r="C1102" s="3">
        <v>12.66003310899511</v>
      </c>
      <c r="D1102" s="4"/>
      <c r="E1102" s="4"/>
    </row>
    <row r="1103" ht="16" customHeight="1">
      <c r="A1103" s="3">
        <v>415.38</v>
      </c>
      <c r="B1103" s="3">
        <f>A1103-396.8</f>
        <v>18.57999999999998</v>
      </c>
      <c r="C1103" s="3">
        <v>12.66053705108209</v>
      </c>
      <c r="D1103" s="4"/>
      <c r="E1103" s="4"/>
    </row>
    <row r="1104" ht="16" customHeight="1">
      <c r="A1104" s="3">
        <v>415.4</v>
      </c>
      <c r="B1104" s="3">
        <f>A1104-396.8</f>
        <v>18.59999999999997</v>
      </c>
      <c r="C1104" s="3">
        <v>12.66154493525604</v>
      </c>
      <c r="D1104" s="4"/>
      <c r="E1104" s="4"/>
    </row>
    <row r="1105" ht="16" customHeight="1">
      <c r="A1105" s="3">
        <v>415.42</v>
      </c>
      <c r="B1105" s="3">
        <f>A1105-396.8</f>
        <v>18.61999999999995</v>
      </c>
      <c r="C1105" s="3">
        <v>12.66280479047348</v>
      </c>
      <c r="D1105" s="4"/>
      <c r="E1105" s="4"/>
    </row>
    <row r="1106" ht="16" customHeight="1">
      <c r="A1106" s="3">
        <v>415.44</v>
      </c>
      <c r="B1106" s="3">
        <f>A1106-396.8</f>
        <v>18.63999999999999</v>
      </c>
      <c r="C1106" s="3">
        <v>12.66381267464743</v>
      </c>
      <c r="D1106" s="4"/>
      <c r="E1106" s="4"/>
    </row>
    <row r="1107" ht="16" customHeight="1">
      <c r="A1107" s="3">
        <v>415.45</v>
      </c>
      <c r="B1107" s="3">
        <f>A1107-396.8</f>
        <v>18.64999999999998</v>
      </c>
      <c r="C1107" s="3">
        <v>12.66482055882138</v>
      </c>
      <c r="D1107" s="4"/>
      <c r="E1107" s="4"/>
    </row>
    <row r="1108" ht="16" customHeight="1">
      <c r="A1108" s="3">
        <v>415.47</v>
      </c>
      <c r="B1108" s="3">
        <f>A1108-396.8</f>
        <v>18.66999999999996</v>
      </c>
      <c r="C1108" s="3">
        <v>12.66582844299533</v>
      </c>
      <c r="D1108" s="4"/>
      <c r="E1108" s="4"/>
    </row>
    <row r="1109" ht="16" customHeight="1">
      <c r="A1109" s="3">
        <v>415.49</v>
      </c>
      <c r="B1109" s="3">
        <f>A1109-396.8</f>
        <v>18.68999999999994</v>
      </c>
      <c r="C1109" s="3">
        <v>12.66683632716927</v>
      </c>
      <c r="D1109" s="4"/>
      <c r="E1109" s="4"/>
    </row>
    <row r="1110" ht="16" customHeight="1">
      <c r="A1110" s="3">
        <v>415.5</v>
      </c>
      <c r="B1110" s="3">
        <f>A1110-396.8</f>
        <v>18.69999999999999</v>
      </c>
      <c r="C1110" s="3">
        <v>12.66784421134322</v>
      </c>
      <c r="D1110" s="4"/>
      <c r="E1110" s="4"/>
    </row>
    <row r="1111" ht="16" customHeight="1">
      <c r="A1111" s="3">
        <v>415.52</v>
      </c>
      <c r="B1111" s="3">
        <f>A1111-396.8</f>
        <v>18.71999999999997</v>
      </c>
      <c r="C1111" s="3">
        <v>12.66910406656067</v>
      </c>
      <c r="D1111" s="4"/>
      <c r="E1111" s="4"/>
    </row>
    <row r="1112" ht="16" customHeight="1">
      <c r="A1112" s="3">
        <v>415.54</v>
      </c>
      <c r="B1112" s="3">
        <f>A1112-396.8</f>
        <v>18.73999999999995</v>
      </c>
      <c r="C1112" s="3">
        <v>12.67011195073461</v>
      </c>
      <c r="D1112" s="4"/>
      <c r="E1112" s="4"/>
    </row>
    <row r="1113" ht="16" customHeight="1">
      <c r="A1113" s="3">
        <v>415.55</v>
      </c>
      <c r="B1113" s="3">
        <f>A1113-396.8</f>
        <v>18.74999999999994</v>
      </c>
      <c r="C1113" s="3">
        <v>12.67111983490856</v>
      </c>
      <c r="D1113" s="4"/>
      <c r="E1113" s="4"/>
    </row>
    <row r="1114" ht="16" customHeight="1">
      <c r="A1114" s="3">
        <v>415.57</v>
      </c>
      <c r="B1114" s="3">
        <f>A1114-396.8</f>
        <v>18.76999999999998</v>
      </c>
      <c r="C1114" s="3">
        <v>12.67162377699554</v>
      </c>
      <c r="D1114" s="4"/>
      <c r="E1114" s="4"/>
    </row>
    <row r="1115" ht="16" customHeight="1">
      <c r="A1115" s="3">
        <v>415.59</v>
      </c>
      <c r="B1115" s="3">
        <f>A1115-396.8</f>
        <v>18.78999999999996</v>
      </c>
      <c r="C1115" s="3">
        <v>12.6726316611695</v>
      </c>
      <c r="D1115" s="4"/>
      <c r="E1115" s="4"/>
    </row>
    <row r="1116" ht="16" customHeight="1">
      <c r="A1116" s="3">
        <v>415.6</v>
      </c>
      <c r="B1116" s="3">
        <f>A1116-396.8</f>
        <v>18.79999999999995</v>
      </c>
      <c r="C1116" s="3">
        <v>12.67363954534345</v>
      </c>
      <c r="D1116" s="4"/>
      <c r="E1116" s="4"/>
    </row>
    <row r="1117" ht="16" customHeight="1">
      <c r="A1117" s="3">
        <v>415.62</v>
      </c>
      <c r="B1117" s="3">
        <f>A1117-396.8</f>
        <v>18.81999999999999</v>
      </c>
      <c r="C1117" s="3">
        <v>12.67489940056088</v>
      </c>
      <c r="D1117" s="4"/>
      <c r="E1117" s="4"/>
    </row>
    <row r="1118" ht="16" customHeight="1">
      <c r="A1118" s="3">
        <v>415.64</v>
      </c>
      <c r="B1118" s="3">
        <f>A1118-396.8</f>
        <v>18.83999999999997</v>
      </c>
      <c r="C1118" s="3">
        <v>12.67565531369135</v>
      </c>
      <c r="D1118" s="4"/>
      <c r="E1118" s="4"/>
    </row>
    <row r="1119" ht="16" customHeight="1">
      <c r="A1119" s="3">
        <v>415.65</v>
      </c>
      <c r="B1119" s="3">
        <f>A1119-396.8</f>
        <v>18.84999999999997</v>
      </c>
      <c r="C1119" s="3">
        <v>12.6766631978653</v>
      </c>
      <c r="D1119" s="4"/>
      <c r="E1119" s="4"/>
    </row>
    <row r="1120" ht="16" customHeight="1">
      <c r="A1120" s="3">
        <v>415.67</v>
      </c>
      <c r="B1120" s="3">
        <f>A1120-396.8</f>
        <v>18.86999999999995</v>
      </c>
      <c r="C1120" s="3">
        <v>12.67767108203925</v>
      </c>
      <c r="D1120" s="4"/>
      <c r="E1120" s="4"/>
    </row>
    <row r="1121" ht="16" customHeight="1">
      <c r="A1121" s="3">
        <v>415.69</v>
      </c>
      <c r="B1121" s="3">
        <f>A1121-396.8</f>
        <v>18.88999999999999</v>
      </c>
      <c r="C1121" s="3">
        <v>12.67867896621319</v>
      </c>
      <c r="D1121" s="4"/>
      <c r="E1121" s="4"/>
    </row>
    <row r="1122" ht="16" customHeight="1">
      <c r="A1122" s="3">
        <v>415.71</v>
      </c>
      <c r="B1122" s="3">
        <f>A1122-396.8</f>
        <v>18.90999999999997</v>
      </c>
      <c r="C1122" s="3">
        <v>12.67968685038714</v>
      </c>
      <c r="D1122" s="4"/>
      <c r="E1122" s="4"/>
    </row>
    <row r="1123" ht="16" customHeight="1">
      <c r="A1123" s="3">
        <v>415.72</v>
      </c>
      <c r="B1123" s="3">
        <f>A1123-396.8</f>
        <v>18.91999999999996</v>
      </c>
      <c r="C1123" s="3">
        <v>12.68094670560459</v>
      </c>
      <c r="D1123" s="4"/>
      <c r="E1123" s="4"/>
    </row>
    <row r="1124" ht="16" customHeight="1">
      <c r="A1124" s="3">
        <v>415.74</v>
      </c>
      <c r="B1124" s="3">
        <f>A1124-396.8</f>
        <v>18.93999999999994</v>
      </c>
      <c r="C1124" s="3">
        <v>12.68195458977854</v>
      </c>
      <c r="D1124" s="4"/>
      <c r="E1124" s="4"/>
    </row>
    <row r="1125" ht="16" customHeight="1">
      <c r="A1125" s="3">
        <v>415.76</v>
      </c>
      <c r="B1125" s="3">
        <f>A1125-396.8</f>
        <v>18.95999999999998</v>
      </c>
      <c r="C1125" s="3">
        <v>12.68296247395248</v>
      </c>
      <c r="D1125" s="4"/>
      <c r="E1125" s="4"/>
    </row>
    <row r="1126" ht="16" customHeight="1">
      <c r="A1126" s="3">
        <v>415.77</v>
      </c>
      <c r="B1126" s="3">
        <f>A1126-396.8</f>
        <v>18.96999999999997</v>
      </c>
      <c r="C1126" s="3">
        <v>12.68346641603946</v>
      </c>
      <c r="D1126" s="4"/>
      <c r="E1126" s="4"/>
    </row>
    <row r="1127" ht="16" customHeight="1">
      <c r="A1127" s="3">
        <v>415.79</v>
      </c>
      <c r="B1127" s="3">
        <f>A1127-396.8</f>
        <v>18.98999999999995</v>
      </c>
      <c r="C1127" s="3">
        <v>12.68447430021343</v>
      </c>
      <c r="D1127" s="4"/>
      <c r="E1127" s="4"/>
    </row>
    <row r="1128" ht="16" customHeight="1">
      <c r="A1128" s="3">
        <v>415.81</v>
      </c>
      <c r="B1128" s="3">
        <f>A1128-396.8</f>
        <v>19.00999999999999</v>
      </c>
      <c r="C1128" s="3">
        <v>12.68548218438737</v>
      </c>
      <c r="D1128" s="4"/>
      <c r="E1128" s="4"/>
    </row>
    <row r="1129" ht="16" customHeight="1">
      <c r="A1129" s="3">
        <v>415.82</v>
      </c>
      <c r="B1129" s="3">
        <f>A1129-396.8</f>
        <v>19.01999999999998</v>
      </c>
      <c r="C1129" s="3">
        <v>12.68649006856132</v>
      </c>
      <c r="D1129" s="4"/>
      <c r="E1129" s="4"/>
    </row>
    <row r="1130" ht="16" customHeight="1">
      <c r="A1130" s="3">
        <v>415.84</v>
      </c>
      <c r="B1130" s="3">
        <f>A1130-396.8</f>
        <v>19.03999999999996</v>
      </c>
      <c r="C1130" s="3">
        <v>12.68749795273527</v>
      </c>
      <c r="D1130" s="4"/>
      <c r="E1130" s="4"/>
    </row>
    <row r="1131" ht="16" customHeight="1">
      <c r="A1131" s="3">
        <v>415.86</v>
      </c>
      <c r="B1131" s="3">
        <f>A1131-396.8</f>
        <v>19.05999999999995</v>
      </c>
      <c r="C1131" s="3">
        <v>12.68875780795272</v>
      </c>
      <c r="D1131" s="4"/>
      <c r="E1131" s="4"/>
    </row>
    <row r="1132" ht="16" customHeight="1">
      <c r="A1132" s="3">
        <v>415.87</v>
      </c>
      <c r="B1132" s="3">
        <f>A1132-396.8</f>
        <v>19.06999999999999</v>
      </c>
      <c r="C1132" s="3">
        <v>12.68976569212666</v>
      </c>
      <c r="D1132" s="4"/>
      <c r="E1132" s="4"/>
    </row>
    <row r="1133" ht="16" customHeight="1">
      <c r="A1133" s="3">
        <v>415.89</v>
      </c>
      <c r="B1133" s="3">
        <f>A1133-396.8</f>
        <v>19.08999999999997</v>
      </c>
      <c r="C1133" s="3">
        <v>12.69077357630061</v>
      </c>
      <c r="D1133" s="4"/>
      <c r="E1133" s="4"/>
    </row>
    <row r="1134" ht="16" customHeight="1">
      <c r="A1134" s="3">
        <v>415.91</v>
      </c>
      <c r="B1134" s="3">
        <f>A1134-396.8</f>
        <v>19.10999999999996</v>
      </c>
      <c r="C1134" s="3">
        <v>12.69152948943106</v>
      </c>
      <c r="D1134" s="4"/>
      <c r="E1134" s="4"/>
    </row>
    <row r="1135" ht="16" customHeight="1">
      <c r="A1135" s="3">
        <v>415.92</v>
      </c>
      <c r="B1135" s="3">
        <f>A1135-396.8</f>
        <v>19.11999999999995</v>
      </c>
      <c r="C1135" s="3">
        <v>12.69278934464851</v>
      </c>
      <c r="D1135" s="4"/>
      <c r="E1135" s="4"/>
    </row>
    <row r="1136" ht="16" customHeight="1">
      <c r="A1136" s="3">
        <v>415.94</v>
      </c>
      <c r="B1136" s="3">
        <f>A1136-396.8</f>
        <v>19.13999999999999</v>
      </c>
      <c r="C1136" s="3">
        <v>12.69354525777898</v>
      </c>
      <c r="D1136" s="4"/>
      <c r="E1136" s="4"/>
    </row>
    <row r="1137" ht="16" customHeight="1">
      <c r="A1137" s="3">
        <v>415.96</v>
      </c>
      <c r="B1137" s="3">
        <f>A1137-396.8</f>
        <v>19.15999999999997</v>
      </c>
      <c r="C1137" s="3">
        <v>12.69430117090943</v>
      </c>
      <c r="D1137" s="4"/>
      <c r="E1137" s="4"/>
    </row>
    <row r="1138" ht="16" customHeight="1">
      <c r="A1138" s="3">
        <v>415.98</v>
      </c>
      <c r="B1138" s="3">
        <f>A1138-396.8</f>
        <v>19.17999999999995</v>
      </c>
      <c r="C1138" s="3">
        <v>12.69530905508338</v>
      </c>
      <c r="D1138" s="4"/>
      <c r="E1138" s="4"/>
    </row>
    <row r="1139" ht="16" customHeight="1">
      <c r="A1139" s="3">
        <v>415.99</v>
      </c>
      <c r="B1139" s="3">
        <f>A1139-396.8</f>
        <v>19.18999999999994</v>
      </c>
      <c r="C1139" s="3">
        <v>12.69631693925735</v>
      </c>
      <c r="D1139" s="4"/>
      <c r="E1139" s="4"/>
    </row>
    <row r="1140" ht="16" customHeight="1">
      <c r="A1140" s="3">
        <v>416.01</v>
      </c>
      <c r="B1140" s="3">
        <f>A1140-396.8</f>
        <v>19.20999999999998</v>
      </c>
      <c r="C1140" s="3">
        <v>12.69732482343129</v>
      </c>
      <c r="D1140" s="4"/>
      <c r="E1140" s="4"/>
    </row>
    <row r="1141" ht="16" customHeight="1">
      <c r="A1141" s="3">
        <v>416.03</v>
      </c>
      <c r="B1141" s="3">
        <f>A1141-396.8</f>
        <v>19.22999999999996</v>
      </c>
      <c r="C1141" s="3">
        <v>12.69833270760524</v>
      </c>
      <c r="D1141" s="4"/>
      <c r="E1141" s="4"/>
    </row>
    <row r="1142" ht="16" customHeight="1">
      <c r="A1142" s="3">
        <v>416.04</v>
      </c>
      <c r="B1142" s="3">
        <f>A1142-396.8</f>
        <v>19.23999999999995</v>
      </c>
      <c r="C1142" s="3">
        <v>12.69934059177919</v>
      </c>
      <c r="D1142" s="4"/>
      <c r="E1142" s="4"/>
    </row>
    <row r="1143" ht="16" customHeight="1">
      <c r="A1143" s="3">
        <v>416.06</v>
      </c>
      <c r="B1143" s="3">
        <f>A1143-396.8</f>
        <v>19.25999999999999</v>
      </c>
      <c r="C1143" s="3">
        <v>12.70034847595314</v>
      </c>
      <c r="D1143" s="4"/>
      <c r="E1143" s="4"/>
    </row>
    <row r="1144" ht="16" customHeight="1">
      <c r="A1144" s="3">
        <v>416.08</v>
      </c>
      <c r="B1144" s="3">
        <f>A1144-396.8</f>
        <v>19.27999999999997</v>
      </c>
      <c r="C1144" s="3">
        <v>12.70135636012709</v>
      </c>
      <c r="D1144" s="4"/>
      <c r="E1144" s="4"/>
    </row>
    <row r="1145" ht="16" customHeight="1">
      <c r="A1145" s="3">
        <v>416.09</v>
      </c>
      <c r="B1145" s="3">
        <f>A1145-396.8</f>
        <v>19.28999999999996</v>
      </c>
      <c r="C1145" s="3">
        <v>12.70236424430104</v>
      </c>
      <c r="D1145" s="4"/>
      <c r="E1145" s="4"/>
    </row>
    <row r="1146" ht="16" customHeight="1">
      <c r="A1146" s="3">
        <v>416.11</v>
      </c>
      <c r="B1146" s="3">
        <f>A1146-396.8</f>
        <v>19.30999999999995</v>
      </c>
      <c r="C1146" s="3">
        <v>12.703372128475</v>
      </c>
      <c r="D1146" s="4"/>
      <c r="E1146" s="4"/>
    </row>
    <row r="1147" ht="16" customHeight="1">
      <c r="A1147" s="3">
        <v>416.13</v>
      </c>
      <c r="B1147" s="3">
        <f>A1147-396.8</f>
        <v>19.32999999999998</v>
      </c>
      <c r="C1147" s="3">
        <v>12.70463198369243</v>
      </c>
      <c r="D1147" s="4"/>
      <c r="E1147" s="4"/>
    </row>
    <row r="1148" ht="16" customHeight="1">
      <c r="A1148" s="3">
        <v>416.14</v>
      </c>
      <c r="B1148" s="3">
        <f>A1148-396.8</f>
        <v>19.33999999999997</v>
      </c>
      <c r="C1148" s="3">
        <v>12.7051359257794</v>
      </c>
      <c r="D1148" s="4"/>
      <c r="E1148" s="4"/>
    </row>
    <row r="1149" ht="16" customHeight="1">
      <c r="A1149" s="3">
        <v>416.16</v>
      </c>
      <c r="B1149" s="3">
        <f>A1149-396.8</f>
        <v>19.35999999999996</v>
      </c>
      <c r="C1149" s="3">
        <v>12.70614380995335</v>
      </c>
      <c r="D1149" s="4"/>
      <c r="E1149" s="4"/>
    </row>
    <row r="1150" ht="16" customHeight="1">
      <c r="A1150" s="3">
        <v>416.18</v>
      </c>
      <c r="B1150" s="3">
        <f>A1150-396.8</f>
        <v>19.38</v>
      </c>
      <c r="C1150" s="3">
        <v>12.70715169412732</v>
      </c>
      <c r="D1150" s="4"/>
      <c r="E1150" s="4"/>
    </row>
    <row r="1151" ht="16" customHeight="1">
      <c r="A1151" s="3">
        <v>416.19</v>
      </c>
      <c r="B1151" s="3">
        <f>A1151-396.8</f>
        <v>19.38999999999999</v>
      </c>
      <c r="C1151" s="3">
        <v>12.70815957830126</v>
      </c>
      <c r="D1151" s="4"/>
      <c r="E1151" s="4"/>
    </row>
    <row r="1152" ht="16" customHeight="1">
      <c r="A1152" s="3">
        <v>416.21</v>
      </c>
      <c r="B1152" s="3">
        <f>A1152-396.8</f>
        <v>19.40999999999997</v>
      </c>
      <c r="C1152" s="3">
        <v>12.70916746247521</v>
      </c>
      <c r="D1152" s="4"/>
      <c r="E1152" s="4"/>
    </row>
    <row r="1153" ht="16" customHeight="1">
      <c r="A1153" s="3">
        <v>416.23</v>
      </c>
      <c r="B1153" s="3">
        <f>A1153-396.8</f>
        <v>19.42999999999995</v>
      </c>
      <c r="C1153" s="3">
        <v>12.71017534664916</v>
      </c>
      <c r="D1153" s="4"/>
      <c r="E1153" s="4"/>
    </row>
    <row r="1154" ht="16" customHeight="1">
      <c r="A1154" s="3">
        <v>416.24</v>
      </c>
      <c r="B1154" s="3">
        <f>A1154-396.8</f>
        <v>19.43999999999994</v>
      </c>
      <c r="C1154" s="3">
        <v>12.71118323082311</v>
      </c>
      <c r="D1154" s="4"/>
      <c r="E1154" s="4"/>
    </row>
    <row r="1155" ht="16" customHeight="1">
      <c r="A1155" s="3">
        <v>416.26</v>
      </c>
      <c r="B1155" s="3">
        <f>A1155-396.8</f>
        <v>19.45999999999998</v>
      </c>
      <c r="C1155" s="3">
        <v>12.71219111499706</v>
      </c>
      <c r="D1155" s="4"/>
      <c r="E1155" s="4"/>
    </row>
    <row r="1156" ht="16" customHeight="1">
      <c r="A1156" s="3">
        <v>416.28</v>
      </c>
      <c r="B1156" s="3">
        <f>A1156-396.8</f>
        <v>19.47999999999996</v>
      </c>
      <c r="C1156" s="3">
        <v>12.71319899917101</v>
      </c>
      <c r="D1156" s="4"/>
      <c r="E1156" s="4"/>
    </row>
    <row r="1157" ht="16" customHeight="1">
      <c r="A1157" s="3">
        <v>416.3</v>
      </c>
      <c r="B1157" s="3">
        <f>A1157-396.8</f>
        <v>19.49999999999994</v>
      </c>
      <c r="C1157" s="3">
        <v>12.71420688334496</v>
      </c>
      <c r="D1157" s="4"/>
      <c r="E1157" s="4"/>
    </row>
    <row r="1158" ht="16" customHeight="1">
      <c r="A1158" s="3">
        <v>416.31</v>
      </c>
      <c r="B1158" s="3">
        <f>A1158-396.8</f>
        <v>19.50999999999999</v>
      </c>
      <c r="C1158" s="3">
        <v>12.71521476751892</v>
      </c>
      <c r="D1158" s="4"/>
      <c r="E1158" s="4"/>
    </row>
    <row r="1159" ht="16" customHeight="1">
      <c r="A1159" s="3">
        <v>416.33</v>
      </c>
      <c r="B1159" s="3">
        <f>A1159-396.8</f>
        <v>19.52999999999997</v>
      </c>
      <c r="C1159" s="3">
        <v>12.7157187096059</v>
      </c>
      <c r="D1159" s="4"/>
      <c r="E1159" s="4"/>
    </row>
    <row r="1160" ht="16" customHeight="1">
      <c r="A1160" s="3">
        <v>416.35</v>
      </c>
      <c r="B1160" s="3">
        <f>A1160-396.8</f>
        <v>19.54999999999995</v>
      </c>
      <c r="C1160" s="3">
        <v>12.71672659377984</v>
      </c>
      <c r="D1160" s="4"/>
      <c r="E1160" s="4"/>
    </row>
    <row r="1161" ht="16" customHeight="1">
      <c r="A1161" s="3">
        <v>416.36</v>
      </c>
      <c r="B1161" s="3">
        <f>A1161-396.8</f>
        <v>19.55999999999995</v>
      </c>
      <c r="C1161" s="3">
        <v>12.71773447795379</v>
      </c>
      <c r="D1161" s="4"/>
      <c r="E1161" s="4"/>
    </row>
    <row r="1162" ht="16" customHeight="1">
      <c r="A1162" s="3">
        <v>416.38</v>
      </c>
      <c r="B1162" s="3">
        <f>A1162-396.8</f>
        <v>19.57999999999998</v>
      </c>
      <c r="C1162" s="3">
        <v>12.71874236212774</v>
      </c>
      <c r="D1162" s="4"/>
      <c r="E1162" s="4"/>
    </row>
    <row r="1163" ht="16" customHeight="1">
      <c r="A1163" s="3">
        <v>416.4</v>
      </c>
      <c r="B1163" s="3">
        <f>A1163-396.8</f>
        <v>19.59999999999997</v>
      </c>
      <c r="C1163" s="3">
        <v>12.71975024630169</v>
      </c>
      <c r="D1163" s="4"/>
      <c r="E1163" s="4"/>
    </row>
    <row r="1164" ht="16" customHeight="1">
      <c r="A1164" s="3">
        <v>416.41</v>
      </c>
      <c r="B1164" s="3">
        <f>A1164-396.8</f>
        <v>19.60999999999996</v>
      </c>
      <c r="C1164" s="3">
        <v>12.72075813047564</v>
      </c>
      <c r="D1164" s="4"/>
      <c r="E1164" s="4"/>
    </row>
    <row r="1165" ht="16" customHeight="1">
      <c r="A1165" s="3">
        <v>416.43</v>
      </c>
      <c r="B1165" s="3">
        <f>A1165-396.8</f>
        <v>19.63</v>
      </c>
      <c r="C1165" s="3">
        <v>12.72176601464959</v>
      </c>
      <c r="D1165" s="4"/>
      <c r="E1165" s="4"/>
    </row>
    <row r="1166" ht="16" customHeight="1">
      <c r="A1166" s="3">
        <v>416.45</v>
      </c>
      <c r="B1166" s="3">
        <f>A1166-396.8</f>
        <v>19.64999999999998</v>
      </c>
      <c r="C1166" s="3">
        <v>12.72302586986703</v>
      </c>
      <c r="D1166" s="4"/>
      <c r="E1166" s="4"/>
    </row>
    <row r="1167" ht="16" customHeight="1">
      <c r="A1167" s="3">
        <v>416.46</v>
      </c>
      <c r="B1167" s="3">
        <f>A1167-396.8</f>
        <v>19.65999999999997</v>
      </c>
      <c r="C1167" s="3">
        <v>12.72403375404098</v>
      </c>
      <c r="D1167" s="4"/>
      <c r="E1167" s="4"/>
    </row>
    <row r="1168" ht="16" customHeight="1">
      <c r="A1168" s="3">
        <v>416.48</v>
      </c>
      <c r="B1168" s="3">
        <f>A1168-396.8</f>
        <v>19.67999999999995</v>
      </c>
      <c r="C1168" s="3">
        <v>12.72478966717145</v>
      </c>
      <c r="D1168" s="4"/>
      <c r="E1168" s="4"/>
    </row>
    <row r="1169" ht="16" customHeight="1">
      <c r="A1169" s="3">
        <v>416.5</v>
      </c>
      <c r="B1169" s="3">
        <f>A1169-396.8</f>
        <v>19.69999999999999</v>
      </c>
      <c r="C1169" s="3">
        <v>12.72604952238888</v>
      </c>
      <c r="D1169" s="4"/>
      <c r="E1169" s="4"/>
    </row>
    <row r="1170" ht="16" customHeight="1">
      <c r="A1170" s="3">
        <v>416.52</v>
      </c>
      <c r="B1170" s="3">
        <f>A1170-396.8</f>
        <v>19.71999999999997</v>
      </c>
      <c r="C1170" s="3">
        <v>12.72705740656284</v>
      </c>
      <c r="D1170" s="4"/>
      <c r="E1170" s="4"/>
    </row>
    <row r="1171" ht="16" customHeight="1">
      <c r="A1171" s="3">
        <v>416.53</v>
      </c>
      <c r="B1171" s="3">
        <f>A1171-396.8</f>
        <v>19.72999999999996</v>
      </c>
      <c r="C1171" s="3">
        <v>12.72756134864982</v>
      </c>
      <c r="D1171" s="4"/>
      <c r="E1171" s="4"/>
    </row>
    <row r="1172" ht="16" customHeight="1">
      <c r="A1172" s="3">
        <v>416.55</v>
      </c>
      <c r="B1172" s="3">
        <f>A1172-396.8</f>
        <v>19.74999999999994</v>
      </c>
      <c r="C1172" s="3">
        <v>12.72856923282376</v>
      </c>
      <c r="D1172" s="4"/>
      <c r="E1172" s="4"/>
    </row>
    <row r="1173" ht="16" customHeight="1">
      <c r="A1173" s="3">
        <v>416.57</v>
      </c>
      <c r="B1173" s="3">
        <f>A1173-396.8</f>
        <v>19.76999999999998</v>
      </c>
      <c r="C1173" s="3">
        <v>12.72957711699771</v>
      </c>
      <c r="D1173" s="4"/>
      <c r="E1173" s="4"/>
    </row>
    <row r="1174" ht="16" customHeight="1">
      <c r="A1174" s="3">
        <v>416.58</v>
      </c>
      <c r="B1174" s="3">
        <f>A1174-396.8</f>
        <v>19.77999999999997</v>
      </c>
      <c r="C1174" s="3">
        <v>12.73058500117166</v>
      </c>
      <c r="D1174" s="4"/>
      <c r="E1174" s="4"/>
    </row>
    <row r="1175" ht="16" customHeight="1">
      <c r="A1175" s="3">
        <v>416.6</v>
      </c>
      <c r="B1175" s="3">
        <f>A1175-396.8</f>
        <v>19.79999999999995</v>
      </c>
      <c r="C1175" s="3">
        <v>12.73159288534561</v>
      </c>
      <c r="D1175" s="4"/>
      <c r="E1175" s="4"/>
    </row>
    <row r="1176" ht="16" customHeight="1">
      <c r="A1176" s="3">
        <v>416.62</v>
      </c>
      <c r="B1176" s="3">
        <f>A1176-396.8</f>
        <v>19.81999999999999</v>
      </c>
      <c r="C1176" s="3">
        <v>12.73234879847608</v>
      </c>
      <c r="D1176" s="4"/>
      <c r="E1176" s="4"/>
    </row>
    <row r="1177" ht="16" customHeight="1">
      <c r="A1177" s="3">
        <v>416.63</v>
      </c>
      <c r="B1177" s="3">
        <f>A1177-396.8</f>
        <v>19.82999999999998</v>
      </c>
      <c r="C1177" s="3">
        <v>12.73360865369351</v>
      </c>
      <c r="D1177" s="4"/>
      <c r="E1177" s="4"/>
    </row>
    <row r="1178" ht="16" customHeight="1">
      <c r="A1178" s="3">
        <v>416.65</v>
      </c>
      <c r="B1178" s="3">
        <f>A1178-396.8</f>
        <v>19.84999999999997</v>
      </c>
      <c r="C1178" s="3">
        <v>12.73461653786747</v>
      </c>
      <c r="D1178" s="4"/>
      <c r="E1178" s="4"/>
    </row>
    <row r="1179" ht="16" customHeight="1">
      <c r="A1179" s="3">
        <v>416.67</v>
      </c>
      <c r="B1179" s="3">
        <f>A1179-396.8</f>
        <v>19.86999999999995</v>
      </c>
      <c r="C1179" s="3">
        <v>12.73537245099793</v>
      </c>
      <c r="D1179" s="4"/>
      <c r="E1179" s="4"/>
    </row>
    <row r="1180" ht="16" customHeight="1">
      <c r="A1180" s="3">
        <v>416.68</v>
      </c>
      <c r="B1180" s="3">
        <f>A1180-396.8</f>
        <v>19.88</v>
      </c>
      <c r="C1180" s="3">
        <v>12.73663230621537</v>
      </c>
      <c r="D1180" s="4"/>
      <c r="E1180" s="4"/>
    </row>
    <row r="1181" ht="16" customHeight="1">
      <c r="A1181" s="3">
        <v>416.7</v>
      </c>
      <c r="B1181" s="3">
        <f>A1181-396.8</f>
        <v>19.89999999999998</v>
      </c>
      <c r="C1181" s="3">
        <v>12.73764019038932</v>
      </c>
      <c r="D1181" s="4"/>
      <c r="E1181" s="4"/>
    </row>
    <row r="1182" ht="16" customHeight="1">
      <c r="A1182" s="3">
        <v>416.72</v>
      </c>
      <c r="B1182" s="3">
        <f>A1182-396.8</f>
        <v>19.91999999999996</v>
      </c>
      <c r="C1182" s="3">
        <v>12.73814413247629</v>
      </c>
      <c r="D1182" s="4"/>
      <c r="E1182" s="4"/>
    </row>
    <row r="1183" ht="16" customHeight="1">
      <c r="A1183" s="3">
        <v>416.73</v>
      </c>
      <c r="B1183" s="3">
        <f>A1183-396.8</f>
        <v>19.92999999999995</v>
      </c>
      <c r="C1183" s="3">
        <v>12.73915201665024</v>
      </c>
      <c r="D1183" s="4"/>
      <c r="E1183" s="4"/>
    </row>
    <row r="1184" ht="16" customHeight="1">
      <c r="A1184" s="3">
        <v>416.75</v>
      </c>
      <c r="B1184" s="3">
        <f>A1184-396.8</f>
        <v>19.94999999999999</v>
      </c>
      <c r="C1184" s="3">
        <v>12.74015990082419</v>
      </c>
      <c r="D1184" s="4"/>
      <c r="E1184" s="4"/>
    </row>
    <row r="1185" ht="16" customHeight="1">
      <c r="A1185" s="3">
        <v>416.77</v>
      </c>
      <c r="B1185" s="3">
        <f>A1185-396.8</f>
        <v>19.96999999999997</v>
      </c>
      <c r="C1185" s="3">
        <v>12.74116778499814</v>
      </c>
      <c r="D1185" s="4"/>
      <c r="E1185" s="4"/>
    </row>
    <row r="1186" ht="16" customHeight="1">
      <c r="A1186" s="3">
        <v>416.78</v>
      </c>
      <c r="B1186" s="3">
        <f>A1186-396.8</f>
        <v>19.97999999999996</v>
      </c>
      <c r="C1186" s="3">
        <v>12.7421756691721</v>
      </c>
      <c r="D1186" s="4"/>
      <c r="E1186" s="4"/>
    </row>
    <row r="1187" ht="16" customHeight="1">
      <c r="A1187" s="3">
        <v>416.8</v>
      </c>
      <c r="B1187" s="3">
        <f>A1187-396.8</f>
        <v>19.99999999999994</v>
      </c>
      <c r="C1187" s="3">
        <v>12.74318355334605</v>
      </c>
      <c r="D1187" s="4"/>
      <c r="E1187" s="4"/>
    </row>
    <row r="1188" ht="16" customHeight="1">
      <c r="A1188" s="3">
        <v>416.82</v>
      </c>
      <c r="B1188" s="3">
        <f>A1188-396.8</f>
        <v>20.01999999999998</v>
      </c>
      <c r="C1188" s="3">
        <v>12.744191437520</v>
      </c>
      <c r="D1188" s="4"/>
      <c r="E1188" s="4"/>
    </row>
    <row r="1189" ht="16" customHeight="1">
      <c r="A1189" s="3">
        <v>416.84</v>
      </c>
      <c r="B1189" s="3">
        <f>A1189-396.8</f>
        <v>20.03999999999996</v>
      </c>
      <c r="C1189" s="3">
        <v>12.74519932169395</v>
      </c>
      <c r="D1189" s="4"/>
      <c r="E1189" s="4"/>
    </row>
    <row r="1190" ht="16" customHeight="1">
      <c r="A1190" s="3">
        <v>416.85</v>
      </c>
      <c r="B1190" s="3">
        <f>A1190-396.8</f>
        <v>20.04999999999995</v>
      </c>
      <c r="C1190" s="3">
        <v>12.7462072058679</v>
      </c>
      <c r="D1190" s="4"/>
      <c r="E1190" s="4"/>
    </row>
    <row r="1191" ht="16" customHeight="1">
      <c r="A1191" s="3">
        <v>416.87</v>
      </c>
      <c r="B1191" s="3">
        <f>A1191-396.8</f>
        <v>20.06999999999999</v>
      </c>
      <c r="C1191" s="3">
        <v>12.74721509004185</v>
      </c>
      <c r="D1191" s="4"/>
      <c r="E1191" s="4"/>
    </row>
    <row r="1192" ht="16" customHeight="1">
      <c r="A1192" s="3">
        <v>416.89</v>
      </c>
      <c r="B1192" s="3">
        <f>A1192-396.8</f>
        <v>20.08999999999997</v>
      </c>
      <c r="C1192" s="3">
        <v>12.74822297421579</v>
      </c>
      <c r="D1192" s="4"/>
      <c r="E1192" s="4"/>
    </row>
    <row r="1193" ht="16" customHeight="1">
      <c r="A1193" s="3">
        <v>416.9</v>
      </c>
      <c r="B1193" s="3">
        <f>A1193-396.8</f>
        <v>20.09999999999997</v>
      </c>
      <c r="C1193" s="3">
        <v>12.74847494525929</v>
      </c>
      <c r="D1193" s="4"/>
      <c r="E1193" s="4"/>
    </row>
    <row r="1194" ht="16" customHeight="1">
      <c r="A1194" s="3">
        <v>416.92</v>
      </c>
      <c r="B1194" s="3">
        <f>A1194-396.8</f>
        <v>20.11999999999995</v>
      </c>
      <c r="C1194" s="3">
        <v>12.74948282943324</v>
      </c>
      <c r="D1194" s="4"/>
      <c r="E1194" s="4"/>
    </row>
    <row r="1195" ht="16" customHeight="1">
      <c r="A1195" s="3">
        <v>416.94</v>
      </c>
      <c r="B1195" s="3">
        <f>A1195-396.8</f>
        <v>20.13999999999999</v>
      </c>
      <c r="C1195" s="3">
        <v>12.75049071360719</v>
      </c>
      <c r="D1195" s="4"/>
      <c r="E1195" s="4"/>
    </row>
    <row r="1196" ht="16" customHeight="1">
      <c r="A1196" s="3">
        <v>416.95</v>
      </c>
      <c r="B1196" s="3">
        <f>A1196-396.8</f>
        <v>20.14999999999998</v>
      </c>
      <c r="C1196" s="3">
        <v>12.75175056882463</v>
      </c>
      <c r="D1196" s="4"/>
      <c r="E1196" s="4"/>
    </row>
    <row r="1197" ht="16" customHeight="1">
      <c r="A1197" s="3">
        <v>416.97</v>
      </c>
      <c r="B1197" s="3">
        <f>A1197-396.8</f>
        <v>20.16999999999996</v>
      </c>
      <c r="C1197" s="3">
        <v>12.75250648195508</v>
      </c>
      <c r="D1197" s="4"/>
      <c r="E1197" s="4"/>
    </row>
    <row r="1198" ht="16" customHeight="1">
      <c r="A1198" s="3">
        <v>416.99</v>
      </c>
      <c r="B1198" s="3">
        <f>A1198-396.8</f>
        <v>20.18999999999994</v>
      </c>
      <c r="C1198" s="3">
        <v>12.75351436612905</v>
      </c>
      <c r="D1198" s="4"/>
      <c r="E1198" s="4"/>
    </row>
    <row r="1199" ht="16" customHeight="1">
      <c r="A1199" s="3">
        <v>417</v>
      </c>
      <c r="B1199" s="3">
        <f>A1199-396.8</f>
        <v>20.19999999999999</v>
      </c>
      <c r="C1199" s="3">
        <v>12.75477422134648</v>
      </c>
      <c r="D1199" s="4"/>
      <c r="E1199" s="4"/>
    </row>
    <row r="1200" ht="16" customHeight="1">
      <c r="A1200" s="3">
        <v>417.02</v>
      </c>
      <c r="B1200" s="3">
        <f>A1200-396.8</f>
        <v>20.21999999999997</v>
      </c>
      <c r="C1200" s="3">
        <v>12.75553013447695</v>
      </c>
      <c r="D1200" s="4"/>
      <c r="E1200" s="4"/>
    </row>
    <row r="1201" ht="16" customHeight="1">
      <c r="A1201" s="3">
        <v>417.04</v>
      </c>
      <c r="B1201" s="3">
        <f>A1201-396.8</f>
        <v>20.23999999999995</v>
      </c>
      <c r="C1201" s="3">
        <v>12.75653801865089</v>
      </c>
      <c r="D1201" s="4"/>
      <c r="E1201" s="4"/>
    </row>
    <row r="1202" ht="16" customHeight="1">
      <c r="A1202" s="3">
        <v>417.05</v>
      </c>
      <c r="B1202" s="3">
        <f>A1202-396.8</f>
        <v>20.24999999999994</v>
      </c>
      <c r="C1202" s="3">
        <v>12.75754590282484</v>
      </c>
      <c r="D1202" s="4"/>
      <c r="E1202" s="4"/>
    </row>
    <row r="1203" ht="16" customHeight="1">
      <c r="A1203" s="3">
        <v>417.07</v>
      </c>
      <c r="B1203" s="3">
        <f>A1203-396.8</f>
        <v>20.26999999999998</v>
      </c>
      <c r="C1203" s="3">
        <v>12.75855378699879</v>
      </c>
      <c r="D1203" s="4"/>
      <c r="E1203" s="4"/>
    </row>
    <row r="1204" ht="16" customHeight="1">
      <c r="A1204" s="3">
        <v>417.09</v>
      </c>
      <c r="B1204" s="3">
        <f>A1204-396.8</f>
        <v>20.28999999999996</v>
      </c>
      <c r="C1204" s="3">
        <v>12.75905772908577</v>
      </c>
      <c r="D1204" s="4"/>
      <c r="E1204" s="4"/>
    </row>
    <row r="1205" ht="16" customHeight="1">
      <c r="A1205" s="3">
        <v>417.1</v>
      </c>
      <c r="B1205" s="3">
        <f>A1205-396.8</f>
        <v>20.29999999999995</v>
      </c>
      <c r="C1205" s="3">
        <v>12.76006561325971</v>
      </c>
      <c r="D1205" s="4"/>
      <c r="E1205" s="4"/>
    </row>
    <row r="1206" ht="16" customHeight="1">
      <c r="A1206" s="3">
        <v>417.12</v>
      </c>
      <c r="B1206" s="3">
        <f>A1206-396.8</f>
        <v>20.31999999999999</v>
      </c>
      <c r="C1206" s="3">
        <v>12.76107349743368</v>
      </c>
      <c r="D1206" s="4"/>
      <c r="E1206" s="4"/>
    </row>
    <row r="1207" ht="16" customHeight="1">
      <c r="A1207" s="3">
        <v>417.14</v>
      </c>
      <c r="B1207" s="3">
        <f>A1207-396.8</f>
        <v>20.33999999999997</v>
      </c>
      <c r="C1207" s="3">
        <v>12.76208138160763</v>
      </c>
      <c r="D1207" s="4"/>
      <c r="E1207" s="4"/>
    </row>
    <row r="1208" ht="16" customHeight="1">
      <c r="A1208" s="3">
        <v>417.16</v>
      </c>
      <c r="B1208" s="3">
        <f>A1208-396.8</f>
        <v>20.35999999999996</v>
      </c>
      <c r="C1208" s="3">
        <v>12.76308926578158</v>
      </c>
      <c r="D1208" s="4"/>
      <c r="E1208" s="4"/>
    </row>
    <row r="1209" ht="16" customHeight="1">
      <c r="A1209" s="3">
        <v>417.17</v>
      </c>
      <c r="B1209" s="3">
        <f>A1209-396.8</f>
        <v>20.36999999999995</v>
      </c>
      <c r="C1209" s="3">
        <v>12.76409714995553</v>
      </c>
      <c r="D1209" s="4"/>
      <c r="E1209" s="4"/>
    </row>
    <row r="1210" ht="16" customHeight="1">
      <c r="A1210" s="3">
        <v>417.19</v>
      </c>
      <c r="B1210" s="3">
        <f>A1210-396.8</f>
        <v>20.38999999999999</v>
      </c>
      <c r="C1210" s="3">
        <v>12.76535700517297</v>
      </c>
      <c r="D1210" s="4"/>
      <c r="E1210" s="4"/>
    </row>
    <row r="1211" ht="16" customHeight="1">
      <c r="A1211" s="3">
        <v>417.21</v>
      </c>
      <c r="B1211" s="3">
        <f>A1211-396.8</f>
        <v>20.40999999999997</v>
      </c>
      <c r="C1211" s="3">
        <v>12.76611291830342</v>
      </c>
      <c r="D1211" s="4"/>
      <c r="E1211" s="4"/>
    </row>
    <row r="1212" ht="16" customHeight="1">
      <c r="A1212" s="3">
        <v>417.22</v>
      </c>
      <c r="B1212" s="3">
        <f>A1212-396.8</f>
        <v>20.41999999999996</v>
      </c>
      <c r="C1212" s="3">
        <v>12.76712080247737</v>
      </c>
      <c r="D1212" s="4"/>
      <c r="E1212" s="4"/>
    </row>
    <row r="1213" ht="16" customHeight="1">
      <c r="A1213" s="3">
        <v>417.24</v>
      </c>
      <c r="B1213" s="3">
        <f>A1213-396.8</f>
        <v>20.43999999999994</v>
      </c>
      <c r="C1213" s="3">
        <v>12.76812868665132</v>
      </c>
      <c r="D1213" s="4"/>
      <c r="E1213" s="4"/>
    </row>
    <row r="1214" ht="16" customHeight="1">
      <c r="A1214" s="3">
        <v>417.26</v>
      </c>
      <c r="B1214" s="3">
        <f>A1214-396.8</f>
        <v>20.45999999999998</v>
      </c>
      <c r="C1214" s="3">
        <v>12.76913657082529</v>
      </c>
      <c r="D1214" s="4"/>
      <c r="E1214" s="4"/>
    </row>
    <row r="1215" ht="16" customHeight="1">
      <c r="A1215" s="3">
        <v>417.27</v>
      </c>
      <c r="B1215" s="3">
        <f>A1215-396.8</f>
        <v>20.46999999999997</v>
      </c>
      <c r="C1215" s="3">
        <v>12.77014445499923</v>
      </c>
      <c r="D1215" s="4"/>
      <c r="E1215" s="4"/>
    </row>
    <row r="1216" ht="16" customHeight="1">
      <c r="A1216" s="3">
        <v>417.29</v>
      </c>
      <c r="B1216" s="3">
        <f>A1216-396.8</f>
        <v>20.48999999999995</v>
      </c>
      <c r="C1216" s="3">
        <v>12.77064839708621</v>
      </c>
      <c r="D1216" s="4"/>
      <c r="E1216" s="4"/>
    </row>
    <row r="1217" ht="16" customHeight="1">
      <c r="A1217" s="3">
        <v>417.31</v>
      </c>
      <c r="B1217" s="3">
        <f>A1217-396.8</f>
        <v>20.50999999999999</v>
      </c>
      <c r="C1217" s="3">
        <v>12.77165628126016</v>
      </c>
      <c r="D1217" s="4"/>
      <c r="E1217" s="4"/>
    </row>
    <row r="1218" ht="16" customHeight="1">
      <c r="A1218" s="3">
        <v>417.32</v>
      </c>
      <c r="B1218" s="3">
        <f>A1218-396.8</f>
        <v>20.51999999999998</v>
      </c>
      <c r="C1218" s="3">
        <v>12.7726641654341</v>
      </c>
      <c r="D1218" s="4"/>
      <c r="E1218" s="4"/>
    </row>
    <row r="1219" ht="16" customHeight="1">
      <c r="A1219" s="3">
        <v>417.34</v>
      </c>
      <c r="B1219" s="3">
        <f>A1219-396.8</f>
        <v>20.53999999999996</v>
      </c>
      <c r="C1219" s="3">
        <v>12.77367204960805</v>
      </c>
      <c r="D1219" s="4"/>
      <c r="E1219" s="4"/>
    </row>
    <row r="1220" ht="16" customHeight="1">
      <c r="A1220" s="3">
        <v>417.36</v>
      </c>
      <c r="B1220" s="3">
        <f>A1220-396.8</f>
        <v>20.55999999999995</v>
      </c>
      <c r="C1220" s="3">
        <v>12.774679933782</v>
      </c>
      <c r="D1220" s="4"/>
      <c r="E1220" s="4"/>
    </row>
    <row r="1221" ht="16" customHeight="1">
      <c r="A1221" s="3">
        <v>417.37</v>
      </c>
      <c r="B1221" s="3">
        <f>A1221-396.8</f>
        <v>20.56999999999999</v>
      </c>
      <c r="C1221" s="3">
        <v>12.77568781795595</v>
      </c>
      <c r="D1221" s="4"/>
      <c r="E1221" s="4"/>
    </row>
    <row r="1222" ht="16" customHeight="1">
      <c r="A1222" s="3">
        <v>417.39</v>
      </c>
      <c r="B1222" s="3">
        <f>A1222-396.8</f>
        <v>20.58999999999997</v>
      </c>
      <c r="C1222" s="3">
        <v>12.77669570212992</v>
      </c>
      <c r="D1222" s="4"/>
      <c r="E1222" s="4"/>
    </row>
    <row r="1223" ht="16" customHeight="1">
      <c r="A1223" s="3">
        <v>417.41</v>
      </c>
      <c r="B1223" s="3">
        <f>A1223-396.8</f>
        <v>20.60999999999996</v>
      </c>
      <c r="C1223" s="3">
        <v>12.77745161526037</v>
      </c>
      <c r="D1223" s="4"/>
      <c r="E1223" s="4"/>
    </row>
    <row r="1224" ht="16" customHeight="1">
      <c r="A1224" s="3">
        <v>417.43</v>
      </c>
      <c r="B1224" s="3">
        <f>A1224-396.8</f>
        <v>20.63</v>
      </c>
      <c r="C1224" s="3">
        <v>12.77871147047781</v>
      </c>
      <c r="D1224" s="4"/>
      <c r="E1224" s="4"/>
    </row>
    <row r="1225" ht="16" customHeight="1">
      <c r="A1225" s="3">
        <v>417.44</v>
      </c>
      <c r="B1225" s="3">
        <f>A1225-396.8</f>
        <v>20.63999999999999</v>
      </c>
      <c r="C1225" s="3">
        <v>12.77971935465176</v>
      </c>
      <c r="D1225" s="4"/>
      <c r="E1225" s="4"/>
    </row>
    <row r="1226" ht="16" customHeight="1">
      <c r="A1226" s="3">
        <v>417.46</v>
      </c>
      <c r="B1226" s="3">
        <f>A1226-396.8</f>
        <v>20.65999999999997</v>
      </c>
      <c r="C1226" s="3">
        <v>12.78022329673874</v>
      </c>
      <c r="D1226" s="4"/>
      <c r="E1226" s="4"/>
    </row>
    <row r="1227" ht="16" customHeight="1">
      <c r="A1227" s="3">
        <v>417.48</v>
      </c>
      <c r="B1227" s="3">
        <f>A1227-396.8</f>
        <v>20.67999999999995</v>
      </c>
      <c r="C1227" s="3">
        <v>12.78097920986921</v>
      </c>
      <c r="D1227" s="4"/>
      <c r="E1227" s="4"/>
    </row>
    <row r="1228" ht="16" customHeight="1">
      <c r="A1228" s="3">
        <v>417.49</v>
      </c>
      <c r="B1228" s="3">
        <f>A1228-396.8</f>
        <v>20.68999999999994</v>
      </c>
      <c r="C1228" s="3">
        <v>12.78223906508663</v>
      </c>
      <c r="D1228" s="4"/>
      <c r="E1228" s="4"/>
    </row>
    <row r="1229" ht="16" customHeight="1">
      <c r="A1229" s="3">
        <v>417.51</v>
      </c>
      <c r="B1229" s="3">
        <f>A1229-396.8</f>
        <v>20.70999999999998</v>
      </c>
      <c r="C1229" s="3">
        <v>12.78324694926058</v>
      </c>
      <c r="D1229" s="4"/>
      <c r="E1229" s="4"/>
    </row>
    <row r="1230" ht="16" customHeight="1">
      <c r="A1230" s="3">
        <v>417.53</v>
      </c>
      <c r="B1230" s="3">
        <f>A1230-396.8</f>
        <v>20.72999999999996</v>
      </c>
      <c r="C1230" s="3">
        <v>12.78400286239105</v>
      </c>
      <c r="D1230" s="4"/>
      <c r="E1230" s="4"/>
    </row>
    <row r="1231" ht="16" customHeight="1">
      <c r="A1231" s="3">
        <v>417.54</v>
      </c>
      <c r="B1231" s="3">
        <f>A1231-396.8</f>
        <v>20.73999999999995</v>
      </c>
      <c r="C1231" s="3">
        <v>12.785010746565</v>
      </c>
      <c r="D1231" s="4"/>
      <c r="E1231" s="4"/>
    </row>
    <row r="1232" ht="16" customHeight="1">
      <c r="A1232" s="3">
        <v>417.56</v>
      </c>
      <c r="B1232" s="3">
        <f>A1232-396.8</f>
        <v>20.75999999999999</v>
      </c>
      <c r="C1232" s="3">
        <v>12.78601863073895</v>
      </c>
      <c r="D1232" s="4"/>
      <c r="E1232" s="4"/>
    </row>
    <row r="1233" ht="16" customHeight="1">
      <c r="A1233" s="3">
        <v>417.58</v>
      </c>
      <c r="B1233" s="3">
        <f>A1233-396.8</f>
        <v>20.77999999999997</v>
      </c>
      <c r="C1233" s="3">
        <v>12.7870265149129</v>
      </c>
      <c r="D1233" s="4"/>
      <c r="E1233" s="4"/>
    </row>
    <row r="1234" ht="16" customHeight="1">
      <c r="A1234" s="3">
        <v>417.59</v>
      </c>
      <c r="B1234" s="3">
        <f>A1234-396.8</f>
        <v>20.78999999999996</v>
      </c>
      <c r="C1234" s="3">
        <v>12.78803439908686</v>
      </c>
      <c r="D1234" s="4"/>
      <c r="E1234" s="4"/>
    </row>
    <row r="1235" ht="16" customHeight="1">
      <c r="A1235" s="3">
        <v>417.61</v>
      </c>
      <c r="B1235" s="3">
        <f>A1235-396.8</f>
        <v>20.80999999999995</v>
      </c>
      <c r="C1235" s="3">
        <v>12.78904228326081</v>
      </c>
      <c r="D1235" s="4"/>
      <c r="E1235" s="4"/>
    </row>
    <row r="1236" ht="16" customHeight="1">
      <c r="A1236" s="3">
        <v>417.63</v>
      </c>
      <c r="B1236" s="3">
        <f>A1236-396.8</f>
        <v>20.82999999999998</v>
      </c>
      <c r="C1236" s="3">
        <v>12.78979819639126</v>
      </c>
      <c r="D1236" s="4"/>
      <c r="E1236" s="4"/>
    </row>
    <row r="1237" ht="16" customHeight="1">
      <c r="A1237" s="3">
        <v>417.64</v>
      </c>
      <c r="B1237" s="3">
        <f>A1237-396.8</f>
        <v>20.83999999999997</v>
      </c>
      <c r="C1237" s="3">
        <v>12.79105805160871</v>
      </c>
      <c r="D1237" s="4"/>
      <c r="E1237" s="4"/>
    </row>
    <row r="1238" ht="16" customHeight="1">
      <c r="A1238" s="3">
        <v>417.66</v>
      </c>
      <c r="B1238" s="3">
        <f>A1238-396.8</f>
        <v>20.85999999999996</v>
      </c>
      <c r="C1238" s="3">
        <v>12.79156199369568</v>
      </c>
      <c r="D1238" s="4"/>
      <c r="E1238" s="4"/>
    </row>
    <row r="1239" ht="16" customHeight="1">
      <c r="A1239" s="3">
        <v>417.68</v>
      </c>
      <c r="B1239" s="3">
        <f>A1239-396.8</f>
        <v>20.88</v>
      </c>
      <c r="C1239" s="3">
        <v>12.79256987786963</v>
      </c>
      <c r="D1239" s="4"/>
      <c r="E1239" s="4"/>
    </row>
    <row r="1240" ht="16" customHeight="1">
      <c r="A1240" s="3">
        <v>417.7</v>
      </c>
      <c r="B1240" s="3">
        <f>A1240-396.8</f>
        <v>20.89999999999998</v>
      </c>
      <c r="C1240" s="3">
        <v>12.7933257910001</v>
      </c>
      <c r="D1240" s="4"/>
      <c r="E1240" s="4"/>
    </row>
    <row r="1241" ht="16" customHeight="1">
      <c r="A1241" s="3">
        <v>417.71</v>
      </c>
      <c r="B1241" s="3">
        <f>A1241-396.8</f>
        <v>20.90999999999997</v>
      </c>
      <c r="C1241" s="3">
        <v>12.79433367517405</v>
      </c>
      <c r="D1241" s="4"/>
      <c r="E1241" s="4"/>
    </row>
    <row r="1242" ht="16" customHeight="1">
      <c r="A1242" s="3">
        <v>417.73</v>
      </c>
      <c r="B1242" s="3">
        <f>A1242-396.8</f>
        <v>20.92999999999995</v>
      </c>
      <c r="C1242" s="3">
        <v>12.795341559348</v>
      </c>
      <c r="D1242" s="4"/>
      <c r="E1242" s="4"/>
    </row>
    <row r="1243" ht="16" customHeight="1">
      <c r="A1243" s="3">
        <v>417.75</v>
      </c>
      <c r="B1243" s="3">
        <f>A1243-396.8</f>
        <v>20.94999999999999</v>
      </c>
      <c r="C1243" s="3">
        <v>12.79634944352195</v>
      </c>
      <c r="D1243" s="4"/>
      <c r="E1243" s="4"/>
    </row>
    <row r="1244" ht="16" customHeight="1">
      <c r="A1244" s="3">
        <v>417.76</v>
      </c>
      <c r="B1244" s="3">
        <f>A1244-396.8</f>
        <v>20.95999999999998</v>
      </c>
      <c r="C1244" s="3">
        <v>12.79735732769589</v>
      </c>
      <c r="D1244" s="4"/>
      <c r="E1244" s="4"/>
    </row>
    <row r="1245" ht="16" customHeight="1">
      <c r="A1245" s="3">
        <v>417.78</v>
      </c>
      <c r="B1245" s="3">
        <f>A1245-396.8</f>
        <v>20.97999999999996</v>
      </c>
      <c r="C1245" s="3">
        <v>12.79836521186984</v>
      </c>
      <c r="D1245" s="4"/>
      <c r="E1245" s="4"/>
    </row>
    <row r="1246" ht="16" customHeight="1">
      <c r="A1246" s="3">
        <v>417.8</v>
      </c>
      <c r="B1246" s="3">
        <f>A1246-396.8</f>
        <v>20.99999999999994</v>
      </c>
      <c r="C1246" s="3">
        <v>12.79937309604381</v>
      </c>
      <c r="D1246" s="4"/>
      <c r="E1246" s="4"/>
    </row>
    <row r="1247" ht="16" customHeight="1">
      <c r="A1247" s="3">
        <v>417.81</v>
      </c>
      <c r="B1247" s="3">
        <f>A1247-396.8</f>
        <v>21.00999999999999</v>
      </c>
      <c r="C1247" s="3">
        <v>12.80038098021776</v>
      </c>
      <c r="D1247" s="4"/>
      <c r="E1247" s="4"/>
    </row>
    <row r="1248" ht="16" customHeight="1">
      <c r="A1248" s="3">
        <v>417.83</v>
      </c>
      <c r="B1248" s="3">
        <f>A1248-396.8</f>
        <v>21.02999999999997</v>
      </c>
      <c r="C1248" s="3">
        <v>12.80088492230473</v>
      </c>
      <c r="D1248" s="4"/>
      <c r="E1248" s="4"/>
    </row>
    <row r="1249" ht="16" customHeight="1">
      <c r="A1249" s="3">
        <v>417.85</v>
      </c>
      <c r="B1249" s="3">
        <f>A1249-396.8</f>
        <v>21.04999999999995</v>
      </c>
      <c r="C1249" s="3">
        <v>12.80189280647868</v>
      </c>
      <c r="D1249" s="4"/>
      <c r="E1249" s="4"/>
    </row>
    <row r="1250" ht="16" customHeight="1">
      <c r="A1250" s="3">
        <v>417.86</v>
      </c>
      <c r="B1250" s="3">
        <f>A1250-396.8</f>
        <v>21.05999999999995</v>
      </c>
      <c r="C1250" s="3">
        <v>12.80264871960913</v>
      </c>
      <c r="D1250" s="4"/>
      <c r="E1250" s="4"/>
    </row>
    <row r="1251" ht="16" customHeight="1">
      <c r="A1251" s="3">
        <v>417.88</v>
      </c>
      <c r="B1251" s="3">
        <f>A1251-396.8</f>
        <v>21.07999999999998</v>
      </c>
      <c r="C1251" s="3">
        <v>12.8036566037831</v>
      </c>
      <c r="D1251" s="4"/>
      <c r="E1251" s="4"/>
    </row>
    <row r="1252" ht="16" customHeight="1">
      <c r="A1252" s="3">
        <v>417.9</v>
      </c>
      <c r="B1252" s="3">
        <f>A1252-396.8</f>
        <v>21.09999999999997</v>
      </c>
      <c r="C1252" s="3">
        <v>12.80466448795705</v>
      </c>
      <c r="D1252" s="4"/>
      <c r="E1252" s="4"/>
    </row>
    <row r="1253" ht="16" customHeight="1">
      <c r="A1253" s="3">
        <v>417.91</v>
      </c>
      <c r="B1253" s="3">
        <f>A1253-396.8</f>
        <v>21.10999999999996</v>
      </c>
      <c r="C1253" s="3">
        <v>12.805672372131</v>
      </c>
      <c r="D1253" s="4"/>
      <c r="E1253" s="4"/>
    </row>
    <row r="1254" ht="16" customHeight="1">
      <c r="A1254" s="3">
        <v>417.93</v>
      </c>
      <c r="B1254" s="3">
        <f>A1254-396.8</f>
        <v>21.13</v>
      </c>
      <c r="C1254" s="3">
        <v>12.80668025630494</v>
      </c>
      <c r="D1254" s="4"/>
      <c r="E1254" s="4"/>
    </row>
    <row r="1255" ht="16" customHeight="1">
      <c r="A1255" s="3">
        <v>417.95</v>
      </c>
      <c r="B1255" s="3">
        <f>A1255-396.8</f>
        <v>21.14999999999998</v>
      </c>
      <c r="C1255" s="3">
        <v>12.80768814047889</v>
      </c>
      <c r="D1255" s="4"/>
      <c r="E1255" s="4"/>
    </row>
    <row r="1256" ht="16" customHeight="1">
      <c r="A1256" s="3">
        <v>417.96</v>
      </c>
      <c r="B1256" s="3">
        <f>A1256-396.8</f>
        <v>21.15999999999997</v>
      </c>
      <c r="C1256" s="3">
        <v>12.80869602465284</v>
      </c>
      <c r="D1256" s="4"/>
      <c r="E1256" s="4"/>
    </row>
    <row r="1257" ht="16" customHeight="1">
      <c r="A1257" s="3">
        <v>417.98</v>
      </c>
      <c r="B1257" s="3">
        <f>A1257-396.8</f>
        <v>21.17999999999995</v>
      </c>
      <c r="C1257" s="3">
        <v>12.80970390882679</v>
      </c>
      <c r="D1257" s="4"/>
      <c r="E1257" s="4"/>
    </row>
    <row r="1258" ht="16" customHeight="1">
      <c r="A1258" s="3">
        <v>418</v>
      </c>
      <c r="B1258" s="3">
        <f>A1258-396.8</f>
        <v>21.19999999999999</v>
      </c>
      <c r="C1258" s="3">
        <v>12.81045982195726</v>
      </c>
      <c r="D1258" s="4"/>
      <c r="E1258" s="4"/>
    </row>
    <row r="1259" ht="16" customHeight="1">
      <c r="A1259" s="3">
        <v>418.01</v>
      </c>
      <c r="B1259" s="3">
        <f>A1259-396.8</f>
        <v>21.20999999999998</v>
      </c>
      <c r="C1259" s="3">
        <v>12.81096376404423</v>
      </c>
      <c r="D1259" s="4"/>
      <c r="E1259" s="4"/>
    </row>
    <row r="1260" ht="16" customHeight="1">
      <c r="A1260" s="3">
        <v>418.03</v>
      </c>
      <c r="B1260" s="3">
        <f>A1260-396.8</f>
        <v>21.22999999999996</v>
      </c>
      <c r="C1260" s="3">
        <v>12.81197164821818</v>
      </c>
      <c r="D1260" s="4"/>
      <c r="E1260" s="4"/>
    </row>
    <row r="1261" ht="16" customHeight="1">
      <c r="A1261" s="3">
        <v>418.05</v>
      </c>
      <c r="B1261" s="3">
        <f>A1261-396.8</f>
        <v>21.24999999999994</v>
      </c>
      <c r="C1261" s="3">
        <v>12.81297953239213</v>
      </c>
      <c r="D1261" s="4"/>
      <c r="E1261" s="4"/>
    </row>
    <row r="1262" ht="16" customHeight="1">
      <c r="A1262" s="3">
        <v>418.07</v>
      </c>
      <c r="B1262" s="3">
        <f>A1262-396.8</f>
        <v>21.26999999999998</v>
      </c>
      <c r="C1262" s="3">
        <v>12.81398741656608</v>
      </c>
      <c r="D1262" s="4"/>
      <c r="E1262" s="4"/>
    </row>
    <row r="1263" ht="16" customHeight="1">
      <c r="A1263" s="3">
        <v>418.08</v>
      </c>
      <c r="B1263" s="3">
        <f>A1263-396.8</f>
        <v>21.27999999999997</v>
      </c>
      <c r="C1263" s="3">
        <v>12.81499530074004</v>
      </c>
      <c r="D1263" s="4"/>
      <c r="E1263" s="4"/>
    </row>
    <row r="1264" ht="16" customHeight="1">
      <c r="A1264" s="3">
        <v>418.1</v>
      </c>
      <c r="B1264" s="3">
        <f>A1264-396.8</f>
        <v>21.29999999999995</v>
      </c>
      <c r="C1264" s="3">
        <v>12.81600318491399</v>
      </c>
      <c r="D1264" s="4"/>
      <c r="E1264" s="4"/>
    </row>
    <row r="1265" ht="16" customHeight="1">
      <c r="A1265" s="3">
        <v>418.12</v>
      </c>
      <c r="B1265" s="3">
        <f>A1265-396.8</f>
        <v>21.31999999999999</v>
      </c>
      <c r="C1265" s="3">
        <v>12.81701106908794</v>
      </c>
      <c r="D1265" s="4"/>
      <c r="E1265" s="4"/>
    </row>
    <row r="1266" ht="16" customHeight="1">
      <c r="A1266" s="3">
        <v>418.13</v>
      </c>
      <c r="B1266" s="3">
        <f>A1266-396.8</f>
        <v>21.32999999999998</v>
      </c>
      <c r="C1266" s="3">
        <v>12.81801895326189</v>
      </c>
      <c r="D1266" s="4"/>
      <c r="E1266" s="4"/>
    </row>
    <row r="1267" ht="16" customHeight="1">
      <c r="A1267" s="3">
        <v>418.15</v>
      </c>
      <c r="B1267" s="3">
        <f>A1267-396.8</f>
        <v>21.34999999999997</v>
      </c>
      <c r="C1267" s="3">
        <v>12.81902683743584</v>
      </c>
      <c r="D1267" s="4"/>
      <c r="E1267" s="4"/>
    </row>
    <row r="1268" ht="16" customHeight="1">
      <c r="A1268" s="3">
        <v>418.17</v>
      </c>
      <c r="B1268" s="3">
        <f>A1268-396.8</f>
        <v>21.36999999999995</v>
      </c>
      <c r="C1268" s="3">
        <v>12.81978275056631</v>
      </c>
      <c r="D1268" s="4"/>
      <c r="E1268" s="4"/>
    </row>
    <row r="1269" ht="16" customHeight="1">
      <c r="A1269" s="3">
        <v>418.18</v>
      </c>
      <c r="B1269" s="3">
        <f>A1269-396.8</f>
        <v>21.38</v>
      </c>
      <c r="C1269" s="3">
        <v>12.82079063474026</v>
      </c>
      <c r="D1269" s="4"/>
      <c r="E1269" s="4"/>
    </row>
    <row r="1270" ht="16" customHeight="1">
      <c r="A1270" s="3">
        <v>418.2</v>
      </c>
      <c r="B1270" s="3">
        <f>A1270-396.8</f>
        <v>21.39999999999998</v>
      </c>
      <c r="C1270" s="3">
        <v>12.82179851891421</v>
      </c>
      <c r="D1270" s="4"/>
      <c r="E1270" s="4"/>
    </row>
    <row r="1271" ht="16" customHeight="1">
      <c r="A1271" s="3">
        <v>418.22</v>
      </c>
      <c r="B1271" s="3">
        <f>A1271-396.8</f>
        <v>21.41999999999996</v>
      </c>
      <c r="C1271" s="3">
        <v>12.82230246100118</v>
      </c>
      <c r="D1271" s="4"/>
      <c r="E1271" s="4"/>
    </row>
    <row r="1272" ht="16" customHeight="1">
      <c r="A1272" s="3">
        <v>418.23</v>
      </c>
      <c r="B1272" s="3">
        <f>A1272-396.8</f>
        <v>21.42999999999995</v>
      </c>
      <c r="C1272" s="3">
        <v>12.82331034517513</v>
      </c>
      <c r="D1272" s="4"/>
      <c r="E1272" s="4"/>
    </row>
    <row r="1273" ht="16" customHeight="1">
      <c r="A1273" s="3">
        <v>418.25</v>
      </c>
      <c r="B1273" s="3">
        <f>A1273-396.8</f>
        <v>21.44999999999999</v>
      </c>
      <c r="C1273" s="3">
        <v>12.82431822934908</v>
      </c>
      <c r="D1273" s="4"/>
      <c r="E1273" s="4"/>
    </row>
    <row r="1274" ht="16" customHeight="1">
      <c r="A1274" s="3">
        <v>418.27</v>
      </c>
      <c r="B1274" s="3">
        <f>A1274-396.8</f>
        <v>21.46999999999997</v>
      </c>
      <c r="C1274" s="3">
        <v>12.82532611352302</v>
      </c>
      <c r="D1274" s="4"/>
      <c r="E1274" s="4"/>
    </row>
    <row r="1275" ht="16" customHeight="1">
      <c r="A1275" s="3">
        <v>418.28</v>
      </c>
      <c r="B1275" s="3">
        <f>A1275-396.8</f>
        <v>21.47999999999996</v>
      </c>
      <c r="C1275" s="3">
        <v>12.82633399769699</v>
      </c>
      <c r="D1275" s="4"/>
      <c r="E1275" s="4"/>
    </row>
    <row r="1276" ht="16" customHeight="1">
      <c r="A1276" s="3">
        <v>418.3</v>
      </c>
      <c r="B1276" s="3">
        <f>A1276-396.8</f>
        <v>21.49999999999994</v>
      </c>
      <c r="C1276" s="3">
        <v>12.82708991082744</v>
      </c>
      <c r="D1276" s="4"/>
      <c r="E1276" s="4"/>
    </row>
    <row r="1277" ht="16" customHeight="1">
      <c r="A1277" s="3">
        <v>418.32</v>
      </c>
      <c r="B1277" s="3">
        <f>A1277-396.8</f>
        <v>21.51999999999998</v>
      </c>
      <c r="C1277" s="3">
        <v>12.82809779500139</v>
      </c>
      <c r="D1277" s="4"/>
      <c r="E1277" s="4"/>
    </row>
    <row r="1278" ht="16" customHeight="1">
      <c r="A1278" s="3">
        <v>418.34</v>
      </c>
      <c r="B1278" s="3">
        <f>A1278-396.8</f>
        <v>21.53999999999996</v>
      </c>
      <c r="C1278" s="3">
        <v>12.82910567917534</v>
      </c>
      <c r="D1278" s="4"/>
      <c r="E1278" s="4"/>
    </row>
    <row r="1279" ht="16" customHeight="1">
      <c r="A1279" s="3">
        <v>418.35</v>
      </c>
      <c r="B1279" s="3">
        <f>A1279-396.8</f>
        <v>21.54999999999995</v>
      </c>
      <c r="C1279" s="3">
        <v>12.83011356334931</v>
      </c>
      <c r="D1279" s="4"/>
      <c r="E1279" s="4"/>
    </row>
    <row r="1280" ht="16" customHeight="1">
      <c r="A1280" s="3">
        <v>418.37</v>
      </c>
      <c r="B1280" s="3">
        <f>A1280-396.8</f>
        <v>21.56999999999999</v>
      </c>
      <c r="C1280" s="3">
        <v>12.83112144752325</v>
      </c>
      <c r="D1280" s="4"/>
      <c r="E1280" s="4"/>
    </row>
    <row r="1281" ht="16" customHeight="1">
      <c r="A1281" s="3">
        <v>418.39</v>
      </c>
      <c r="B1281" s="3">
        <f>A1281-396.8</f>
        <v>21.58999999999997</v>
      </c>
      <c r="C1281" s="3">
        <v>12.83162538961023</v>
      </c>
      <c r="D1281" s="4"/>
      <c r="E1281" s="4"/>
    </row>
    <row r="1282" ht="16" customHeight="1">
      <c r="A1282" s="3">
        <v>418.4</v>
      </c>
      <c r="B1282" s="3">
        <f>A1282-396.8</f>
        <v>21.59999999999997</v>
      </c>
      <c r="C1282" s="3">
        <v>12.83238130274068</v>
      </c>
      <c r="D1282" s="4"/>
      <c r="E1282" s="4"/>
    </row>
    <row r="1283" ht="16" customHeight="1">
      <c r="A1283" s="3">
        <v>418.42</v>
      </c>
      <c r="B1283" s="3">
        <f>A1283-396.8</f>
        <v>21.61999999999995</v>
      </c>
      <c r="C1283" s="3">
        <v>12.83338918691463</v>
      </c>
      <c r="D1283" s="4"/>
      <c r="E1283" s="4"/>
    </row>
    <row r="1284" ht="16" customHeight="1">
      <c r="A1284" s="3">
        <v>418.44</v>
      </c>
      <c r="B1284" s="3">
        <f>A1284-396.8</f>
        <v>21.63999999999999</v>
      </c>
      <c r="C1284" s="3">
        <v>12.8343970710886</v>
      </c>
      <c r="D1284" s="4"/>
      <c r="E1284" s="4"/>
    </row>
    <row r="1285" ht="16" customHeight="1">
      <c r="A1285" s="3">
        <v>418.45</v>
      </c>
      <c r="B1285" s="3">
        <f>A1285-396.8</f>
        <v>21.64999999999998</v>
      </c>
      <c r="C1285" s="3">
        <v>12.83540495526254</v>
      </c>
      <c r="D1285" s="4"/>
      <c r="E1285" s="4"/>
    </row>
    <row r="1286" ht="16" customHeight="1">
      <c r="A1286" s="3">
        <v>418.47</v>
      </c>
      <c r="B1286" s="3">
        <f>A1286-396.8</f>
        <v>21.66999999999996</v>
      </c>
      <c r="C1286" s="3">
        <v>12.83641283943649</v>
      </c>
      <c r="D1286" s="4"/>
      <c r="E1286" s="4"/>
    </row>
    <row r="1287" ht="16" customHeight="1">
      <c r="A1287" s="3">
        <v>418.49</v>
      </c>
      <c r="B1287" s="3">
        <f>A1287-396.8</f>
        <v>21.68999999999994</v>
      </c>
      <c r="C1287" s="3">
        <v>12.83742072361044</v>
      </c>
      <c r="D1287" s="4"/>
      <c r="E1287" s="4"/>
    </row>
    <row r="1288" ht="16" customHeight="1">
      <c r="A1288" s="3">
        <v>418.5</v>
      </c>
      <c r="B1288" s="3">
        <f>A1288-396.8</f>
        <v>21.69999999999999</v>
      </c>
      <c r="C1288" s="3">
        <v>12.83817663674091</v>
      </c>
      <c r="D1288" s="4"/>
      <c r="E1288" s="4"/>
    </row>
    <row r="1289" ht="16" customHeight="1">
      <c r="A1289" s="3">
        <v>418.52</v>
      </c>
      <c r="B1289" s="3">
        <f>A1289-396.8</f>
        <v>21.71999999999997</v>
      </c>
      <c r="C1289" s="3">
        <v>12.83918452091486</v>
      </c>
      <c r="D1289" s="4"/>
      <c r="E1289" s="4"/>
    </row>
    <row r="1290" ht="16" customHeight="1">
      <c r="A1290" s="3">
        <v>418.54</v>
      </c>
      <c r="B1290" s="3">
        <f>A1290-396.8</f>
        <v>21.73999999999995</v>
      </c>
      <c r="C1290" s="3">
        <v>12.84019240508881</v>
      </c>
      <c r="D1290" s="4"/>
      <c r="E1290" s="4"/>
    </row>
    <row r="1291" ht="16" customHeight="1">
      <c r="A1291" s="3">
        <v>418.55</v>
      </c>
      <c r="B1291" s="3">
        <f>A1291-396.8</f>
        <v>21.74999999999994</v>
      </c>
      <c r="C1291" s="3">
        <v>12.84120028926276</v>
      </c>
      <c r="D1291" s="4"/>
      <c r="E1291" s="4"/>
    </row>
    <row r="1292" ht="16" customHeight="1">
      <c r="A1292" s="3">
        <v>418.57</v>
      </c>
      <c r="B1292" s="3">
        <f>A1292-396.8</f>
        <v>21.76999999999998</v>
      </c>
      <c r="C1292" s="3">
        <v>12.84170423134973</v>
      </c>
      <c r="D1292" s="4"/>
      <c r="E1292" s="4"/>
    </row>
    <row r="1293" ht="16" customHeight="1">
      <c r="A1293" s="3">
        <v>418.59</v>
      </c>
      <c r="B1293" s="3">
        <f>A1293-396.8</f>
        <v>21.78999999999996</v>
      </c>
      <c r="C1293" s="3">
        <v>12.8424601444802</v>
      </c>
      <c r="D1293" s="4"/>
      <c r="E1293" s="4"/>
    </row>
    <row r="1294" ht="16" customHeight="1">
      <c r="A1294" s="3">
        <v>418.6</v>
      </c>
      <c r="B1294" s="3">
        <f>A1294-396.8</f>
        <v>21.79999999999995</v>
      </c>
      <c r="C1294" s="3">
        <v>12.84346802865415</v>
      </c>
      <c r="D1294" s="4"/>
      <c r="E1294" s="4"/>
    </row>
    <row r="1295" ht="16" customHeight="1">
      <c r="A1295" s="3">
        <v>418.62</v>
      </c>
      <c r="B1295" s="3">
        <f>A1295-396.8</f>
        <v>21.81999999999999</v>
      </c>
      <c r="C1295" s="3">
        <v>12.8444759128281</v>
      </c>
      <c r="D1295" s="4"/>
      <c r="E1295" s="4"/>
    </row>
    <row r="1296" ht="16" customHeight="1">
      <c r="A1296" s="3">
        <v>418.64</v>
      </c>
      <c r="B1296" s="3">
        <f>A1296-396.8</f>
        <v>21.83999999999997</v>
      </c>
      <c r="C1296" s="3">
        <v>12.84548379700205</v>
      </c>
      <c r="D1296" s="4"/>
      <c r="E1296" s="4"/>
    </row>
    <row r="1297" ht="16" customHeight="1">
      <c r="A1297" s="3">
        <v>418.66</v>
      </c>
      <c r="B1297" s="3">
        <f>A1297-396.8</f>
        <v>21.85999999999996</v>
      </c>
      <c r="C1297" s="3">
        <v>12.84649168117599</v>
      </c>
      <c r="D1297" s="4"/>
      <c r="E1297" s="4"/>
    </row>
    <row r="1298" ht="16" customHeight="1">
      <c r="A1298" s="3">
        <v>418.67</v>
      </c>
      <c r="B1298" s="3">
        <f>A1298-396.8</f>
        <v>21.86999999999995</v>
      </c>
      <c r="C1298" s="3">
        <v>12.84749956534994</v>
      </c>
      <c r="D1298" s="4"/>
      <c r="E1298" s="4"/>
    </row>
    <row r="1299" ht="16" customHeight="1">
      <c r="A1299" s="3">
        <v>418.69</v>
      </c>
      <c r="B1299" s="3">
        <f>A1299-396.8</f>
        <v>21.88999999999999</v>
      </c>
      <c r="C1299" s="3">
        <v>12.84850744952389</v>
      </c>
      <c r="D1299" s="4"/>
      <c r="E1299" s="4"/>
    </row>
    <row r="1300" ht="16" customHeight="1">
      <c r="A1300" s="3">
        <v>418.71</v>
      </c>
      <c r="B1300" s="3">
        <f>A1300-396.8</f>
        <v>21.90999999999997</v>
      </c>
      <c r="C1300" s="3">
        <v>12.84951533369786</v>
      </c>
      <c r="D1300" s="4"/>
      <c r="E1300" s="4"/>
    </row>
    <row r="1301" ht="16" customHeight="1">
      <c r="A1301" s="3">
        <v>418.72</v>
      </c>
      <c r="B1301" s="3">
        <f>A1301-396.8</f>
        <v>21.91999999999996</v>
      </c>
      <c r="C1301" s="3">
        <v>12.85027124682831</v>
      </c>
      <c r="D1301" s="4"/>
      <c r="E1301" s="4"/>
    </row>
    <row r="1302" ht="16" customHeight="1">
      <c r="A1302" s="3">
        <v>418.74</v>
      </c>
      <c r="B1302" s="3">
        <f>A1302-396.8</f>
        <v>21.93999999999994</v>
      </c>
      <c r="C1302" s="3">
        <v>12.85127913100226</v>
      </c>
      <c r="D1302" s="4"/>
      <c r="E1302" s="4"/>
    </row>
    <row r="1303" ht="16" customHeight="1">
      <c r="A1303" s="3">
        <v>418.76</v>
      </c>
      <c r="B1303" s="3">
        <f>A1303-396.8</f>
        <v>21.95999999999998</v>
      </c>
      <c r="C1303" s="3">
        <v>12.85178307308923</v>
      </c>
      <c r="D1303" s="4"/>
      <c r="E1303" s="4"/>
    </row>
    <row r="1304" ht="16" customHeight="1">
      <c r="A1304" s="3">
        <v>418.77</v>
      </c>
      <c r="B1304" s="3">
        <f>A1304-396.8</f>
        <v>21.96999999999997</v>
      </c>
      <c r="C1304" s="3">
        <v>12.85279095726318</v>
      </c>
      <c r="D1304" s="4"/>
      <c r="E1304" s="4"/>
    </row>
    <row r="1305" ht="16" customHeight="1">
      <c r="A1305" s="3">
        <v>418.79</v>
      </c>
      <c r="B1305" s="3">
        <f>A1305-396.8</f>
        <v>21.98999999999995</v>
      </c>
      <c r="C1305" s="3">
        <v>12.85379884143715</v>
      </c>
      <c r="D1305" s="4"/>
      <c r="E1305" s="4"/>
    </row>
    <row r="1306" ht="16" customHeight="1">
      <c r="A1306" s="3">
        <v>418.81</v>
      </c>
      <c r="B1306" s="3">
        <f>A1306-396.8</f>
        <v>22.00999999999999</v>
      </c>
      <c r="C1306" s="3">
        <v>12.85480672561109</v>
      </c>
      <c r="D1306" s="4"/>
      <c r="E1306" s="4"/>
    </row>
    <row r="1307" ht="16" customHeight="1">
      <c r="A1307" s="3">
        <v>418.82</v>
      </c>
      <c r="B1307" s="3">
        <f>A1307-396.8</f>
        <v>22.01999999999998</v>
      </c>
      <c r="C1307" s="3">
        <v>12.85556263874155</v>
      </c>
      <c r="D1307" s="4"/>
      <c r="E1307" s="4"/>
    </row>
    <row r="1308" ht="16" customHeight="1">
      <c r="A1308" s="3">
        <v>418.84</v>
      </c>
      <c r="B1308" s="3">
        <f>A1308-396.8</f>
        <v>22.03999999999996</v>
      </c>
      <c r="C1308" s="3">
        <v>12.8565705229155</v>
      </c>
      <c r="D1308" s="4"/>
      <c r="E1308" s="4"/>
    </row>
    <row r="1309" ht="16" customHeight="1">
      <c r="A1309" s="3">
        <v>418.86</v>
      </c>
      <c r="B1309" s="3">
        <f>A1309-396.8</f>
        <v>22.05999999999995</v>
      </c>
      <c r="C1309" s="3">
        <v>12.85757840708946</v>
      </c>
      <c r="D1309" s="4"/>
      <c r="E1309" s="4"/>
    </row>
    <row r="1310" ht="16" customHeight="1">
      <c r="A1310" s="3">
        <v>418.87</v>
      </c>
      <c r="B1310" s="3">
        <f>A1310-396.8</f>
        <v>22.06999999999999</v>
      </c>
      <c r="C1310" s="3">
        <v>12.85833432021991</v>
      </c>
      <c r="D1310" s="4"/>
      <c r="E1310" s="4"/>
    </row>
    <row r="1311" ht="16" customHeight="1">
      <c r="A1311" s="3">
        <v>418.89</v>
      </c>
      <c r="B1311" s="3">
        <f>A1311-396.8</f>
        <v>22.08999999999997</v>
      </c>
      <c r="C1311" s="3">
        <v>12.85934220439386</v>
      </c>
      <c r="D1311" s="4"/>
      <c r="E1311" s="4"/>
    </row>
    <row r="1312" ht="16" customHeight="1">
      <c r="A1312" s="3">
        <v>418.91</v>
      </c>
      <c r="B1312" s="3">
        <f>A1312-396.8</f>
        <v>22.10999999999996</v>
      </c>
      <c r="C1312" s="3">
        <v>12.86035008856781</v>
      </c>
      <c r="D1312" s="4"/>
      <c r="E1312" s="4"/>
    </row>
    <row r="1313" ht="16" customHeight="1">
      <c r="A1313" s="3">
        <v>418.92</v>
      </c>
      <c r="B1313" s="3">
        <f>A1313-396.8</f>
        <v>22.11999999999995</v>
      </c>
      <c r="C1313" s="3">
        <v>12.86135797274178</v>
      </c>
      <c r="D1313" s="4"/>
      <c r="E1313" s="4"/>
    </row>
    <row r="1314" ht="16" customHeight="1">
      <c r="A1314" s="3">
        <v>418.94</v>
      </c>
      <c r="B1314" s="3">
        <f>A1314-396.8</f>
        <v>22.13999999999999</v>
      </c>
      <c r="C1314" s="3">
        <v>12.86186191482875</v>
      </c>
      <c r="D1314" s="4"/>
      <c r="E1314" s="4"/>
    </row>
    <row r="1315" ht="16" customHeight="1">
      <c r="A1315" s="3">
        <v>418.96</v>
      </c>
      <c r="B1315" s="3">
        <f>A1315-396.8</f>
        <v>22.15999999999997</v>
      </c>
      <c r="C1315" s="3">
        <v>12.8628697990027</v>
      </c>
      <c r="D1315" s="4"/>
      <c r="E1315" s="4"/>
    </row>
    <row r="1316" ht="16" customHeight="1">
      <c r="A1316" s="3">
        <v>418.98</v>
      </c>
      <c r="B1316" s="3">
        <f>A1316-396.8</f>
        <v>22.17999999999995</v>
      </c>
      <c r="C1316" s="3">
        <v>12.86362571213315</v>
      </c>
      <c r="D1316" s="4"/>
      <c r="E1316" s="4"/>
    </row>
    <row r="1317" ht="16" customHeight="1">
      <c r="A1317" s="3">
        <v>418.99</v>
      </c>
      <c r="B1317" s="3">
        <f>A1317-396.8</f>
        <v>22.18999999999994</v>
      </c>
      <c r="C1317" s="3">
        <v>12.86463359630712</v>
      </c>
      <c r="D1317" s="4"/>
      <c r="E1317" s="4"/>
    </row>
    <row r="1318" ht="16" customHeight="1">
      <c r="A1318" s="3">
        <v>419.01</v>
      </c>
      <c r="B1318" s="3">
        <f>A1318-396.8</f>
        <v>22.20999999999998</v>
      </c>
      <c r="C1318" s="3">
        <v>12.86564148048107</v>
      </c>
      <c r="D1318" s="4"/>
      <c r="E1318" s="4"/>
    </row>
    <row r="1319" ht="16" customHeight="1">
      <c r="A1319" s="3">
        <v>419.03</v>
      </c>
      <c r="B1319" s="3">
        <f>A1319-396.8</f>
        <v>22.22999999999996</v>
      </c>
      <c r="C1319" s="3">
        <v>12.86664936465502</v>
      </c>
      <c r="D1319" s="4"/>
      <c r="E1319" s="4"/>
    </row>
    <row r="1320" ht="16" customHeight="1">
      <c r="A1320" s="3">
        <v>419.04</v>
      </c>
      <c r="B1320" s="3">
        <f>A1320-396.8</f>
        <v>22.23999999999995</v>
      </c>
      <c r="C1320" s="3">
        <v>12.86765724882896</v>
      </c>
      <c r="D1320" s="4"/>
      <c r="E1320" s="4"/>
    </row>
    <row r="1321" ht="16" customHeight="1">
      <c r="A1321" s="3">
        <v>419.06</v>
      </c>
      <c r="B1321" s="3">
        <f>A1321-396.8</f>
        <v>22.25999999999999</v>
      </c>
      <c r="C1321" s="3">
        <v>12.86841316195942</v>
      </c>
      <c r="D1321" s="4"/>
      <c r="E1321" s="4"/>
    </row>
    <row r="1322" ht="16" customHeight="1">
      <c r="A1322" s="3">
        <v>419.08</v>
      </c>
      <c r="B1322" s="3">
        <f>A1322-396.8</f>
        <v>22.27999999999997</v>
      </c>
      <c r="C1322" s="3">
        <v>12.86942104613338</v>
      </c>
      <c r="D1322" s="4"/>
      <c r="E1322" s="4"/>
    </row>
    <row r="1323" ht="16" customHeight="1">
      <c r="A1323" s="3">
        <v>419.09</v>
      </c>
      <c r="B1323" s="3">
        <f>A1323-396.8</f>
        <v>22.28999999999996</v>
      </c>
      <c r="C1323" s="3">
        <v>12.87042893030733</v>
      </c>
      <c r="D1323" s="4"/>
      <c r="E1323" s="4"/>
    </row>
    <row r="1324" ht="16" customHeight="1">
      <c r="A1324" s="3">
        <v>419.11</v>
      </c>
      <c r="B1324" s="3">
        <f>A1324-396.8</f>
        <v>22.30999999999995</v>
      </c>
      <c r="C1324" s="3">
        <v>12.87143681448128</v>
      </c>
      <c r="D1324" s="4"/>
      <c r="E1324" s="4"/>
    </row>
    <row r="1325" ht="16" customHeight="1">
      <c r="A1325" s="3">
        <v>419.13</v>
      </c>
      <c r="B1325" s="3">
        <f>A1325-396.8</f>
        <v>22.32999999999998</v>
      </c>
      <c r="C1325" s="3">
        <v>12.87194075656825</v>
      </c>
      <c r="D1325" s="4"/>
      <c r="E1325" s="4"/>
    </row>
    <row r="1326" ht="16" customHeight="1">
      <c r="A1326" s="3">
        <v>419.14</v>
      </c>
      <c r="B1326" s="3">
        <f>A1326-396.8</f>
        <v>22.33999999999997</v>
      </c>
      <c r="C1326" s="3">
        <v>12.87269666969872</v>
      </c>
      <c r="D1326" s="4"/>
      <c r="E1326" s="4"/>
    </row>
    <row r="1327" ht="16" customHeight="1">
      <c r="A1327" s="3">
        <v>419.16</v>
      </c>
      <c r="B1327" s="3">
        <f>A1327-396.8</f>
        <v>22.35999999999996</v>
      </c>
      <c r="C1327" s="3">
        <v>12.87370455387267</v>
      </c>
      <c r="D1327" s="4"/>
      <c r="E1327" s="4"/>
    </row>
    <row r="1328" ht="16" customHeight="1">
      <c r="A1328" s="3">
        <v>419.18</v>
      </c>
      <c r="B1328" s="3">
        <f>A1328-396.8</f>
        <v>22.38</v>
      </c>
      <c r="C1328" s="3">
        <v>12.87471243804662</v>
      </c>
      <c r="D1328" s="4"/>
      <c r="E1328" s="4"/>
    </row>
    <row r="1329" ht="16" customHeight="1">
      <c r="A1329" s="3">
        <v>419.19</v>
      </c>
      <c r="B1329" s="3">
        <f>A1329-396.8</f>
        <v>22.38999999999999</v>
      </c>
      <c r="C1329" s="3">
        <v>12.87572032222057</v>
      </c>
      <c r="D1329" s="4"/>
      <c r="E1329" s="4"/>
    </row>
    <row r="1330" ht="16" customHeight="1">
      <c r="A1330" s="3">
        <v>419.21</v>
      </c>
      <c r="B1330" s="3">
        <f>A1330-396.8</f>
        <v>22.40999999999997</v>
      </c>
      <c r="C1330" s="3">
        <v>12.87672820639452</v>
      </c>
      <c r="D1330" s="4"/>
      <c r="E1330" s="4"/>
    </row>
    <row r="1331" ht="16" customHeight="1">
      <c r="A1331" s="3">
        <v>419.23</v>
      </c>
      <c r="B1331" s="3">
        <f>A1331-396.8</f>
        <v>22.42999999999995</v>
      </c>
      <c r="C1331" s="3">
        <v>12.87748411952499</v>
      </c>
      <c r="D1331" s="4"/>
      <c r="E1331" s="4"/>
    </row>
    <row r="1332" ht="16" customHeight="1">
      <c r="A1332" s="3">
        <v>419.25</v>
      </c>
      <c r="B1332" s="3">
        <f>A1332-396.8</f>
        <v>22.44999999999999</v>
      </c>
      <c r="C1332" s="3">
        <v>12.87849200369894</v>
      </c>
      <c r="D1332" s="4"/>
      <c r="E1332" s="4"/>
    </row>
    <row r="1333" ht="16" customHeight="1">
      <c r="A1333" s="3">
        <v>419.26</v>
      </c>
      <c r="B1333" s="3">
        <f>A1333-396.8</f>
        <v>22.45999999999998</v>
      </c>
      <c r="C1333" s="3">
        <v>12.87949988787288</v>
      </c>
      <c r="D1333" s="4"/>
      <c r="E1333" s="4"/>
    </row>
    <row r="1334" ht="16" customHeight="1">
      <c r="A1334" s="3">
        <v>419.28</v>
      </c>
      <c r="B1334" s="3">
        <f>A1334-396.8</f>
        <v>22.47999999999996</v>
      </c>
      <c r="C1334" s="3">
        <v>12.88050777204683</v>
      </c>
      <c r="D1334" s="4"/>
      <c r="E1334" s="4"/>
    </row>
    <row r="1335" ht="16" customHeight="1">
      <c r="A1335" s="3">
        <v>419.3</v>
      </c>
      <c r="B1335" s="3">
        <f>A1335-396.8</f>
        <v>22.49999999999994</v>
      </c>
      <c r="C1335" s="3">
        <v>12.88151565622078</v>
      </c>
      <c r="D1335" s="4"/>
      <c r="E1335" s="4"/>
    </row>
    <row r="1336" ht="16" customHeight="1">
      <c r="A1336" s="3">
        <v>419.31</v>
      </c>
      <c r="B1336" s="3">
        <f>A1336-396.8</f>
        <v>22.50999999999999</v>
      </c>
      <c r="C1336" s="3">
        <v>12.88201959830776</v>
      </c>
      <c r="D1336" s="4"/>
      <c r="E1336" s="4"/>
    </row>
    <row r="1337" ht="16" customHeight="1">
      <c r="A1337" s="3">
        <v>419.33</v>
      </c>
      <c r="B1337" s="3">
        <f>A1337-396.8</f>
        <v>22.52999999999997</v>
      </c>
      <c r="C1337" s="3">
        <v>12.88277551143823</v>
      </c>
      <c r="D1337" s="4"/>
      <c r="E1337" s="4"/>
    </row>
    <row r="1338" ht="16" customHeight="1">
      <c r="A1338" s="3">
        <v>419.35</v>
      </c>
      <c r="B1338" s="3">
        <f>A1338-396.8</f>
        <v>22.54999999999995</v>
      </c>
      <c r="C1338" s="3">
        <v>12.88378339561217</v>
      </c>
      <c r="D1338" s="4"/>
      <c r="E1338" s="4"/>
    </row>
    <row r="1339" ht="16" customHeight="1">
      <c r="A1339" s="3">
        <v>419.36</v>
      </c>
      <c r="B1339" s="3">
        <f>A1339-396.8</f>
        <v>22.55999999999995</v>
      </c>
      <c r="C1339" s="3">
        <v>12.88479127978612</v>
      </c>
      <c r="D1339" s="4"/>
      <c r="E1339" s="4"/>
    </row>
    <row r="1340" ht="16" customHeight="1">
      <c r="A1340" s="3">
        <v>419.38</v>
      </c>
      <c r="B1340" s="3">
        <f>A1340-396.8</f>
        <v>22.57999999999998</v>
      </c>
      <c r="C1340" s="3">
        <v>12.88579916396007</v>
      </c>
      <c r="D1340" s="4"/>
      <c r="E1340" s="4"/>
    </row>
    <row r="1341" ht="16" customHeight="1">
      <c r="A1341" s="3">
        <v>419.4</v>
      </c>
      <c r="B1341" s="3">
        <f>A1341-396.8</f>
        <v>22.59999999999997</v>
      </c>
      <c r="C1341" s="3">
        <v>12.88655507709054</v>
      </c>
      <c r="D1341" s="4"/>
      <c r="E1341" s="4"/>
    </row>
    <row r="1342" ht="16" customHeight="1">
      <c r="A1342" s="3">
        <v>419.41</v>
      </c>
      <c r="B1342" s="3">
        <f>A1342-396.8</f>
        <v>22.60999999999996</v>
      </c>
      <c r="C1342" s="3">
        <v>12.88756296126449</v>
      </c>
      <c r="D1342" s="4"/>
      <c r="E1342" s="4"/>
    </row>
    <row r="1343" ht="16" customHeight="1">
      <c r="A1343" s="3">
        <v>419.43</v>
      </c>
      <c r="B1343" s="3">
        <f>A1343-396.8</f>
        <v>22.63</v>
      </c>
      <c r="C1343" s="3">
        <v>12.88857084543844</v>
      </c>
      <c r="D1343" s="4"/>
      <c r="E1343" s="4"/>
    </row>
    <row r="1344" ht="16" customHeight="1">
      <c r="A1344" s="3">
        <v>419.45</v>
      </c>
      <c r="B1344" s="3">
        <f>A1344-396.8</f>
        <v>22.64999999999998</v>
      </c>
      <c r="C1344" s="3">
        <v>12.88957872961238</v>
      </c>
      <c r="D1344" s="4"/>
      <c r="E1344" s="4"/>
    </row>
    <row r="1345" ht="16" customHeight="1">
      <c r="A1345" s="3">
        <v>419.46</v>
      </c>
      <c r="B1345" s="3">
        <f>A1345-396.8</f>
        <v>22.65999999999997</v>
      </c>
      <c r="C1345" s="3">
        <v>12.89033464274286</v>
      </c>
      <c r="D1345" s="4"/>
      <c r="E1345" s="4"/>
    </row>
    <row r="1346" ht="16" customHeight="1">
      <c r="A1346" s="3">
        <v>419.48</v>
      </c>
      <c r="B1346" s="3">
        <f>A1346-396.8</f>
        <v>22.67999999999995</v>
      </c>
      <c r="C1346" s="3">
        <v>12.89134252691681</v>
      </c>
      <c r="D1346" s="4"/>
      <c r="E1346" s="4"/>
    </row>
    <row r="1347" ht="16" customHeight="1">
      <c r="A1347" s="3">
        <v>419.5</v>
      </c>
      <c r="B1347" s="3">
        <f>A1347-396.8</f>
        <v>22.69999999999999</v>
      </c>
      <c r="C1347" s="3">
        <v>12.89184646900378</v>
      </c>
      <c r="D1347" s="4"/>
      <c r="E1347" s="4"/>
    </row>
    <row r="1348" ht="16" customHeight="1">
      <c r="A1348" s="3">
        <v>419.51</v>
      </c>
      <c r="B1348" s="3">
        <f>A1348-396.8</f>
        <v>22.70999999999998</v>
      </c>
      <c r="C1348" s="3">
        <v>12.89260238213425</v>
      </c>
      <c r="D1348" s="4"/>
      <c r="E1348" s="4"/>
    </row>
    <row r="1349" ht="16" customHeight="1">
      <c r="A1349" s="3">
        <v>419.53</v>
      </c>
      <c r="B1349" s="3">
        <f>A1349-396.8</f>
        <v>22.72999999999996</v>
      </c>
      <c r="C1349" s="3">
        <v>12.8936102663082</v>
      </c>
      <c r="D1349" s="4"/>
      <c r="E1349" s="4"/>
    </row>
    <row r="1350" ht="16" customHeight="1">
      <c r="A1350" s="3">
        <v>419.55</v>
      </c>
      <c r="B1350" s="3">
        <f>A1350-396.8</f>
        <v>22.74999999999994</v>
      </c>
      <c r="C1350" s="3">
        <v>12.89461815048215</v>
      </c>
      <c r="D1350" s="4"/>
      <c r="E1350" s="4"/>
    </row>
    <row r="1351" ht="16" customHeight="1">
      <c r="A1351" s="3">
        <v>419.57</v>
      </c>
      <c r="B1351" s="3">
        <f>A1351-396.8</f>
        <v>22.76999999999998</v>
      </c>
      <c r="C1351" s="3">
        <v>12.89562603465609</v>
      </c>
      <c r="D1351" s="4"/>
      <c r="E1351" s="4"/>
    </row>
    <row r="1352" ht="16" customHeight="1">
      <c r="A1352" s="3">
        <v>419.58</v>
      </c>
      <c r="B1352" s="3">
        <f>A1352-396.8</f>
        <v>22.77999999999997</v>
      </c>
      <c r="C1352" s="3">
        <v>12.89663391883004</v>
      </c>
      <c r="D1352" s="4"/>
      <c r="E1352" s="4"/>
    </row>
    <row r="1353" ht="16" customHeight="1">
      <c r="A1353" s="3">
        <v>419.6</v>
      </c>
      <c r="B1353" s="3">
        <f>A1353-396.8</f>
        <v>22.79999999999995</v>
      </c>
      <c r="C1353" s="3">
        <v>12.89738983196051</v>
      </c>
      <c r="D1353" s="4"/>
      <c r="E1353" s="4"/>
    </row>
    <row r="1354" ht="16" customHeight="1">
      <c r="A1354" s="3">
        <v>419.62</v>
      </c>
      <c r="B1354" s="3">
        <f>A1354-396.8</f>
        <v>22.81999999999999</v>
      </c>
      <c r="C1354" s="3">
        <v>12.89839771613446</v>
      </c>
      <c r="D1354" s="4"/>
      <c r="E1354" s="4"/>
    </row>
    <row r="1355" ht="16" customHeight="1">
      <c r="A1355" s="3">
        <v>419.63</v>
      </c>
      <c r="B1355" s="3">
        <f>A1355-396.8</f>
        <v>22.82999999999998</v>
      </c>
      <c r="C1355" s="3">
        <v>12.89940560030841</v>
      </c>
      <c r="D1355" s="4"/>
      <c r="E1355" s="4"/>
    </row>
    <row r="1356" ht="16" customHeight="1">
      <c r="A1356" s="3">
        <v>419.65</v>
      </c>
      <c r="B1356" s="3">
        <f>A1356-396.8</f>
        <v>22.84999999999997</v>
      </c>
      <c r="C1356" s="3">
        <v>12.90041348448236</v>
      </c>
      <c r="D1356" s="4"/>
      <c r="E1356" s="4"/>
    </row>
    <row r="1357" ht="16" customHeight="1">
      <c r="A1357" s="3">
        <v>419.67</v>
      </c>
      <c r="B1357" s="3">
        <f>A1357-396.8</f>
        <v>22.86999999999995</v>
      </c>
      <c r="C1357" s="3">
        <v>12.90116939761283</v>
      </c>
      <c r="D1357" s="4"/>
      <c r="E1357" s="4"/>
    </row>
    <row r="1358" ht="16" customHeight="1">
      <c r="A1358" s="3">
        <v>419.68</v>
      </c>
      <c r="B1358" s="3">
        <f>A1358-396.8</f>
        <v>22.88</v>
      </c>
      <c r="C1358" s="3">
        <v>12.9016733396998</v>
      </c>
      <c r="D1358" s="4"/>
      <c r="E1358" s="4"/>
    </row>
    <row r="1359" ht="16" customHeight="1">
      <c r="A1359" s="3">
        <v>419.7</v>
      </c>
      <c r="B1359" s="3">
        <f>A1359-396.8</f>
        <v>22.89999999999998</v>
      </c>
      <c r="C1359" s="3">
        <v>12.90268122387375</v>
      </c>
      <c r="D1359" s="4"/>
      <c r="E1359" s="4"/>
    </row>
    <row r="1360" ht="16" customHeight="1">
      <c r="A1360" s="3">
        <v>419.72</v>
      </c>
      <c r="B1360" s="3">
        <f>A1360-396.8</f>
        <v>22.91999999999996</v>
      </c>
      <c r="C1360" s="3">
        <v>12.9036891080477</v>
      </c>
      <c r="D1360" s="4"/>
      <c r="E1360" s="4"/>
    </row>
    <row r="1361" ht="16" customHeight="1">
      <c r="A1361" s="3">
        <v>419.73</v>
      </c>
      <c r="B1361" s="3">
        <f>A1361-396.8</f>
        <v>22.92999999999995</v>
      </c>
      <c r="C1361" s="3">
        <v>12.90444502117817</v>
      </c>
      <c r="D1361" s="4"/>
      <c r="E1361" s="4"/>
    </row>
    <row r="1362" ht="16" customHeight="1">
      <c r="A1362" s="3">
        <v>419.75</v>
      </c>
      <c r="B1362" s="3">
        <f>A1362-396.8</f>
        <v>22.94999999999999</v>
      </c>
      <c r="C1362" s="3">
        <v>12.90545290535212</v>
      </c>
      <c r="D1362" s="4"/>
      <c r="E1362" s="4"/>
    </row>
    <row r="1363" ht="16" customHeight="1">
      <c r="A1363" s="3">
        <v>419.77</v>
      </c>
      <c r="B1363" s="3">
        <f>A1363-396.8</f>
        <v>22.96999999999997</v>
      </c>
      <c r="C1363" s="3">
        <v>12.90646078952607</v>
      </c>
      <c r="D1363" s="4"/>
      <c r="E1363" s="4"/>
    </row>
    <row r="1364" ht="16" customHeight="1">
      <c r="A1364" s="3">
        <v>419.78</v>
      </c>
      <c r="B1364" s="3">
        <f>A1364-396.8</f>
        <v>22.97999999999996</v>
      </c>
      <c r="C1364" s="3">
        <v>12.90746867370001</v>
      </c>
      <c r="D1364" s="4"/>
      <c r="E1364" s="4"/>
    </row>
    <row r="1365" ht="16" customHeight="1">
      <c r="A1365" s="3">
        <v>419.8</v>
      </c>
      <c r="B1365" s="3">
        <f>A1365-396.8</f>
        <v>22.99999999999994</v>
      </c>
      <c r="C1365" s="3">
        <v>12.90822458683049</v>
      </c>
      <c r="D1365" s="4"/>
      <c r="E1365" s="4"/>
    </row>
    <row r="1366" ht="16" customHeight="1">
      <c r="A1366" s="3">
        <v>419.82</v>
      </c>
      <c r="B1366" s="3">
        <f>A1366-396.8</f>
        <v>23.01999999999998</v>
      </c>
      <c r="C1366" s="3">
        <v>12.90923247100443</v>
      </c>
      <c r="D1366" s="4"/>
      <c r="E1366" s="4"/>
    </row>
    <row r="1367" ht="16" customHeight="1">
      <c r="A1367" s="3">
        <v>419.84</v>
      </c>
      <c r="B1367" s="3">
        <f>A1367-396.8</f>
        <v>23.03999999999996</v>
      </c>
      <c r="C1367" s="3">
        <v>12.91024035517838</v>
      </c>
      <c r="D1367" s="4"/>
      <c r="E1367" s="4"/>
    </row>
    <row r="1368" ht="16" customHeight="1">
      <c r="A1368" s="3">
        <v>419.85</v>
      </c>
      <c r="B1368" s="3">
        <f>A1368-396.8</f>
        <v>23.04999999999995</v>
      </c>
      <c r="C1368" s="3">
        <v>12.91099626830885</v>
      </c>
      <c r="D1368" s="4"/>
      <c r="E1368" s="4"/>
    </row>
    <row r="1369" ht="16" customHeight="1">
      <c r="A1369" s="3">
        <v>419.87</v>
      </c>
      <c r="B1369" s="3">
        <f>A1369-396.8</f>
        <v>23.06999999999999</v>
      </c>
      <c r="C1369" s="3">
        <v>12.91150021039583</v>
      </c>
      <c r="D1369" s="4"/>
      <c r="E1369" s="4"/>
    </row>
    <row r="1370" ht="16" customHeight="1">
      <c r="A1370" s="3">
        <v>419.89</v>
      </c>
      <c r="B1370" s="3">
        <f>A1370-396.8</f>
        <v>23.08999999999997</v>
      </c>
      <c r="C1370" s="3">
        <v>12.91250809456977</v>
      </c>
      <c r="D1370" s="4"/>
      <c r="E1370" s="4"/>
    </row>
    <row r="1371" ht="16" customHeight="1">
      <c r="A1371" s="3">
        <v>419.9</v>
      </c>
      <c r="B1371" s="3">
        <f>A1371-396.8</f>
        <v>23.09999999999997</v>
      </c>
      <c r="C1371" s="3">
        <v>12.91326400770023</v>
      </c>
      <c r="D1371" s="4"/>
      <c r="E1371" s="4"/>
    </row>
    <row r="1372" ht="16" customHeight="1">
      <c r="A1372" s="3">
        <v>419.92</v>
      </c>
      <c r="B1372" s="3">
        <f>A1372-396.8</f>
        <v>23.11999999999995</v>
      </c>
      <c r="C1372" s="3">
        <v>12.91427189187418</v>
      </c>
      <c r="D1372" s="4"/>
      <c r="E1372" s="4"/>
    </row>
    <row r="1373" ht="16" customHeight="1">
      <c r="A1373" s="3">
        <v>419.94</v>
      </c>
      <c r="B1373" s="3">
        <f>A1373-396.8</f>
        <v>23.13999999999999</v>
      </c>
      <c r="C1373" s="3">
        <v>12.91527977604814</v>
      </c>
      <c r="D1373" s="4"/>
      <c r="E1373" s="4"/>
    </row>
    <row r="1374" ht="16" customHeight="1">
      <c r="A1374" s="3">
        <v>419.95</v>
      </c>
      <c r="B1374" s="3">
        <f>A1374-396.8</f>
        <v>23.14999999999998</v>
      </c>
      <c r="C1374" s="3">
        <v>12.91628766022209</v>
      </c>
      <c r="D1374" s="4"/>
      <c r="E1374" s="4"/>
    </row>
    <row r="1375" ht="16" customHeight="1">
      <c r="A1375" s="3">
        <v>419.97</v>
      </c>
      <c r="B1375" s="3">
        <f>A1375-396.8</f>
        <v>23.16999999999996</v>
      </c>
      <c r="C1375" s="3">
        <v>12.91729554439604</v>
      </c>
      <c r="D1375" s="4"/>
      <c r="E1375" s="4"/>
    </row>
    <row r="1376" ht="16" customHeight="1">
      <c r="A1376" s="3">
        <v>419.99</v>
      </c>
      <c r="B1376" s="3">
        <f>A1376-396.8</f>
        <v>23.18999999999994</v>
      </c>
      <c r="C1376" s="3">
        <v>12.91805145752649</v>
      </c>
      <c r="D1376" s="4"/>
      <c r="E1376" s="4"/>
    </row>
    <row r="1377" ht="16" customHeight="1">
      <c r="A1377" s="3">
        <v>420</v>
      </c>
      <c r="B1377" s="3">
        <f>A1377-396.8</f>
        <v>23.19999999999999</v>
      </c>
      <c r="C1377" s="3">
        <v>12.91905934170046</v>
      </c>
      <c r="D1377" s="4"/>
      <c r="E1377" s="4"/>
    </row>
    <row r="1378" ht="16" customHeight="1">
      <c r="A1378" s="3">
        <v>420.02</v>
      </c>
      <c r="B1378" s="3">
        <f>A1378-396.8</f>
        <v>23.21999999999997</v>
      </c>
      <c r="C1378" s="3">
        <v>12.9200672258744</v>
      </c>
      <c r="D1378" s="4"/>
      <c r="E1378" s="4"/>
    </row>
    <row r="1379" ht="16" customHeight="1">
      <c r="A1379" s="3">
        <v>420.04</v>
      </c>
      <c r="B1379" s="3">
        <f>A1379-396.8</f>
        <v>23.23999999999995</v>
      </c>
      <c r="C1379" s="3">
        <v>12.92082313900486</v>
      </c>
      <c r="D1379" s="4"/>
      <c r="E1379" s="4"/>
    </row>
    <row r="1380" ht="16" customHeight="1">
      <c r="A1380" s="3">
        <v>420.05</v>
      </c>
      <c r="B1380" s="3">
        <f>A1380-396.8</f>
        <v>23.24999999999994</v>
      </c>
      <c r="C1380" s="3">
        <v>12.92132708109183</v>
      </c>
      <c r="D1380" s="4"/>
      <c r="E1380" s="4"/>
    </row>
    <row r="1381" ht="16" customHeight="1">
      <c r="A1381" s="3">
        <v>420.07</v>
      </c>
      <c r="B1381" s="3">
        <f>A1381-396.8</f>
        <v>23.26999999999998</v>
      </c>
      <c r="C1381" s="3">
        <v>12.9223349652658</v>
      </c>
      <c r="D1381" s="4"/>
      <c r="E1381" s="4"/>
    </row>
    <row r="1382" ht="16" customHeight="1">
      <c r="A1382" s="3">
        <v>420.09</v>
      </c>
      <c r="B1382" s="3">
        <f>A1382-396.8</f>
        <v>23.28999999999996</v>
      </c>
      <c r="C1382" s="3">
        <v>12.92334284943975</v>
      </c>
      <c r="D1382" s="4"/>
      <c r="E1382" s="4"/>
    </row>
    <row r="1383" ht="16" customHeight="1">
      <c r="A1383" s="3">
        <v>420.11</v>
      </c>
      <c r="B1383" s="3">
        <f>A1383-396.8</f>
        <v>23.30999999999995</v>
      </c>
      <c r="C1383" s="3">
        <v>12.92435073361369</v>
      </c>
      <c r="D1383" s="4"/>
      <c r="E1383" s="4"/>
    </row>
    <row r="1384" ht="16" customHeight="1">
      <c r="A1384" s="3">
        <v>420.12</v>
      </c>
      <c r="B1384" s="3">
        <f>A1384-396.8</f>
        <v>23.31999999999999</v>
      </c>
      <c r="C1384" s="3">
        <v>12.92510664674415</v>
      </c>
      <c r="D1384" s="4"/>
      <c r="E1384" s="4"/>
    </row>
    <row r="1385" ht="16" customHeight="1">
      <c r="A1385" s="3">
        <v>420.14</v>
      </c>
      <c r="B1385" s="3">
        <f>A1385-396.8</f>
        <v>23.33999999999997</v>
      </c>
      <c r="C1385" s="3">
        <v>12.92611453091811</v>
      </c>
      <c r="D1385" s="4"/>
      <c r="E1385" s="4"/>
    </row>
    <row r="1386" ht="16" customHeight="1">
      <c r="A1386" s="3">
        <v>420.16</v>
      </c>
      <c r="B1386" s="3">
        <f>A1386-396.8</f>
        <v>23.35999999999996</v>
      </c>
      <c r="C1386" s="3">
        <v>12.92687044404857</v>
      </c>
      <c r="D1386" s="4"/>
      <c r="E1386" s="4"/>
    </row>
    <row r="1387" ht="16" customHeight="1">
      <c r="A1387" s="3">
        <v>420.17</v>
      </c>
      <c r="B1387" s="3">
        <f>A1387-396.8</f>
        <v>23.36999999999995</v>
      </c>
      <c r="C1387" s="3">
        <v>12.92787832822251</v>
      </c>
      <c r="D1387" s="4"/>
      <c r="E1387" s="4"/>
    </row>
    <row r="1388" ht="16" customHeight="1">
      <c r="A1388" s="3">
        <v>420.19</v>
      </c>
      <c r="B1388" s="3">
        <f>A1388-396.8</f>
        <v>23.38999999999999</v>
      </c>
      <c r="C1388" s="3">
        <v>12.92888621239646</v>
      </c>
      <c r="D1388" s="4"/>
      <c r="E1388" s="4"/>
    </row>
    <row r="1389" ht="16" customHeight="1">
      <c r="A1389" s="3">
        <v>420.21</v>
      </c>
      <c r="B1389" s="3">
        <f>A1389-396.8</f>
        <v>23.40999999999997</v>
      </c>
      <c r="C1389" s="3">
        <v>12.92964212552693</v>
      </c>
      <c r="D1389" s="4"/>
      <c r="E1389" s="4"/>
    </row>
    <row r="1390" ht="16" customHeight="1">
      <c r="A1390" s="3">
        <v>420.22</v>
      </c>
      <c r="B1390" s="3">
        <f>A1390-396.8</f>
        <v>23.41999999999996</v>
      </c>
      <c r="C1390" s="3">
        <v>12.93065000970088</v>
      </c>
      <c r="D1390" s="4"/>
      <c r="E1390" s="4"/>
    </row>
    <row r="1391" ht="16" customHeight="1">
      <c r="A1391" s="3">
        <v>420.24</v>
      </c>
      <c r="B1391" s="3">
        <f>A1391-396.8</f>
        <v>23.43999999999994</v>
      </c>
      <c r="C1391" s="3">
        <v>12.93115395178786</v>
      </c>
      <c r="D1391" s="4"/>
      <c r="E1391" s="4"/>
    </row>
    <row r="1392" ht="16" customHeight="1">
      <c r="A1392" s="3">
        <v>420.26</v>
      </c>
      <c r="B1392" s="3">
        <f>A1392-396.8</f>
        <v>23.45999999999998</v>
      </c>
      <c r="C1392" s="3">
        <v>12.9321618359618</v>
      </c>
      <c r="D1392" s="4"/>
      <c r="E1392" s="4"/>
    </row>
    <row r="1393" ht="16" customHeight="1">
      <c r="A1393" s="3">
        <v>420.27</v>
      </c>
      <c r="B1393" s="3">
        <f>A1393-396.8</f>
        <v>23.46999999999997</v>
      </c>
      <c r="C1393" s="3">
        <v>12.93316972013575</v>
      </c>
      <c r="D1393" s="4"/>
      <c r="E1393" s="4"/>
    </row>
    <row r="1394" ht="16" customHeight="1">
      <c r="A1394" s="3">
        <v>420.29</v>
      </c>
      <c r="B1394" s="3">
        <f>A1394-396.8</f>
        <v>23.48999999999995</v>
      </c>
      <c r="C1394" s="3">
        <v>12.93392563326622</v>
      </c>
      <c r="D1394" s="4"/>
      <c r="E1394" s="4"/>
    </row>
    <row r="1395" ht="16" customHeight="1">
      <c r="A1395" s="3">
        <v>420.31</v>
      </c>
      <c r="B1395" s="3">
        <f>A1395-396.8</f>
        <v>23.50999999999999</v>
      </c>
      <c r="C1395" s="3">
        <v>12.93493351744017</v>
      </c>
      <c r="D1395" s="4"/>
      <c r="E1395" s="4"/>
    </row>
    <row r="1396" ht="16" customHeight="1">
      <c r="A1396" s="3">
        <v>420.32</v>
      </c>
      <c r="B1396" s="3">
        <f>A1396-396.8</f>
        <v>23.51999999999998</v>
      </c>
      <c r="C1396" s="3">
        <v>12.93568943057064</v>
      </c>
      <c r="D1396" s="4"/>
      <c r="E1396" s="4"/>
    </row>
    <row r="1397" ht="16" customHeight="1">
      <c r="A1397" s="3">
        <v>420.34</v>
      </c>
      <c r="B1397" s="3">
        <f>A1397-396.8</f>
        <v>23.53999999999996</v>
      </c>
      <c r="C1397" s="3">
        <v>12.93669731474459</v>
      </c>
      <c r="D1397" s="4"/>
      <c r="E1397" s="4"/>
    </row>
    <row r="1398" ht="16" customHeight="1">
      <c r="A1398" s="3">
        <v>420.36</v>
      </c>
      <c r="B1398" s="3">
        <f>A1398-396.8</f>
        <v>23.55999999999995</v>
      </c>
      <c r="C1398" s="3">
        <v>12.93770519891854</v>
      </c>
      <c r="D1398" s="4"/>
      <c r="E1398" s="4"/>
    </row>
    <row r="1399" ht="16" customHeight="1">
      <c r="A1399" s="3">
        <v>420.38</v>
      </c>
      <c r="B1399" s="3">
        <f>A1399-396.8</f>
        <v>23.57999999999998</v>
      </c>
      <c r="C1399" s="3">
        <v>12.93846111204901</v>
      </c>
      <c r="D1399" s="4"/>
      <c r="E1399" s="4"/>
    </row>
    <row r="1400" ht="16" customHeight="1">
      <c r="A1400" s="3">
        <v>420.39</v>
      </c>
      <c r="B1400" s="3">
        <f>A1400-396.8</f>
        <v>23.58999999999997</v>
      </c>
      <c r="C1400" s="3">
        <v>12.93946899622296</v>
      </c>
      <c r="D1400" s="4"/>
      <c r="E1400" s="4"/>
    </row>
    <row r="1401" ht="16" customHeight="1">
      <c r="A1401" s="3">
        <v>420.41</v>
      </c>
      <c r="B1401" s="3">
        <f>A1401-396.8</f>
        <v>23.60999999999996</v>
      </c>
      <c r="C1401" s="3">
        <v>12.9404768803969</v>
      </c>
      <c r="D1401" s="4"/>
      <c r="E1401" s="4"/>
    </row>
    <row r="1402" ht="16" customHeight="1">
      <c r="A1402" s="3">
        <v>420.43</v>
      </c>
      <c r="B1402" s="3">
        <f>A1402-396.8</f>
        <v>23.63</v>
      </c>
      <c r="C1402" s="3">
        <v>12.94123279352736</v>
      </c>
      <c r="D1402" s="4"/>
      <c r="E1402" s="4"/>
    </row>
    <row r="1403" ht="16" customHeight="1">
      <c r="A1403" s="3">
        <v>420.44</v>
      </c>
      <c r="B1403" s="3">
        <f>A1403-396.8</f>
        <v>23.63999999999999</v>
      </c>
      <c r="C1403" s="3">
        <v>12.94173673561435</v>
      </c>
      <c r="D1403" s="4"/>
      <c r="E1403" s="4"/>
    </row>
    <row r="1404" ht="16" customHeight="1">
      <c r="A1404" s="3">
        <v>420.46</v>
      </c>
      <c r="B1404" s="3">
        <f>A1404-396.8</f>
        <v>23.65999999999997</v>
      </c>
      <c r="C1404" s="3">
        <v>12.9427446197883</v>
      </c>
      <c r="D1404" s="4"/>
      <c r="E1404" s="4"/>
    </row>
    <row r="1405" ht="16" customHeight="1">
      <c r="A1405" s="3">
        <v>420.48</v>
      </c>
      <c r="B1405" s="3">
        <f>A1405-396.8</f>
        <v>23.67999999999995</v>
      </c>
      <c r="C1405" s="3">
        <v>12.94350053291875</v>
      </c>
      <c r="D1405" s="4"/>
      <c r="E1405" s="4"/>
    </row>
    <row r="1406" ht="16" customHeight="1">
      <c r="A1406" s="3">
        <v>420.49</v>
      </c>
      <c r="B1406" s="3">
        <f>A1406-396.8</f>
        <v>23.68999999999994</v>
      </c>
      <c r="C1406" s="3">
        <v>12.9445084170927</v>
      </c>
      <c r="D1406" s="4"/>
      <c r="E1406" s="4"/>
    </row>
    <row r="1407" ht="16" customHeight="1">
      <c r="A1407" s="3">
        <v>420.51</v>
      </c>
      <c r="B1407" s="3">
        <f>A1407-396.8</f>
        <v>23.70999999999998</v>
      </c>
      <c r="C1407" s="3">
        <v>12.94551630126666</v>
      </c>
      <c r="D1407" s="4"/>
      <c r="E1407" s="4"/>
    </row>
    <row r="1408" ht="16" customHeight="1">
      <c r="A1408" s="3">
        <v>420.53</v>
      </c>
      <c r="B1408" s="3">
        <f>A1408-396.8</f>
        <v>23.72999999999996</v>
      </c>
      <c r="C1408" s="3">
        <v>12.94627221439712</v>
      </c>
      <c r="D1408" s="4"/>
      <c r="E1408" s="4"/>
    </row>
    <row r="1409" ht="16" customHeight="1">
      <c r="A1409" s="3">
        <v>420.54</v>
      </c>
      <c r="B1409" s="3">
        <f>A1409-396.8</f>
        <v>23.73999999999995</v>
      </c>
      <c r="C1409" s="3">
        <v>12.94728009857107</v>
      </c>
      <c r="D1409" s="4"/>
      <c r="E1409" s="4"/>
    </row>
    <row r="1410" ht="16" customHeight="1">
      <c r="A1410" s="3">
        <v>420.56</v>
      </c>
      <c r="B1410" s="3">
        <f>A1410-396.8</f>
        <v>23.75999999999999</v>
      </c>
      <c r="C1410" s="3">
        <v>12.94828798274501</v>
      </c>
      <c r="D1410" s="4"/>
      <c r="E1410" s="4"/>
    </row>
    <row r="1411" ht="16" customHeight="1">
      <c r="A1411" s="3">
        <v>420.58</v>
      </c>
      <c r="B1411" s="3">
        <f>A1411-396.8</f>
        <v>23.77999999999997</v>
      </c>
      <c r="C1411" s="3">
        <v>12.94929586691898</v>
      </c>
      <c r="D1411" s="4"/>
      <c r="E1411" s="4"/>
    </row>
    <row r="1412" ht="16" customHeight="1">
      <c r="A1412" s="3">
        <v>420.59</v>
      </c>
      <c r="B1412" s="3">
        <f>A1412-396.8</f>
        <v>23.78999999999996</v>
      </c>
      <c r="C1412" s="3">
        <v>12.95005178004943</v>
      </c>
      <c r="D1412" s="4"/>
      <c r="E1412" s="4"/>
    </row>
    <row r="1413" ht="16" customHeight="1">
      <c r="A1413" s="3">
        <v>420.61</v>
      </c>
      <c r="B1413" s="3">
        <f>A1413-396.8</f>
        <v>23.80999999999995</v>
      </c>
      <c r="C1413" s="3">
        <v>12.95105966422338</v>
      </c>
      <c r="D1413" s="4"/>
      <c r="E1413" s="4"/>
    </row>
    <row r="1414" ht="16" customHeight="1">
      <c r="A1414" s="3">
        <v>420.63</v>
      </c>
      <c r="B1414" s="3">
        <f>A1414-396.8</f>
        <v>23.82999999999998</v>
      </c>
      <c r="C1414" s="3">
        <v>12.95156360631035</v>
      </c>
      <c r="D1414" s="4"/>
      <c r="E1414" s="4"/>
    </row>
    <row r="1415" ht="16" customHeight="1">
      <c r="A1415" s="3">
        <v>420.64</v>
      </c>
      <c r="B1415" s="3">
        <f>A1415-396.8</f>
        <v>23.83999999999997</v>
      </c>
      <c r="C1415" s="3">
        <v>12.95231951944082</v>
      </c>
      <c r="D1415" s="4"/>
      <c r="E1415" s="4"/>
    </row>
    <row r="1416" ht="16" customHeight="1">
      <c r="A1416" s="3">
        <v>420.66</v>
      </c>
      <c r="B1416" s="3">
        <f>A1416-396.8</f>
        <v>23.85999999999996</v>
      </c>
      <c r="C1416" s="3">
        <v>12.95332740361477</v>
      </c>
      <c r="D1416" s="4"/>
      <c r="E1416" s="4"/>
    </row>
    <row r="1417" ht="16" customHeight="1">
      <c r="A1417" s="3">
        <v>420.68</v>
      </c>
      <c r="B1417" s="3">
        <f>A1417-396.8</f>
        <v>23.88</v>
      </c>
      <c r="C1417" s="3">
        <v>12.95433528778872</v>
      </c>
      <c r="D1417" s="4"/>
      <c r="E1417" s="4"/>
    </row>
    <row r="1418" ht="16" customHeight="1">
      <c r="A1418" s="3">
        <v>420.7</v>
      </c>
      <c r="B1418" s="3">
        <f>A1418-396.8</f>
        <v>23.89999999999998</v>
      </c>
      <c r="C1418" s="3">
        <v>12.95509120091919</v>
      </c>
      <c r="D1418" s="4"/>
      <c r="E1418" s="4"/>
    </row>
    <row r="1419" ht="16" customHeight="1">
      <c r="A1419" s="3">
        <v>420.71</v>
      </c>
      <c r="B1419" s="3">
        <f>A1419-396.8</f>
        <v>23.90999999999997</v>
      </c>
      <c r="C1419" s="3">
        <v>12.95609908509314</v>
      </c>
      <c r="D1419" s="4"/>
      <c r="E1419" s="4"/>
    </row>
    <row r="1420" ht="16" customHeight="1">
      <c r="A1420" s="3">
        <v>420.73</v>
      </c>
      <c r="B1420" s="3">
        <f>A1420-396.8</f>
        <v>23.92999999999995</v>
      </c>
      <c r="C1420" s="3">
        <v>12.95685499822361</v>
      </c>
      <c r="D1420" s="4"/>
      <c r="E1420" s="4"/>
    </row>
    <row r="1421" ht="16" customHeight="1">
      <c r="A1421" s="3">
        <v>420.75</v>
      </c>
      <c r="B1421" s="3">
        <f>A1421-396.8</f>
        <v>23.94999999999999</v>
      </c>
      <c r="C1421" s="3">
        <v>12.95786288239756</v>
      </c>
      <c r="D1421" s="4"/>
      <c r="E1421" s="4"/>
    </row>
    <row r="1422" ht="16" customHeight="1">
      <c r="A1422" s="3">
        <v>420.76</v>
      </c>
      <c r="B1422" s="3">
        <f>A1422-396.8</f>
        <v>23.95999999999998</v>
      </c>
      <c r="C1422" s="3">
        <v>12.95887076657151</v>
      </c>
      <c r="D1422" s="4"/>
      <c r="E1422" s="4"/>
    </row>
    <row r="1423" ht="16" customHeight="1">
      <c r="A1423" s="3">
        <v>420.78</v>
      </c>
      <c r="B1423" s="3">
        <f>A1423-396.8</f>
        <v>23.97999999999996</v>
      </c>
      <c r="C1423" s="3">
        <v>12.95962667970196</v>
      </c>
      <c r="D1423" s="4"/>
      <c r="E1423" s="4"/>
    </row>
    <row r="1424" ht="16" customHeight="1">
      <c r="A1424" s="3">
        <v>420.8</v>
      </c>
      <c r="B1424" s="3">
        <f>A1424-396.8</f>
        <v>23.99999999999994</v>
      </c>
      <c r="C1424" s="3">
        <v>12.96063456387593</v>
      </c>
      <c r="D1424" s="4"/>
      <c r="E1424" s="4"/>
    </row>
    <row r="1425" ht="16" customHeight="1">
      <c r="A1425" s="3">
        <v>420.81</v>
      </c>
      <c r="B1425" s="3">
        <f>A1425-396.8</f>
        <v>24.00999999999999</v>
      </c>
      <c r="C1425" s="3">
        <v>12.96164244804987</v>
      </c>
      <c r="D1425" s="4"/>
      <c r="E1425" s="4"/>
    </row>
    <row r="1426" ht="16" customHeight="1">
      <c r="A1426" s="3">
        <v>420.83</v>
      </c>
      <c r="B1426" s="3">
        <f>A1426-396.8</f>
        <v>24.02999999999997</v>
      </c>
      <c r="C1426" s="3">
        <v>12.96214639013685</v>
      </c>
      <c r="D1426" s="4"/>
      <c r="E1426" s="4"/>
    </row>
    <row r="1427" ht="16" customHeight="1">
      <c r="A1427" s="3">
        <v>420.85</v>
      </c>
      <c r="B1427" s="3">
        <f>A1427-396.8</f>
        <v>24.04999999999995</v>
      </c>
      <c r="C1427" s="3">
        <v>12.9629023032673</v>
      </c>
      <c r="D1427" s="4"/>
      <c r="E1427" s="4"/>
    </row>
    <row r="1428" ht="16" customHeight="1">
      <c r="A1428" s="3">
        <v>420.86</v>
      </c>
      <c r="B1428" s="3">
        <f>A1428-396.8</f>
        <v>24.05999999999995</v>
      </c>
      <c r="C1428" s="3">
        <v>12.96391018744125</v>
      </c>
      <c r="D1428" s="4"/>
      <c r="E1428" s="4"/>
    </row>
    <row r="1429" ht="16" customHeight="1">
      <c r="A1429" s="3">
        <v>420.88</v>
      </c>
      <c r="B1429" s="3">
        <f>A1429-396.8</f>
        <v>24.07999999999998</v>
      </c>
      <c r="C1429" s="3">
        <v>12.96466610057172</v>
      </c>
      <c r="D1429" s="4"/>
      <c r="E1429" s="4"/>
    </row>
    <row r="1430" ht="16" customHeight="1">
      <c r="A1430" s="3">
        <v>420.9</v>
      </c>
      <c r="B1430" s="3">
        <f>A1430-396.8</f>
        <v>24.09999999999997</v>
      </c>
      <c r="C1430" s="3">
        <v>12.96567398474567</v>
      </c>
      <c r="D1430" s="4"/>
      <c r="E1430" s="4"/>
    </row>
    <row r="1431" ht="16" customHeight="1">
      <c r="A1431" s="3">
        <v>420.92</v>
      </c>
      <c r="B1431" s="3">
        <f>A1431-396.8</f>
        <v>24.11999999999995</v>
      </c>
      <c r="C1431" s="3">
        <v>12.96668186891962</v>
      </c>
      <c r="D1431" s="4"/>
      <c r="E1431" s="4"/>
    </row>
    <row r="1432" ht="16" customHeight="1">
      <c r="A1432" s="3">
        <v>420.93</v>
      </c>
      <c r="B1432" s="3">
        <f>A1432-396.8</f>
        <v>24.13</v>
      </c>
      <c r="C1432" s="3">
        <v>12.96743778205009</v>
      </c>
      <c r="D1432" s="4"/>
      <c r="E1432" s="4"/>
    </row>
    <row r="1433" ht="16" customHeight="1">
      <c r="A1433" s="3">
        <v>420.95</v>
      </c>
      <c r="B1433" s="3">
        <f>A1433-396.8</f>
        <v>24.14999999999998</v>
      </c>
      <c r="C1433" s="3">
        <v>12.96844566622404</v>
      </c>
      <c r="D1433" s="4"/>
      <c r="E1433" s="4"/>
    </row>
    <row r="1434" ht="16" customHeight="1">
      <c r="A1434" s="3">
        <v>420.97</v>
      </c>
      <c r="B1434" s="3">
        <f>A1434-396.8</f>
        <v>24.16999999999996</v>
      </c>
      <c r="C1434" s="3">
        <v>12.96945355039798</v>
      </c>
      <c r="D1434" s="4"/>
      <c r="E1434" s="4"/>
    </row>
    <row r="1435" ht="16" customHeight="1">
      <c r="A1435" s="3">
        <v>420.98</v>
      </c>
      <c r="B1435" s="3">
        <f>A1435-396.8</f>
        <v>24.17999999999995</v>
      </c>
      <c r="C1435" s="3">
        <v>12.97020946352845</v>
      </c>
      <c r="D1435" s="4"/>
      <c r="E1435" s="4"/>
    </row>
    <row r="1436" ht="16" customHeight="1">
      <c r="A1436" s="3">
        <v>421</v>
      </c>
      <c r="B1436" s="3">
        <f>A1436-396.8</f>
        <v>24.19999999999999</v>
      </c>
      <c r="C1436" s="3">
        <v>12.9712173477024</v>
      </c>
      <c r="D1436" s="4"/>
      <c r="E1436" s="4"/>
    </row>
    <row r="1437" ht="16" customHeight="1">
      <c r="A1437" s="3">
        <v>421.02</v>
      </c>
      <c r="B1437" s="3">
        <f>A1437-396.8</f>
        <v>24.21999999999997</v>
      </c>
      <c r="C1437" s="3">
        <v>12.97172128978938</v>
      </c>
      <c r="D1437" s="4"/>
      <c r="E1437" s="4"/>
    </row>
    <row r="1438" ht="16" customHeight="1">
      <c r="A1438" s="3">
        <v>421.03</v>
      </c>
      <c r="B1438" s="3">
        <f>A1438-396.8</f>
        <v>24.22999999999996</v>
      </c>
      <c r="C1438" s="3">
        <v>12.97247720291985</v>
      </c>
      <c r="D1438" s="4"/>
      <c r="E1438" s="4"/>
    </row>
    <row r="1439" ht="16" customHeight="1">
      <c r="A1439" s="3">
        <v>421.05</v>
      </c>
      <c r="B1439" s="3">
        <f>A1439-396.8</f>
        <v>24.24999999999994</v>
      </c>
      <c r="C1439" s="3">
        <v>12.97348508709379</v>
      </c>
      <c r="D1439" s="4"/>
      <c r="E1439" s="4"/>
    </row>
    <row r="1440" ht="16" customHeight="1">
      <c r="A1440" s="3">
        <v>421.07</v>
      </c>
      <c r="B1440" s="3">
        <f>A1440-396.8</f>
        <v>24.26999999999998</v>
      </c>
      <c r="C1440" s="3">
        <v>12.97449297126774</v>
      </c>
      <c r="D1440" s="4"/>
      <c r="E1440" s="4"/>
    </row>
    <row r="1441" ht="16" customHeight="1">
      <c r="A1441" s="3">
        <v>421.08</v>
      </c>
      <c r="B1441" s="3">
        <f>A1441-396.8</f>
        <v>24.27999999999997</v>
      </c>
      <c r="C1441" s="3">
        <v>12.97524888439819</v>
      </c>
      <c r="D1441" s="4"/>
      <c r="E1441" s="4"/>
    </row>
    <row r="1442" ht="16" customHeight="1">
      <c r="A1442" s="3">
        <v>421.1</v>
      </c>
      <c r="B1442" s="3">
        <f>A1442-396.8</f>
        <v>24.29999999999995</v>
      </c>
      <c r="C1442" s="3">
        <v>12.97600479752866</v>
      </c>
      <c r="D1442" s="4"/>
      <c r="E1442" s="4"/>
    </row>
    <row r="1443" ht="16" customHeight="1">
      <c r="A1443" s="3">
        <v>421.12</v>
      </c>
      <c r="B1443" s="3">
        <f>A1443-396.8</f>
        <v>24.31999999999999</v>
      </c>
      <c r="C1443" s="3">
        <v>12.97701268170261</v>
      </c>
      <c r="D1443" s="4"/>
      <c r="E1443" s="4"/>
    </row>
    <row r="1444" ht="16" customHeight="1">
      <c r="A1444" s="3">
        <v>421.13</v>
      </c>
      <c r="B1444" s="3">
        <f>A1444-396.8</f>
        <v>24.32999999999998</v>
      </c>
      <c r="C1444" s="3">
        <v>12.97802056587656</v>
      </c>
      <c r="D1444" s="4"/>
      <c r="E1444" s="4"/>
    </row>
    <row r="1445" ht="16" customHeight="1">
      <c r="A1445" s="3">
        <v>421.15</v>
      </c>
      <c r="B1445" s="3">
        <f>A1445-396.8</f>
        <v>24.34999999999997</v>
      </c>
      <c r="C1445" s="3">
        <v>12.97877647900703</v>
      </c>
      <c r="D1445" s="4"/>
      <c r="E1445" s="4"/>
    </row>
    <row r="1446" ht="16" customHeight="1">
      <c r="A1446" s="3">
        <v>421.17</v>
      </c>
      <c r="B1446" s="3">
        <f>A1446-396.8</f>
        <v>24.36999999999995</v>
      </c>
      <c r="C1446" s="3">
        <v>12.97978436318098</v>
      </c>
      <c r="D1446" s="4"/>
      <c r="E1446" s="4"/>
    </row>
    <row r="1447" ht="16" customHeight="1">
      <c r="A1447" s="3">
        <v>421.19</v>
      </c>
      <c r="B1447" s="3">
        <f>A1447-396.8</f>
        <v>24.38999999999999</v>
      </c>
      <c r="C1447" s="3">
        <v>12.98079224735493</v>
      </c>
      <c r="D1447" s="4"/>
      <c r="E1447" s="4"/>
    </row>
    <row r="1448" ht="16" customHeight="1">
      <c r="A1448" s="3">
        <v>421.2</v>
      </c>
      <c r="B1448" s="3">
        <f>A1448-396.8</f>
        <v>24.39999999999998</v>
      </c>
      <c r="C1448" s="3">
        <v>12.9815481604854</v>
      </c>
      <c r="D1448" s="4"/>
      <c r="E1448" s="4"/>
    </row>
    <row r="1449" ht="16" customHeight="1">
      <c r="A1449" s="3">
        <v>421.22</v>
      </c>
      <c r="B1449" s="3">
        <f>A1449-396.8</f>
        <v>24.41999999999996</v>
      </c>
      <c r="C1449" s="3">
        <v>12.98205210257237</v>
      </c>
      <c r="D1449" s="4"/>
      <c r="E1449" s="4"/>
    </row>
    <row r="1450" ht="16" customHeight="1">
      <c r="A1450" s="3">
        <v>421.24</v>
      </c>
      <c r="B1450" s="3">
        <f>A1450-396.8</f>
        <v>24.43999999999994</v>
      </c>
      <c r="C1450" s="3">
        <v>12.98305998674632</v>
      </c>
      <c r="D1450" s="4"/>
      <c r="E1450" s="4"/>
    </row>
    <row r="1451" ht="16" customHeight="1">
      <c r="A1451" s="3">
        <v>421.25</v>
      </c>
      <c r="B1451" s="3">
        <f>A1451-396.8</f>
        <v>24.44999999999999</v>
      </c>
      <c r="C1451" s="3">
        <v>12.98381589987679</v>
      </c>
      <c r="D1451" s="4"/>
      <c r="E1451" s="4"/>
    </row>
    <row r="1452" ht="16" customHeight="1">
      <c r="A1452" s="3">
        <v>421.27</v>
      </c>
      <c r="B1452" s="3">
        <f>A1452-396.8</f>
        <v>24.46999999999997</v>
      </c>
      <c r="C1452" s="3">
        <v>12.98482378405074</v>
      </c>
      <c r="D1452" s="4"/>
      <c r="E1452" s="4"/>
    </row>
    <row r="1453" ht="16" customHeight="1">
      <c r="A1453" s="3">
        <v>421.29</v>
      </c>
      <c r="B1453" s="3">
        <f>A1453-396.8</f>
        <v>24.48999999999995</v>
      </c>
      <c r="C1453" s="3">
        <v>12.98583166822469</v>
      </c>
      <c r="D1453" s="4"/>
      <c r="E1453" s="4"/>
    </row>
    <row r="1454" ht="16" customHeight="1">
      <c r="A1454" s="3">
        <v>421.3</v>
      </c>
      <c r="B1454" s="3">
        <f>A1454-396.8</f>
        <v>24.49999999999994</v>
      </c>
      <c r="C1454" s="3">
        <v>12.98658758135514</v>
      </c>
      <c r="D1454" s="4"/>
      <c r="E1454" s="4"/>
    </row>
    <row r="1455" ht="16" customHeight="1">
      <c r="A1455" s="3">
        <v>421.32</v>
      </c>
      <c r="B1455" s="3">
        <f>A1455-396.8</f>
        <v>24.51999999999998</v>
      </c>
      <c r="C1455" s="3">
        <v>12.98759546552911</v>
      </c>
      <c r="D1455" s="4"/>
      <c r="E1455" s="4"/>
    </row>
    <row r="1456" ht="16" customHeight="1">
      <c r="A1456" s="3">
        <v>421.34</v>
      </c>
      <c r="B1456" s="3">
        <f>A1456-396.8</f>
        <v>24.53999999999996</v>
      </c>
      <c r="C1456" s="3">
        <v>12.98835137865956</v>
      </c>
      <c r="D1456" s="4"/>
      <c r="E1456" s="4"/>
    </row>
    <row r="1457" ht="16" customHeight="1">
      <c r="A1457" s="3">
        <v>421.35</v>
      </c>
      <c r="B1457" s="3">
        <f>A1457-396.8</f>
        <v>24.54999999999995</v>
      </c>
      <c r="C1457" s="3">
        <v>12.98935926283351</v>
      </c>
      <c r="D1457" s="4"/>
      <c r="E1457" s="4"/>
    </row>
    <row r="1458" ht="16" customHeight="1">
      <c r="A1458" s="3">
        <v>421.37</v>
      </c>
      <c r="B1458" s="3">
        <f>A1458-396.8</f>
        <v>24.56999999999999</v>
      </c>
      <c r="C1458" s="3">
        <v>12.99011517596398</v>
      </c>
      <c r="D1458" s="4"/>
      <c r="E1458" s="4"/>
    </row>
    <row r="1459" ht="16" customHeight="1">
      <c r="A1459" s="3">
        <v>421.39</v>
      </c>
      <c r="B1459" s="3">
        <f>A1459-396.8</f>
        <v>24.58999999999997</v>
      </c>
      <c r="C1459" s="3">
        <v>12.99112306013793</v>
      </c>
      <c r="D1459" s="4"/>
      <c r="E1459" s="4"/>
    </row>
    <row r="1460" ht="16" customHeight="1">
      <c r="A1460" s="3">
        <v>421.4</v>
      </c>
      <c r="B1460" s="3">
        <f>A1460-396.8</f>
        <v>24.59999999999997</v>
      </c>
      <c r="C1460" s="3">
        <v>12.99137503118142</v>
      </c>
      <c r="D1460" s="4"/>
      <c r="E1460" s="4"/>
    </row>
    <row r="1461" ht="16" customHeight="1">
      <c r="A1461" s="3">
        <v>421.42</v>
      </c>
      <c r="B1461" s="3">
        <f>A1461-396.8</f>
        <v>24.61999999999995</v>
      </c>
      <c r="C1461" s="3">
        <v>12.99238291535537</v>
      </c>
      <c r="D1461" s="4"/>
      <c r="E1461" s="4"/>
    </row>
    <row r="1462" ht="16" customHeight="1">
      <c r="A1462" s="3">
        <v>421.44</v>
      </c>
      <c r="B1462" s="3">
        <f>A1462-396.8</f>
        <v>24.63999999999999</v>
      </c>
      <c r="C1462" s="3">
        <v>12.99339079952932</v>
      </c>
      <c r="D1462" s="4"/>
      <c r="E1462" s="4"/>
    </row>
    <row r="1463" ht="16" customHeight="1">
      <c r="A1463" s="3">
        <v>421.45</v>
      </c>
      <c r="B1463" s="3">
        <f>A1463-396.8</f>
        <v>24.64999999999998</v>
      </c>
      <c r="C1463" s="3">
        <v>12.99414671265977</v>
      </c>
      <c r="D1463" s="4"/>
      <c r="E1463" s="4"/>
    </row>
    <row r="1464" ht="16" customHeight="1">
      <c r="A1464" s="3">
        <v>421.47</v>
      </c>
      <c r="B1464" s="3">
        <f>A1464-396.8</f>
        <v>24.66999999999996</v>
      </c>
      <c r="C1464" s="3">
        <v>12.99515459683372</v>
      </c>
      <c r="D1464" s="4"/>
      <c r="E1464" s="4"/>
    </row>
    <row r="1465" ht="16" customHeight="1">
      <c r="A1465" s="3">
        <v>421.49</v>
      </c>
      <c r="B1465" s="3">
        <f>A1465-396.8</f>
        <v>24.68999999999994</v>
      </c>
      <c r="C1465" s="3">
        <v>12.99616248100769</v>
      </c>
      <c r="D1465" s="4"/>
      <c r="E1465" s="4"/>
    </row>
    <row r="1466" ht="16" customHeight="1">
      <c r="A1466" s="3">
        <v>421.51</v>
      </c>
      <c r="B1466" s="3">
        <f>A1466-396.8</f>
        <v>24.70999999999998</v>
      </c>
      <c r="C1466" s="3">
        <v>12.99691839413814</v>
      </c>
      <c r="D1466" s="4"/>
      <c r="E1466" s="4"/>
    </row>
    <row r="1467" ht="16" customHeight="1">
      <c r="A1467" s="3">
        <v>421.52</v>
      </c>
      <c r="B1467" s="3">
        <f>A1467-396.8</f>
        <v>24.71999999999997</v>
      </c>
      <c r="C1467" s="3">
        <v>12.99792627831209</v>
      </c>
      <c r="D1467" s="4"/>
      <c r="E1467" s="4"/>
    </row>
    <row r="1468" ht="16" customHeight="1">
      <c r="A1468" s="3">
        <v>421.54</v>
      </c>
      <c r="B1468" s="3">
        <f>A1468-396.8</f>
        <v>24.73999999999995</v>
      </c>
      <c r="C1468" s="3">
        <v>12.99893416248604</v>
      </c>
      <c r="D1468" s="4"/>
      <c r="E1468" s="4"/>
    </row>
    <row r="1469" ht="16" customHeight="1">
      <c r="A1469" s="3">
        <v>421.56</v>
      </c>
      <c r="B1469" s="3">
        <f>A1469-396.8</f>
        <v>24.75999999999999</v>
      </c>
      <c r="C1469" s="3">
        <v>12.99969007561651</v>
      </c>
      <c r="D1469" s="4"/>
      <c r="E1469" s="4"/>
    </row>
    <row r="1470" ht="16" customHeight="1">
      <c r="A1470" s="3">
        <v>421.57</v>
      </c>
      <c r="B1470" s="3">
        <f>A1470-396.8</f>
        <v>24.76999999999998</v>
      </c>
      <c r="C1470" s="3">
        <v>13.00069795979045</v>
      </c>
      <c r="D1470" s="4"/>
      <c r="E1470" s="4"/>
    </row>
    <row r="1471" ht="16" customHeight="1">
      <c r="A1471" s="3">
        <v>421.59</v>
      </c>
      <c r="B1471" s="3">
        <f>A1471-396.8</f>
        <v>24.78999999999996</v>
      </c>
      <c r="C1471" s="3">
        <v>13.00120190187743</v>
      </c>
      <c r="D1471" s="4"/>
      <c r="E1471" s="4"/>
    </row>
    <row r="1472" ht="16" customHeight="1">
      <c r="A1472" s="3">
        <v>421.61</v>
      </c>
      <c r="B1472" s="3">
        <f>A1472-396.8</f>
        <v>24.80999999999995</v>
      </c>
      <c r="C1472" s="3">
        <v>13.0019578150079</v>
      </c>
      <c r="D1472" s="4"/>
      <c r="E1472" s="4"/>
    </row>
    <row r="1473" ht="16" customHeight="1">
      <c r="A1473" s="3">
        <v>421.62</v>
      </c>
      <c r="B1473" s="3">
        <f>A1473-396.8</f>
        <v>24.81999999999999</v>
      </c>
      <c r="C1473" s="3">
        <v>13.00271372813835</v>
      </c>
      <c r="D1473" s="4"/>
      <c r="E1473" s="4"/>
    </row>
    <row r="1474" ht="16" customHeight="1">
      <c r="A1474" s="3">
        <v>421.64</v>
      </c>
      <c r="B1474" s="3">
        <f>A1474-396.8</f>
        <v>24.83999999999997</v>
      </c>
      <c r="C1474" s="3">
        <v>13.00372161231232</v>
      </c>
      <c r="D1474" s="4"/>
      <c r="E1474" s="4"/>
    </row>
    <row r="1475" ht="16" customHeight="1">
      <c r="A1475" s="3">
        <v>421.66</v>
      </c>
      <c r="B1475" s="3">
        <f>A1475-396.8</f>
        <v>24.85999999999996</v>
      </c>
      <c r="C1475" s="3">
        <v>13.00472949648627</v>
      </c>
      <c r="D1475" s="4"/>
      <c r="E1475" s="4"/>
    </row>
    <row r="1476" ht="16" customHeight="1">
      <c r="A1476" s="3">
        <v>421.67</v>
      </c>
      <c r="B1476" s="3">
        <f>A1476-396.8</f>
        <v>24.86999999999995</v>
      </c>
      <c r="C1476" s="3">
        <v>13.00548540961672</v>
      </c>
      <c r="D1476" s="4"/>
      <c r="E1476" s="4"/>
    </row>
    <row r="1477" ht="16" customHeight="1">
      <c r="A1477" s="3">
        <v>421.69</v>
      </c>
      <c r="B1477" s="3">
        <f>A1477-396.8</f>
        <v>24.88999999999999</v>
      </c>
      <c r="C1477" s="3">
        <v>13.00649329379067</v>
      </c>
      <c r="D1477" s="4"/>
      <c r="E1477" s="4"/>
    </row>
    <row r="1478" ht="16" customHeight="1">
      <c r="A1478" s="3">
        <v>421.71</v>
      </c>
      <c r="B1478" s="3">
        <f>A1478-396.8</f>
        <v>24.90999999999997</v>
      </c>
      <c r="C1478" s="3">
        <v>13.00724920692114</v>
      </c>
      <c r="D1478" s="4"/>
      <c r="E1478" s="4"/>
    </row>
    <row r="1479" ht="16" customHeight="1">
      <c r="A1479" s="3">
        <v>421.72</v>
      </c>
      <c r="B1479" s="3">
        <f>A1479-396.8</f>
        <v>24.91999999999996</v>
      </c>
      <c r="C1479" s="3">
        <v>13.00825709109509</v>
      </c>
      <c r="D1479" s="4"/>
      <c r="E1479" s="4"/>
    </row>
    <row r="1480" ht="16" customHeight="1">
      <c r="A1480" s="3">
        <v>421.74</v>
      </c>
      <c r="B1480" s="3">
        <f>A1480-396.8</f>
        <v>24.93999999999994</v>
      </c>
      <c r="C1480" s="3">
        <v>13.00901300422555</v>
      </c>
      <c r="D1480" s="4"/>
      <c r="E1480" s="4"/>
    </row>
    <row r="1481" ht="16" customHeight="1">
      <c r="A1481" s="3">
        <v>421.76</v>
      </c>
      <c r="B1481" s="3">
        <f>A1481-396.8</f>
        <v>24.95999999999998</v>
      </c>
      <c r="C1481" s="3">
        <v>13.0100208883995</v>
      </c>
      <c r="D1481" s="4"/>
      <c r="E1481" s="4"/>
    </row>
    <row r="1482" ht="16" customHeight="1">
      <c r="A1482" s="3">
        <v>421.78</v>
      </c>
      <c r="B1482" s="3">
        <f>A1482-396.8</f>
        <v>24.97999999999996</v>
      </c>
      <c r="C1482" s="3">
        <v>13.01027285944298</v>
      </c>
      <c r="D1482" s="4"/>
      <c r="E1482" s="4"/>
    </row>
    <row r="1483" ht="16" customHeight="1">
      <c r="A1483" s="3">
        <v>421.79</v>
      </c>
      <c r="B1483" s="3">
        <f>A1483-396.8</f>
        <v>24.98999999999995</v>
      </c>
      <c r="C1483" s="3">
        <v>13.01128074361695</v>
      </c>
      <c r="D1483" s="4"/>
      <c r="E1483" s="4"/>
    </row>
    <row r="1484" ht="16" customHeight="1">
      <c r="A1484" s="3">
        <v>421.81</v>
      </c>
      <c r="B1484" s="3">
        <f>A1484-396.8</f>
        <v>25.00999999999999</v>
      </c>
      <c r="C1484" s="3">
        <v>13.0122886277909</v>
      </c>
      <c r="D1484" s="4"/>
      <c r="E1484" s="4"/>
    </row>
    <row r="1485" ht="16" customHeight="1">
      <c r="A1485" s="3">
        <v>421.83</v>
      </c>
      <c r="B1485" s="3">
        <f>A1485-396.8</f>
        <v>25.02999999999997</v>
      </c>
      <c r="C1485" s="3">
        <v>13.01304454092135</v>
      </c>
      <c r="D1485" s="4"/>
      <c r="E1485" s="4"/>
    </row>
    <row r="1486" ht="16" customHeight="1">
      <c r="A1486" s="3">
        <v>421.84</v>
      </c>
      <c r="B1486" s="3">
        <f>A1486-396.8</f>
        <v>25.03999999999996</v>
      </c>
      <c r="C1486" s="3">
        <v>13.0140524250953</v>
      </c>
      <c r="D1486" s="4"/>
      <c r="E1486" s="4"/>
    </row>
    <row r="1487" ht="16" customHeight="1">
      <c r="A1487" s="3">
        <v>421.86</v>
      </c>
      <c r="B1487" s="3">
        <f>A1487-396.8</f>
        <v>25.05999999999995</v>
      </c>
      <c r="C1487" s="3">
        <v>13.01480833822577</v>
      </c>
      <c r="D1487" s="4"/>
      <c r="E1487" s="4"/>
    </row>
    <row r="1488" ht="16" customHeight="1">
      <c r="A1488" s="3">
        <v>421.88</v>
      </c>
      <c r="B1488" s="3">
        <f>A1488-396.8</f>
        <v>25.07999999999998</v>
      </c>
      <c r="C1488" s="3">
        <v>13.01581622239972</v>
      </c>
      <c r="D1488" s="4"/>
      <c r="E1488" s="4"/>
    </row>
    <row r="1489" ht="16" customHeight="1">
      <c r="A1489" s="3">
        <v>421.89</v>
      </c>
      <c r="B1489" s="3">
        <f>A1489-396.8</f>
        <v>25.08999999999997</v>
      </c>
      <c r="C1489" s="3">
        <v>13.01682410657366</v>
      </c>
      <c r="D1489" s="4"/>
      <c r="E1489" s="4"/>
    </row>
    <row r="1490" ht="16" customHeight="1">
      <c r="A1490" s="3">
        <v>421.91</v>
      </c>
      <c r="B1490" s="3">
        <f>A1490-396.8</f>
        <v>25.10999999999996</v>
      </c>
      <c r="C1490" s="3">
        <v>13.01758001970413</v>
      </c>
      <c r="D1490" s="4"/>
      <c r="E1490" s="4"/>
    </row>
    <row r="1491" ht="16" customHeight="1">
      <c r="A1491" s="3">
        <v>421.93</v>
      </c>
      <c r="B1491" s="3">
        <f>A1491-396.8</f>
        <v>25.13</v>
      </c>
      <c r="C1491" s="3">
        <v>13.0183359328346</v>
      </c>
      <c r="D1491" s="4"/>
      <c r="E1491" s="4"/>
    </row>
    <row r="1492" ht="16" customHeight="1">
      <c r="A1492" s="3">
        <v>421.94</v>
      </c>
      <c r="B1492" s="3">
        <f>A1492-396.8</f>
        <v>25.13999999999999</v>
      </c>
      <c r="C1492" s="3">
        <v>13.01934381700855</v>
      </c>
      <c r="D1492" s="4"/>
      <c r="E1492" s="4"/>
    </row>
    <row r="1493" ht="16" customHeight="1">
      <c r="A1493" s="3">
        <v>421.96</v>
      </c>
      <c r="B1493" s="3">
        <f>A1493-396.8</f>
        <v>25.15999999999997</v>
      </c>
      <c r="C1493" s="3">
        <v>13.01984775909553</v>
      </c>
      <c r="D1493" s="4"/>
      <c r="E1493" s="4"/>
    </row>
    <row r="1494" ht="16" customHeight="1">
      <c r="A1494" s="3">
        <v>421.98</v>
      </c>
      <c r="B1494" s="3">
        <f>A1494-396.8</f>
        <v>25.17999999999995</v>
      </c>
      <c r="C1494" s="3">
        <v>13.02060367222598</v>
      </c>
      <c r="D1494" s="4"/>
      <c r="E1494" s="4"/>
    </row>
    <row r="1495" ht="16" customHeight="1">
      <c r="A1495" s="3">
        <v>421.99</v>
      </c>
      <c r="B1495" s="3">
        <f>A1495-396.8</f>
        <v>25.18999999999994</v>
      </c>
      <c r="C1495" s="3">
        <v>13.02161155639993</v>
      </c>
      <c r="D1495" s="4"/>
      <c r="E1495" s="4"/>
    </row>
    <row r="1496" ht="16" customHeight="1">
      <c r="A1496" s="3">
        <v>422.01</v>
      </c>
      <c r="B1496" s="3">
        <f>A1496-396.8</f>
        <v>25.20999999999998</v>
      </c>
      <c r="C1496" s="3">
        <v>13.0223674695304</v>
      </c>
      <c r="D1496" s="4"/>
      <c r="E1496" s="4"/>
    </row>
    <row r="1497" ht="16" customHeight="1">
      <c r="A1497" s="3">
        <v>422.03</v>
      </c>
      <c r="B1497" s="3">
        <f>A1497-396.8</f>
        <v>25.22999999999996</v>
      </c>
      <c r="C1497" s="3">
        <v>13.02337535370435</v>
      </c>
      <c r="D1497" s="4"/>
      <c r="E1497" s="4"/>
    </row>
    <row r="1498" ht="16" customHeight="1">
      <c r="A1498" s="3">
        <v>422.04</v>
      </c>
      <c r="B1498" s="3">
        <f>A1498-396.8</f>
        <v>25.23999999999995</v>
      </c>
      <c r="C1498" s="3">
        <v>13.02413126683482</v>
      </c>
      <c r="D1498" s="4"/>
      <c r="E1498" s="4"/>
    </row>
    <row r="1499" ht="16" customHeight="1">
      <c r="A1499" s="3">
        <v>422.06</v>
      </c>
      <c r="B1499" s="3">
        <f>A1499-396.8</f>
        <v>25.25999999999999</v>
      </c>
      <c r="C1499" s="3">
        <v>13.02513915100877</v>
      </c>
      <c r="D1499" s="4"/>
      <c r="E1499" s="4"/>
    </row>
    <row r="1500" ht="16" customHeight="1">
      <c r="A1500" s="3">
        <v>422.08</v>
      </c>
      <c r="B1500" s="3">
        <f>A1500-396.8</f>
        <v>25.27999999999997</v>
      </c>
      <c r="C1500" s="3">
        <v>13.02614703518271</v>
      </c>
      <c r="D1500" s="4"/>
      <c r="E1500" s="4"/>
    </row>
    <row r="1501" ht="16" customHeight="1">
      <c r="A1501" s="3">
        <v>422.1</v>
      </c>
      <c r="B1501" s="3">
        <f>A1501-396.8</f>
        <v>25.29999999999995</v>
      </c>
      <c r="C1501" s="3">
        <v>13.02690294831318</v>
      </c>
      <c r="D1501" s="4"/>
      <c r="E1501" s="4"/>
    </row>
    <row r="1502" ht="16" customHeight="1">
      <c r="A1502" s="3">
        <v>422.11</v>
      </c>
      <c r="B1502" s="3">
        <f>A1502-396.8</f>
        <v>25.30999999999995</v>
      </c>
      <c r="C1502" s="3">
        <v>13.02791083248713</v>
      </c>
      <c r="D1502" s="4"/>
      <c r="E1502" s="4"/>
    </row>
    <row r="1503" ht="16" customHeight="1">
      <c r="A1503" s="3">
        <v>422.13</v>
      </c>
      <c r="B1503" s="3">
        <f>A1503-396.8</f>
        <v>25.32999999999998</v>
      </c>
      <c r="C1503" s="3">
        <v>13.02866674561758</v>
      </c>
      <c r="D1503" s="4"/>
      <c r="E1503" s="4"/>
    </row>
    <row r="1504" ht="16" customHeight="1">
      <c r="A1504" s="3">
        <v>422.15</v>
      </c>
      <c r="B1504" s="3">
        <f>A1504-396.8</f>
        <v>25.34999999999997</v>
      </c>
      <c r="C1504" s="3">
        <v>13.02917068770456</v>
      </c>
      <c r="D1504" s="4"/>
      <c r="E1504" s="4"/>
    </row>
    <row r="1505" ht="16" customHeight="1">
      <c r="A1505" s="3">
        <v>422.16</v>
      </c>
      <c r="B1505" s="3">
        <f>A1505-396.8</f>
        <v>25.35999999999996</v>
      </c>
      <c r="C1505" s="3">
        <v>13.03017857187852</v>
      </c>
      <c r="D1505" s="4"/>
      <c r="E1505" s="4"/>
    </row>
    <row r="1506" ht="16" customHeight="1">
      <c r="A1506" s="3">
        <v>422.18</v>
      </c>
      <c r="B1506" s="3">
        <f>A1506-396.8</f>
        <v>25.38</v>
      </c>
      <c r="C1506" s="3">
        <v>13.03093448500898</v>
      </c>
      <c r="D1506" s="4"/>
      <c r="E1506" s="4"/>
    </row>
    <row r="1507" ht="16" customHeight="1">
      <c r="A1507" s="3">
        <v>422.2</v>
      </c>
      <c r="B1507" s="3">
        <f>A1507-396.8</f>
        <v>25.39999999999998</v>
      </c>
      <c r="C1507" s="3">
        <v>13.03194236918293</v>
      </c>
      <c r="D1507" s="4"/>
      <c r="E1507" s="4"/>
    </row>
    <row r="1508" ht="16" customHeight="1">
      <c r="A1508" s="3">
        <v>422.21</v>
      </c>
      <c r="B1508" s="3">
        <f>A1508-396.8</f>
        <v>25.40999999999997</v>
      </c>
      <c r="C1508" s="3">
        <v>13.0326982823134</v>
      </c>
      <c r="D1508" s="4"/>
      <c r="E1508" s="4"/>
    </row>
    <row r="1509" ht="16" customHeight="1">
      <c r="A1509" s="3">
        <v>422.23</v>
      </c>
      <c r="B1509" s="3">
        <f>A1509-396.8</f>
        <v>25.42999999999995</v>
      </c>
      <c r="C1509" s="3">
        <v>13.03370616648734</v>
      </c>
      <c r="D1509" s="4"/>
      <c r="E1509" s="4"/>
    </row>
    <row r="1510" ht="16" customHeight="1">
      <c r="A1510" s="3">
        <v>422.25</v>
      </c>
      <c r="B1510" s="3">
        <f>A1510-396.8</f>
        <v>25.44999999999999</v>
      </c>
      <c r="C1510" s="3">
        <v>13.03446207961781</v>
      </c>
      <c r="D1510" s="4"/>
      <c r="E1510" s="4"/>
    </row>
    <row r="1511" ht="16" customHeight="1">
      <c r="A1511" s="3">
        <v>422.26</v>
      </c>
      <c r="B1511" s="3">
        <f>A1511-396.8</f>
        <v>25.45999999999998</v>
      </c>
      <c r="C1511" s="3">
        <v>13.03521799274827</v>
      </c>
      <c r="D1511" s="4"/>
      <c r="E1511" s="4"/>
    </row>
    <row r="1512" ht="16" customHeight="1">
      <c r="A1512" s="3">
        <v>422.28</v>
      </c>
      <c r="B1512" s="3">
        <f>A1512-396.8</f>
        <v>25.47999999999996</v>
      </c>
      <c r="C1512" s="3">
        <v>13.03622587692221</v>
      </c>
      <c r="D1512" s="4"/>
      <c r="E1512" s="4"/>
    </row>
    <row r="1513" ht="16" customHeight="1">
      <c r="A1513" s="3">
        <v>422.3</v>
      </c>
      <c r="B1513" s="3">
        <f>A1513-396.8</f>
        <v>25.49999999999994</v>
      </c>
      <c r="C1513" s="3">
        <v>13.03723376109616</v>
      </c>
      <c r="D1513" s="4"/>
      <c r="E1513" s="4"/>
    </row>
    <row r="1514" ht="16" customHeight="1">
      <c r="A1514" s="3">
        <v>422.31</v>
      </c>
      <c r="B1514" s="3">
        <f>A1514-396.8</f>
        <v>25.50999999999999</v>
      </c>
      <c r="C1514" s="3">
        <v>13.03798967422663</v>
      </c>
      <c r="D1514" s="4"/>
      <c r="E1514" s="4"/>
    </row>
    <row r="1515" ht="16" customHeight="1">
      <c r="A1515" s="3">
        <v>422.33</v>
      </c>
      <c r="B1515" s="3">
        <f>A1515-396.8</f>
        <v>25.52999999999997</v>
      </c>
      <c r="C1515" s="3">
        <v>13.03849361631361</v>
      </c>
      <c r="D1515" s="4"/>
      <c r="E1515" s="4"/>
    </row>
    <row r="1516" ht="16" customHeight="1">
      <c r="A1516" s="3">
        <v>422.35</v>
      </c>
      <c r="B1516" s="3">
        <f>A1516-396.8</f>
        <v>25.54999999999995</v>
      </c>
      <c r="C1516" s="3">
        <v>13.03924952944408</v>
      </c>
      <c r="D1516" s="4"/>
      <c r="E1516" s="4"/>
    </row>
    <row r="1517" ht="16" customHeight="1">
      <c r="A1517" s="3">
        <v>422.36</v>
      </c>
      <c r="B1517" s="3">
        <f>A1517-396.8</f>
        <v>25.55999999999995</v>
      </c>
      <c r="C1517" s="3">
        <v>13.04025741361803</v>
      </c>
      <c r="D1517" s="4"/>
      <c r="E1517" s="4"/>
    </row>
    <row r="1518" ht="16" customHeight="1">
      <c r="A1518" s="3">
        <v>422.38</v>
      </c>
      <c r="B1518" s="3">
        <f>A1518-396.8</f>
        <v>25.57999999999998</v>
      </c>
      <c r="C1518" s="3">
        <v>13.04101332674848</v>
      </c>
      <c r="D1518" s="4"/>
      <c r="E1518" s="4"/>
    </row>
    <row r="1519" ht="16" customHeight="1">
      <c r="A1519" s="3">
        <v>422.4</v>
      </c>
      <c r="B1519" s="3">
        <f>A1519-396.8</f>
        <v>25.59999999999997</v>
      </c>
      <c r="C1519" s="3">
        <v>13.04202121092245</v>
      </c>
      <c r="D1519" s="4"/>
      <c r="E1519" s="4"/>
    </row>
    <row r="1520" ht="16" customHeight="1">
      <c r="A1520" s="3">
        <v>422.42</v>
      </c>
      <c r="B1520" s="3">
        <f>A1520-396.8</f>
        <v>25.61999999999995</v>
      </c>
      <c r="C1520" s="3">
        <v>13.0427771240529</v>
      </c>
      <c r="D1520" s="4"/>
      <c r="E1520" s="4"/>
    </row>
    <row r="1521" ht="16" customHeight="1">
      <c r="A1521" s="3">
        <v>422.43</v>
      </c>
      <c r="B1521" s="3">
        <f>A1521-396.8</f>
        <v>25.63</v>
      </c>
      <c r="C1521" s="3">
        <v>13.04378500822685</v>
      </c>
      <c r="D1521" s="4"/>
      <c r="E1521" s="4"/>
    </row>
    <row r="1522" ht="16" customHeight="1">
      <c r="A1522" s="3">
        <v>422.45</v>
      </c>
      <c r="B1522" s="3">
        <f>A1522-396.8</f>
        <v>25.64999999999998</v>
      </c>
      <c r="C1522" s="3">
        <v>13.04454092135732</v>
      </c>
      <c r="D1522" s="4"/>
      <c r="E1522" s="4"/>
    </row>
    <row r="1523" ht="16" customHeight="1">
      <c r="A1523" s="3">
        <v>422.47</v>
      </c>
      <c r="B1523" s="3">
        <f>A1523-396.8</f>
        <v>25.66999999999996</v>
      </c>
      <c r="C1523" s="3">
        <v>13.04554880553126</v>
      </c>
      <c r="D1523" s="4"/>
      <c r="E1523" s="4"/>
    </row>
    <row r="1524" ht="16" customHeight="1">
      <c r="A1524" s="3">
        <v>422.48</v>
      </c>
      <c r="B1524" s="3">
        <f>A1524-396.8</f>
        <v>25.67999999999995</v>
      </c>
      <c r="C1524" s="3">
        <v>13.04630471866174</v>
      </c>
      <c r="D1524" s="4"/>
      <c r="E1524" s="4"/>
    </row>
    <row r="1525" ht="16" customHeight="1">
      <c r="A1525" s="3">
        <v>422.5</v>
      </c>
      <c r="B1525" s="3">
        <f>A1525-396.8</f>
        <v>25.69999999999999</v>
      </c>
      <c r="C1525" s="3">
        <v>13.04731260283568</v>
      </c>
      <c r="D1525" s="4"/>
      <c r="E1525" s="4"/>
    </row>
    <row r="1526" ht="16" customHeight="1">
      <c r="A1526" s="3">
        <v>422.52</v>
      </c>
      <c r="B1526" s="3">
        <f>A1526-396.8</f>
        <v>25.71999999999997</v>
      </c>
      <c r="C1526" s="3">
        <v>13.04781654492266</v>
      </c>
      <c r="D1526" s="4"/>
      <c r="E1526" s="4"/>
    </row>
    <row r="1527" ht="16" customHeight="1">
      <c r="A1527" s="3">
        <v>422.53</v>
      </c>
      <c r="B1527" s="3">
        <f>A1527-396.8</f>
        <v>25.72999999999996</v>
      </c>
      <c r="C1527" s="3">
        <v>13.04857245805311</v>
      </c>
      <c r="D1527" s="4"/>
      <c r="E1527" s="4"/>
    </row>
    <row r="1528" ht="16" customHeight="1">
      <c r="A1528" s="3">
        <v>422.55</v>
      </c>
      <c r="B1528" s="3">
        <f>A1528-396.8</f>
        <v>25.74999999999994</v>
      </c>
      <c r="C1528" s="3">
        <v>13.04932837118358</v>
      </c>
      <c r="D1528" s="4"/>
      <c r="E1528" s="4"/>
    </row>
    <row r="1529" ht="16" customHeight="1">
      <c r="A1529" s="3">
        <v>422.57</v>
      </c>
      <c r="B1529" s="3">
        <f>A1529-396.8</f>
        <v>25.76999999999998</v>
      </c>
      <c r="C1529" s="3">
        <v>13.05033625535753</v>
      </c>
      <c r="D1529" s="4"/>
      <c r="E1529" s="4"/>
    </row>
    <row r="1530" ht="16" customHeight="1">
      <c r="A1530" s="3">
        <v>422.58</v>
      </c>
      <c r="B1530" s="3">
        <f>A1530-396.8</f>
        <v>25.77999999999997</v>
      </c>
      <c r="C1530" s="3">
        <v>13.051092168488</v>
      </c>
      <c r="D1530" s="4"/>
      <c r="E1530" s="4"/>
    </row>
    <row r="1531" ht="16" customHeight="1">
      <c r="A1531" s="3">
        <v>422.6</v>
      </c>
      <c r="B1531" s="3">
        <f>A1531-396.8</f>
        <v>25.79999999999995</v>
      </c>
      <c r="C1531" s="3">
        <v>13.05210005266195</v>
      </c>
      <c r="D1531" s="4"/>
      <c r="E1531" s="4"/>
    </row>
    <row r="1532" ht="16" customHeight="1">
      <c r="A1532" s="3">
        <v>422.62</v>
      </c>
      <c r="B1532" s="3">
        <f>A1532-396.8</f>
        <v>25.81999999999999</v>
      </c>
      <c r="C1532" s="3">
        <v>13.05285596579242</v>
      </c>
      <c r="D1532" s="4"/>
      <c r="E1532" s="4"/>
    </row>
    <row r="1533" ht="16" customHeight="1">
      <c r="A1533" s="3">
        <v>422.63</v>
      </c>
      <c r="B1533" s="3">
        <f>A1533-396.8</f>
        <v>25.82999999999998</v>
      </c>
      <c r="C1533" s="3">
        <v>13.05386384996637</v>
      </c>
      <c r="D1533" s="4"/>
      <c r="E1533" s="4"/>
    </row>
    <row r="1534" ht="16" customHeight="1">
      <c r="A1534" s="3">
        <v>422.65</v>
      </c>
      <c r="B1534" s="3">
        <f>A1534-396.8</f>
        <v>25.84999999999997</v>
      </c>
      <c r="C1534" s="3">
        <v>13.05461976309682</v>
      </c>
      <c r="D1534" s="4"/>
      <c r="E1534" s="4"/>
    </row>
    <row r="1535" ht="16" customHeight="1">
      <c r="A1535" s="3">
        <v>422.67</v>
      </c>
      <c r="B1535" s="3">
        <f>A1535-396.8</f>
        <v>25.86999999999995</v>
      </c>
      <c r="C1535" s="3">
        <v>13.05562764727077</v>
      </c>
      <c r="D1535" s="4"/>
      <c r="E1535" s="4"/>
    </row>
    <row r="1536" ht="16" customHeight="1">
      <c r="A1536" s="3">
        <v>422.69</v>
      </c>
      <c r="B1536" s="3">
        <f>A1536-396.8</f>
        <v>25.88999999999999</v>
      </c>
      <c r="C1536" s="3">
        <v>13.05638356040124</v>
      </c>
      <c r="D1536" s="4"/>
      <c r="E1536" s="4"/>
    </row>
    <row r="1537" ht="16" customHeight="1">
      <c r="A1537" s="3">
        <v>422.7</v>
      </c>
      <c r="B1537" s="3">
        <f>A1537-396.8</f>
        <v>25.89999999999998</v>
      </c>
      <c r="C1537" s="3">
        <v>13.05688750248821</v>
      </c>
      <c r="D1537" s="4"/>
      <c r="E1537" s="4"/>
    </row>
    <row r="1538" ht="16" customHeight="1">
      <c r="A1538" s="3">
        <v>422.72</v>
      </c>
      <c r="B1538" s="3">
        <f>A1538-396.8</f>
        <v>25.91999999999996</v>
      </c>
      <c r="C1538" s="3">
        <v>13.05789538666216</v>
      </c>
      <c r="D1538" s="4"/>
      <c r="E1538" s="4"/>
    </row>
    <row r="1539" ht="16" customHeight="1">
      <c r="A1539" s="3">
        <v>422.74</v>
      </c>
      <c r="B1539" s="3">
        <f>A1539-396.8</f>
        <v>25.93999999999994</v>
      </c>
      <c r="C1539" s="3">
        <v>13.05865129979263</v>
      </c>
      <c r="D1539" s="4"/>
      <c r="E1539" s="4"/>
    </row>
    <row r="1540" ht="16" customHeight="1">
      <c r="A1540" s="3">
        <v>422.75</v>
      </c>
      <c r="B1540" s="3">
        <f>A1540-396.8</f>
        <v>25.94999999999999</v>
      </c>
      <c r="C1540" s="3">
        <v>13.05965918396658</v>
      </c>
      <c r="D1540" s="4"/>
      <c r="E1540" s="4"/>
    </row>
    <row r="1541" ht="16" customHeight="1">
      <c r="A1541" s="3">
        <v>422.77</v>
      </c>
      <c r="B1541" s="3">
        <f>A1541-396.8</f>
        <v>25.96999999999997</v>
      </c>
      <c r="C1541" s="3">
        <v>13.06041509709703</v>
      </c>
      <c r="D1541" s="4"/>
      <c r="E1541" s="4"/>
    </row>
    <row r="1542" ht="16" customHeight="1">
      <c r="A1542" s="3">
        <v>422.79</v>
      </c>
      <c r="B1542" s="3">
        <f>A1542-396.8</f>
        <v>25.98999999999995</v>
      </c>
      <c r="C1542" s="3">
        <v>13.061422981271</v>
      </c>
      <c r="D1542" s="4"/>
      <c r="E1542" s="4"/>
    </row>
    <row r="1543" ht="16" customHeight="1">
      <c r="A1543" s="3">
        <v>422.8</v>
      </c>
      <c r="B1543" s="3">
        <f>A1543-396.8</f>
        <v>25.99999999999994</v>
      </c>
      <c r="C1543" s="3">
        <v>13.06217889440145</v>
      </c>
      <c r="D1543" s="4"/>
      <c r="E1543" s="4"/>
    </row>
    <row r="1544" ht="16" customHeight="1">
      <c r="A1544" s="3">
        <v>422.82</v>
      </c>
      <c r="B1544" s="3">
        <f>A1544-396.8</f>
        <v>26.01999999999998</v>
      </c>
      <c r="C1544" s="3">
        <v>13.06293480753192</v>
      </c>
      <c r="D1544" s="4"/>
      <c r="E1544" s="4"/>
    </row>
    <row r="1545" ht="16" customHeight="1">
      <c r="A1545" s="3">
        <v>422.84</v>
      </c>
      <c r="B1545" s="3">
        <f>A1545-396.8</f>
        <v>26.03999999999996</v>
      </c>
      <c r="C1545" s="3">
        <v>13.06394269170587</v>
      </c>
      <c r="D1545" s="4"/>
      <c r="E1545" s="4"/>
    </row>
    <row r="1546" ht="16" customHeight="1">
      <c r="A1546" s="3">
        <v>422.85</v>
      </c>
      <c r="B1546" s="3">
        <f>A1546-396.8</f>
        <v>26.04999999999995</v>
      </c>
      <c r="C1546" s="3">
        <v>13.06469860483634</v>
      </c>
      <c r="D1546" s="4"/>
      <c r="E1546" s="4"/>
    </row>
    <row r="1547" ht="16" customHeight="1">
      <c r="A1547" s="3">
        <v>422.87</v>
      </c>
      <c r="B1547" s="3">
        <f>A1547-396.8</f>
        <v>26.06999999999999</v>
      </c>
      <c r="C1547" s="3">
        <v>13.06570648901029</v>
      </c>
      <c r="D1547" s="4"/>
      <c r="E1547" s="4"/>
    </row>
    <row r="1548" ht="16" customHeight="1">
      <c r="A1548" s="3">
        <v>422.89</v>
      </c>
      <c r="B1548" s="3">
        <f>A1548-396.8</f>
        <v>26.08999999999997</v>
      </c>
      <c r="C1548" s="3">
        <v>13.06595846005376</v>
      </c>
      <c r="D1548" s="4"/>
      <c r="E1548" s="4"/>
    </row>
    <row r="1549" ht="16" customHeight="1">
      <c r="A1549" s="3">
        <v>422.9</v>
      </c>
      <c r="B1549" s="3">
        <f>A1549-396.8</f>
        <v>26.09999999999997</v>
      </c>
      <c r="C1549" s="3">
        <v>13.06696634422771</v>
      </c>
      <c r="D1549" s="4"/>
      <c r="E1549" s="4"/>
    </row>
    <row r="1550" ht="16" customHeight="1">
      <c r="A1550" s="3">
        <v>422.92</v>
      </c>
      <c r="B1550" s="3">
        <f>A1550-396.8</f>
        <v>26.11999999999995</v>
      </c>
      <c r="C1550" s="3">
        <v>13.06772225735818</v>
      </c>
      <c r="D1550" s="4"/>
      <c r="E1550" s="4"/>
    </row>
    <row r="1551" ht="16" customHeight="1">
      <c r="A1551" s="3">
        <v>422.94</v>
      </c>
      <c r="B1551" s="3">
        <f>A1551-396.8</f>
        <v>26.13999999999999</v>
      </c>
      <c r="C1551" s="3">
        <v>13.06873014153213</v>
      </c>
      <c r="D1551" s="4"/>
      <c r="E1551" s="4"/>
    </row>
    <row r="1552" ht="16" customHeight="1">
      <c r="A1552" s="3">
        <v>422.95</v>
      </c>
      <c r="B1552" s="3">
        <f>A1552-396.8</f>
        <v>26.14999999999998</v>
      </c>
      <c r="C1552" s="3">
        <v>13.0694860546626</v>
      </c>
      <c r="D1552" s="4"/>
      <c r="E1552" s="4"/>
    </row>
    <row r="1553" ht="16" customHeight="1">
      <c r="A1553" s="3">
        <v>422.97</v>
      </c>
      <c r="B1553" s="3">
        <f>A1553-396.8</f>
        <v>26.16999999999996</v>
      </c>
      <c r="C1553" s="3">
        <v>13.07024196779305</v>
      </c>
      <c r="D1553" s="4"/>
      <c r="E1553" s="4"/>
    </row>
    <row r="1554" ht="16" customHeight="1">
      <c r="A1554" s="3">
        <v>422.99</v>
      </c>
      <c r="B1554" s="3">
        <f>A1554-396.8</f>
        <v>26.18999999999994</v>
      </c>
      <c r="C1554" s="3">
        <v>13.071249851967</v>
      </c>
      <c r="D1554" s="4"/>
      <c r="E1554" s="4"/>
    </row>
    <row r="1555" ht="16" customHeight="1">
      <c r="A1555" s="3">
        <v>423.01</v>
      </c>
      <c r="B1555" s="3">
        <f>A1555-396.8</f>
        <v>26.20999999999998</v>
      </c>
      <c r="C1555" s="3">
        <v>13.07200576509747</v>
      </c>
      <c r="D1555" s="4"/>
      <c r="E1555" s="4"/>
    </row>
    <row r="1556" ht="16" customHeight="1">
      <c r="A1556" s="3">
        <v>423.02</v>
      </c>
      <c r="B1556" s="3">
        <f>A1556-396.8</f>
        <v>26.21999999999997</v>
      </c>
      <c r="C1556" s="3">
        <v>13.07301364927142</v>
      </c>
      <c r="D1556" s="4"/>
      <c r="E1556" s="4"/>
    </row>
    <row r="1557" ht="16" customHeight="1">
      <c r="A1557" s="3">
        <v>423.04</v>
      </c>
      <c r="B1557" s="3">
        <f>A1557-396.8</f>
        <v>26.23999999999995</v>
      </c>
      <c r="C1557" s="3">
        <v>13.07376956240189</v>
      </c>
      <c r="D1557" s="4"/>
      <c r="E1557" s="4"/>
    </row>
    <row r="1558" ht="16" customHeight="1">
      <c r="A1558" s="3">
        <v>423.06</v>
      </c>
      <c r="B1558" s="3">
        <f>A1558-396.8</f>
        <v>26.25999999999999</v>
      </c>
      <c r="C1558" s="3">
        <v>13.07477744657584</v>
      </c>
      <c r="D1558" s="4"/>
      <c r="E1558" s="4"/>
    </row>
    <row r="1559" ht="16" customHeight="1">
      <c r="A1559" s="3">
        <v>423.07</v>
      </c>
      <c r="B1559" s="3">
        <f>A1559-396.8</f>
        <v>26.26999999999998</v>
      </c>
      <c r="C1559" s="3">
        <v>13.07528138866281</v>
      </c>
      <c r="D1559" s="4"/>
      <c r="E1559" s="4"/>
    </row>
    <row r="1560" ht="16" customHeight="1">
      <c r="A1560" s="3">
        <v>423.09</v>
      </c>
      <c r="B1560" s="3">
        <f>A1560-396.8</f>
        <v>26.28999999999996</v>
      </c>
      <c r="C1560" s="3">
        <v>13.07603730179328</v>
      </c>
      <c r="D1560" s="4"/>
      <c r="E1560" s="4"/>
    </row>
    <row r="1561" ht="16" customHeight="1">
      <c r="A1561" s="3">
        <v>423.11</v>
      </c>
      <c r="B1561" s="3">
        <f>A1561-396.8</f>
        <v>26.30999999999995</v>
      </c>
      <c r="C1561" s="3">
        <v>13.07679321492374</v>
      </c>
      <c r="D1561" s="4"/>
      <c r="E1561" s="4"/>
    </row>
    <row r="1562" ht="16" customHeight="1">
      <c r="A1562" s="3">
        <v>423.12</v>
      </c>
      <c r="B1562" s="3">
        <f>A1562-396.8</f>
        <v>26.31999999999999</v>
      </c>
      <c r="C1562" s="3">
        <v>13.07780109909768</v>
      </c>
      <c r="D1562" s="4"/>
      <c r="E1562" s="4"/>
    </row>
    <row r="1563" ht="16" customHeight="1">
      <c r="A1563" s="3">
        <v>423.14</v>
      </c>
      <c r="B1563" s="3">
        <f>A1563-396.8</f>
        <v>26.33999999999997</v>
      </c>
      <c r="C1563" s="3">
        <v>13.07855701222815</v>
      </c>
      <c r="D1563" s="4"/>
      <c r="E1563" s="4"/>
    </row>
    <row r="1564" ht="16" customHeight="1">
      <c r="A1564" s="3">
        <v>423.16</v>
      </c>
      <c r="B1564" s="3">
        <f>A1564-396.8</f>
        <v>26.35999999999996</v>
      </c>
      <c r="C1564" s="3">
        <v>13.0795648964021</v>
      </c>
      <c r="D1564" s="4"/>
      <c r="E1564" s="4"/>
    </row>
    <row r="1565" ht="16" customHeight="1">
      <c r="A1565" s="3">
        <v>423.17</v>
      </c>
      <c r="B1565" s="3">
        <f>A1565-396.8</f>
        <v>26.36999999999995</v>
      </c>
      <c r="C1565" s="3">
        <v>13.08032080953257</v>
      </c>
      <c r="D1565" s="4"/>
      <c r="E1565" s="4"/>
    </row>
    <row r="1566" ht="16" customHeight="1">
      <c r="A1566" s="3">
        <v>423.19</v>
      </c>
      <c r="B1566" s="3">
        <f>A1566-396.8</f>
        <v>26.38999999999999</v>
      </c>
      <c r="C1566" s="3">
        <v>13.08107672266303</v>
      </c>
      <c r="D1566" s="4"/>
      <c r="E1566" s="4"/>
    </row>
    <row r="1567" ht="16" customHeight="1">
      <c r="A1567" s="3">
        <v>423.21</v>
      </c>
      <c r="B1567" s="3">
        <f>A1567-396.8</f>
        <v>26.40999999999997</v>
      </c>
      <c r="C1567" s="3">
        <v>13.08208460683697</v>
      </c>
      <c r="D1567" s="4"/>
      <c r="E1567" s="4"/>
    </row>
    <row r="1568" ht="16" customHeight="1">
      <c r="A1568" s="3">
        <v>423.22</v>
      </c>
      <c r="B1568" s="3">
        <f>A1568-396.8</f>
        <v>26.41999999999996</v>
      </c>
      <c r="C1568" s="3">
        <v>13.08284051996744</v>
      </c>
      <c r="D1568" s="4"/>
      <c r="E1568" s="4"/>
    </row>
    <row r="1569" ht="16" customHeight="1">
      <c r="A1569" s="3">
        <v>423.24</v>
      </c>
      <c r="B1569" s="3">
        <f>A1569-396.8</f>
        <v>26.43999999999994</v>
      </c>
      <c r="C1569" s="3">
        <v>13.08384840414139</v>
      </c>
      <c r="D1569" s="4"/>
      <c r="E1569" s="4"/>
    </row>
    <row r="1570" ht="16" customHeight="1">
      <c r="A1570" s="3">
        <v>423.26</v>
      </c>
      <c r="B1570" s="3">
        <f>A1570-396.8</f>
        <v>26.45999999999998</v>
      </c>
      <c r="C1570" s="3">
        <v>13.08460431727186</v>
      </c>
      <c r="D1570" s="4"/>
      <c r="E1570" s="4"/>
    </row>
    <row r="1571" ht="16" customHeight="1">
      <c r="A1571" s="3">
        <v>423.27</v>
      </c>
      <c r="B1571" s="3">
        <f>A1571-396.8</f>
        <v>26.46999999999997</v>
      </c>
      <c r="C1571" s="3">
        <v>13.08510825935884</v>
      </c>
      <c r="D1571" s="4"/>
      <c r="E1571" s="4"/>
    </row>
    <row r="1572" ht="16" customHeight="1">
      <c r="A1572" s="3">
        <v>423.29</v>
      </c>
      <c r="B1572" s="3">
        <f>A1572-396.8</f>
        <v>26.48999999999995</v>
      </c>
      <c r="C1572" s="3">
        <v>13.08586417248929</v>
      </c>
      <c r="D1572" s="4"/>
      <c r="E1572" s="4"/>
    </row>
    <row r="1573" ht="16" customHeight="1">
      <c r="A1573" s="3">
        <v>423.31</v>
      </c>
      <c r="B1573" s="3">
        <f>A1573-396.8</f>
        <v>26.50999999999999</v>
      </c>
      <c r="C1573" s="3">
        <v>13.08687205666324</v>
      </c>
      <c r="D1573" s="4"/>
      <c r="E1573" s="4"/>
    </row>
    <row r="1574" ht="16" customHeight="1">
      <c r="A1574" s="3">
        <v>423.33</v>
      </c>
      <c r="B1574" s="3">
        <f>A1574-396.8</f>
        <v>26.52999999999997</v>
      </c>
      <c r="C1574" s="3">
        <v>13.08762796979371</v>
      </c>
      <c r="D1574" s="4"/>
      <c r="E1574" s="4"/>
    </row>
    <row r="1575" ht="16" customHeight="1">
      <c r="A1575" s="3">
        <v>423.34</v>
      </c>
      <c r="B1575" s="3">
        <f>A1575-396.8</f>
        <v>26.53999999999996</v>
      </c>
      <c r="C1575" s="3">
        <v>13.08863585396766</v>
      </c>
      <c r="D1575" s="4"/>
      <c r="E1575" s="4"/>
    </row>
    <row r="1576" ht="16" customHeight="1">
      <c r="A1576" s="3">
        <v>423.36</v>
      </c>
      <c r="B1576" s="3">
        <f>A1576-396.8</f>
        <v>26.55999999999995</v>
      </c>
      <c r="C1576" s="3">
        <v>13.08939176709813</v>
      </c>
      <c r="D1576" s="4"/>
      <c r="E1576" s="4"/>
    </row>
    <row r="1577" ht="16" customHeight="1">
      <c r="A1577" s="3">
        <v>423.38</v>
      </c>
      <c r="B1577" s="3">
        <f>A1577-396.8</f>
        <v>26.57999999999998</v>
      </c>
      <c r="C1577" s="3">
        <v>13.09039965127207</v>
      </c>
      <c r="D1577" s="4"/>
      <c r="E1577" s="4"/>
    </row>
    <row r="1578" ht="16" customHeight="1">
      <c r="A1578" s="3">
        <v>423.39</v>
      </c>
      <c r="B1578" s="3">
        <f>A1578-396.8</f>
        <v>26.58999999999997</v>
      </c>
      <c r="C1578" s="3">
        <v>13.09115556440253</v>
      </c>
      <c r="D1578" s="4"/>
      <c r="E1578" s="4"/>
    </row>
    <row r="1579" ht="16" customHeight="1">
      <c r="A1579" s="3">
        <v>423.41</v>
      </c>
      <c r="B1579" s="3">
        <f>A1579-396.8</f>
        <v>26.60999999999996</v>
      </c>
      <c r="C1579" s="3">
        <v>13.09216344857649</v>
      </c>
      <c r="D1579" s="4"/>
      <c r="E1579" s="4"/>
    </row>
    <row r="1580" ht="16" customHeight="1">
      <c r="A1580" s="3">
        <v>423.43</v>
      </c>
      <c r="B1580" s="3">
        <f>A1580-396.8</f>
        <v>26.63</v>
      </c>
      <c r="C1580" s="3">
        <v>13.09291936170695</v>
      </c>
      <c r="D1580" s="4"/>
      <c r="E1580" s="4"/>
    </row>
    <row r="1581" ht="16" customHeight="1">
      <c r="A1581" s="3">
        <v>423.44</v>
      </c>
      <c r="B1581" s="3">
        <f>A1581-396.8</f>
        <v>26.63999999999999</v>
      </c>
      <c r="C1581" s="3">
        <v>13.0939272458809</v>
      </c>
      <c r="D1581" s="4"/>
      <c r="E1581" s="4"/>
    </row>
    <row r="1582" ht="16" customHeight="1">
      <c r="A1582" s="3">
        <v>423.46</v>
      </c>
      <c r="B1582" s="3">
        <f>A1582-396.8</f>
        <v>26.65999999999997</v>
      </c>
      <c r="C1582" s="3">
        <v>13.09417921692439</v>
      </c>
      <c r="D1582" s="4"/>
      <c r="E1582" s="4"/>
    </row>
    <row r="1583" ht="16" customHeight="1">
      <c r="A1583" s="3">
        <v>423.48</v>
      </c>
      <c r="B1583" s="3">
        <f>A1583-396.8</f>
        <v>26.67999999999995</v>
      </c>
      <c r="C1583" s="3">
        <v>13.09493513005484</v>
      </c>
      <c r="D1583" s="4"/>
      <c r="E1583" s="4"/>
    </row>
    <row r="1584" ht="16" customHeight="1">
      <c r="A1584" s="3">
        <v>423.49</v>
      </c>
      <c r="B1584" s="3">
        <f>A1584-396.8</f>
        <v>26.68999999999994</v>
      </c>
      <c r="C1584" s="3">
        <v>13.09594301422881</v>
      </c>
      <c r="D1584" s="4"/>
      <c r="E1584" s="4"/>
    </row>
    <row r="1585" ht="16" customHeight="1">
      <c r="A1585" s="3">
        <v>423.51</v>
      </c>
      <c r="B1585" s="3">
        <f>A1585-396.8</f>
        <v>26.70999999999998</v>
      </c>
      <c r="C1585" s="3">
        <v>13.09669892735926</v>
      </c>
      <c r="D1585" s="4"/>
      <c r="E1585" s="4"/>
    </row>
    <row r="1586" ht="16" customHeight="1">
      <c r="A1586" s="3">
        <v>423.53</v>
      </c>
      <c r="B1586" s="3">
        <f>A1586-396.8</f>
        <v>26.72999999999996</v>
      </c>
      <c r="C1586" s="3">
        <v>13.09745484048973</v>
      </c>
      <c r="D1586" s="4"/>
      <c r="E1586" s="4"/>
    </row>
    <row r="1587" ht="16" customHeight="1">
      <c r="A1587" s="3">
        <v>423.54</v>
      </c>
      <c r="B1587" s="3">
        <f>A1587-396.8</f>
        <v>26.73999999999995</v>
      </c>
      <c r="C1587" s="3">
        <v>13.09846272466368</v>
      </c>
      <c r="D1587" s="4"/>
      <c r="E1587" s="4"/>
    </row>
    <row r="1588" ht="16" customHeight="1">
      <c r="A1588" s="3">
        <v>423.56</v>
      </c>
      <c r="B1588" s="3">
        <f>A1588-396.8</f>
        <v>26.75999999999999</v>
      </c>
      <c r="C1588" s="3">
        <v>13.09921863779415</v>
      </c>
      <c r="D1588" s="4"/>
      <c r="E1588" s="4"/>
    </row>
    <row r="1589" ht="16" customHeight="1">
      <c r="A1589" s="3">
        <v>423.58</v>
      </c>
      <c r="B1589" s="3">
        <f>A1589-396.8</f>
        <v>26.77999999999997</v>
      </c>
      <c r="C1589" s="3">
        <v>13.1002265219681</v>
      </c>
      <c r="D1589" s="4"/>
      <c r="E1589" s="4"/>
    </row>
    <row r="1590" ht="16" customHeight="1">
      <c r="A1590" s="3">
        <v>423.6</v>
      </c>
      <c r="B1590" s="3">
        <f>A1590-396.8</f>
        <v>26.79999999999995</v>
      </c>
      <c r="C1590" s="3">
        <v>13.10098243509855</v>
      </c>
      <c r="D1590" s="4"/>
      <c r="E1590" s="4"/>
    </row>
    <row r="1591" ht="16" customHeight="1">
      <c r="A1591" s="3">
        <v>423.61</v>
      </c>
      <c r="B1591" s="3">
        <f>A1591-396.8</f>
        <v>26.80999999999995</v>
      </c>
      <c r="C1591" s="3">
        <v>13.1019903192725</v>
      </c>
      <c r="D1591" s="4"/>
      <c r="E1591" s="4"/>
    </row>
    <row r="1592" ht="16" customHeight="1">
      <c r="A1592" s="3">
        <v>423.63</v>
      </c>
      <c r="B1592" s="3">
        <f>A1592-396.8</f>
        <v>26.82999999999998</v>
      </c>
      <c r="C1592" s="3">
        <v>13.102242290316</v>
      </c>
      <c r="D1592" s="4"/>
      <c r="E1592" s="4"/>
    </row>
    <row r="1593" ht="16" customHeight="1">
      <c r="A1593" s="3">
        <v>423.65</v>
      </c>
      <c r="B1593" s="3">
        <f>A1593-396.8</f>
        <v>26.84999999999997</v>
      </c>
      <c r="C1593" s="3">
        <v>13.10325017448994</v>
      </c>
      <c r="D1593" s="4"/>
      <c r="E1593" s="4"/>
    </row>
    <row r="1594" ht="16" customHeight="1">
      <c r="A1594" s="3">
        <v>423.66</v>
      </c>
      <c r="B1594" s="3">
        <f>A1594-396.8</f>
        <v>26.85999999999996</v>
      </c>
      <c r="C1594" s="3">
        <v>13.10400608762041</v>
      </c>
      <c r="D1594" s="4"/>
      <c r="E1594" s="4"/>
    </row>
    <row r="1595" ht="16" customHeight="1">
      <c r="A1595" s="3">
        <v>423.68</v>
      </c>
      <c r="B1595" s="3">
        <f>A1595-396.8</f>
        <v>26.88</v>
      </c>
      <c r="C1595" s="3">
        <v>13.10476200075087</v>
      </c>
      <c r="D1595" s="4"/>
      <c r="E1595" s="4"/>
    </row>
    <row r="1596" ht="16" customHeight="1">
      <c r="A1596" s="3">
        <v>423.7</v>
      </c>
      <c r="B1596" s="3">
        <f>A1596-396.8</f>
        <v>26.89999999999998</v>
      </c>
      <c r="C1596" s="3">
        <v>13.10576988492481</v>
      </c>
      <c r="D1596" s="4"/>
      <c r="E1596" s="4"/>
    </row>
    <row r="1597" ht="16" customHeight="1">
      <c r="A1597" s="3">
        <v>423.71</v>
      </c>
      <c r="B1597" s="3">
        <f>A1597-396.8</f>
        <v>26.90999999999997</v>
      </c>
      <c r="C1597" s="3">
        <v>13.10652579805529</v>
      </c>
      <c r="D1597" s="4"/>
      <c r="E1597" s="4"/>
    </row>
    <row r="1598" ht="16" customHeight="1">
      <c r="A1598" s="3">
        <v>423.73</v>
      </c>
      <c r="B1598" s="3">
        <f>A1598-396.8</f>
        <v>26.92999999999995</v>
      </c>
      <c r="C1598" s="3">
        <v>13.10753368222923</v>
      </c>
      <c r="D1598" s="4"/>
      <c r="E1598" s="4"/>
    </row>
    <row r="1599" ht="16" customHeight="1">
      <c r="A1599" s="3">
        <v>423.75</v>
      </c>
      <c r="B1599" s="3">
        <f>A1599-396.8</f>
        <v>26.94999999999999</v>
      </c>
      <c r="C1599" s="3">
        <v>13.1082895953597</v>
      </c>
      <c r="D1599" s="4"/>
      <c r="E1599" s="4"/>
    </row>
    <row r="1600" ht="16" customHeight="1">
      <c r="A1600" s="3">
        <v>423.76</v>
      </c>
      <c r="B1600" s="3">
        <f>A1600-396.8</f>
        <v>26.95999999999998</v>
      </c>
      <c r="C1600" s="3">
        <v>13.10929747953365</v>
      </c>
      <c r="D1600" s="4"/>
      <c r="E1600" s="4"/>
    </row>
    <row r="1601" ht="16" customHeight="1">
      <c r="A1601" s="3">
        <v>423.78</v>
      </c>
      <c r="B1601" s="3">
        <f>A1601-396.8</f>
        <v>26.97999999999996</v>
      </c>
      <c r="C1601" s="3">
        <v>13.1100533926641</v>
      </c>
      <c r="D1601" s="4"/>
      <c r="E1601" s="4"/>
    </row>
    <row r="1602" ht="16" customHeight="1">
      <c r="A1602" s="3">
        <v>423.8</v>
      </c>
      <c r="B1602" s="3">
        <f>A1602-396.8</f>
        <v>26.99999999999994</v>
      </c>
      <c r="C1602" s="3">
        <v>13.11106127683807</v>
      </c>
      <c r="D1602" s="4"/>
      <c r="E1602" s="4"/>
    </row>
    <row r="1603" ht="16" customHeight="1">
      <c r="A1603" s="3">
        <v>423.81</v>
      </c>
      <c r="B1603" s="3">
        <f>A1603-396.8</f>
        <v>27.00999999999999</v>
      </c>
      <c r="C1603" s="3">
        <v>13.11181718996852</v>
      </c>
      <c r="D1603" s="4"/>
      <c r="E1603" s="4"/>
    </row>
    <row r="1604" ht="16" customHeight="1">
      <c r="A1604" s="3">
        <v>423.83</v>
      </c>
      <c r="B1604" s="3">
        <f>A1604-396.8</f>
        <v>27.02999999999997</v>
      </c>
      <c r="C1604" s="3">
        <v>13.11206916101202</v>
      </c>
      <c r="D1604" s="4"/>
      <c r="E1604" s="4"/>
    </row>
    <row r="1605" ht="16" customHeight="1">
      <c r="A1605" s="3">
        <v>423.85</v>
      </c>
      <c r="B1605" s="3">
        <f>A1605-396.8</f>
        <v>27.04999999999995</v>
      </c>
      <c r="C1605" s="3">
        <v>13.11307704518597</v>
      </c>
      <c r="D1605" s="4"/>
      <c r="E1605" s="4"/>
    </row>
    <row r="1606" ht="16" customHeight="1">
      <c r="A1606" s="3">
        <v>423.86</v>
      </c>
      <c r="B1606" s="3">
        <f>A1606-396.8</f>
        <v>27.05999999999995</v>
      </c>
      <c r="C1606" s="3">
        <v>13.11383295831642</v>
      </c>
      <c r="D1606" s="4"/>
      <c r="E1606" s="4"/>
    </row>
    <row r="1607" ht="16" customHeight="1">
      <c r="A1607" s="3">
        <v>423.88</v>
      </c>
      <c r="B1607" s="3">
        <f>A1607-396.8</f>
        <v>27.07999999999998</v>
      </c>
      <c r="C1607" s="3">
        <v>13.11458887144689</v>
      </c>
      <c r="D1607" s="4"/>
      <c r="E1607" s="4"/>
    </row>
    <row r="1608" ht="16" customHeight="1">
      <c r="A1608" s="3">
        <v>423.9</v>
      </c>
      <c r="B1608" s="3">
        <f>A1608-396.8</f>
        <v>27.09999999999997</v>
      </c>
      <c r="C1608" s="3">
        <v>13.11559675562084</v>
      </c>
      <c r="D1608" s="4"/>
      <c r="E1608" s="4"/>
    </row>
    <row r="1609" ht="16" customHeight="1">
      <c r="A1609" s="3">
        <v>423.92</v>
      </c>
      <c r="B1609" s="3">
        <f>A1609-396.8</f>
        <v>27.11999999999995</v>
      </c>
      <c r="C1609" s="3">
        <v>13.11635266875131</v>
      </c>
      <c r="D1609" s="4"/>
      <c r="E1609" s="4"/>
    </row>
    <row r="1610" ht="16" customHeight="1">
      <c r="A1610" s="3">
        <v>423.93</v>
      </c>
      <c r="B1610" s="3">
        <f>A1610-396.8</f>
        <v>27.13</v>
      </c>
      <c r="C1610" s="3">
        <v>13.11710858188176</v>
      </c>
      <c r="D1610" s="4"/>
      <c r="E1610" s="4"/>
    </row>
    <row r="1611" ht="16" customHeight="1">
      <c r="A1611" s="3">
        <v>423.95</v>
      </c>
      <c r="B1611" s="3">
        <f>A1611-396.8</f>
        <v>27.14999999999998</v>
      </c>
      <c r="C1611" s="3">
        <v>13.11811646605573</v>
      </c>
      <c r="D1611" s="4"/>
      <c r="E1611" s="4"/>
    </row>
    <row r="1612" ht="16" customHeight="1">
      <c r="A1612" s="3">
        <v>423.97</v>
      </c>
      <c r="B1612" s="3">
        <f>A1612-396.8</f>
        <v>27.16999999999996</v>
      </c>
      <c r="C1612" s="3">
        <v>13.11887237918618</v>
      </c>
      <c r="D1612" s="4"/>
      <c r="E1612" s="4"/>
    </row>
    <row r="1613" ht="16" customHeight="1">
      <c r="A1613" s="3">
        <v>423.98</v>
      </c>
      <c r="B1613" s="3">
        <f>A1613-396.8</f>
        <v>27.17999999999995</v>
      </c>
      <c r="C1613" s="3">
        <v>13.11988026336013</v>
      </c>
      <c r="D1613" s="4"/>
      <c r="E1613" s="4"/>
    </row>
    <row r="1614" ht="16" customHeight="1">
      <c r="A1614" s="3">
        <v>424</v>
      </c>
      <c r="B1614" s="3">
        <f>A1614-396.8</f>
        <v>27.19999999999999</v>
      </c>
      <c r="C1614" s="3">
        <v>13.12013223440362</v>
      </c>
      <c r="D1614" s="4"/>
      <c r="E1614" s="4"/>
    </row>
    <row r="1615" ht="16" customHeight="1">
      <c r="A1615" s="3">
        <v>424.02</v>
      </c>
      <c r="B1615" s="3">
        <f>A1615-396.8</f>
        <v>27.21999999999997</v>
      </c>
      <c r="C1615" s="3">
        <v>13.12114011857757</v>
      </c>
      <c r="D1615" s="4"/>
      <c r="E1615" s="4"/>
    </row>
    <row r="1616" ht="16" customHeight="1">
      <c r="A1616" s="3">
        <v>424.03</v>
      </c>
      <c r="B1616" s="3">
        <f>A1616-396.8</f>
        <v>27.22999999999996</v>
      </c>
      <c r="C1616" s="3">
        <v>13.12189603170802</v>
      </c>
      <c r="D1616" s="4"/>
      <c r="E1616" s="4"/>
    </row>
    <row r="1617" ht="16" customHeight="1">
      <c r="A1617" s="3">
        <v>424.05</v>
      </c>
      <c r="B1617" s="3">
        <f>A1617-396.8</f>
        <v>27.24999999999994</v>
      </c>
      <c r="C1617" s="3">
        <v>13.12290391588199</v>
      </c>
      <c r="D1617" s="4"/>
      <c r="E1617" s="4"/>
    </row>
    <row r="1618" ht="16" customHeight="1">
      <c r="A1618" s="3">
        <v>424.07</v>
      </c>
      <c r="B1618" s="3">
        <f>A1618-396.8</f>
        <v>27.26999999999998</v>
      </c>
      <c r="C1618" s="3">
        <v>13.12365982901244</v>
      </c>
      <c r="D1618" s="4"/>
      <c r="E1618" s="4"/>
    </row>
    <row r="1619" ht="16" customHeight="1">
      <c r="A1619" s="3">
        <v>424.08</v>
      </c>
      <c r="B1619" s="3">
        <f>A1619-396.8</f>
        <v>27.27999999999997</v>
      </c>
      <c r="C1619" s="3">
        <v>13.12441574214291</v>
      </c>
      <c r="D1619" s="4"/>
      <c r="E1619" s="4"/>
    </row>
    <row r="1620" ht="16" customHeight="1">
      <c r="A1620" s="3">
        <v>424.1</v>
      </c>
      <c r="B1620" s="3">
        <f>A1620-396.8</f>
        <v>27.29999999999995</v>
      </c>
      <c r="C1620" s="3">
        <v>13.12542362631686</v>
      </c>
      <c r="D1620" s="4"/>
      <c r="E1620" s="4"/>
    </row>
    <row r="1621" ht="16" customHeight="1">
      <c r="A1621" s="3">
        <v>424.12</v>
      </c>
      <c r="B1621" s="3">
        <f>A1621-396.8</f>
        <v>27.31999999999999</v>
      </c>
      <c r="C1621" s="3">
        <v>13.12617953944733</v>
      </c>
      <c r="D1621" s="4"/>
      <c r="E1621" s="4"/>
    </row>
    <row r="1622" ht="16" customHeight="1">
      <c r="A1622" s="3">
        <v>424.13</v>
      </c>
      <c r="B1622" s="3">
        <f>A1622-396.8</f>
        <v>27.32999999999998</v>
      </c>
      <c r="C1622" s="3">
        <v>13.12693545257778</v>
      </c>
      <c r="D1622" s="4"/>
      <c r="E1622" s="4"/>
    </row>
    <row r="1623" ht="16" customHeight="1">
      <c r="A1623" s="3">
        <v>424.15</v>
      </c>
      <c r="B1623" s="3">
        <f>A1623-396.8</f>
        <v>27.34999999999997</v>
      </c>
      <c r="C1623" s="3">
        <v>13.12794333675173</v>
      </c>
      <c r="D1623" s="4"/>
      <c r="E1623" s="4"/>
    </row>
    <row r="1624" ht="16" customHeight="1">
      <c r="A1624" s="3">
        <v>424.17</v>
      </c>
      <c r="B1624" s="3">
        <f>A1624-396.8</f>
        <v>27.36999999999995</v>
      </c>
      <c r="C1624" s="3">
        <v>13.1286992498822</v>
      </c>
      <c r="D1624" s="4"/>
      <c r="E1624" s="4"/>
    </row>
    <row r="1625" ht="16" customHeight="1">
      <c r="A1625" s="3">
        <v>424.19</v>
      </c>
      <c r="B1625" s="3">
        <f>A1625-396.8</f>
        <v>27.38999999999999</v>
      </c>
      <c r="C1625" s="3">
        <v>13.12920319196918</v>
      </c>
      <c r="D1625" s="4"/>
      <c r="E1625" s="4"/>
    </row>
    <row r="1626" ht="16" customHeight="1">
      <c r="A1626" s="3">
        <v>424.2</v>
      </c>
      <c r="B1626" s="3">
        <f>A1626-396.8</f>
        <v>27.39999999999998</v>
      </c>
      <c r="C1626" s="3">
        <v>13.12995910509965</v>
      </c>
      <c r="D1626" s="4"/>
      <c r="E1626" s="4"/>
    </row>
    <row r="1627" ht="16" customHeight="1">
      <c r="A1627" s="3">
        <v>424.22</v>
      </c>
      <c r="B1627" s="3">
        <f>A1627-396.8</f>
        <v>27.41999999999996</v>
      </c>
      <c r="C1627" s="3">
        <v>13.1307150182301</v>
      </c>
      <c r="D1627" s="4"/>
      <c r="E1627" s="4"/>
    </row>
    <row r="1628" ht="16" customHeight="1">
      <c r="A1628" s="3">
        <v>424.24</v>
      </c>
      <c r="B1628" s="3">
        <f>A1628-396.8</f>
        <v>27.43999999999994</v>
      </c>
      <c r="C1628" s="3">
        <v>13.13172290240405</v>
      </c>
      <c r="D1628" s="4"/>
      <c r="E1628" s="4"/>
    </row>
    <row r="1629" ht="16" customHeight="1">
      <c r="A1629" s="3">
        <v>424.25</v>
      </c>
      <c r="B1629" s="3">
        <f>A1629-396.8</f>
        <v>27.44999999999999</v>
      </c>
      <c r="C1629" s="3">
        <v>13.13247881553452</v>
      </c>
      <c r="D1629" s="4"/>
      <c r="E1629" s="4"/>
    </row>
    <row r="1630" ht="16" customHeight="1">
      <c r="A1630" s="3">
        <v>424.27</v>
      </c>
      <c r="B1630" s="3">
        <f>A1630-396.8</f>
        <v>27.46999999999997</v>
      </c>
      <c r="C1630" s="3">
        <v>13.13323472866497</v>
      </c>
      <c r="D1630" s="4"/>
      <c r="E1630" s="4"/>
    </row>
    <row r="1631" ht="16" customHeight="1">
      <c r="A1631" s="3">
        <v>424.29</v>
      </c>
      <c r="B1631" s="3">
        <f>A1631-396.8</f>
        <v>27.48999999999995</v>
      </c>
      <c r="C1631" s="3">
        <v>13.13424261283894</v>
      </c>
      <c r="D1631" s="4"/>
      <c r="E1631" s="4"/>
    </row>
    <row r="1632" ht="16" customHeight="1">
      <c r="A1632" s="3">
        <v>424.3</v>
      </c>
      <c r="B1632" s="3">
        <f>A1632-396.8</f>
        <v>27.49999999999994</v>
      </c>
      <c r="C1632" s="3">
        <v>13.13499852596939</v>
      </c>
      <c r="D1632" s="4"/>
      <c r="E1632" s="4"/>
    </row>
    <row r="1633" ht="16" customHeight="1">
      <c r="A1633" s="3">
        <v>424.32</v>
      </c>
      <c r="B1633" s="3">
        <f>A1633-396.8</f>
        <v>27.51999999999998</v>
      </c>
      <c r="C1633" s="3">
        <v>13.13575443909986</v>
      </c>
      <c r="D1633" s="4"/>
      <c r="E1633" s="4"/>
    </row>
    <row r="1634" ht="16" customHeight="1">
      <c r="A1634" s="3">
        <v>424.34</v>
      </c>
      <c r="B1634" s="3">
        <f>A1634-396.8</f>
        <v>27.53999999999996</v>
      </c>
      <c r="C1634" s="3">
        <v>13.13676232327381</v>
      </c>
      <c r="D1634" s="4"/>
      <c r="E1634" s="4"/>
    </row>
    <row r="1635" ht="16" customHeight="1">
      <c r="A1635" s="3">
        <v>424.35</v>
      </c>
      <c r="B1635" s="3">
        <f>A1635-396.8</f>
        <v>27.54999999999995</v>
      </c>
      <c r="C1635" s="3">
        <v>13.13751823640428</v>
      </c>
      <c r="D1635" s="4"/>
      <c r="E1635" s="4"/>
    </row>
    <row r="1636" ht="16" customHeight="1">
      <c r="A1636" s="3">
        <v>424.37</v>
      </c>
      <c r="B1636" s="3">
        <f>A1636-396.8</f>
        <v>27.56999999999999</v>
      </c>
      <c r="C1636" s="3">
        <v>13.13802217849125</v>
      </c>
      <c r="D1636" s="4"/>
      <c r="E1636" s="4"/>
    </row>
    <row r="1637" ht="16" customHeight="1">
      <c r="A1637" s="3">
        <v>424.39</v>
      </c>
      <c r="B1637" s="3">
        <f>A1637-396.8</f>
        <v>27.58999999999997</v>
      </c>
      <c r="C1637" s="3">
        <v>13.1387780916217</v>
      </c>
      <c r="D1637" s="4"/>
      <c r="E1637" s="4"/>
    </row>
    <row r="1638" ht="16" customHeight="1">
      <c r="A1638" s="3">
        <v>424.4</v>
      </c>
      <c r="B1638" s="3">
        <f>A1638-396.8</f>
        <v>27.59999999999997</v>
      </c>
      <c r="C1638" s="3">
        <v>13.13953400475217</v>
      </c>
      <c r="D1638" s="4"/>
      <c r="E1638" s="4"/>
    </row>
    <row r="1639" ht="16" customHeight="1">
      <c r="A1639" s="3">
        <v>424.42</v>
      </c>
      <c r="B1639" s="3">
        <f>A1639-396.8</f>
        <v>27.61999999999995</v>
      </c>
      <c r="C1639" s="3">
        <v>13.14054188892612</v>
      </c>
      <c r="D1639" s="4"/>
      <c r="E1639" s="4"/>
    </row>
    <row r="1640" ht="16" customHeight="1">
      <c r="A1640" s="3">
        <v>424.44</v>
      </c>
      <c r="B1640" s="3">
        <f>A1640-396.8</f>
        <v>27.63999999999999</v>
      </c>
      <c r="C1640" s="3">
        <v>13.14129780205659</v>
      </c>
      <c r="D1640" s="4"/>
      <c r="E1640" s="4"/>
    </row>
    <row r="1641" ht="16" customHeight="1">
      <c r="A1641" s="3">
        <v>424.45</v>
      </c>
      <c r="B1641" s="3">
        <f>A1641-396.8</f>
        <v>27.64999999999998</v>
      </c>
      <c r="C1641" s="3">
        <v>13.14205371518705</v>
      </c>
      <c r="D1641" s="4"/>
      <c r="E1641" s="4"/>
    </row>
    <row r="1642" ht="16" customHeight="1">
      <c r="A1642" s="3">
        <v>424.47</v>
      </c>
      <c r="B1642" s="3">
        <f>A1642-396.8</f>
        <v>27.66999999999996</v>
      </c>
      <c r="C1642" s="3">
        <v>13.14306159936099</v>
      </c>
      <c r="D1642" s="4"/>
      <c r="E1642" s="4"/>
    </row>
    <row r="1643" ht="16" customHeight="1">
      <c r="A1643" s="3">
        <v>424.49</v>
      </c>
      <c r="B1643" s="3">
        <f>A1643-396.8</f>
        <v>27.68999999999994</v>
      </c>
      <c r="C1643" s="3">
        <v>13.14381751249146</v>
      </c>
      <c r="D1643" s="4"/>
      <c r="E1643" s="4"/>
    </row>
    <row r="1644" ht="16" customHeight="1">
      <c r="A1644" s="3">
        <v>424.51</v>
      </c>
      <c r="B1644" s="3">
        <f>A1644-396.8</f>
        <v>27.70999999999998</v>
      </c>
      <c r="C1644" s="3">
        <v>13.14482539666541</v>
      </c>
      <c r="D1644" s="4"/>
      <c r="E1644" s="4"/>
    </row>
    <row r="1645" ht="16" customHeight="1">
      <c r="A1645" s="3">
        <v>424.52</v>
      </c>
      <c r="B1645" s="3">
        <f>A1645-396.8</f>
        <v>27.71999999999997</v>
      </c>
      <c r="C1645" s="3">
        <v>13.14558130979588</v>
      </c>
      <c r="D1645" s="4"/>
      <c r="E1645" s="4"/>
    </row>
    <row r="1646" ht="16" customHeight="1">
      <c r="A1646" s="3">
        <v>424.54</v>
      </c>
      <c r="B1646" s="3">
        <f>A1646-396.8</f>
        <v>27.73999999999995</v>
      </c>
      <c r="C1646" s="3">
        <v>13.14633722292634</v>
      </c>
      <c r="D1646" s="4"/>
      <c r="E1646" s="4"/>
    </row>
    <row r="1647" ht="16" customHeight="1">
      <c r="A1647" s="3">
        <v>424.56</v>
      </c>
      <c r="B1647" s="3">
        <f>A1647-396.8</f>
        <v>27.75999999999999</v>
      </c>
      <c r="C1647" s="3">
        <v>13.14658919396983</v>
      </c>
      <c r="D1647" s="4"/>
      <c r="E1647" s="4"/>
    </row>
    <row r="1648" ht="16" customHeight="1">
      <c r="A1648" s="3">
        <v>424.57</v>
      </c>
      <c r="B1648" s="3">
        <f>A1648-396.8</f>
        <v>27.76999999999998</v>
      </c>
      <c r="C1648" s="3">
        <v>13.14759707814378</v>
      </c>
      <c r="D1648" s="4"/>
      <c r="E1648" s="4"/>
    </row>
    <row r="1649" ht="16" customHeight="1">
      <c r="A1649" s="3">
        <v>424.59</v>
      </c>
      <c r="B1649" s="3">
        <f>A1649-396.8</f>
        <v>27.78999999999996</v>
      </c>
      <c r="C1649" s="3">
        <v>13.14835299127423</v>
      </c>
      <c r="D1649" s="4"/>
      <c r="E1649" s="4"/>
    </row>
    <row r="1650" ht="16" customHeight="1">
      <c r="A1650" s="3">
        <v>424.61</v>
      </c>
      <c r="B1650" s="3">
        <f>A1650-396.8</f>
        <v>27.80999999999995</v>
      </c>
      <c r="C1650" s="3">
        <v>13.1491089044047</v>
      </c>
      <c r="D1650" s="4"/>
      <c r="E1650" s="4"/>
    </row>
    <row r="1651" ht="16" customHeight="1">
      <c r="A1651" s="3">
        <v>424.62</v>
      </c>
      <c r="B1651" s="3">
        <f>A1651-396.8</f>
        <v>27.81999999999999</v>
      </c>
      <c r="C1651" s="3">
        <v>13.15011678857865</v>
      </c>
      <c r="D1651" s="4"/>
      <c r="E1651" s="4"/>
    </row>
    <row r="1652" ht="16" customHeight="1">
      <c r="A1652" s="3">
        <v>424.64</v>
      </c>
      <c r="B1652" s="3">
        <f>A1652-396.8</f>
        <v>27.83999999999997</v>
      </c>
      <c r="C1652" s="3">
        <v>13.15087270170912</v>
      </c>
      <c r="D1652" s="4"/>
      <c r="E1652" s="4"/>
    </row>
    <row r="1653" ht="16" customHeight="1">
      <c r="A1653" s="3">
        <v>424.66</v>
      </c>
      <c r="B1653" s="3">
        <f>A1653-396.8</f>
        <v>27.85999999999996</v>
      </c>
      <c r="C1653" s="3">
        <v>13.15188058588307</v>
      </c>
      <c r="D1653" s="4"/>
      <c r="E1653" s="4"/>
    </row>
    <row r="1654" ht="16" customHeight="1">
      <c r="A1654" s="3">
        <v>424.67</v>
      </c>
      <c r="B1654" s="3">
        <f>A1654-396.8</f>
        <v>27.86999999999995</v>
      </c>
      <c r="C1654" s="3">
        <v>13.15263649901352</v>
      </c>
      <c r="D1654" s="4"/>
      <c r="E1654" s="4"/>
    </row>
    <row r="1655" ht="16" customHeight="1">
      <c r="A1655" s="3">
        <v>424.69</v>
      </c>
      <c r="B1655" s="3">
        <f>A1655-396.8</f>
        <v>27.88999999999999</v>
      </c>
      <c r="C1655" s="3">
        <v>13.15339241214399</v>
      </c>
      <c r="D1655" s="4"/>
      <c r="E1655" s="4"/>
    </row>
    <row r="1656" ht="16" customHeight="1">
      <c r="A1656" s="3">
        <v>424.71</v>
      </c>
      <c r="B1656" s="3">
        <f>A1656-396.8</f>
        <v>27.90999999999997</v>
      </c>
      <c r="C1656" s="3">
        <v>13.15440029631794</v>
      </c>
      <c r="D1656" s="4"/>
      <c r="E1656" s="4"/>
    </row>
    <row r="1657" ht="16" customHeight="1">
      <c r="A1657" s="3">
        <v>424.72</v>
      </c>
      <c r="B1657" s="3">
        <f>A1657-396.8</f>
        <v>27.91999999999996</v>
      </c>
      <c r="C1657" s="3">
        <v>13.15515620944841</v>
      </c>
      <c r="D1657" s="4"/>
      <c r="E1657" s="4"/>
    </row>
    <row r="1658" ht="16" customHeight="1">
      <c r="A1658" s="3">
        <v>424.74</v>
      </c>
      <c r="B1658" s="3">
        <f>A1658-396.8</f>
        <v>27.93999999999994</v>
      </c>
      <c r="C1658" s="3">
        <v>13.15591212257886</v>
      </c>
      <c r="D1658" s="4"/>
      <c r="E1658" s="4"/>
    </row>
    <row r="1659" ht="16" customHeight="1">
      <c r="A1659" s="3">
        <v>424.76</v>
      </c>
      <c r="B1659" s="3">
        <f>A1659-396.8</f>
        <v>27.95999999999998</v>
      </c>
      <c r="C1659" s="3">
        <v>13.15641606466584</v>
      </c>
      <c r="D1659" s="4"/>
      <c r="E1659" s="4"/>
    </row>
    <row r="1660" ht="16" customHeight="1">
      <c r="A1660" s="3">
        <v>424.77</v>
      </c>
      <c r="B1660" s="3">
        <f>A1660-396.8</f>
        <v>27.96999999999997</v>
      </c>
      <c r="C1660" s="3">
        <v>13.15717197779631</v>
      </c>
      <c r="D1660" s="4"/>
      <c r="E1660" s="4"/>
    </row>
    <row r="1661" ht="16" customHeight="1">
      <c r="A1661" s="3">
        <v>424.79</v>
      </c>
      <c r="B1661" s="3">
        <f>A1661-396.8</f>
        <v>27.98999999999995</v>
      </c>
      <c r="C1661" s="3">
        <v>13.15792789092678</v>
      </c>
      <c r="D1661" s="4"/>
      <c r="E1661" s="4"/>
    </row>
    <row r="1662" ht="16" customHeight="1">
      <c r="A1662" s="3">
        <v>424.81</v>
      </c>
      <c r="B1662" s="3">
        <f>A1662-396.8</f>
        <v>28.00999999999999</v>
      </c>
      <c r="C1662" s="3">
        <v>13.15893577510073</v>
      </c>
      <c r="D1662" s="4"/>
      <c r="E1662" s="4"/>
    </row>
    <row r="1663" ht="16" customHeight="1">
      <c r="A1663" s="3">
        <v>424.83</v>
      </c>
      <c r="B1663" s="3">
        <f>A1663-396.8</f>
        <v>28.02999999999997</v>
      </c>
      <c r="C1663" s="3">
        <v>13.15969168823118</v>
      </c>
      <c r="D1663" s="4"/>
      <c r="E1663" s="4"/>
    </row>
    <row r="1664" ht="16" customHeight="1">
      <c r="A1664" s="3">
        <v>424.84</v>
      </c>
      <c r="B1664" s="3">
        <f>A1664-396.8</f>
        <v>28.03999999999996</v>
      </c>
      <c r="C1664" s="3">
        <v>13.16044760136165</v>
      </c>
      <c r="D1664" s="4"/>
      <c r="E1664" s="4"/>
    </row>
    <row r="1665" ht="16" customHeight="1">
      <c r="A1665" s="3">
        <v>424.86</v>
      </c>
      <c r="B1665" s="3">
        <f>A1665-396.8</f>
        <v>28.05999999999995</v>
      </c>
      <c r="C1665" s="3">
        <v>13.16120351449212</v>
      </c>
      <c r="D1665" s="4"/>
      <c r="E1665" s="4"/>
    </row>
    <row r="1666" ht="16" customHeight="1">
      <c r="A1666" s="3">
        <v>424.88</v>
      </c>
      <c r="B1666" s="3">
        <f>A1666-396.8</f>
        <v>28.07999999999998</v>
      </c>
      <c r="C1666" s="3">
        <v>13.16221139866607</v>
      </c>
      <c r="D1666" s="4"/>
      <c r="E1666" s="4"/>
    </row>
    <row r="1667" ht="16" customHeight="1">
      <c r="A1667" s="3">
        <v>424.89</v>
      </c>
      <c r="B1667" s="3">
        <f>A1667-396.8</f>
        <v>28.08999999999997</v>
      </c>
      <c r="C1667" s="3">
        <v>13.16296731179652</v>
      </c>
      <c r="D1667" s="4"/>
      <c r="E1667" s="4"/>
    </row>
    <row r="1668" ht="16" customHeight="1">
      <c r="A1668" s="3">
        <v>424.91</v>
      </c>
      <c r="B1668" s="3">
        <f>A1668-396.8</f>
        <v>28.10999999999996</v>
      </c>
      <c r="C1668" s="3">
        <v>13.16372322492699</v>
      </c>
      <c r="D1668" s="4"/>
      <c r="E1668" s="4"/>
    </row>
    <row r="1669" ht="16" customHeight="1">
      <c r="A1669" s="3">
        <v>424.93</v>
      </c>
      <c r="B1669" s="3">
        <f>A1669-396.8</f>
        <v>28.13</v>
      </c>
      <c r="C1669" s="3">
        <v>13.16447913805746</v>
      </c>
      <c r="D1669" s="4"/>
      <c r="E1669" s="4"/>
    </row>
    <row r="1670" ht="16" customHeight="1">
      <c r="A1670" s="3">
        <v>424.94</v>
      </c>
      <c r="B1670" s="3">
        <f>A1670-396.8</f>
        <v>28.13999999999999</v>
      </c>
      <c r="C1670" s="3">
        <v>13.16498308014443</v>
      </c>
      <c r="D1670" s="4"/>
      <c r="E1670" s="4"/>
    </row>
    <row r="1671" ht="16" customHeight="1">
      <c r="A1671" s="3">
        <v>424.96</v>
      </c>
      <c r="B1671" s="3">
        <f>A1671-396.8</f>
        <v>28.15999999999997</v>
      </c>
      <c r="C1671" s="3">
        <v>13.16599096431838</v>
      </c>
      <c r="D1671" s="4"/>
      <c r="E1671" s="4"/>
    </row>
    <row r="1672" ht="16" customHeight="1">
      <c r="A1672" s="3">
        <v>424.98</v>
      </c>
      <c r="B1672" s="3">
        <f>A1672-396.8</f>
        <v>28.17999999999995</v>
      </c>
      <c r="C1672" s="3">
        <v>13.16674687744884</v>
      </c>
      <c r="D1672" s="4"/>
      <c r="E1672" s="4"/>
    </row>
    <row r="1673" ht="16" customHeight="1">
      <c r="A1673" s="3">
        <v>424.99</v>
      </c>
      <c r="B1673" s="3">
        <f>A1673-396.8</f>
        <v>28.18999999999994</v>
      </c>
      <c r="C1673" s="3">
        <v>13.16750279057931</v>
      </c>
      <c r="D1673" s="4"/>
      <c r="E1673" s="4"/>
    </row>
    <row r="1674" ht="16" customHeight="1">
      <c r="A1674" s="3">
        <v>425.01</v>
      </c>
      <c r="B1674" s="3">
        <f>A1674-396.8</f>
        <v>28.20999999999998</v>
      </c>
      <c r="C1674" s="3">
        <v>13.16825870370977</v>
      </c>
      <c r="D1674" s="4"/>
      <c r="E1674" s="4"/>
    </row>
    <row r="1675" ht="16" customHeight="1">
      <c r="A1675" s="3">
        <v>425.03</v>
      </c>
      <c r="B1675" s="3">
        <f>A1675-396.8</f>
        <v>28.22999999999996</v>
      </c>
      <c r="C1675" s="3">
        <v>13.16901461684023</v>
      </c>
      <c r="D1675" s="4"/>
      <c r="E1675" s="4"/>
    </row>
    <row r="1676" ht="16" customHeight="1">
      <c r="A1676" s="3">
        <v>425.04</v>
      </c>
      <c r="B1676" s="3">
        <f>A1676-396.8</f>
        <v>28.23999999999995</v>
      </c>
      <c r="C1676" s="3">
        <v>13.17002250101418</v>
      </c>
      <c r="D1676" s="4"/>
      <c r="E1676" s="4"/>
    </row>
    <row r="1677" ht="16" customHeight="1">
      <c r="A1677" s="3">
        <v>425.06</v>
      </c>
      <c r="B1677" s="3">
        <f>A1677-396.8</f>
        <v>28.25999999999999</v>
      </c>
      <c r="C1677" s="3">
        <v>13.17077841414465</v>
      </c>
      <c r="D1677" s="4"/>
      <c r="E1677" s="4"/>
    </row>
    <row r="1678" ht="16" customHeight="1">
      <c r="A1678" s="3">
        <v>425.08</v>
      </c>
      <c r="B1678" s="3">
        <f>A1678-396.8</f>
        <v>28.27999999999997</v>
      </c>
      <c r="C1678" s="3">
        <v>13.1715343272751</v>
      </c>
      <c r="D1678" s="4"/>
      <c r="E1678" s="4"/>
    </row>
    <row r="1679" ht="16" customHeight="1">
      <c r="A1679" s="3">
        <v>425.09</v>
      </c>
      <c r="B1679" s="3">
        <f>A1679-396.8</f>
        <v>28.28999999999996</v>
      </c>
      <c r="C1679" s="3">
        <v>13.17254221144906</v>
      </c>
      <c r="D1679" s="4"/>
      <c r="E1679" s="4"/>
    </row>
    <row r="1680" ht="16" customHeight="1">
      <c r="A1680" s="3">
        <v>425.11</v>
      </c>
      <c r="B1680" s="3">
        <f>A1680-396.8</f>
        <v>28.30999999999995</v>
      </c>
      <c r="C1680" s="3">
        <v>13.17329812457952</v>
      </c>
      <c r="D1680" s="4"/>
      <c r="E1680" s="4"/>
    </row>
    <row r="1681" ht="16" customHeight="1">
      <c r="A1681" s="3">
        <v>425.13</v>
      </c>
      <c r="B1681" s="3">
        <f>A1681-396.8</f>
        <v>28.32999999999998</v>
      </c>
      <c r="C1681" s="3">
        <v>13.17380206666649</v>
      </c>
      <c r="D1681" s="4"/>
      <c r="E1681" s="4"/>
    </row>
    <row r="1682" ht="16" customHeight="1">
      <c r="A1682" s="3">
        <v>425.15</v>
      </c>
      <c r="B1682" s="3">
        <f>A1682-396.8</f>
        <v>28.34999999999997</v>
      </c>
      <c r="C1682" s="3">
        <v>13.17455797979696</v>
      </c>
      <c r="D1682" s="4"/>
      <c r="E1682" s="4"/>
    </row>
    <row r="1683" ht="16" customHeight="1">
      <c r="A1683" s="3">
        <v>425.16</v>
      </c>
      <c r="B1683" s="3">
        <f>A1683-396.8</f>
        <v>28.35999999999996</v>
      </c>
      <c r="C1683" s="3">
        <v>13.17531389292741</v>
      </c>
      <c r="D1683" s="4"/>
      <c r="E1683" s="4"/>
    </row>
    <row r="1684" ht="16" customHeight="1">
      <c r="A1684" s="3">
        <v>425.18</v>
      </c>
      <c r="B1684" s="3">
        <f>A1684-396.8</f>
        <v>28.38</v>
      </c>
      <c r="C1684" s="3">
        <v>13.17632177710138</v>
      </c>
      <c r="D1684" s="4"/>
      <c r="E1684" s="4"/>
    </row>
    <row r="1685" ht="16" customHeight="1">
      <c r="A1685" s="3">
        <v>425.2</v>
      </c>
      <c r="B1685" s="3">
        <f>A1685-396.8</f>
        <v>28.39999999999998</v>
      </c>
      <c r="C1685" s="3">
        <v>13.17707769023183</v>
      </c>
      <c r="D1685" s="4"/>
      <c r="E1685" s="4"/>
    </row>
    <row r="1686" ht="16" customHeight="1">
      <c r="A1686" s="3">
        <v>425.21</v>
      </c>
      <c r="B1686" s="3">
        <f>A1686-396.8</f>
        <v>28.40999999999997</v>
      </c>
      <c r="C1686" s="3">
        <v>13.1778336033623</v>
      </c>
      <c r="D1686" s="4"/>
      <c r="E1686" s="4"/>
    </row>
    <row r="1687" ht="16" customHeight="1">
      <c r="A1687" s="3">
        <v>425.23</v>
      </c>
      <c r="B1687" s="3">
        <f>A1687-396.8</f>
        <v>28.42999999999995</v>
      </c>
      <c r="C1687" s="3">
        <v>13.17858951649275</v>
      </c>
      <c r="D1687" s="4"/>
      <c r="E1687" s="4"/>
    </row>
    <row r="1688" ht="16" customHeight="1">
      <c r="A1688" s="3">
        <v>425.25</v>
      </c>
      <c r="B1688" s="3">
        <f>A1688-396.8</f>
        <v>28.44999999999999</v>
      </c>
      <c r="C1688" s="3">
        <v>13.17959740066672</v>
      </c>
      <c r="D1688" s="4"/>
      <c r="E1688" s="4"/>
    </row>
    <row r="1689" ht="16" customHeight="1">
      <c r="A1689" s="3">
        <v>425.26</v>
      </c>
      <c r="B1689" s="3">
        <f>A1689-396.8</f>
        <v>28.45999999999998</v>
      </c>
      <c r="C1689" s="3">
        <v>13.18035331379717</v>
      </c>
      <c r="D1689" s="4"/>
      <c r="E1689" s="4"/>
    </row>
    <row r="1690" ht="16" customHeight="1">
      <c r="A1690" s="3">
        <v>425.28</v>
      </c>
      <c r="B1690" s="3">
        <f>A1690-396.8</f>
        <v>28.47999999999996</v>
      </c>
      <c r="C1690" s="3">
        <v>13.18136119797112</v>
      </c>
      <c r="D1690" s="4"/>
      <c r="E1690" s="4"/>
    </row>
    <row r="1691" ht="16" customHeight="1">
      <c r="A1691" s="3">
        <v>425.3</v>
      </c>
      <c r="B1691" s="3">
        <f>A1691-396.8</f>
        <v>28.49999999999994</v>
      </c>
      <c r="C1691" s="3">
        <v>13.1818651400581</v>
      </c>
      <c r="D1691" s="4"/>
      <c r="E1691" s="4"/>
    </row>
    <row r="1692" ht="16" customHeight="1">
      <c r="A1692" s="3">
        <v>425.31</v>
      </c>
      <c r="B1692" s="3">
        <f>A1692-396.8</f>
        <v>28.50999999999999</v>
      </c>
      <c r="C1692" s="3">
        <v>13.18287302423204</v>
      </c>
      <c r="D1692" s="4"/>
      <c r="E1692" s="4"/>
    </row>
    <row r="1693" ht="16" customHeight="1">
      <c r="A1693" s="3">
        <v>425.33</v>
      </c>
      <c r="B1693" s="3">
        <f>A1693-396.8</f>
        <v>28.52999999999997</v>
      </c>
      <c r="C1693" s="3">
        <v>13.18312499527554</v>
      </c>
      <c r="D1693" s="4"/>
      <c r="E1693" s="4"/>
    </row>
    <row r="1694" ht="16" customHeight="1">
      <c r="A1694" s="3">
        <v>425.35</v>
      </c>
      <c r="B1694" s="3">
        <f>A1694-396.8</f>
        <v>28.54999999999995</v>
      </c>
      <c r="C1694" s="3">
        <v>13.18388090840601</v>
      </c>
      <c r="D1694" s="4"/>
      <c r="E1694" s="4"/>
    </row>
    <row r="1695" ht="16" customHeight="1">
      <c r="A1695" s="3">
        <v>425.37</v>
      </c>
      <c r="B1695" s="3">
        <f>A1695-396.8</f>
        <v>28.56999999999999</v>
      </c>
      <c r="C1695" s="3">
        <v>13.18488879257996</v>
      </c>
      <c r="D1695" s="4"/>
      <c r="E1695" s="4"/>
    </row>
    <row r="1696" ht="16" customHeight="1">
      <c r="A1696" s="3">
        <v>425.38</v>
      </c>
      <c r="B1696" s="3">
        <f>A1696-396.8</f>
        <v>28.57999999999998</v>
      </c>
      <c r="C1696" s="3">
        <v>13.18564470571041</v>
      </c>
      <c r="D1696" s="4"/>
      <c r="E1696" s="4"/>
    </row>
    <row r="1697" ht="16" customHeight="1">
      <c r="A1697" s="3">
        <v>425.4</v>
      </c>
      <c r="B1697" s="3">
        <f>A1697-396.8</f>
        <v>28.59999999999997</v>
      </c>
      <c r="C1697" s="3">
        <v>13.18665258988436</v>
      </c>
      <c r="D1697" s="4"/>
      <c r="E1697" s="4"/>
    </row>
    <row r="1698" ht="16" customHeight="1">
      <c r="A1698" s="3">
        <v>425.42</v>
      </c>
      <c r="B1698" s="3">
        <f>A1698-396.8</f>
        <v>28.61999999999995</v>
      </c>
      <c r="C1698" s="3">
        <v>13.18740850301483</v>
      </c>
      <c r="D1698" s="4"/>
      <c r="E1698" s="4"/>
    </row>
    <row r="1699" ht="16" customHeight="1">
      <c r="A1699" s="3">
        <v>425.43</v>
      </c>
      <c r="B1699" s="3">
        <f>A1699-396.8</f>
        <v>28.63</v>
      </c>
      <c r="C1699" s="3">
        <v>13.1881644161453</v>
      </c>
      <c r="D1699" s="4"/>
      <c r="E1699" s="4"/>
    </row>
    <row r="1700" ht="16" customHeight="1">
      <c r="A1700" s="3">
        <v>425.45</v>
      </c>
      <c r="B1700" s="3">
        <f>A1700-396.8</f>
        <v>28.64999999999998</v>
      </c>
      <c r="C1700" s="3">
        <v>13.18892032927575</v>
      </c>
      <c r="D1700" s="4"/>
      <c r="E1700" s="4"/>
    </row>
    <row r="1701" ht="16" customHeight="1">
      <c r="A1701" s="3">
        <v>425.47</v>
      </c>
      <c r="B1701" s="3">
        <f>A1701-396.8</f>
        <v>28.66999999999996</v>
      </c>
      <c r="C1701" s="3">
        <v>13.18967624240622</v>
      </c>
      <c r="D1701" s="4"/>
      <c r="E1701" s="4"/>
    </row>
    <row r="1702" ht="16" customHeight="1">
      <c r="A1702" s="3">
        <v>425.48</v>
      </c>
      <c r="B1702" s="3">
        <f>A1702-396.8</f>
        <v>28.67999999999995</v>
      </c>
      <c r="C1702" s="3">
        <v>13.19068412658017</v>
      </c>
      <c r="D1702" s="4"/>
      <c r="E1702" s="4"/>
    </row>
    <row r="1703" ht="16" customHeight="1">
      <c r="A1703" s="3">
        <v>425.5</v>
      </c>
      <c r="B1703" s="3">
        <f>A1703-396.8</f>
        <v>28.69999999999999</v>
      </c>
      <c r="C1703" s="3">
        <v>13.19144003971064</v>
      </c>
      <c r="D1703" s="4"/>
      <c r="E1703" s="4"/>
    </row>
    <row r="1704" ht="16" customHeight="1">
      <c r="A1704" s="3">
        <v>425.52</v>
      </c>
      <c r="B1704" s="3">
        <f>A1704-396.8</f>
        <v>28.71999999999997</v>
      </c>
      <c r="C1704" s="3">
        <v>13.19194398179762</v>
      </c>
      <c r="D1704" s="4"/>
      <c r="E1704" s="4"/>
    </row>
    <row r="1705" ht="16" customHeight="1">
      <c r="A1705" s="3">
        <v>425.53</v>
      </c>
      <c r="B1705" s="3">
        <f>A1705-396.8</f>
        <v>28.72999999999996</v>
      </c>
      <c r="C1705" s="3">
        <v>13.19269989492807</v>
      </c>
      <c r="D1705" s="4"/>
      <c r="E1705" s="4"/>
    </row>
    <row r="1706" ht="16" customHeight="1">
      <c r="A1706" s="3">
        <v>425.55</v>
      </c>
      <c r="B1706" s="3">
        <f>A1706-396.8</f>
        <v>28.74999999999994</v>
      </c>
      <c r="C1706" s="3">
        <v>13.19345580805854</v>
      </c>
      <c r="D1706" s="4"/>
      <c r="E1706" s="4"/>
    </row>
    <row r="1707" ht="16" customHeight="1">
      <c r="A1707" s="3">
        <v>425.57</v>
      </c>
      <c r="B1707" s="3">
        <f>A1707-396.8</f>
        <v>28.76999999999998</v>
      </c>
      <c r="C1707" s="3">
        <v>13.19421172118899</v>
      </c>
      <c r="D1707" s="4"/>
      <c r="E1707" s="4"/>
    </row>
    <row r="1708" ht="16" customHeight="1">
      <c r="A1708" s="3">
        <v>425.58</v>
      </c>
      <c r="B1708" s="3">
        <f>A1708-396.8</f>
        <v>28.77999999999997</v>
      </c>
      <c r="C1708" s="3">
        <v>13.19521960536296</v>
      </c>
      <c r="D1708" s="4"/>
      <c r="E1708" s="4"/>
    </row>
    <row r="1709" ht="16" customHeight="1">
      <c r="A1709" s="3">
        <v>425.6</v>
      </c>
      <c r="B1709" s="3">
        <f>A1709-396.8</f>
        <v>28.79999999999995</v>
      </c>
      <c r="C1709" s="3">
        <v>13.19597551849341</v>
      </c>
      <c r="D1709" s="4"/>
      <c r="E1709" s="4"/>
    </row>
    <row r="1710" ht="16" customHeight="1">
      <c r="A1710" s="3">
        <v>425.62</v>
      </c>
      <c r="B1710" s="3">
        <f>A1710-396.8</f>
        <v>28.81999999999999</v>
      </c>
      <c r="C1710" s="3">
        <v>13.19673143162388</v>
      </c>
      <c r="D1710" s="4"/>
      <c r="E1710" s="4"/>
    </row>
    <row r="1711" ht="16" customHeight="1">
      <c r="A1711" s="3">
        <v>425.63</v>
      </c>
      <c r="B1711" s="3">
        <f>A1711-396.8</f>
        <v>28.82999999999998</v>
      </c>
      <c r="C1711" s="3">
        <v>13.19748734475433</v>
      </c>
      <c r="D1711" s="4"/>
      <c r="E1711" s="4"/>
    </row>
    <row r="1712" ht="16" customHeight="1">
      <c r="A1712" s="3">
        <v>425.65</v>
      </c>
      <c r="B1712" s="3">
        <f>A1712-396.8</f>
        <v>28.84999999999997</v>
      </c>
      <c r="C1712" s="3">
        <v>13.19849522892828</v>
      </c>
      <c r="D1712" s="4"/>
      <c r="E1712" s="4"/>
    </row>
    <row r="1713" ht="16" customHeight="1">
      <c r="A1713" s="3">
        <v>425.67</v>
      </c>
      <c r="B1713" s="3">
        <f>A1713-396.8</f>
        <v>28.86999999999995</v>
      </c>
      <c r="C1713" s="3">
        <v>13.19925114205875</v>
      </c>
      <c r="D1713" s="4"/>
      <c r="E1713" s="4"/>
    </row>
    <row r="1714" ht="16" customHeight="1">
      <c r="A1714" s="3">
        <v>425.69</v>
      </c>
      <c r="B1714" s="3">
        <f>A1714-396.8</f>
        <v>28.88999999999999</v>
      </c>
      <c r="C1714" s="3">
        <v>13.20000705518922</v>
      </c>
      <c r="D1714" s="4"/>
      <c r="E1714" s="4"/>
    </row>
    <row r="1715" ht="16" customHeight="1">
      <c r="A1715" s="3">
        <v>425.7</v>
      </c>
      <c r="B1715" s="3">
        <f>A1715-396.8</f>
        <v>28.89999999999998</v>
      </c>
      <c r="C1715" s="3">
        <v>13.2002590262327</v>
      </c>
      <c r="D1715" s="4"/>
      <c r="E1715" s="4"/>
    </row>
    <row r="1716" ht="16" customHeight="1">
      <c r="A1716" s="3">
        <v>425.72</v>
      </c>
      <c r="B1716" s="3">
        <f>A1716-396.8</f>
        <v>28.91999999999996</v>
      </c>
      <c r="C1716" s="3">
        <v>13.20101493936317</v>
      </c>
      <c r="D1716" s="4"/>
      <c r="E1716" s="4"/>
    </row>
    <row r="1717" ht="16" customHeight="1">
      <c r="A1717" s="3">
        <v>425.74</v>
      </c>
      <c r="B1717" s="3">
        <f>A1717-396.8</f>
        <v>28.93999999999994</v>
      </c>
      <c r="C1717" s="3">
        <v>13.20202282353712</v>
      </c>
      <c r="D1717" s="4"/>
      <c r="E1717" s="4"/>
    </row>
    <row r="1718" ht="16" customHeight="1">
      <c r="A1718" s="3">
        <v>425.75</v>
      </c>
      <c r="B1718" s="3">
        <f>A1718-396.8</f>
        <v>28.94999999999999</v>
      </c>
      <c r="C1718" s="3">
        <v>13.20277873666759</v>
      </c>
      <c r="D1718" s="4"/>
      <c r="E1718" s="4"/>
    </row>
    <row r="1719" ht="16" customHeight="1">
      <c r="A1719" s="3">
        <v>425.77</v>
      </c>
      <c r="B1719" s="3">
        <f>A1719-396.8</f>
        <v>28.96999999999997</v>
      </c>
      <c r="C1719" s="3">
        <v>13.20353464979804</v>
      </c>
      <c r="D1719" s="4"/>
      <c r="E1719" s="4"/>
    </row>
    <row r="1720" ht="16" customHeight="1">
      <c r="A1720" s="3">
        <v>425.79</v>
      </c>
      <c r="B1720" s="3">
        <f>A1720-396.8</f>
        <v>28.98999999999995</v>
      </c>
      <c r="C1720" s="3">
        <v>13.20454253397199</v>
      </c>
      <c r="D1720" s="4"/>
      <c r="E1720" s="4"/>
    </row>
    <row r="1721" ht="16" customHeight="1">
      <c r="A1721" s="3">
        <v>425.8</v>
      </c>
      <c r="B1721" s="3">
        <f>A1721-396.8</f>
        <v>28.99999999999994</v>
      </c>
      <c r="C1721" s="3">
        <v>13.20529844710246</v>
      </c>
      <c r="D1721" s="4"/>
      <c r="E1721" s="4"/>
    </row>
    <row r="1722" ht="16" customHeight="1">
      <c r="A1722" s="3">
        <v>425.82</v>
      </c>
      <c r="B1722" s="3">
        <f>A1722-396.8</f>
        <v>29.01999999999998</v>
      </c>
      <c r="C1722" s="3">
        <v>13.20605436023291</v>
      </c>
      <c r="D1722" s="4"/>
      <c r="E1722" s="4"/>
    </row>
    <row r="1723" ht="16" customHeight="1">
      <c r="A1723" s="3">
        <v>425.84</v>
      </c>
      <c r="B1723" s="3">
        <f>A1723-396.8</f>
        <v>29.03999999999996</v>
      </c>
      <c r="C1723" s="3">
        <v>13.20681027336338</v>
      </c>
      <c r="D1723" s="4"/>
      <c r="E1723" s="4"/>
    </row>
    <row r="1724" ht="16" customHeight="1">
      <c r="A1724" s="3">
        <v>425.85</v>
      </c>
      <c r="B1724" s="3">
        <f>A1724-396.8</f>
        <v>29.04999999999995</v>
      </c>
      <c r="C1724" s="3">
        <v>13.20756618649385</v>
      </c>
      <c r="D1724" s="4"/>
      <c r="E1724" s="4"/>
    </row>
    <row r="1725" ht="16" customHeight="1">
      <c r="A1725" s="3">
        <v>425.87</v>
      </c>
      <c r="B1725" s="3">
        <f>A1725-396.8</f>
        <v>29.06999999999999</v>
      </c>
      <c r="C1725" s="3">
        <v>13.2085740706678</v>
      </c>
      <c r="D1725" s="4"/>
      <c r="E1725" s="4"/>
    </row>
    <row r="1726" ht="16" customHeight="1">
      <c r="A1726" s="3">
        <v>425.89</v>
      </c>
      <c r="B1726" s="3">
        <f>A1726-396.8</f>
        <v>29.08999999999997</v>
      </c>
      <c r="C1726" s="3">
        <v>13.20932998379825</v>
      </c>
      <c r="D1726" s="4"/>
      <c r="E1726" s="4"/>
    </row>
    <row r="1727" ht="16" customHeight="1">
      <c r="A1727" s="3">
        <v>425.9</v>
      </c>
      <c r="B1727" s="3">
        <f>A1727-396.8</f>
        <v>29.09999999999997</v>
      </c>
      <c r="C1727" s="3">
        <v>13.20983392588523</v>
      </c>
      <c r="D1727" s="4"/>
      <c r="E1727" s="4"/>
    </row>
    <row r="1728" ht="16" customHeight="1">
      <c r="A1728" s="3">
        <v>425.92</v>
      </c>
      <c r="B1728" s="3">
        <f>A1728-396.8</f>
        <v>29.11999999999995</v>
      </c>
      <c r="C1728" s="3">
        <v>13.2105898390157</v>
      </c>
      <c r="D1728" s="4"/>
      <c r="E1728" s="4"/>
    </row>
    <row r="1729" ht="16" customHeight="1">
      <c r="A1729" s="3">
        <v>425.94</v>
      </c>
      <c r="B1729" s="3">
        <f>A1729-396.8</f>
        <v>29.13999999999999</v>
      </c>
      <c r="C1729" s="3">
        <v>13.21134575214617</v>
      </c>
      <c r="D1729" s="4"/>
      <c r="E1729" s="4"/>
    </row>
    <row r="1730" ht="16" customHeight="1">
      <c r="A1730" s="3">
        <v>425.96</v>
      </c>
      <c r="B1730" s="3">
        <f>A1730-396.8</f>
        <v>29.15999999999997</v>
      </c>
      <c r="C1730" s="3">
        <v>13.21210166527662</v>
      </c>
      <c r="D1730" s="4"/>
      <c r="E1730" s="4"/>
    </row>
    <row r="1731" ht="16" customHeight="1">
      <c r="A1731" s="3">
        <v>425.97</v>
      </c>
      <c r="B1731" s="3">
        <f>A1731-396.8</f>
        <v>29.16999999999996</v>
      </c>
      <c r="C1731" s="3">
        <v>13.21285757840709</v>
      </c>
      <c r="D1731" s="4"/>
      <c r="E1731" s="4"/>
    </row>
    <row r="1732" ht="16" customHeight="1">
      <c r="A1732" s="3">
        <v>425.99</v>
      </c>
      <c r="B1732" s="3">
        <f>A1732-396.8</f>
        <v>29.18999999999994</v>
      </c>
      <c r="C1732" s="3">
        <v>13.21386546258104</v>
      </c>
      <c r="D1732" s="4"/>
      <c r="E1732" s="4"/>
    </row>
    <row r="1733" ht="16" customHeight="1">
      <c r="A1733" s="3">
        <v>426.01</v>
      </c>
      <c r="B1733" s="3">
        <f>A1733-396.8</f>
        <v>29.20999999999998</v>
      </c>
      <c r="C1733" s="3">
        <v>13.21462137571151</v>
      </c>
      <c r="D1733" s="4"/>
      <c r="E1733" s="4"/>
    </row>
    <row r="1734" ht="16" customHeight="1">
      <c r="A1734" s="3">
        <v>426.02</v>
      </c>
      <c r="B1734" s="3">
        <f>A1734-396.8</f>
        <v>29.21999999999997</v>
      </c>
      <c r="C1734" s="3">
        <v>13.21537728884196</v>
      </c>
      <c r="D1734" s="4"/>
      <c r="E1734" s="4"/>
    </row>
    <row r="1735" ht="16" customHeight="1">
      <c r="A1735" s="3">
        <v>426.04</v>
      </c>
      <c r="B1735" s="3">
        <f>A1735-396.8</f>
        <v>29.23999999999995</v>
      </c>
      <c r="C1735" s="3">
        <v>13.21613320197243</v>
      </c>
      <c r="D1735" s="4"/>
      <c r="E1735" s="4"/>
    </row>
    <row r="1736" ht="16" customHeight="1">
      <c r="A1736" s="3">
        <v>426.06</v>
      </c>
      <c r="B1736" s="3">
        <f>A1736-396.8</f>
        <v>29.25999999999999</v>
      </c>
      <c r="C1736" s="3">
        <v>13.21688911510288</v>
      </c>
      <c r="D1736" s="4"/>
      <c r="E1736" s="4"/>
    </row>
    <row r="1737" ht="16" customHeight="1">
      <c r="A1737" s="3">
        <v>426.07</v>
      </c>
      <c r="B1737" s="3">
        <f>A1737-396.8</f>
        <v>29.26999999999998</v>
      </c>
      <c r="C1737" s="3">
        <v>13.21739305718986</v>
      </c>
      <c r="D1737" s="4"/>
      <c r="E1737" s="4"/>
    </row>
    <row r="1738" ht="16" customHeight="1">
      <c r="A1738" s="3">
        <v>426.09</v>
      </c>
      <c r="B1738" s="3">
        <f>A1738-396.8</f>
        <v>29.28999999999996</v>
      </c>
      <c r="C1738" s="3">
        <v>13.21814897032033</v>
      </c>
      <c r="D1738" s="4"/>
      <c r="E1738" s="4"/>
    </row>
    <row r="1739" ht="16" customHeight="1">
      <c r="A1739" s="3">
        <v>426.11</v>
      </c>
      <c r="B1739" s="3">
        <f>A1739-396.8</f>
        <v>29.30999999999995</v>
      </c>
      <c r="C1739" s="3">
        <v>13.2189048834508</v>
      </c>
      <c r="D1739" s="4"/>
      <c r="E1739" s="4"/>
    </row>
    <row r="1740" ht="16" customHeight="1">
      <c r="A1740" s="3">
        <v>426.12</v>
      </c>
      <c r="B1740" s="3">
        <f>A1740-396.8</f>
        <v>29.31999999999999</v>
      </c>
      <c r="C1740" s="3">
        <v>13.21991276762475</v>
      </c>
      <c r="D1740" s="4"/>
      <c r="E1740" s="4"/>
    </row>
    <row r="1741" ht="16" customHeight="1">
      <c r="A1741" s="3">
        <v>426.14</v>
      </c>
      <c r="B1741" s="3">
        <f>A1741-396.8</f>
        <v>29.33999999999997</v>
      </c>
      <c r="C1741" s="3">
        <v>13.2206686807552</v>
      </c>
      <c r="D1741" s="4"/>
      <c r="E1741" s="4"/>
    </row>
    <row r="1742" ht="16" customHeight="1">
      <c r="A1742" s="3">
        <v>426.16</v>
      </c>
      <c r="B1742" s="3">
        <f>A1742-396.8</f>
        <v>29.35999999999996</v>
      </c>
      <c r="C1742" s="3">
        <v>13.22142459388567</v>
      </c>
      <c r="D1742" s="4"/>
      <c r="E1742" s="4"/>
    </row>
    <row r="1743" ht="16" customHeight="1">
      <c r="A1743" s="3">
        <v>426.17</v>
      </c>
      <c r="B1743" s="3">
        <f>A1743-396.8</f>
        <v>29.36999999999995</v>
      </c>
      <c r="C1743" s="3">
        <v>13.22218050701614</v>
      </c>
      <c r="D1743" s="4"/>
      <c r="E1743" s="4"/>
    </row>
    <row r="1744" ht="16" customHeight="1">
      <c r="A1744" s="3">
        <v>426.19</v>
      </c>
      <c r="B1744" s="3">
        <f>A1744-396.8</f>
        <v>29.38999999999999</v>
      </c>
      <c r="C1744" s="3">
        <v>13.22293642014659</v>
      </c>
      <c r="D1744" s="4"/>
      <c r="E1744" s="4"/>
    </row>
    <row r="1745" ht="16" customHeight="1">
      <c r="A1745" s="3">
        <v>426.21</v>
      </c>
      <c r="B1745" s="3">
        <f>A1745-396.8</f>
        <v>29.40999999999997</v>
      </c>
      <c r="C1745" s="3">
        <v>13.22394430432054</v>
      </c>
      <c r="D1745" s="4"/>
      <c r="E1745" s="4"/>
    </row>
    <row r="1746" ht="16" customHeight="1">
      <c r="A1746" s="3">
        <v>426.22</v>
      </c>
      <c r="B1746" s="3">
        <f>A1746-396.8</f>
        <v>29.41999999999996</v>
      </c>
      <c r="C1746" s="3">
        <v>13.22470021745101</v>
      </c>
      <c r="D1746" s="4"/>
      <c r="E1746" s="4"/>
    </row>
    <row r="1747" ht="16" customHeight="1">
      <c r="A1747" s="3">
        <v>426.24</v>
      </c>
      <c r="B1747" s="3">
        <f>A1747-396.8</f>
        <v>29.43999999999994</v>
      </c>
      <c r="C1747" s="3">
        <v>13.22545613058146</v>
      </c>
      <c r="D1747" s="4"/>
      <c r="E1747" s="4"/>
    </row>
    <row r="1748" ht="16" customHeight="1">
      <c r="A1748" s="3">
        <v>426.26</v>
      </c>
      <c r="B1748" s="3">
        <f>A1748-396.8</f>
        <v>29.45999999999998</v>
      </c>
      <c r="C1748" s="3">
        <v>13.22596007266845</v>
      </c>
      <c r="D1748" s="4"/>
      <c r="E1748" s="4"/>
    </row>
    <row r="1749" ht="16" customHeight="1">
      <c r="A1749" s="3">
        <v>426.28</v>
      </c>
      <c r="B1749" s="3">
        <f>A1749-396.8</f>
        <v>29.47999999999996</v>
      </c>
      <c r="C1749" s="3">
        <v>13.22671598579891</v>
      </c>
      <c r="D1749" s="4"/>
      <c r="E1749" s="4"/>
    </row>
    <row r="1750" ht="16" customHeight="1">
      <c r="A1750" s="3">
        <v>426.29</v>
      </c>
      <c r="B1750" s="3">
        <f>A1750-396.8</f>
        <v>29.48999999999995</v>
      </c>
      <c r="C1750" s="3">
        <v>13.22747189892938</v>
      </c>
      <c r="D1750" s="4"/>
      <c r="E1750" s="4"/>
    </row>
    <row r="1751" ht="16" customHeight="1">
      <c r="A1751" s="3">
        <v>426.31</v>
      </c>
      <c r="B1751" s="3">
        <f>A1751-396.8</f>
        <v>29.50999999999999</v>
      </c>
      <c r="C1751" s="3">
        <v>13.22822781205983</v>
      </c>
      <c r="D1751" s="4"/>
      <c r="E1751" s="4"/>
    </row>
    <row r="1752" ht="16" customHeight="1">
      <c r="A1752" s="3">
        <v>426.33</v>
      </c>
      <c r="B1752" s="3">
        <f>A1752-396.8</f>
        <v>29.52999999999997</v>
      </c>
      <c r="C1752" s="3">
        <v>13.2289837251903</v>
      </c>
      <c r="D1752" s="4"/>
      <c r="E1752" s="4"/>
    </row>
    <row r="1753" ht="16" customHeight="1">
      <c r="A1753" s="3">
        <v>426.34</v>
      </c>
      <c r="B1753" s="3">
        <f>A1753-396.8</f>
        <v>29.53999999999996</v>
      </c>
      <c r="C1753" s="3">
        <v>13.22999160936425</v>
      </c>
      <c r="D1753" s="4"/>
      <c r="E1753" s="4"/>
    </row>
    <row r="1754" ht="16" customHeight="1">
      <c r="A1754" s="3">
        <v>426.36</v>
      </c>
      <c r="B1754" s="3">
        <f>A1754-396.8</f>
        <v>29.55999999999995</v>
      </c>
      <c r="C1754" s="3">
        <v>13.23074752249472</v>
      </c>
      <c r="D1754" s="4"/>
      <c r="E1754" s="4"/>
    </row>
    <row r="1755" ht="16" customHeight="1">
      <c r="A1755" s="3">
        <v>426.38</v>
      </c>
      <c r="B1755" s="3">
        <f>A1755-396.8</f>
        <v>29.57999999999998</v>
      </c>
      <c r="C1755" s="3">
        <v>13.23150343562517</v>
      </c>
      <c r="D1755" s="4"/>
      <c r="E1755" s="4"/>
    </row>
    <row r="1756" ht="16" customHeight="1">
      <c r="A1756" s="3">
        <v>426.39</v>
      </c>
      <c r="B1756" s="3">
        <f>A1756-396.8</f>
        <v>29.58999999999997</v>
      </c>
      <c r="C1756" s="3">
        <v>13.23225934875564</v>
      </c>
      <c r="D1756" s="4"/>
      <c r="E1756" s="4"/>
    </row>
    <row r="1757" ht="16" customHeight="1">
      <c r="A1757" s="3">
        <v>426.41</v>
      </c>
      <c r="B1757" s="3">
        <f>A1757-396.8</f>
        <v>29.60999999999996</v>
      </c>
      <c r="C1757" s="3">
        <v>13.23301526188609</v>
      </c>
      <c r="D1757" s="4"/>
      <c r="E1757" s="4"/>
    </row>
    <row r="1758" ht="16" customHeight="1">
      <c r="A1758" s="3">
        <v>426.43</v>
      </c>
      <c r="B1758" s="3">
        <f>A1758-396.8</f>
        <v>29.63</v>
      </c>
      <c r="C1758" s="3">
        <v>13.23402314606006</v>
      </c>
      <c r="D1758" s="4"/>
      <c r="E1758" s="4"/>
    </row>
    <row r="1759" ht="16" customHeight="1">
      <c r="A1759" s="3">
        <v>426.44</v>
      </c>
      <c r="B1759" s="3">
        <f>A1759-396.8</f>
        <v>29.63999999999999</v>
      </c>
      <c r="C1759" s="3">
        <v>13.23477905919051</v>
      </c>
      <c r="D1759" s="4"/>
      <c r="E1759" s="4"/>
    </row>
    <row r="1760" ht="16" customHeight="1">
      <c r="A1760" s="3">
        <v>426.46</v>
      </c>
      <c r="B1760" s="3">
        <f>A1760-396.8</f>
        <v>29.65999999999997</v>
      </c>
      <c r="C1760" s="3">
        <v>13.23503103023401</v>
      </c>
      <c r="D1760" s="4"/>
      <c r="E1760" s="4"/>
    </row>
    <row r="1761" ht="16" customHeight="1">
      <c r="A1761" s="3">
        <v>426.48</v>
      </c>
      <c r="B1761" s="3">
        <f>A1761-396.8</f>
        <v>29.67999999999995</v>
      </c>
      <c r="C1761" s="3">
        <v>13.23578694336446</v>
      </c>
      <c r="D1761" s="4"/>
      <c r="E1761" s="4"/>
    </row>
    <row r="1762" ht="16" customHeight="1">
      <c r="A1762" s="3">
        <v>426.49</v>
      </c>
      <c r="B1762" s="3">
        <f>A1762-396.8</f>
        <v>29.68999999999994</v>
      </c>
      <c r="C1762" s="3">
        <v>13.23654285649493</v>
      </c>
      <c r="D1762" s="4"/>
      <c r="E1762" s="4"/>
    </row>
    <row r="1763" ht="16" customHeight="1">
      <c r="A1763" s="3">
        <v>426.51</v>
      </c>
      <c r="B1763" s="3">
        <f>A1763-396.8</f>
        <v>29.70999999999998</v>
      </c>
      <c r="C1763" s="3">
        <v>13.23755074066888</v>
      </c>
      <c r="D1763" s="4"/>
      <c r="E1763" s="4"/>
    </row>
    <row r="1764" ht="16" customHeight="1">
      <c r="A1764" s="3">
        <v>426.53</v>
      </c>
      <c r="B1764" s="3">
        <f>A1764-396.8</f>
        <v>29.72999999999996</v>
      </c>
      <c r="C1764" s="3">
        <v>13.23830665379935</v>
      </c>
      <c r="D1764" s="4"/>
      <c r="E1764" s="4"/>
    </row>
    <row r="1765" ht="16" customHeight="1">
      <c r="A1765" s="3">
        <v>426.55</v>
      </c>
      <c r="B1765" s="3">
        <f>A1765-396.8</f>
        <v>29.74999999999994</v>
      </c>
      <c r="C1765" s="3">
        <v>13.2390625669298</v>
      </c>
      <c r="D1765" s="4"/>
      <c r="E1765" s="4"/>
    </row>
    <row r="1766" ht="16" customHeight="1">
      <c r="A1766" s="3">
        <v>426.56</v>
      </c>
      <c r="B1766" s="3">
        <f>A1766-396.8</f>
        <v>29.75999999999999</v>
      </c>
      <c r="C1766" s="3">
        <v>13.23981848006027</v>
      </c>
      <c r="D1766" s="4"/>
      <c r="E1766" s="4"/>
    </row>
    <row r="1767" ht="16" customHeight="1">
      <c r="A1767" s="3">
        <v>426.58</v>
      </c>
      <c r="B1767" s="3">
        <f>A1767-396.8</f>
        <v>29.77999999999997</v>
      </c>
      <c r="C1767" s="3">
        <v>13.24057439319072</v>
      </c>
      <c r="D1767" s="4"/>
      <c r="E1767" s="4"/>
    </row>
    <row r="1768" ht="16" customHeight="1">
      <c r="A1768" s="3">
        <v>426.6</v>
      </c>
      <c r="B1768" s="3">
        <f>A1768-396.8</f>
        <v>29.79999999999995</v>
      </c>
      <c r="C1768" s="3">
        <v>13.24133030632119</v>
      </c>
      <c r="D1768" s="4"/>
      <c r="E1768" s="4"/>
    </row>
    <row r="1769" ht="16" customHeight="1">
      <c r="A1769" s="3">
        <v>426.61</v>
      </c>
      <c r="B1769" s="3">
        <f>A1769-396.8</f>
        <v>29.80999999999995</v>
      </c>
      <c r="C1769" s="3">
        <v>13.24233819049514</v>
      </c>
      <c r="D1769" s="4"/>
      <c r="E1769" s="4"/>
    </row>
    <row r="1770" ht="16" customHeight="1">
      <c r="A1770" s="3">
        <v>426.63</v>
      </c>
      <c r="B1770" s="3">
        <f>A1770-396.8</f>
        <v>29.82999999999998</v>
      </c>
      <c r="C1770" s="3">
        <v>13.24309410362561</v>
      </c>
      <c r="D1770" s="4"/>
      <c r="E1770" s="4"/>
    </row>
    <row r="1771" ht="16" customHeight="1">
      <c r="A1771" s="3">
        <v>426.65</v>
      </c>
      <c r="B1771" s="3">
        <f>A1771-396.8</f>
        <v>29.84999999999997</v>
      </c>
      <c r="C1771" s="3">
        <v>13.24334607466909</v>
      </c>
      <c r="D1771" s="4"/>
      <c r="E1771" s="4"/>
    </row>
    <row r="1772" ht="16" customHeight="1">
      <c r="A1772" s="3">
        <v>426.66</v>
      </c>
      <c r="B1772" s="3">
        <f>A1772-396.8</f>
        <v>29.85999999999996</v>
      </c>
      <c r="C1772" s="3">
        <v>13.24410198779956</v>
      </c>
      <c r="D1772" s="4"/>
      <c r="E1772" s="4"/>
    </row>
    <row r="1773" ht="16" customHeight="1">
      <c r="A1773" s="3">
        <v>426.68</v>
      </c>
      <c r="B1773" s="3">
        <f>A1773-396.8</f>
        <v>29.88</v>
      </c>
      <c r="C1773" s="3">
        <v>13.24510987197351</v>
      </c>
      <c r="D1773" s="4"/>
      <c r="E1773" s="4"/>
    </row>
    <row r="1774" ht="16" customHeight="1">
      <c r="A1774" s="3">
        <v>426.7</v>
      </c>
      <c r="B1774" s="3">
        <f>A1774-396.8</f>
        <v>29.89999999999998</v>
      </c>
      <c r="C1774" s="3">
        <v>13.24586578510398</v>
      </c>
      <c r="D1774" s="4"/>
      <c r="E1774" s="4"/>
    </row>
    <row r="1775" ht="16" customHeight="1">
      <c r="A1775" s="3">
        <v>426.71</v>
      </c>
      <c r="B1775" s="3">
        <f>A1775-396.8</f>
        <v>29.90999999999997</v>
      </c>
      <c r="C1775" s="3">
        <v>13.24662169823443</v>
      </c>
      <c r="D1775" s="4"/>
      <c r="E1775" s="4"/>
    </row>
    <row r="1776" ht="16" customHeight="1">
      <c r="A1776" s="3">
        <v>426.73</v>
      </c>
      <c r="B1776" s="3">
        <f>A1776-396.8</f>
        <v>29.92999999999995</v>
      </c>
      <c r="C1776" s="3">
        <v>13.2473776113649</v>
      </c>
      <c r="D1776" s="4"/>
      <c r="E1776" s="4"/>
    </row>
    <row r="1777" ht="16" customHeight="1">
      <c r="A1777" s="3">
        <v>426.75</v>
      </c>
      <c r="B1777" s="3">
        <f>A1777-396.8</f>
        <v>29.94999999999999</v>
      </c>
      <c r="C1777" s="3">
        <v>13.24813352449535</v>
      </c>
      <c r="D1777" s="4"/>
      <c r="E1777" s="4"/>
    </row>
    <row r="1778" ht="16" customHeight="1">
      <c r="A1778" s="3">
        <v>426.76</v>
      </c>
      <c r="B1778" s="3">
        <f>A1778-396.8</f>
        <v>29.95999999999998</v>
      </c>
      <c r="C1778" s="3">
        <v>13.24888943762583</v>
      </c>
      <c r="D1778" s="4"/>
      <c r="E1778" s="4"/>
    </row>
    <row r="1779" ht="16" customHeight="1">
      <c r="A1779" s="3">
        <v>426.78</v>
      </c>
      <c r="B1779" s="3">
        <f>A1779-396.8</f>
        <v>29.97999999999996</v>
      </c>
      <c r="C1779" s="3">
        <v>13.24989732179977</v>
      </c>
      <c r="D1779" s="4"/>
      <c r="E1779" s="4"/>
    </row>
    <row r="1780" ht="16" customHeight="1">
      <c r="A1780" s="3">
        <v>426.8</v>
      </c>
      <c r="B1780" s="3">
        <f>A1780-396.8</f>
        <v>29.99999999999994</v>
      </c>
      <c r="C1780" s="3">
        <v>13.25065323493024</v>
      </c>
      <c r="D1780" s="4"/>
      <c r="E1780" s="4"/>
    </row>
    <row r="1781" ht="16" customHeight="1">
      <c r="A1781" s="3">
        <v>426.82</v>
      </c>
      <c r="B1781" s="3">
        <f>A1781-396.8</f>
        <v>30.01999999999998</v>
      </c>
      <c r="C1781" s="3">
        <v>13.2514091480607</v>
      </c>
      <c r="D1781" s="4"/>
      <c r="E1781" s="4"/>
    </row>
    <row r="1782" ht="16" customHeight="1">
      <c r="A1782" s="3">
        <v>426.83</v>
      </c>
      <c r="B1782" s="3">
        <f>A1782-396.8</f>
        <v>30.02999999999997</v>
      </c>
      <c r="C1782" s="3">
        <v>13.25216506119117</v>
      </c>
      <c r="D1782" s="4"/>
      <c r="E1782" s="4"/>
    </row>
    <row r="1783" ht="16" customHeight="1">
      <c r="A1783" s="3">
        <v>426.85</v>
      </c>
      <c r="B1783" s="3">
        <f>A1783-396.8</f>
        <v>30.04999999999995</v>
      </c>
      <c r="C1783" s="3">
        <v>13.25266900327814</v>
      </c>
      <c r="D1783" s="4"/>
      <c r="E1783" s="4"/>
    </row>
    <row r="1784" ht="16" customHeight="1">
      <c r="A1784" s="3">
        <v>426.87</v>
      </c>
      <c r="B1784" s="3">
        <f>A1784-396.8</f>
        <v>30.06999999999999</v>
      </c>
      <c r="C1784" s="3">
        <v>13.25342491640861</v>
      </c>
      <c r="D1784" s="4"/>
      <c r="E1784" s="4"/>
    </row>
    <row r="1785" ht="16" customHeight="1">
      <c r="A1785" s="3">
        <v>426.88</v>
      </c>
      <c r="B1785" s="3">
        <f>A1785-396.8</f>
        <v>30.07999999999998</v>
      </c>
      <c r="C1785" s="3">
        <v>13.25418082953906</v>
      </c>
      <c r="D1785" s="4"/>
      <c r="E1785" s="4"/>
    </row>
    <row r="1786" ht="16" customHeight="1">
      <c r="A1786" s="3">
        <v>426.9</v>
      </c>
      <c r="B1786" s="3">
        <f>A1786-396.8</f>
        <v>30.09999999999997</v>
      </c>
      <c r="C1786" s="3">
        <v>13.25493674266953</v>
      </c>
      <c r="D1786" s="4"/>
      <c r="E1786" s="4"/>
    </row>
    <row r="1787" ht="16" customHeight="1">
      <c r="A1787" s="3">
        <v>426.92</v>
      </c>
      <c r="B1787" s="3">
        <f>A1787-396.8</f>
        <v>30.11999999999995</v>
      </c>
      <c r="C1787" s="3">
        <v>13.25569265579998</v>
      </c>
      <c r="D1787" s="4"/>
      <c r="E1787" s="4"/>
    </row>
    <row r="1788" ht="16" customHeight="1">
      <c r="A1788" s="3">
        <v>426.93</v>
      </c>
      <c r="B1788" s="3">
        <f>A1788-396.8</f>
        <v>30.13</v>
      </c>
      <c r="C1788" s="3">
        <v>13.25644856893046</v>
      </c>
      <c r="D1788" s="4"/>
      <c r="E1788" s="4"/>
    </row>
    <row r="1789" ht="16" customHeight="1">
      <c r="A1789" s="3">
        <v>426.95</v>
      </c>
      <c r="B1789" s="3">
        <f>A1789-396.8</f>
        <v>30.14999999999998</v>
      </c>
      <c r="C1789" s="3">
        <v>13.25720448206093</v>
      </c>
      <c r="D1789" s="4"/>
      <c r="E1789" s="4"/>
    </row>
    <row r="1790" ht="16" customHeight="1">
      <c r="A1790" s="3">
        <v>426.97</v>
      </c>
      <c r="B1790" s="3">
        <f>A1790-396.8</f>
        <v>30.16999999999996</v>
      </c>
      <c r="C1790" s="3">
        <v>13.25821236623487</v>
      </c>
      <c r="D1790" s="4"/>
      <c r="E1790" s="4"/>
    </row>
    <row r="1791" ht="16" customHeight="1">
      <c r="A1791" s="3">
        <v>426.98</v>
      </c>
      <c r="B1791" s="3">
        <f>A1791-396.8</f>
        <v>30.17999999999995</v>
      </c>
      <c r="C1791" s="3">
        <v>13.25896827936533</v>
      </c>
      <c r="D1791" s="4"/>
      <c r="E1791" s="4"/>
    </row>
    <row r="1792" ht="16" customHeight="1">
      <c r="A1792" s="3">
        <v>427</v>
      </c>
      <c r="B1792" s="3">
        <f>A1792-396.8</f>
        <v>30.19999999999999</v>
      </c>
      <c r="C1792" s="3">
        <v>13.2597241924958</v>
      </c>
      <c r="D1792" s="4"/>
      <c r="E1792" s="4"/>
    </row>
    <row r="1793" ht="16" customHeight="1">
      <c r="A1793" s="3">
        <v>427.02</v>
      </c>
      <c r="B1793" s="3">
        <f>A1793-396.8</f>
        <v>30.21999999999997</v>
      </c>
      <c r="C1793" s="3">
        <v>13.25997616353927</v>
      </c>
      <c r="D1793" s="4"/>
      <c r="E1793" s="4"/>
    </row>
    <row r="1794" ht="16" customHeight="1">
      <c r="A1794" s="3">
        <v>427.03</v>
      </c>
      <c r="B1794" s="3">
        <f>A1794-396.8</f>
        <v>30.22999999999996</v>
      </c>
      <c r="C1794" s="3">
        <v>13.26073207666975</v>
      </c>
      <c r="D1794" s="4"/>
      <c r="E1794" s="4"/>
    </row>
    <row r="1795" ht="16" customHeight="1">
      <c r="A1795" s="3">
        <v>427.05</v>
      </c>
      <c r="B1795" s="3">
        <f>A1795-396.8</f>
        <v>30.24999999999994</v>
      </c>
      <c r="C1795" s="3">
        <v>13.26173996084369</v>
      </c>
      <c r="D1795" s="4"/>
      <c r="E1795" s="4"/>
    </row>
    <row r="1796" ht="16" customHeight="1">
      <c r="A1796" s="3">
        <v>427.07</v>
      </c>
      <c r="B1796" s="3">
        <f>A1796-396.8</f>
        <v>30.26999999999998</v>
      </c>
      <c r="C1796" s="3">
        <v>13.26249587397416</v>
      </c>
      <c r="D1796" s="4"/>
      <c r="E1796" s="4"/>
    </row>
    <row r="1797" ht="16" customHeight="1">
      <c r="A1797" s="3">
        <v>427.09</v>
      </c>
      <c r="B1797" s="3">
        <f>A1797-396.8</f>
        <v>30.28999999999996</v>
      </c>
      <c r="C1797" s="3">
        <v>13.26325178710462</v>
      </c>
      <c r="D1797" s="4"/>
      <c r="E1797" s="4"/>
    </row>
    <row r="1798" ht="16" customHeight="1">
      <c r="A1798" s="3">
        <v>427.1</v>
      </c>
      <c r="B1798" s="3">
        <f>A1798-396.8</f>
        <v>30.29999999999995</v>
      </c>
      <c r="C1798" s="3">
        <v>13.26400770023509</v>
      </c>
      <c r="D1798" s="4"/>
      <c r="E1798" s="4"/>
    </row>
    <row r="1799" ht="16" customHeight="1">
      <c r="A1799" s="3">
        <v>427.12</v>
      </c>
      <c r="B1799" s="3">
        <f>A1799-396.8</f>
        <v>30.31999999999999</v>
      </c>
      <c r="C1799" s="3">
        <v>13.26476361336556</v>
      </c>
      <c r="D1799" s="4"/>
      <c r="E1799" s="4"/>
    </row>
    <row r="1800" ht="16" customHeight="1">
      <c r="A1800" s="3">
        <v>427.14</v>
      </c>
      <c r="B1800" s="3">
        <f>A1800-396.8</f>
        <v>30.33999999999997</v>
      </c>
      <c r="C1800" s="3">
        <v>13.26551952649601</v>
      </c>
      <c r="D1800" s="4"/>
      <c r="E1800" s="4"/>
    </row>
    <row r="1801" ht="16" customHeight="1">
      <c r="A1801" s="3">
        <v>427.15</v>
      </c>
      <c r="B1801" s="3">
        <f>A1801-396.8</f>
        <v>30.34999999999997</v>
      </c>
      <c r="C1801" s="3">
        <v>13.26652741066996</v>
      </c>
      <c r="D1801" s="4"/>
      <c r="E1801" s="4"/>
    </row>
    <row r="1802" ht="16" customHeight="1">
      <c r="A1802" s="3">
        <v>427.17</v>
      </c>
      <c r="B1802" s="3">
        <f>A1802-396.8</f>
        <v>30.36999999999995</v>
      </c>
      <c r="C1802" s="3">
        <v>13.26728332380043</v>
      </c>
      <c r="D1802" s="4"/>
      <c r="E1802" s="4"/>
    </row>
    <row r="1803" ht="16" customHeight="1">
      <c r="A1803" s="3">
        <v>427.19</v>
      </c>
      <c r="B1803" s="3">
        <f>A1803-396.8</f>
        <v>30.38999999999999</v>
      </c>
      <c r="C1803" s="3">
        <v>13.2680392369309</v>
      </c>
      <c r="D1803" s="4"/>
      <c r="E1803" s="4"/>
    </row>
    <row r="1804" ht="16" customHeight="1">
      <c r="A1804" s="3">
        <v>427.2</v>
      </c>
      <c r="B1804" s="3">
        <f>A1804-396.8</f>
        <v>30.39999999999998</v>
      </c>
      <c r="C1804" s="3">
        <v>13.26854317901787</v>
      </c>
      <c r="D1804" s="4"/>
      <c r="E1804" s="4"/>
    </row>
    <row r="1805" ht="16" customHeight="1">
      <c r="A1805" s="3">
        <v>427.22</v>
      </c>
      <c r="B1805" s="3">
        <f>A1805-396.8</f>
        <v>30.41999999999996</v>
      </c>
      <c r="C1805" s="3">
        <v>13.26904712110485</v>
      </c>
      <c r="D1805" s="4"/>
      <c r="E1805" s="4"/>
    </row>
    <row r="1806" ht="16" customHeight="1">
      <c r="A1806" s="3">
        <v>427.24</v>
      </c>
      <c r="B1806" s="3">
        <f>A1806-396.8</f>
        <v>30.43999999999994</v>
      </c>
      <c r="C1806" s="3">
        <v>13.2698030342353</v>
      </c>
      <c r="D1806" s="4"/>
      <c r="E1806" s="4"/>
    </row>
    <row r="1807" ht="16" customHeight="1">
      <c r="A1807" s="3">
        <v>427.25</v>
      </c>
      <c r="B1807" s="3">
        <f>A1807-396.8</f>
        <v>30.44999999999999</v>
      </c>
      <c r="C1807" s="3">
        <v>13.27081091840925</v>
      </c>
      <c r="D1807" s="4"/>
      <c r="E1807" s="4"/>
    </row>
    <row r="1808" ht="16" customHeight="1">
      <c r="A1808" s="3">
        <v>427.27</v>
      </c>
      <c r="B1808" s="3">
        <f>A1808-396.8</f>
        <v>30.46999999999997</v>
      </c>
      <c r="C1808" s="3">
        <v>13.27156683153972</v>
      </c>
      <c r="D1808" s="4"/>
      <c r="E1808" s="4"/>
    </row>
    <row r="1809" ht="16" customHeight="1">
      <c r="A1809" s="3">
        <v>427.29</v>
      </c>
      <c r="B1809" s="3">
        <f>A1809-396.8</f>
        <v>30.48999999999995</v>
      </c>
      <c r="C1809" s="3">
        <v>13.27232274467019</v>
      </c>
      <c r="D1809" s="4"/>
      <c r="E1809" s="4"/>
    </row>
    <row r="1810" ht="16" customHeight="1">
      <c r="A1810" s="3">
        <v>427.3</v>
      </c>
      <c r="B1810" s="3">
        <f>A1810-396.8</f>
        <v>30.49999999999994</v>
      </c>
      <c r="C1810" s="3">
        <v>13.27307865780064</v>
      </c>
      <c r="D1810" s="4"/>
      <c r="E1810" s="4"/>
    </row>
    <row r="1811" ht="16" customHeight="1">
      <c r="A1811" s="3">
        <v>427.32</v>
      </c>
      <c r="B1811" s="3">
        <f>A1811-396.8</f>
        <v>30.51999999999998</v>
      </c>
      <c r="C1811" s="3">
        <v>13.27383457093111</v>
      </c>
      <c r="D1811" s="4"/>
      <c r="E1811" s="4"/>
    </row>
    <row r="1812" ht="16" customHeight="1">
      <c r="A1812" s="3">
        <v>427.34</v>
      </c>
      <c r="B1812" s="3">
        <f>A1812-396.8</f>
        <v>30.53999999999996</v>
      </c>
      <c r="C1812" s="3">
        <v>13.27459048406156</v>
      </c>
      <c r="D1812" s="4"/>
      <c r="E1812" s="4"/>
    </row>
    <row r="1813" ht="16" customHeight="1">
      <c r="A1813" s="3">
        <v>427.36</v>
      </c>
      <c r="B1813" s="3">
        <f>A1813-396.8</f>
        <v>30.55999999999995</v>
      </c>
      <c r="C1813" s="3">
        <v>13.27534639719203</v>
      </c>
      <c r="D1813" s="4"/>
      <c r="E1813" s="4"/>
    </row>
    <row r="1814" ht="16" customHeight="1">
      <c r="A1814" s="3">
        <v>427.37</v>
      </c>
      <c r="B1814" s="3">
        <f>A1814-396.8</f>
        <v>30.56999999999999</v>
      </c>
      <c r="C1814" s="3">
        <v>13.2761023103225</v>
      </c>
      <c r="D1814" s="4"/>
      <c r="E1814" s="4"/>
    </row>
    <row r="1815" ht="16" customHeight="1">
      <c r="A1815" s="3">
        <v>427.39</v>
      </c>
      <c r="B1815" s="3">
        <f>A1815-396.8</f>
        <v>30.58999999999997</v>
      </c>
      <c r="C1815" s="3">
        <v>13.27711019449645</v>
      </c>
      <c r="D1815" s="4"/>
      <c r="E1815" s="4"/>
    </row>
    <row r="1816" ht="16" customHeight="1">
      <c r="A1816" s="3">
        <v>427.41</v>
      </c>
      <c r="B1816" s="3">
        <f>A1816-396.8</f>
        <v>30.60999999999996</v>
      </c>
      <c r="C1816" s="3">
        <v>13.27736216553993</v>
      </c>
      <c r="D1816" s="4"/>
      <c r="E1816" s="4"/>
    </row>
    <row r="1817" ht="16" customHeight="1">
      <c r="A1817" s="3">
        <v>427.42</v>
      </c>
      <c r="B1817" s="3">
        <f>A1817-396.8</f>
        <v>30.61999999999995</v>
      </c>
      <c r="C1817" s="3">
        <v>13.2781180786704</v>
      </c>
      <c r="D1817" s="4"/>
      <c r="E1817" s="4"/>
    </row>
    <row r="1818" ht="16" customHeight="1">
      <c r="A1818" s="3">
        <v>427.44</v>
      </c>
      <c r="B1818" s="3">
        <f>A1818-396.8</f>
        <v>30.63999999999999</v>
      </c>
      <c r="C1818" s="3">
        <v>13.27887399180085</v>
      </c>
      <c r="D1818" s="4"/>
      <c r="E1818" s="4"/>
    </row>
    <row r="1819" ht="16" customHeight="1">
      <c r="A1819" s="3">
        <v>427.46</v>
      </c>
      <c r="B1819" s="3">
        <f>A1819-396.8</f>
        <v>30.65999999999997</v>
      </c>
      <c r="C1819" s="3">
        <v>13.27962990493132</v>
      </c>
      <c r="D1819" s="4"/>
      <c r="E1819" s="4"/>
    </row>
    <row r="1820" ht="16" customHeight="1">
      <c r="A1820" s="3">
        <v>427.47</v>
      </c>
      <c r="B1820" s="3">
        <f>A1820-396.8</f>
        <v>30.66999999999996</v>
      </c>
      <c r="C1820" s="3">
        <v>13.28063778910527</v>
      </c>
      <c r="D1820" s="4"/>
      <c r="E1820" s="4"/>
    </row>
    <row r="1821" ht="16" customHeight="1">
      <c r="A1821" s="3">
        <v>427.49</v>
      </c>
      <c r="B1821" s="3">
        <f>A1821-396.8</f>
        <v>30.68999999999994</v>
      </c>
      <c r="C1821" s="3">
        <v>13.28139370223574</v>
      </c>
      <c r="D1821" s="4"/>
      <c r="E1821" s="4"/>
    </row>
    <row r="1822" ht="16" customHeight="1">
      <c r="A1822" s="3">
        <v>427.51</v>
      </c>
      <c r="B1822" s="3">
        <f>A1822-396.8</f>
        <v>30.70999999999998</v>
      </c>
      <c r="C1822" s="3">
        <v>13.28214961536619</v>
      </c>
      <c r="D1822" s="4"/>
      <c r="E1822" s="4"/>
    </row>
    <row r="1823" ht="16" customHeight="1">
      <c r="A1823" s="3">
        <v>427.52</v>
      </c>
      <c r="B1823" s="3">
        <f>A1823-396.8</f>
        <v>30.71999999999997</v>
      </c>
      <c r="C1823" s="3">
        <v>13.28290552849666</v>
      </c>
      <c r="D1823" s="4"/>
      <c r="E1823" s="4"/>
    </row>
    <row r="1824" ht="16" customHeight="1">
      <c r="A1824" s="3">
        <v>427.54</v>
      </c>
      <c r="B1824" s="3">
        <f>A1824-396.8</f>
        <v>30.73999999999995</v>
      </c>
      <c r="C1824" s="3">
        <v>13.28366144162713</v>
      </c>
      <c r="D1824" s="4"/>
      <c r="E1824" s="4"/>
    </row>
    <row r="1825" ht="16" customHeight="1">
      <c r="A1825" s="3">
        <v>427.56</v>
      </c>
      <c r="B1825" s="3">
        <f>A1825-396.8</f>
        <v>30.75999999999999</v>
      </c>
      <c r="C1825" s="3">
        <v>13.28441735475759</v>
      </c>
      <c r="D1825" s="4"/>
      <c r="E1825" s="4"/>
    </row>
    <row r="1826" ht="16" customHeight="1">
      <c r="A1826" s="3">
        <v>427.57</v>
      </c>
      <c r="B1826" s="3">
        <f>A1826-396.8</f>
        <v>30.76999999999998</v>
      </c>
      <c r="C1826" s="3">
        <v>13.28517326788806</v>
      </c>
      <c r="D1826" s="4"/>
      <c r="E1826" s="4"/>
    </row>
    <row r="1827" ht="16" customHeight="1">
      <c r="A1827" s="3">
        <v>427.59</v>
      </c>
      <c r="B1827" s="3">
        <f>A1827-396.8</f>
        <v>30.78999999999996</v>
      </c>
      <c r="C1827" s="3">
        <v>13.28567720997503</v>
      </c>
      <c r="D1827" s="4"/>
      <c r="E1827" s="4"/>
    </row>
    <row r="1828" ht="16" customHeight="1">
      <c r="A1828" s="3">
        <v>427.61</v>
      </c>
      <c r="B1828" s="3">
        <f>A1828-396.8</f>
        <v>30.80999999999995</v>
      </c>
      <c r="C1828" s="3">
        <v>13.28643312310548</v>
      </c>
      <c r="D1828" s="4"/>
      <c r="E1828" s="4"/>
    </row>
    <row r="1829" ht="16" customHeight="1">
      <c r="A1829" s="3">
        <v>427.62</v>
      </c>
      <c r="B1829" s="3">
        <f>A1829-396.8</f>
        <v>30.81999999999999</v>
      </c>
      <c r="C1829" s="3">
        <v>13.28718903623595</v>
      </c>
      <c r="D1829" s="4"/>
      <c r="E1829" s="4"/>
    </row>
    <row r="1830" ht="16" customHeight="1">
      <c r="A1830" s="3">
        <v>427.64</v>
      </c>
      <c r="B1830" s="3">
        <f>A1830-396.8</f>
        <v>30.83999999999997</v>
      </c>
      <c r="C1830" s="3">
        <v>13.28794494936642</v>
      </c>
      <c r="D1830" s="4"/>
      <c r="E1830" s="4"/>
    </row>
    <row r="1831" ht="16" customHeight="1">
      <c r="A1831" s="3">
        <v>427.66</v>
      </c>
      <c r="B1831" s="3">
        <f>A1831-396.8</f>
        <v>30.85999999999996</v>
      </c>
      <c r="C1831" s="3">
        <v>13.28870086249688</v>
      </c>
      <c r="D1831" s="4"/>
      <c r="E1831" s="4"/>
    </row>
    <row r="1832" ht="16" customHeight="1">
      <c r="A1832" s="3">
        <v>427.67</v>
      </c>
      <c r="B1832" s="3">
        <f>A1832-396.8</f>
        <v>30.86999999999995</v>
      </c>
      <c r="C1832" s="3">
        <v>13.28945677562734</v>
      </c>
      <c r="D1832" s="4"/>
      <c r="E1832" s="4"/>
    </row>
    <row r="1833" ht="16" customHeight="1">
      <c r="A1833" s="3">
        <v>427.69</v>
      </c>
      <c r="B1833" s="3">
        <f>A1833-396.8</f>
        <v>30.88999999999999</v>
      </c>
      <c r="C1833" s="3">
        <v>13.2902126887578</v>
      </c>
      <c r="D1833" s="4"/>
      <c r="E1833" s="4"/>
    </row>
    <row r="1834" ht="16" customHeight="1">
      <c r="A1834" s="3">
        <v>427.71</v>
      </c>
      <c r="B1834" s="3">
        <f>A1834-396.8</f>
        <v>30.90999999999997</v>
      </c>
      <c r="C1834" s="3">
        <v>13.29096860188827</v>
      </c>
      <c r="D1834" s="4"/>
      <c r="E1834" s="4"/>
    </row>
    <row r="1835" ht="16" customHeight="1">
      <c r="A1835" s="3">
        <v>427.73</v>
      </c>
      <c r="B1835" s="3">
        <f>A1835-396.8</f>
        <v>30.92999999999995</v>
      </c>
      <c r="C1835" s="3">
        <v>13.29197648606222</v>
      </c>
      <c r="D1835" s="4"/>
      <c r="E1835" s="4"/>
    </row>
    <row r="1836" ht="16" customHeight="1">
      <c r="A1836" s="3">
        <v>427.74</v>
      </c>
      <c r="B1836" s="3">
        <f>A1836-396.8</f>
        <v>30.93999999999994</v>
      </c>
      <c r="C1836" s="3">
        <v>13.29273239919269</v>
      </c>
      <c r="D1836" s="4"/>
      <c r="E1836" s="4"/>
    </row>
    <row r="1837" ht="16" customHeight="1">
      <c r="A1837" s="3">
        <v>427.76</v>
      </c>
      <c r="B1837" s="3">
        <f>A1837-396.8</f>
        <v>30.95999999999998</v>
      </c>
      <c r="C1837" s="3">
        <v>13.29348831232314</v>
      </c>
      <c r="D1837" s="4"/>
      <c r="E1837" s="4"/>
    </row>
    <row r="1838" ht="16" customHeight="1">
      <c r="A1838" s="3">
        <v>427.78</v>
      </c>
      <c r="B1838" s="3">
        <f>A1838-396.8</f>
        <v>30.97999999999996</v>
      </c>
      <c r="C1838" s="3">
        <v>13.29374028336663</v>
      </c>
      <c r="D1838" s="4"/>
      <c r="E1838" s="4"/>
    </row>
    <row r="1839" ht="16" customHeight="1">
      <c r="A1839" s="3">
        <v>427.79</v>
      </c>
      <c r="B1839" s="3">
        <f>A1839-396.8</f>
        <v>30.98999999999995</v>
      </c>
      <c r="C1839" s="3">
        <v>13.29449619649709</v>
      </c>
      <c r="D1839" s="4"/>
      <c r="E1839" s="4"/>
    </row>
    <row r="1840" ht="16" customHeight="1">
      <c r="A1840" s="3">
        <v>427.81</v>
      </c>
      <c r="B1840" s="3">
        <f>A1840-396.8</f>
        <v>31.00999999999999</v>
      </c>
      <c r="C1840" s="3">
        <v>13.29525210962756</v>
      </c>
      <c r="D1840" s="4"/>
      <c r="E1840" s="4"/>
    </row>
    <row r="1841" ht="16" customHeight="1">
      <c r="A1841" s="3">
        <v>427.83</v>
      </c>
      <c r="B1841" s="3">
        <f>A1841-396.8</f>
        <v>31.02999999999997</v>
      </c>
      <c r="C1841" s="3">
        <v>13.29600802275803</v>
      </c>
      <c r="D1841" s="4"/>
      <c r="E1841" s="4"/>
    </row>
    <row r="1842" ht="16" customHeight="1">
      <c r="A1842" s="3">
        <v>427.84</v>
      </c>
      <c r="B1842" s="3">
        <f>A1842-396.8</f>
        <v>31.03999999999996</v>
      </c>
      <c r="C1842" s="3">
        <v>13.29676393588848</v>
      </c>
      <c r="D1842" s="4"/>
      <c r="E1842" s="4"/>
    </row>
    <row r="1843" ht="16" customHeight="1">
      <c r="A1843" s="3">
        <v>427.86</v>
      </c>
      <c r="B1843" s="3">
        <f>A1843-396.8</f>
        <v>31.05999999999995</v>
      </c>
      <c r="C1843" s="3">
        <v>13.29751984901895</v>
      </c>
      <c r="D1843" s="4"/>
      <c r="E1843" s="4"/>
    </row>
    <row r="1844" ht="16" customHeight="1">
      <c r="A1844" s="3">
        <v>427.88</v>
      </c>
      <c r="B1844" s="3">
        <f>A1844-396.8</f>
        <v>31.07999999999998</v>
      </c>
      <c r="C1844" s="3">
        <v>13.2982757621494</v>
      </c>
      <c r="D1844" s="4"/>
      <c r="E1844" s="4"/>
    </row>
    <row r="1845" ht="16" customHeight="1">
      <c r="A1845" s="3">
        <v>427.89</v>
      </c>
      <c r="B1845" s="3">
        <f>A1845-396.8</f>
        <v>31.08999999999997</v>
      </c>
      <c r="C1845" s="3">
        <v>13.29903167527987</v>
      </c>
      <c r="D1845" s="4"/>
      <c r="E1845" s="4"/>
    </row>
    <row r="1846" ht="16" customHeight="1">
      <c r="A1846" s="3">
        <v>427.91</v>
      </c>
      <c r="B1846" s="3">
        <f>A1846-396.8</f>
        <v>31.10999999999996</v>
      </c>
      <c r="C1846" s="3">
        <v>13.29978758841034</v>
      </c>
      <c r="D1846" s="4"/>
      <c r="E1846" s="4"/>
    </row>
    <row r="1847" ht="16" customHeight="1">
      <c r="A1847" s="3">
        <v>427.93</v>
      </c>
      <c r="B1847" s="3">
        <f>A1847-396.8</f>
        <v>31.13</v>
      </c>
      <c r="C1847" s="3">
        <v>13.30079547258429</v>
      </c>
      <c r="D1847" s="4"/>
      <c r="E1847" s="4"/>
    </row>
    <row r="1848" ht="16" customHeight="1">
      <c r="A1848" s="3">
        <v>427.95</v>
      </c>
      <c r="B1848" s="3">
        <f>A1848-396.8</f>
        <v>31.14999999999998</v>
      </c>
      <c r="C1848" s="3">
        <v>13.30155138571474</v>
      </c>
      <c r="D1848" s="4"/>
      <c r="E1848" s="4"/>
    </row>
    <row r="1849" ht="16" customHeight="1">
      <c r="A1849" s="3">
        <v>427.96</v>
      </c>
      <c r="B1849" s="3">
        <f>A1849-396.8</f>
        <v>31.15999999999997</v>
      </c>
      <c r="C1849" s="3">
        <v>13.30230729884521</v>
      </c>
      <c r="D1849" s="4"/>
      <c r="E1849" s="4"/>
    </row>
    <row r="1850" ht="16" customHeight="1">
      <c r="A1850" s="3">
        <v>427.98</v>
      </c>
      <c r="B1850" s="3">
        <f>A1850-396.8</f>
        <v>31.17999999999995</v>
      </c>
      <c r="C1850" s="3">
        <v>13.30255926988871</v>
      </c>
      <c r="D1850" s="4"/>
      <c r="E1850" s="4"/>
    </row>
    <row r="1851" ht="16" customHeight="1">
      <c r="A1851" s="3">
        <v>428</v>
      </c>
      <c r="B1851" s="3">
        <f>A1851-396.8</f>
        <v>31.19999999999999</v>
      </c>
      <c r="C1851" s="3">
        <v>13.30331518301916</v>
      </c>
      <c r="D1851" s="4"/>
      <c r="E1851" s="4"/>
    </row>
    <row r="1852" ht="16" customHeight="1">
      <c r="A1852" s="3">
        <v>428.01</v>
      </c>
      <c r="B1852" s="3">
        <f>A1852-396.8</f>
        <v>31.20999999999998</v>
      </c>
      <c r="C1852" s="3">
        <v>13.30407109614963</v>
      </c>
      <c r="D1852" s="4"/>
      <c r="E1852" s="4"/>
    </row>
    <row r="1853" ht="16" customHeight="1">
      <c r="A1853" s="3">
        <v>428.03</v>
      </c>
      <c r="B1853" s="3">
        <f>A1853-396.8</f>
        <v>31.22999999999996</v>
      </c>
      <c r="C1853" s="3">
        <v>13.30482700928009</v>
      </c>
      <c r="D1853" s="4"/>
      <c r="E1853" s="4"/>
    </row>
    <row r="1854" ht="16" customHeight="1">
      <c r="A1854" s="3">
        <v>428.05</v>
      </c>
      <c r="B1854" s="3">
        <f>A1854-396.8</f>
        <v>31.24999999999994</v>
      </c>
      <c r="C1854" s="3">
        <v>13.30558292241056</v>
      </c>
      <c r="D1854" s="4"/>
      <c r="E1854" s="4"/>
    </row>
    <row r="1855" ht="16" customHeight="1">
      <c r="A1855" s="3">
        <v>428.06</v>
      </c>
      <c r="B1855" s="3">
        <f>A1855-396.8</f>
        <v>31.25999999999999</v>
      </c>
      <c r="C1855" s="3">
        <v>13.30633883554103</v>
      </c>
      <c r="D1855" s="4"/>
      <c r="E1855" s="4"/>
    </row>
    <row r="1856" ht="16" customHeight="1">
      <c r="A1856" s="3">
        <v>428.08</v>
      </c>
      <c r="B1856" s="3">
        <f>A1856-396.8</f>
        <v>31.27999999999997</v>
      </c>
      <c r="C1856" s="3">
        <v>13.30734671971497</v>
      </c>
      <c r="D1856" s="4"/>
      <c r="E1856" s="4"/>
    </row>
    <row r="1857" ht="16" customHeight="1">
      <c r="A1857" s="3">
        <v>428.1</v>
      </c>
      <c r="B1857" s="3">
        <f>A1857-396.8</f>
        <v>31.29999999999995</v>
      </c>
      <c r="C1857" s="3">
        <v>13.30810263284543</v>
      </c>
      <c r="D1857" s="4"/>
      <c r="E1857" s="4"/>
    </row>
    <row r="1858" ht="16" customHeight="1">
      <c r="A1858" s="3">
        <v>428.11</v>
      </c>
      <c r="B1858" s="3">
        <f>A1858-396.8</f>
        <v>31.30999999999995</v>
      </c>
      <c r="C1858" s="3">
        <v>13.3086065749324</v>
      </c>
      <c r="D1858" s="4"/>
      <c r="E1858" s="4"/>
    </row>
    <row r="1859" ht="16" customHeight="1">
      <c r="A1859" s="3">
        <v>428.13</v>
      </c>
      <c r="B1859" s="3">
        <f>A1859-396.8</f>
        <v>31.32999999999998</v>
      </c>
      <c r="C1859" s="3">
        <v>13.30936248806287</v>
      </c>
      <c r="D1859" s="4"/>
      <c r="E1859" s="4"/>
    </row>
    <row r="1860" ht="16" customHeight="1">
      <c r="A1860" s="3">
        <v>428.15</v>
      </c>
      <c r="B1860" s="3">
        <f>A1860-396.8</f>
        <v>31.34999999999997</v>
      </c>
      <c r="C1860" s="3">
        <v>13.31011840119332</v>
      </c>
      <c r="D1860" s="4"/>
      <c r="E1860" s="4"/>
    </row>
    <row r="1861" ht="16" customHeight="1">
      <c r="A1861" s="3">
        <v>428.16</v>
      </c>
      <c r="B1861" s="3">
        <f>A1861-396.8</f>
        <v>31.35999999999996</v>
      </c>
      <c r="C1861" s="3">
        <v>13.31062234328031</v>
      </c>
      <c r="D1861" s="4"/>
      <c r="E1861" s="4"/>
    </row>
    <row r="1862" ht="16" customHeight="1">
      <c r="A1862" s="3">
        <v>428.18</v>
      </c>
      <c r="B1862" s="3">
        <f>A1862-396.8</f>
        <v>31.38</v>
      </c>
      <c r="C1862" s="3">
        <v>13.31137825641077</v>
      </c>
      <c r="D1862" s="4"/>
      <c r="E1862" s="4"/>
    </row>
    <row r="1863" ht="16" customHeight="1">
      <c r="A1863" s="3">
        <v>428.2</v>
      </c>
      <c r="B1863" s="3">
        <f>A1863-396.8</f>
        <v>31.39999999999998</v>
      </c>
      <c r="C1863" s="3">
        <v>13.31213416954124</v>
      </c>
      <c r="D1863" s="4"/>
      <c r="E1863" s="4"/>
    </row>
    <row r="1864" ht="16" customHeight="1">
      <c r="A1864" s="3">
        <v>428.22</v>
      </c>
      <c r="B1864" s="3">
        <f>A1864-396.8</f>
        <v>31.41999999999996</v>
      </c>
      <c r="C1864" s="3">
        <v>13.31289008267169</v>
      </c>
      <c r="D1864" s="4"/>
      <c r="E1864" s="4"/>
    </row>
    <row r="1865" ht="16" customHeight="1">
      <c r="A1865" s="3">
        <v>428.23</v>
      </c>
      <c r="B1865" s="3">
        <f>A1865-396.8</f>
        <v>31.42999999999995</v>
      </c>
      <c r="C1865" s="3">
        <v>13.31364599580216</v>
      </c>
      <c r="D1865" s="4"/>
      <c r="E1865" s="4"/>
    </row>
    <row r="1866" ht="16" customHeight="1">
      <c r="A1866" s="3">
        <v>428.25</v>
      </c>
      <c r="B1866" s="3">
        <f>A1866-396.8</f>
        <v>31.44999999999999</v>
      </c>
      <c r="C1866" s="3">
        <v>13.31440190893263</v>
      </c>
      <c r="D1866" s="4"/>
      <c r="E1866" s="4"/>
    </row>
    <row r="1867" ht="16" customHeight="1">
      <c r="A1867" s="3">
        <v>428.27</v>
      </c>
      <c r="B1867" s="3">
        <f>A1867-396.8</f>
        <v>31.46999999999997</v>
      </c>
      <c r="C1867" s="3">
        <v>13.31515782206308</v>
      </c>
      <c r="D1867" s="4"/>
      <c r="E1867" s="4"/>
    </row>
    <row r="1868" ht="16" customHeight="1">
      <c r="A1868" s="3">
        <v>428.28</v>
      </c>
      <c r="B1868" s="3">
        <f>A1868-396.8</f>
        <v>31.47999999999996</v>
      </c>
      <c r="C1868" s="3">
        <v>13.31591373519355</v>
      </c>
      <c r="D1868" s="4"/>
      <c r="E1868" s="4"/>
    </row>
    <row r="1869" ht="16" customHeight="1">
      <c r="A1869" s="3">
        <v>428.3</v>
      </c>
      <c r="B1869" s="3">
        <f>A1869-396.8</f>
        <v>31.49999999999994</v>
      </c>
      <c r="C1869" s="3">
        <v>13.31666964832401</v>
      </c>
      <c r="D1869" s="4"/>
      <c r="E1869" s="4"/>
    </row>
    <row r="1870" ht="16" customHeight="1">
      <c r="A1870" s="3">
        <v>428.32</v>
      </c>
      <c r="B1870" s="3">
        <f>A1870-396.8</f>
        <v>31.51999999999998</v>
      </c>
      <c r="C1870" s="3">
        <v>13.31742556145448</v>
      </c>
      <c r="D1870" s="4"/>
      <c r="E1870" s="4"/>
    </row>
    <row r="1871" ht="16" customHeight="1">
      <c r="A1871" s="3">
        <v>428.33</v>
      </c>
      <c r="B1871" s="3">
        <f>A1871-396.8</f>
        <v>31.52999999999997</v>
      </c>
      <c r="C1871" s="3">
        <v>13.31818147458495</v>
      </c>
      <c r="D1871" s="4"/>
      <c r="E1871" s="4"/>
    </row>
    <row r="1872" ht="16" customHeight="1">
      <c r="A1872" s="3">
        <v>428.35</v>
      </c>
      <c r="B1872" s="3">
        <f>A1872-396.8</f>
        <v>31.54999999999995</v>
      </c>
      <c r="C1872" s="3">
        <v>13.3189373877154</v>
      </c>
      <c r="D1872" s="4"/>
      <c r="E1872" s="4"/>
    </row>
    <row r="1873" ht="16" customHeight="1">
      <c r="A1873" s="3">
        <v>428.37</v>
      </c>
      <c r="B1873" s="3">
        <f>A1873-396.8</f>
        <v>31.56999999999999</v>
      </c>
      <c r="C1873" s="3">
        <v>13.31918935875889</v>
      </c>
      <c r="D1873" s="4"/>
      <c r="E1873" s="4"/>
    </row>
    <row r="1874" ht="16" customHeight="1">
      <c r="A1874" s="3">
        <v>428.38</v>
      </c>
      <c r="B1874" s="3">
        <f>A1874-396.8</f>
        <v>31.57999999999998</v>
      </c>
      <c r="C1874" s="3">
        <v>13.31994527188935</v>
      </c>
      <c r="D1874" s="4"/>
      <c r="E1874" s="4"/>
    </row>
    <row r="1875" ht="16" customHeight="1">
      <c r="A1875" s="3">
        <v>428.4</v>
      </c>
      <c r="B1875" s="3">
        <f>A1875-396.8</f>
        <v>31.59999999999997</v>
      </c>
      <c r="C1875" s="3">
        <v>13.32070118501982</v>
      </c>
      <c r="D1875" s="4"/>
      <c r="E1875" s="4"/>
    </row>
    <row r="1876" ht="16" customHeight="1">
      <c r="A1876" s="3">
        <v>428.42</v>
      </c>
      <c r="B1876" s="3">
        <f>A1876-396.8</f>
        <v>31.61999999999995</v>
      </c>
      <c r="C1876" s="3">
        <v>13.32145709815027</v>
      </c>
      <c r="D1876" s="4"/>
      <c r="E1876" s="4"/>
    </row>
    <row r="1877" ht="16" customHeight="1">
      <c r="A1877" s="3">
        <v>428.43</v>
      </c>
      <c r="B1877" s="3">
        <f>A1877-396.8</f>
        <v>31.63</v>
      </c>
      <c r="C1877" s="3">
        <v>13.32221301128074</v>
      </c>
      <c r="D1877" s="4"/>
      <c r="E1877" s="4"/>
    </row>
    <row r="1878" ht="16" customHeight="1">
      <c r="A1878" s="3">
        <v>428.45</v>
      </c>
      <c r="B1878" s="3">
        <f>A1878-396.8</f>
        <v>31.64999999999998</v>
      </c>
      <c r="C1878" s="3">
        <v>13.32322089545469</v>
      </c>
      <c r="D1878" s="4"/>
      <c r="E1878" s="4"/>
    </row>
    <row r="1879" ht="16" customHeight="1">
      <c r="A1879" s="3">
        <v>428.47</v>
      </c>
      <c r="B1879" s="3">
        <f>A1879-396.8</f>
        <v>31.66999999999996</v>
      </c>
      <c r="C1879" s="3">
        <v>13.32372483754166</v>
      </c>
      <c r="D1879" s="4"/>
      <c r="E1879" s="4"/>
    </row>
    <row r="1880" ht="16" customHeight="1">
      <c r="A1880" s="3">
        <v>428.49</v>
      </c>
      <c r="B1880" s="3">
        <f>A1880-396.8</f>
        <v>31.68999999999994</v>
      </c>
      <c r="C1880" s="3">
        <v>13.32448075067213</v>
      </c>
      <c r="D1880" s="4"/>
      <c r="E1880" s="4"/>
    </row>
    <row r="1881" ht="16" customHeight="1">
      <c r="A1881" s="3">
        <v>428.5</v>
      </c>
      <c r="B1881" s="3">
        <f>A1881-396.8</f>
        <v>31.69999999999999</v>
      </c>
      <c r="C1881" s="3">
        <v>13.32523666380258</v>
      </c>
      <c r="D1881" s="4"/>
      <c r="E1881" s="4"/>
    </row>
    <row r="1882" ht="16" customHeight="1">
      <c r="A1882" s="3">
        <v>428.52</v>
      </c>
      <c r="B1882" s="3">
        <f>A1882-396.8</f>
        <v>31.71999999999997</v>
      </c>
      <c r="C1882" s="3">
        <v>13.32624454797655</v>
      </c>
      <c r="D1882" s="4"/>
      <c r="E1882" s="4"/>
    </row>
    <row r="1883" ht="16" customHeight="1">
      <c r="A1883" s="3">
        <v>428.54</v>
      </c>
      <c r="B1883" s="3">
        <f>A1883-396.8</f>
        <v>31.73999999999995</v>
      </c>
      <c r="C1883" s="3">
        <v>13.327000461107</v>
      </c>
      <c r="D1883" s="4"/>
      <c r="E1883" s="4"/>
    </row>
    <row r="1884" ht="16" customHeight="1">
      <c r="A1884" s="3">
        <v>428.55</v>
      </c>
      <c r="B1884" s="3">
        <f>A1884-396.8</f>
        <v>31.74999999999994</v>
      </c>
      <c r="C1884" s="3">
        <v>13.32775637423747</v>
      </c>
      <c r="D1884" s="4"/>
      <c r="E1884" s="4"/>
    </row>
    <row r="1885" ht="16" customHeight="1">
      <c r="A1885" s="3">
        <v>428.57</v>
      </c>
      <c r="B1885" s="3">
        <f>A1885-396.8</f>
        <v>31.76999999999998</v>
      </c>
      <c r="C1885" s="3">
        <v>13.32800834528095</v>
      </c>
      <c r="D1885" s="4"/>
      <c r="E1885" s="4"/>
    </row>
    <row r="1886" ht="16" customHeight="1">
      <c r="A1886" s="3">
        <v>428.59</v>
      </c>
      <c r="B1886" s="3">
        <f>A1886-396.8</f>
        <v>31.78999999999996</v>
      </c>
      <c r="C1886" s="3">
        <v>13.32876425841142</v>
      </c>
      <c r="D1886" s="4"/>
      <c r="E1886" s="4"/>
    </row>
    <row r="1887" ht="16" customHeight="1">
      <c r="A1887" s="3">
        <v>428.6</v>
      </c>
      <c r="B1887" s="3">
        <f>A1887-396.8</f>
        <v>31.79999999999995</v>
      </c>
      <c r="C1887" s="3">
        <v>13.32952017154189</v>
      </c>
      <c r="D1887" s="4"/>
      <c r="E1887" s="4"/>
    </row>
    <row r="1888" ht="16" customHeight="1">
      <c r="A1888" s="3">
        <v>428.62</v>
      </c>
      <c r="B1888" s="3">
        <f>A1888-396.8</f>
        <v>31.81999999999999</v>
      </c>
      <c r="C1888" s="3">
        <v>13.33027608467235</v>
      </c>
      <c r="D1888" s="4"/>
      <c r="E1888" s="4"/>
    </row>
    <row r="1889" ht="16" customHeight="1">
      <c r="A1889" s="3">
        <v>428.64</v>
      </c>
      <c r="B1889" s="3">
        <f>A1889-396.8</f>
        <v>31.83999999999997</v>
      </c>
      <c r="C1889" s="3">
        <v>13.33103199780281</v>
      </c>
      <c r="D1889" s="4"/>
      <c r="E1889" s="4"/>
    </row>
    <row r="1890" ht="16" customHeight="1">
      <c r="A1890" s="3">
        <v>428.65</v>
      </c>
      <c r="B1890" s="3">
        <f>A1890-396.8</f>
        <v>31.84999999999997</v>
      </c>
      <c r="C1890" s="3">
        <v>13.33178791093327</v>
      </c>
      <c r="D1890" s="4"/>
      <c r="E1890" s="4"/>
    </row>
    <row r="1891" ht="16" customHeight="1">
      <c r="A1891" s="3">
        <v>428.67</v>
      </c>
      <c r="B1891" s="3">
        <f>A1891-396.8</f>
        <v>31.86999999999995</v>
      </c>
      <c r="C1891" s="3">
        <v>13.33254382406374</v>
      </c>
      <c r="D1891" s="4"/>
      <c r="E1891" s="4"/>
    </row>
    <row r="1892" ht="16" customHeight="1">
      <c r="A1892" s="3">
        <v>428.69</v>
      </c>
      <c r="B1892" s="3">
        <f>A1892-396.8</f>
        <v>31.88999999999999</v>
      </c>
      <c r="C1892" s="3">
        <v>13.33329973719421</v>
      </c>
      <c r="D1892" s="4"/>
      <c r="E1892" s="4"/>
    </row>
    <row r="1893" ht="16" customHeight="1">
      <c r="A1893" s="3">
        <v>428.71</v>
      </c>
      <c r="B1893" s="3">
        <f>A1893-396.8</f>
        <v>31.90999999999997</v>
      </c>
      <c r="C1893" s="3">
        <v>13.33405565032466</v>
      </c>
      <c r="D1893" s="4"/>
      <c r="E1893" s="4"/>
    </row>
    <row r="1894" ht="16" customHeight="1">
      <c r="A1894" s="3">
        <v>428.72</v>
      </c>
      <c r="B1894" s="3">
        <f>A1894-396.8</f>
        <v>31.91999999999996</v>
      </c>
      <c r="C1894" s="3">
        <v>13.33481156345513</v>
      </c>
      <c r="D1894" s="4"/>
      <c r="E1894" s="4"/>
    </row>
    <row r="1895" ht="16" customHeight="1">
      <c r="A1895" s="3">
        <v>428.74</v>
      </c>
      <c r="B1895" s="3">
        <f>A1895-396.8</f>
        <v>31.93999999999994</v>
      </c>
      <c r="C1895" s="3">
        <v>13.33556747658558</v>
      </c>
      <c r="D1895" s="4"/>
      <c r="E1895" s="4"/>
    </row>
    <row r="1896" ht="16" customHeight="1">
      <c r="A1896" s="3">
        <v>428.76</v>
      </c>
      <c r="B1896" s="3">
        <f>A1896-396.8</f>
        <v>31.95999999999998</v>
      </c>
      <c r="C1896" s="3">
        <v>13.33632338971605</v>
      </c>
      <c r="D1896" s="4"/>
      <c r="E1896" s="4"/>
    </row>
    <row r="1897" ht="16" customHeight="1">
      <c r="A1897" s="3">
        <v>428.77</v>
      </c>
      <c r="B1897" s="3">
        <f>A1897-396.8</f>
        <v>31.96999999999997</v>
      </c>
      <c r="C1897" s="3">
        <v>13.33682733180303</v>
      </c>
      <c r="D1897" s="4"/>
      <c r="E1897" s="4"/>
    </row>
    <row r="1898" ht="16" customHeight="1">
      <c r="A1898" s="3">
        <v>428.79</v>
      </c>
      <c r="B1898" s="3">
        <f>A1898-396.8</f>
        <v>31.98999999999995</v>
      </c>
      <c r="C1898" s="3">
        <v>13.3375832449335</v>
      </c>
      <c r="D1898" s="4"/>
      <c r="E1898" s="4"/>
    </row>
    <row r="1899" ht="16" customHeight="1">
      <c r="A1899" s="3">
        <v>428.81</v>
      </c>
      <c r="B1899" s="3">
        <f>A1899-396.8</f>
        <v>32.00999999999999</v>
      </c>
      <c r="C1899" s="3">
        <v>13.33808718702047</v>
      </c>
      <c r="D1899" s="4"/>
      <c r="E1899" s="4"/>
    </row>
    <row r="1900" ht="16" customHeight="1">
      <c r="A1900" s="3">
        <v>428.82</v>
      </c>
      <c r="B1900" s="3">
        <f>A1900-396.8</f>
        <v>32.01999999999998</v>
      </c>
      <c r="C1900" s="3">
        <v>13.33884310015092</v>
      </c>
      <c r="D1900" s="4"/>
      <c r="E1900" s="4"/>
    </row>
    <row r="1901" ht="16" customHeight="1">
      <c r="A1901" s="3">
        <v>428.84</v>
      </c>
      <c r="B1901" s="3">
        <f>A1901-396.8</f>
        <v>32.03999999999996</v>
      </c>
      <c r="C1901" s="3">
        <v>13.33985098432487</v>
      </c>
      <c r="D1901" s="4"/>
      <c r="E1901" s="4"/>
    </row>
    <row r="1902" ht="16" customHeight="1">
      <c r="A1902" s="3">
        <v>428.86</v>
      </c>
      <c r="B1902" s="3">
        <f>A1902-396.8</f>
        <v>32.05999999999995</v>
      </c>
      <c r="C1902" s="3">
        <v>13.34060689745534</v>
      </c>
      <c r="D1902" s="4"/>
      <c r="E1902" s="4"/>
    </row>
    <row r="1903" ht="16" customHeight="1">
      <c r="A1903" s="3">
        <v>428.87</v>
      </c>
      <c r="B1903" s="3">
        <f>A1903-396.8</f>
        <v>32.06999999999999</v>
      </c>
      <c r="C1903" s="3">
        <v>13.34136281058581</v>
      </c>
      <c r="D1903" s="4"/>
      <c r="E1903" s="4"/>
    </row>
    <row r="1904" ht="16" customHeight="1">
      <c r="A1904" s="3">
        <v>428.89</v>
      </c>
      <c r="B1904" s="3">
        <f>A1904-396.8</f>
        <v>32.08999999999997</v>
      </c>
      <c r="C1904" s="3">
        <v>13.34211872371626</v>
      </c>
      <c r="D1904" s="4"/>
      <c r="E1904" s="4"/>
    </row>
    <row r="1905" ht="16" customHeight="1">
      <c r="A1905" s="3">
        <v>428.91</v>
      </c>
      <c r="B1905" s="3">
        <f>A1905-396.8</f>
        <v>32.10999999999996</v>
      </c>
      <c r="C1905" s="3">
        <v>13.34287463684674</v>
      </c>
      <c r="D1905" s="4"/>
      <c r="E1905" s="4"/>
    </row>
    <row r="1906" ht="16" customHeight="1">
      <c r="A1906" s="3">
        <v>428.92</v>
      </c>
      <c r="B1906" s="3">
        <f>A1906-396.8</f>
        <v>32.11999999999995</v>
      </c>
      <c r="C1906" s="3">
        <v>13.34363054997719</v>
      </c>
      <c r="D1906" s="4"/>
      <c r="E1906" s="4"/>
    </row>
    <row r="1907" ht="16" customHeight="1">
      <c r="A1907" s="3">
        <v>428.94</v>
      </c>
      <c r="B1907" s="3">
        <f>A1907-396.8</f>
        <v>32.13999999999999</v>
      </c>
      <c r="C1907" s="3">
        <v>13.34438646310766</v>
      </c>
      <c r="D1907" s="4"/>
      <c r="E1907" s="4"/>
    </row>
    <row r="1908" ht="16" customHeight="1">
      <c r="A1908" s="3">
        <v>428.96</v>
      </c>
      <c r="B1908" s="3">
        <f>A1908-396.8</f>
        <v>32.15999999999997</v>
      </c>
      <c r="C1908" s="3">
        <v>13.34463843415114</v>
      </c>
      <c r="D1908" s="4"/>
      <c r="E1908" s="4"/>
    </row>
    <row r="1909" ht="16" customHeight="1">
      <c r="A1909" s="3">
        <v>428.98</v>
      </c>
      <c r="B1909" s="3">
        <f>A1909-396.8</f>
        <v>32.17999999999995</v>
      </c>
      <c r="C1909" s="3">
        <v>13.34539434728161</v>
      </c>
      <c r="D1909" s="4"/>
      <c r="E1909" s="4"/>
    </row>
    <row r="1910" ht="16" customHeight="1">
      <c r="A1910" s="3">
        <v>428.99</v>
      </c>
      <c r="B1910" s="3">
        <f>A1910-396.8</f>
        <v>32.18999999999994</v>
      </c>
      <c r="C1910" s="3">
        <v>13.34615026041208</v>
      </c>
      <c r="D1910" s="4"/>
      <c r="E1910" s="4"/>
    </row>
    <row r="1911" ht="16" customHeight="1">
      <c r="A1911" s="3">
        <v>429.01</v>
      </c>
      <c r="B1911" s="3">
        <f>A1911-396.8</f>
        <v>32.20999999999998</v>
      </c>
      <c r="C1911" s="3">
        <v>13.34690617354253</v>
      </c>
      <c r="D1911" s="4"/>
      <c r="E1911" s="4"/>
    </row>
    <row r="1912" ht="16" customHeight="1">
      <c r="A1912" s="3">
        <v>429.03</v>
      </c>
      <c r="B1912" s="3">
        <f>A1912-396.8</f>
        <v>32.22999999999996</v>
      </c>
      <c r="C1912" s="3">
        <v>13.347662086673</v>
      </c>
      <c r="D1912" s="4"/>
      <c r="E1912" s="4"/>
    </row>
    <row r="1913" ht="16" customHeight="1">
      <c r="A1913" s="3">
        <v>429.04</v>
      </c>
      <c r="B1913" s="3">
        <f>A1913-396.8</f>
        <v>32.23999999999995</v>
      </c>
      <c r="C1913" s="3">
        <v>13.34841799980345</v>
      </c>
      <c r="D1913" s="4"/>
      <c r="E1913" s="4"/>
    </row>
    <row r="1914" ht="16" customHeight="1">
      <c r="A1914" s="3">
        <v>429.06</v>
      </c>
      <c r="B1914" s="3">
        <f>A1914-396.8</f>
        <v>32.25999999999999</v>
      </c>
      <c r="C1914" s="3">
        <v>13.34917391293392</v>
      </c>
      <c r="D1914" s="4"/>
      <c r="E1914" s="4"/>
    </row>
    <row r="1915" ht="16" customHeight="1">
      <c r="A1915" s="3">
        <v>429.08</v>
      </c>
      <c r="B1915" s="3">
        <f>A1915-396.8</f>
        <v>32.27999999999997</v>
      </c>
      <c r="C1915" s="3">
        <v>13.34992982606439</v>
      </c>
      <c r="D1915" s="4"/>
      <c r="E1915" s="4"/>
    </row>
    <row r="1916" ht="16" customHeight="1">
      <c r="A1916" s="3">
        <v>429.09</v>
      </c>
      <c r="B1916" s="3">
        <f>A1916-396.8</f>
        <v>32.28999999999996</v>
      </c>
      <c r="C1916" s="3">
        <v>13.35068573919484</v>
      </c>
      <c r="D1916" s="4"/>
      <c r="E1916" s="4"/>
    </row>
    <row r="1917" ht="16" customHeight="1">
      <c r="A1917" s="3">
        <v>429.11</v>
      </c>
      <c r="B1917" s="3">
        <f>A1917-396.8</f>
        <v>32.30999999999995</v>
      </c>
      <c r="C1917" s="3">
        <v>13.35144165232531</v>
      </c>
      <c r="D1917" s="4"/>
      <c r="E1917" s="4"/>
    </row>
    <row r="1918" ht="16" customHeight="1">
      <c r="A1918" s="3">
        <v>429.13</v>
      </c>
      <c r="B1918" s="3">
        <f>A1918-396.8</f>
        <v>32.32999999999998</v>
      </c>
      <c r="C1918" s="3">
        <v>13.35219756545577</v>
      </c>
      <c r="D1918" s="4"/>
      <c r="E1918" s="4"/>
    </row>
    <row r="1919" ht="16" customHeight="1">
      <c r="A1919" s="3">
        <v>429.14</v>
      </c>
      <c r="B1919" s="3">
        <f>A1919-396.8</f>
        <v>32.33999999999997</v>
      </c>
      <c r="C1919" s="3">
        <v>13.35295347858624</v>
      </c>
      <c r="D1919" s="4"/>
      <c r="E1919" s="4"/>
    </row>
    <row r="1920" ht="16" customHeight="1">
      <c r="A1920" s="3">
        <v>429.16</v>
      </c>
      <c r="B1920" s="3">
        <f>A1920-396.8</f>
        <v>32.35999999999996</v>
      </c>
      <c r="C1920" s="3">
        <v>13.35345742067321</v>
      </c>
      <c r="D1920" s="4"/>
      <c r="E1920" s="4"/>
    </row>
    <row r="1921" ht="16" customHeight="1">
      <c r="A1921" s="3">
        <v>429.18</v>
      </c>
      <c r="B1921" s="3">
        <f>A1921-396.8</f>
        <v>32.38</v>
      </c>
      <c r="C1921" s="3">
        <v>13.35421333380368</v>
      </c>
      <c r="D1921" s="4"/>
      <c r="E1921" s="4"/>
    </row>
    <row r="1922" ht="16" customHeight="1">
      <c r="A1922" s="3">
        <v>429.19</v>
      </c>
      <c r="B1922" s="3">
        <f>A1922-396.8</f>
        <v>32.38999999999999</v>
      </c>
      <c r="C1922" s="3">
        <v>13.35496924693413</v>
      </c>
      <c r="D1922" s="4"/>
      <c r="E1922" s="4"/>
    </row>
    <row r="1923" ht="16" customHeight="1">
      <c r="A1923" s="3">
        <v>429.21</v>
      </c>
      <c r="B1923" s="3">
        <f>A1923-396.8</f>
        <v>32.40999999999997</v>
      </c>
      <c r="C1923" s="3">
        <v>13.3557251600646</v>
      </c>
      <c r="D1923" s="4"/>
      <c r="E1923" s="4"/>
    </row>
    <row r="1924" ht="16" customHeight="1">
      <c r="A1924" s="3">
        <v>429.23</v>
      </c>
      <c r="B1924" s="3">
        <f>A1924-396.8</f>
        <v>32.42999999999995</v>
      </c>
      <c r="C1924" s="3">
        <v>13.35622910215158</v>
      </c>
      <c r="D1924" s="4"/>
      <c r="E1924" s="4"/>
    </row>
    <row r="1925" ht="16" customHeight="1">
      <c r="A1925" s="3">
        <v>429.24</v>
      </c>
      <c r="B1925" s="3">
        <f>A1925-396.8</f>
        <v>32.43999999999994</v>
      </c>
      <c r="C1925" s="3">
        <v>13.35698501528205</v>
      </c>
      <c r="D1925" s="4"/>
      <c r="E1925" s="4"/>
    </row>
    <row r="1926" ht="16" customHeight="1">
      <c r="A1926" s="3">
        <v>429.26</v>
      </c>
      <c r="B1926" s="3">
        <f>A1926-396.8</f>
        <v>32.45999999999998</v>
      </c>
      <c r="C1926" s="3">
        <v>13.3577409284125</v>
      </c>
      <c r="D1926" s="4"/>
      <c r="E1926" s="4"/>
    </row>
    <row r="1927" ht="16" customHeight="1">
      <c r="A1927" s="3">
        <v>429.28</v>
      </c>
      <c r="B1927" s="3">
        <f>A1927-396.8</f>
        <v>32.47999999999996</v>
      </c>
      <c r="C1927" s="3">
        <v>13.35849684154297</v>
      </c>
      <c r="D1927" s="4"/>
      <c r="E1927" s="4"/>
    </row>
    <row r="1928" ht="16" customHeight="1">
      <c r="A1928" s="3">
        <v>429.3</v>
      </c>
      <c r="B1928" s="3">
        <f>A1928-396.8</f>
        <v>32.49999999999994</v>
      </c>
      <c r="C1928" s="3">
        <v>13.35925275467342</v>
      </c>
      <c r="D1928" s="4"/>
      <c r="E1928" s="4"/>
    </row>
    <row r="1929" ht="16" customHeight="1">
      <c r="A1929" s="3">
        <v>429.31</v>
      </c>
      <c r="B1929" s="3">
        <f>A1929-396.8</f>
        <v>32.50999999999999</v>
      </c>
      <c r="C1929" s="3">
        <v>13.36000866780389</v>
      </c>
      <c r="D1929" s="4"/>
      <c r="E1929" s="4"/>
    </row>
    <row r="1930" ht="16" customHeight="1">
      <c r="A1930" s="3">
        <v>429.33</v>
      </c>
      <c r="B1930" s="3">
        <f>A1930-396.8</f>
        <v>32.52999999999997</v>
      </c>
      <c r="C1930" s="3">
        <v>13.36101655197784</v>
      </c>
      <c r="D1930" s="4"/>
      <c r="E1930" s="4"/>
    </row>
    <row r="1931" ht="16" customHeight="1">
      <c r="A1931" s="3">
        <v>429.35</v>
      </c>
      <c r="B1931" s="3">
        <f>A1931-396.8</f>
        <v>32.54999999999995</v>
      </c>
      <c r="C1931" s="3">
        <v>13.36126852302134</v>
      </c>
      <c r="D1931" s="4"/>
      <c r="E1931" s="4"/>
    </row>
    <row r="1932" ht="16" customHeight="1">
      <c r="A1932" s="3">
        <v>429.36</v>
      </c>
      <c r="B1932" s="3">
        <f>A1932-396.8</f>
        <v>32.55999999999995</v>
      </c>
      <c r="C1932" s="3">
        <v>13.36202443615179</v>
      </c>
      <c r="D1932" s="4"/>
      <c r="E1932" s="4"/>
    </row>
    <row r="1933" ht="16" customHeight="1">
      <c r="A1933" s="3">
        <v>429.38</v>
      </c>
      <c r="B1933" s="3">
        <f>A1933-396.8</f>
        <v>32.57999999999998</v>
      </c>
      <c r="C1933" s="3">
        <v>13.36278034928226</v>
      </c>
      <c r="D1933" s="4"/>
      <c r="E1933" s="4"/>
    </row>
    <row r="1934" ht="16" customHeight="1">
      <c r="A1934" s="3">
        <v>429.4</v>
      </c>
      <c r="B1934" s="3">
        <f>A1934-396.8</f>
        <v>32.59999999999997</v>
      </c>
      <c r="C1934" s="3">
        <v>13.36353626241271</v>
      </c>
      <c r="D1934" s="4"/>
      <c r="E1934" s="4"/>
    </row>
    <row r="1935" ht="16" customHeight="1">
      <c r="A1935" s="3">
        <v>429.41</v>
      </c>
      <c r="B1935" s="3">
        <f>A1935-396.8</f>
        <v>32.60999999999996</v>
      </c>
      <c r="C1935" s="3">
        <v>13.36429217554318</v>
      </c>
      <c r="D1935" s="4"/>
      <c r="E1935" s="4"/>
    </row>
    <row r="1936" ht="16" customHeight="1">
      <c r="A1936" s="3">
        <v>429.43</v>
      </c>
      <c r="B1936" s="3">
        <f>A1936-396.8</f>
        <v>32.63</v>
      </c>
      <c r="C1936" s="3">
        <v>13.36504808867365</v>
      </c>
      <c r="D1936" s="4"/>
      <c r="E1936" s="4"/>
    </row>
    <row r="1937" ht="16" customHeight="1">
      <c r="A1937" s="3">
        <v>429.45</v>
      </c>
      <c r="B1937" s="3">
        <f>A1937-396.8</f>
        <v>32.64999999999998</v>
      </c>
      <c r="C1937" s="3">
        <v>13.36580400180411</v>
      </c>
      <c r="D1937" s="4"/>
      <c r="E1937" s="4"/>
    </row>
    <row r="1938" ht="16" customHeight="1">
      <c r="A1938" s="3">
        <v>429.46</v>
      </c>
      <c r="B1938" s="3">
        <f>A1938-396.8</f>
        <v>32.65999999999997</v>
      </c>
      <c r="C1938" s="3">
        <v>13.36655991493458</v>
      </c>
      <c r="D1938" s="4"/>
      <c r="E1938" s="4"/>
    </row>
    <row r="1939" ht="16" customHeight="1">
      <c r="A1939" s="3">
        <v>429.48</v>
      </c>
      <c r="B1939" s="3">
        <f>A1939-396.8</f>
        <v>32.67999999999995</v>
      </c>
      <c r="C1939" s="3">
        <v>13.36731582806503</v>
      </c>
      <c r="D1939" s="4"/>
      <c r="E1939" s="4"/>
    </row>
    <row r="1940" ht="16" customHeight="1">
      <c r="A1940" s="3">
        <v>429.5</v>
      </c>
      <c r="B1940" s="3">
        <f>A1940-396.8</f>
        <v>32.69999999999999</v>
      </c>
      <c r="C1940" s="3">
        <v>13.3680717411955</v>
      </c>
      <c r="D1940" s="4"/>
      <c r="E1940" s="4"/>
    </row>
    <row r="1941" ht="16" customHeight="1">
      <c r="A1941" s="3">
        <v>429.52</v>
      </c>
      <c r="B1941" s="3">
        <f>A1941-396.8</f>
        <v>32.71999999999997</v>
      </c>
      <c r="C1941" s="3">
        <v>13.36882765432597</v>
      </c>
      <c r="D1941" s="4"/>
      <c r="E1941" s="4"/>
    </row>
    <row r="1942" ht="16" customHeight="1">
      <c r="A1942" s="3">
        <v>429.53</v>
      </c>
      <c r="B1942" s="3">
        <f>A1942-396.8</f>
        <v>32.72999999999996</v>
      </c>
      <c r="C1942" s="3">
        <v>13.36958356745642</v>
      </c>
      <c r="D1942" s="4"/>
      <c r="E1942" s="4"/>
    </row>
    <row r="1943" ht="16" customHeight="1">
      <c r="A1943" s="3">
        <v>429.55</v>
      </c>
      <c r="B1943" s="3">
        <f>A1943-396.8</f>
        <v>32.74999999999994</v>
      </c>
      <c r="C1943" s="3">
        <v>13.36958356745642</v>
      </c>
      <c r="D1943" s="4"/>
      <c r="E1943" s="4"/>
    </row>
    <row r="1944" ht="16" customHeight="1">
      <c r="A1944" s="3">
        <v>429.57</v>
      </c>
      <c r="B1944" s="3">
        <f>A1944-396.8</f>
        <v>32.76999999999998</v>
      </c>
      <c r="C1944" s="3">
        <v>13.37059145163037</v>
      </c>
      <c r="D1944" s="4"/>
      <c r="E1944" s="4"/>
    </row>
    <row r="1945" ht="16" customHeight="1">
      <c r="A1945" s="3">
        <v>429.58</v>
      </c>
      <c r="B1945" s="3">
        <f>A1945-396.8</f>
        <v>32.77999999999997</v>
      </c>
      <c r="C1945" s="3">
        <v>13.37134736476084</v>
      </c>
      <c r="D1945" s="4"/>
      <c r="E1945" s="4"/>
    </row>
    <row r="1946" ht="16" customHeight="1">
      <c r="A1946" s="3">
        <v>429.6</v>
      </c>
      <c r="B1946" s="3">
        <f>A1946-396.8</f>
        <v>32.79999999999995</v>
      </c>
      <c r="C1946" s="3">
        <v>13.37185130684781</v>
      </c>
      <c r="D1946" s="4"/>
      <c r="E1946" s="4"/>
    </row>
    <row r="1947" ht="16" customHeight="1">
      <c r="A1947" s="3">
        <v>429.62</v>
      </c>
      <c r="B1947" s="3">
        <f>A1947-396.8</f>
        <v>32.81999999999999</v>
      </c>
      <c r="C1947" s="3">
        <v>13.37285919102176</v>
      </c>
      <c r="D1947" s="4"/>
      <c r="E1947" s="4"/>
    </row>
    <row r="1948" ht="16" customHeight="1">
      <c r="A1948" s="3">
        <v>429.63</v>
      </c>
      <c r="B1948" s="3">
        <f>A1948-396.8</f>
        <v>32.82999999999998</v>
      </c>
      <c r="C1948" s="3">
        <v>13.37361510415223</v>
      </c>
      <c r="D1948" s="4"/>
      <c r="E1948" s="4"/>
    </row>
    <row r="1949" ht="16" customHeight="1">
      <c r="A1949" s="3">
        <v>429.65</v>
      </c>
      <c r="B1949" s="3">
        <f>A1949-396.8</f>
        <v>32.84999999999997</v>
      </c>
      <c r="C1949" s="3">
        <v>13.37411904623921</v>
      </c>
      <c r="D1949" s="4"/>
      <c r="E1949" s="4"/>
    </row>
    <row r="1950" ht="16" customHeight="1">
      <c r="A1950" s="3">
        <v>429.67</v>
      </c>
      <c r="B1950" s="3">
        <f>A1950-396.8</f>
        <v>32.86999999999995</v>
      </c>
      <c r="C1950" s="3">
        <v>13.37487495936966</v>
      </c>
      <c r="D1950" s="4"/>
      <c r="E1950" s="4"/>
    </row>
    <row r="1951" ht="16" customHeight="1">
      <c r="A1951" s="3">
        <v>429.68</v>
      </c>
      <c r="B1951" s="3">
        <f>A1951-396.8</f>
        <v>32.88</v>
      </c>
      <c r="C1951" s="3">
        <v>13.37588284354363</v>
      </c>
      <c r="D1951" s="4"/>
      <c r="E1951" s="4"/>
    </row>
    <row r="1952" ht="16" customHeight="1">
      <c r="A1952" s="3">
        <v>429.7</v>
      </c>
      <c r="B1952" s="3">
        <f>A1952-396.8</f>
        <v>32.89999999999998</v>
      </c>
      <c r="C1952" s="3">
        <v>13.3763867856306</v>
      </c>
      <c r="D1952" s="4"/>
      <c r="E1952" s="4"/>
    </row>
    <row r="1953" ht="16" customHeight="1">
      <c r="A1953" s="3">
        <v>429.72</v>
      </c>
      <c r="B1953" s="3">
        <f>A1953-396.8</f>
        <v>32.91999999999996</v>
      </c>
      <c r="C1953" s="3">
        <v>13.37689072771757</v>
      </c>
      <c r="D1953" s="4"/>
      <c r="E1953" s="4"/>
    </row>
    <row r="1954" ht="16" customHeight="1">
      <c r="A1954" s="3">
        <v>429.73</v>
      </c>
      <c r="B1954" s="3">
        <f>A1954-396.8</f>
        <v>32.92999999999995</v>
      </c>
      <c r="C1954" s="3">
        <v>13.37764664084803</v>
      </c>
      <c r="D1954" s="4"/>
      <c r="E1954" s="4"/>
    </row>
    <row r="1955" ht="16" customHeight="1">
      <c r="A1955" s="3">
        <v>429.75</v>
      </c>
      <c r="B1955" s="3">
        <f>A1955-396.8</f>
        <v>32.94999999999999</v>
      </c>
      <c r="C1955" s="3">
        <v>13.3784025539785</v>
      </c>
      <c r="D1955" s="4"/>
      <c r="E1955" s="4"/>
    </row>
    <row r="1956" ht="16" customHeight="1">
      <c r="A1956" s="3">
        <v>429.77</v>
      </c>
      <c r="B1956" s="3">
        <f>A1956-396.8</f>
        <v>32.96999999999997</v>
      </c>
      <c r="C1956" s="3">
        <v>13.37915846710895</v>
      </c>
      <c r="D1956" s="4"/>
      <c r="E1956" s="4"/>
    </row>
    <row r="1957" ht="16" customHeight="1">
      <c r="A1957" s="3">
        <v>429.78</v>
      </c>
      <c r="B1957" s="3">
        <f>A1957-396.8</f>
        <v>32.97999999999996</v>
      </c>
      <c r="C1957" s="3">
        <v>13.37991438023942</v>
      </c>
      <c r="D1957" s="4"/>
      <c r="E1957" s="4"/>
    </row>
    <row r="1958" ht="16" customHeight="1">
      <c r="A1958" s="3">
        <v>429.8</v>
      </c>
      <c r="B1958" s="3">
        <f>A1958-396.8</f>
        <v>32.99999999999994</v>
      </c>
      <c r="C1958" s="3">
        <v>13.38067029336989</v>
      </c>
      <c r="D1958" s="4"/>
      <c r="E1958" s="4"/>
    </row>
    <row r="1959" ht="16" customHeight="1">
      <c r="A1959" s="3">
        <v>429.82</v>
      </c>
      <c r="B1959" s="3">
        <f>A1959-396.8</f>
        <v>33.01999999999998</v>
      </c>
      <c r="C1959" s="3">
        <v>13.38117423545686</v>
      </c>
      <c r="D1959" s="4"/>
      <c r="E1959" s="4"/>
    </row>
    <row r="1960" ht="16" customHeight="1">
      <c r="A1960" s="3">
        <v>429.84</v>
      </c>
      <c r="B1960" s="3">
        <f>A1960-396.8</f>
        <v>33.03999999999996</v>
      </c>
      <c r="C1960" s="3">
        <v>13.38193014858732</v>
      </c>
      <c r="D1960" s="4"/>
      <c r="E1960" s="4"/>
    </row>
    <row r="1961" ht="16" customHeight="1">
      <c r="A1961" s="3">
        <v>429.85</v>
      </c>
      <c r="B1961" s="3">
        <f>A1961-396.8</f>
        <v>33.04999999999995</v>
      </c>
      <c r="C1961" s="3">
        <v>13.38268606171779</v>
      </c>
      <c r="D1961" s="4"/>
      <c r="E1961" s="4"/>
    </row>
    <row r="1962" ht="16" customHeight="1">
      <c r="A1962" s="3">
        <v>429.87</v>
      </c>
      <c r="B1962" s="3">
        <f>A1962-396.8</f>
        <v>33.06999999999999</v>
      </c>
      <c r="C1962" s="3">
        <v>13.38344197484826</v>
      </c>
      <c r="D1962" s="4"/>
      <c r="E1962" s="4"/>
    </row>
    <row r="1963" ht="16" customHeight="1">
      <c r="A1963" s="3">
        <v>429.89</v>
      </c>
      <c r="B1963" s="3">
        <f>A1963-396.8</f>
        <v>33.08999999999997</v>
      </c>
      <c r="C1963" s="3">
        <v>13.38419788797871</v>
      </c>
      <c r="D1963" s="4"/>
      <c r="E1963" s="4"/>
    </row>
    <row r="1964" ht="16" customHeight="1">
      <c r="A1964" s="3">
        <v>429.9</v>
      </c>
      <c r="B1964" s="3">
        <f>A1964-396.8</f>
        <v>33.09999999999997</v>
      </c>
      <c r="C1964" s="3">
        <v>13.38495380110918</v>
      </c>
      <c r="D1964" s="4"/>
      <c r="E1964" s="4"/>
    </row>
    <row r="1965" ht="16" customHeight="1">
      <c r="A1965" s="3">
        <v>429.92</v>
      </c>
      <c r="B1965" s="3">
        <f>A1965-396.8</f>
        <v>33.11999999999995</v>
      </c>
      <c r="C1965" s="3">
        <v>13.38545774319615</v>
      </c>
      <c r="D1965" s="4"/>
      <c r="E1965" s="4"/>
    </row>
    <row r="1966" ht="16" customHeight="1">
      <c r="A1966" s="3">
        <v>429.94</v>
      </c>
      <c r="B1966" s="3">
        <f>A1966-396.8</f>
        <v>33.13999999999999</v>
      </c>
      <c r="C1966" s="3">
        <v>13.38596168528313</v>
      </c>
      <c r="D1966" s="4"/>
      <c r="E1966" s="4"/>
    </row>
    <row r="1967" ht="16" customHeight="1">
      <c r="A1967" s="3">
        <v>429.95</v>
      </c>
      <c r="B1967" s="3">
        <f>A1967-396.8</f>
        <v>33.14999999999998</v>
      </c>
      <c r="C1967" s="3">
        <v>13.38696956945708</v>
      </c>
      <c r="D1967" s="4"/>
      <c r="E1967" s="4"/>
    </row>
    <row r="1968" ht="16" customHeight="1">
      <c r="A1968" s="3">
        <v>429.97</v>
      </c>
      <c r="B1968" s="3">
        <f>A1968-396.8</f>
        <v>33.16999999999996</v>
      </c>
      <c r="C1968" s="3">
        <v>13.38747351154405</v>
      </c>
      <c r="D1968" s="4"/>
      <c r="E1968" s="4"/>
    </row>
    <row r="1969" ht="16" customHeight="1">
      <c r="A1969" s="3">
        <v>429.99</v>
      </c>
      <c r="B1969" s="3">
        <f>A1969-396.8</f>
        <v>33.18999999999994</v>
      </c>
      <c r="C1969" s="3">
        <v>13.38822942467452</v>
      </c>
      <c r="D1969" s="4"/>
      <c r="E1969" s="4"/>
    </row>
    <row r="1970" ht="16" customHeight="1">
      <c r="A1970" s="3">
        <v>430</v>
      </c>
      <c r="B1970" s="3">
        <f>A1970-396.8</f>
        <v>33.19999999999999</v>
      </c>
      <c r="C1970" s="3">
        <v>13.38898533780497</v>
      </c>
      <c r="D1970" s="4"/>
      <c r="E1970" s="4"/>
    </row>
    <row r="1971" ht="16" customHeight="1">
      <c r="A1971" s="3">
        <v>430.02</v>
      </c>
      <c r="B1971" s="3">
        <f>A1971-396.8</f>
        <v>33.21999999999997</v>
      </c>
      <c r="C1971" s="3">
        <v>13.38974125093544</v>
      </c>
      <c r="D1971" s="4"/>
      <c r="E1971" s="4"/>
    </row>
    <row r="1972" ht="16" customHeight="1">
      <c r="A1972" s="3">
        <v>430.04</v>
      </c>
      <c r="B1972" s="3">
        <f>A1972-396.8</f>
        <v>33.23999999999995</v>
      </c>
      <c r="C1972" s="3">
        <v>13.39049716406589</v>
      </c>
      <c r="D1972" s="4"/>
      <c r="E1972" s="4"/>
    </row>
    <row r="1973" ht="16" customHeight="1">
      <c r="A1973" s="3">
        <v>430.05</v>
      </c>
      <c r="B1973" s="3">
        <f>A1973-396.8</f>
        <v>33.24999999999994</v>
      </c>
      <c r="C1973" s="3">
        <v>13.39125307719637</v>
      </c>
      <c r="D1973" s="4"/>
      <c r="E1973" s="4"/>
    </row>
    <row r="1974" ht="16" customHeight="1">
      <c r="A1974" s="3">
        <v>430.07</v>
      </c>
      <c r="B1974" s="3">
        <f>A1974-396.8</f>
        <v>33.26999999999998</v>
      </c>
      <c r="C1974" s="3">
        <v>13.39200899032683</v>
      </c>
      <c r="D1974" s="4"/>
      <c r="E1974" s="4"/>
    </row>
    <row r="1975" ht="16" customHeight="1">
      <c r="A1975" s="3">
        <v>430.09</v>
      </c>
      <c r="B1975" s="3">
        <f>A1975-396.8</f>
        <v>33.28999999999996</v>
      </c>
      <c r="C1975" s="3">
        <v>13.39276490345729</v>
      </c>
      <c r="D1975" s="4"/>
      <c r="E1975" s="4"/>
    </row>
    <row r="1976" ht="16" customHeight="1">
      <c r="A1976" s="3">
        <v>430.1</v>
      </c>
      <c r="B1976" s="3">
        <f>A1976-396.8</f>
        <v>33.29999999999995</v>
      </c>
      <c r="C1976" s="3">
        <v>13.39301687450078</v>
      </c>
      <c r="D1976" s="4"/>
      <c r="E1976" s="4"/>
    </row>
    <row r="1977" ht="16" customHeight="1">
      <c r="A1977" s="3">
        <v>430.12</v>
      </c>
      <c r="B1977" s="3">
        <f>A1977-396.8</f>
        <v>33.31999999999999</v>
      </c>
      <c r="C1977" s="3">
        <v>13.39377278763124</v>
      </c>
      <c r="D1977" s="4"/>
      <c r="E1977" s="4"/>
    </row>
    <row r="1978" ht="16" customHeight="1">
      <c r="A1978" s="3">
        <v>430.14</v>
      </c>
      <c r="B1978" s="3">
        <f>A1978-396.8</f>
        <v>33.33999999999997</v>
      </c>
      <c r="C1978" s="3">
        <v>13.39427672971821</v>
      </c>
      <c r="D1978" s="4"/>
      <c r="E1978" s="4"/>
    </row>
    <row r="1979" ht="16" customHeight="1">
      <c r="A1979" s="3">
        <v>430.16</v>
      </c>
      <c r="B1979" s="3">
        <f>A1979-396.8</f>
        <v>33.35999999999996</v>
      </c>
      <c r="C1979" s="3">
        <v>13.39528461389218</v>
      </c>
      <c r="D1979" s="4"/>
      <c r="E1979" s="4"/>
    </row>
    <row r="1980" ht="16" customHeight="1">
      <c r="A1980" s="3">
        <v>430.17</v>
      </c>
      <c r="B1980" s="3">
        <f>A1980-396.8</f>
        <v>33.36999999999995</v>
      </c>
      <c r="C1980" s="3">
        <v>13.39578855597915</v>
      </c>
      <c r="D1980" s="4"/>
      <c r="E1980" s="4"/>
    </row>
    <row r="1981" ht="16" customHeight="1">
      <c r="A1981" s="3">
        <v>430.19</v>
      </c>
      <c r="B1981" s="3">
        <f>A1981-396.8</f>
        <v>33.38999999999999</v>
      </c>
      <c r="C1981" s="3">
        <v>13.3965444691096</v>
      </c>
      <c r="D1981" s="4"/>
      <c r="E1981" s="4"/>
    </row>
    <row r="1982" ht="16" customHeight="1">
      <c r="A1982" s="3">
        <v>430.21</v>
      </c>
      <c r="B1982" s="3">
        <f>A1982-396.8</f>
        <v>33.40999999999997</v>
      </c>
      <c r="C1982" s="3">
        <v>13.39730038224007</v>
      </c>
      <c r="D1982" s="4"/>
      <c r="E1982" s="4"/>
    </row>
    <row r="1983" ht="16" customHeight="1">
      <c r="A1983" s="3">
        <v>430.22</v>
      </c>
      <c r="B1983" s="3">
        <f>A1983-396.8</f>
        <v>33.41999999999996</v>
      </c>
      <c r="C1983" s="3">
        <v>13.39805629537052</v>
      </c>
      <c r="D1983" s="4"/>
      <c r="E1983" s="4"/>
    </row>
    <row r="1984" ht="16" customHeight="1">
      <c r="A1984" s="3">
        <v>430.24</v>
      </c>
      <c r="B1984" s="3">
        <f>A1984-396.8</f>
        <v>33.43999999999994</v>
      </c>
      <c r="C1984" s="3">
        <v>13.398812208501</v>
      </c>
      <c r="D1984" s="4"/>
      <c r="E1984" s="4"/>
    </row>
    <row r="1985" ht="16" customHeight="1">
      <c r="A1985" s="3">
        <v>430.26</v>
      </c>
      <c r="B1985" s="3">
        <f>A1985-396.8</f>
        <v>33.45999999999998</v>
      </c>
      <c r="C1985" s="3">
        <v>13.39956812163147</v>
      </c>
      <c r="D1985" s="4"/>
      <c r="E1985" s="4"/>
    </row>
    <row r="1986" ht="16" customHeight="1">
      <c r="A1986" s="3">
        <v>430.27</v>
      </c>
      <c r="B1986" s="3">
        <f>A1986-396.8</f>
        <v>33.46999999999997</v>
      </c>
      <c r="C1986" s="3">
        <v>13.40032403476192</v>
      </c>
      <c r="D1986" s="4"/>
      <c r="E1986" s="4"/>
    </row>
    <row r="1987" ht="16" customHeight="1">
      <c r="A1987" s="3">
        <v>430.29</v>
      </c>
      <c r="B1987" s="3">
        <f>A1987-396.8</f>
        <v>33.48999999999995</v>
      </c>
      <c r="C1987" s="3">
        <v>13.40107994789239</v>
      </c>
      <c r="D1987" s="4"/>
      <c r="E1987" s="4"/>
    </row>
    <row r="1988" ht="16" customHeight="1">
      <c r="A1988" s="3">
        <v>430.31</v>
      </c>
      <c r="B1988" s="3">
        <f>A1988-396.8</f>
        <v>33.50999999999999</v>
      </c>
      <c r="C1988" s="3">
        <v>13.40133191893587</v>
      </c>
      <c r="D1988" s="4"/>
      <c r="E1988" s="4"/>
    </row>
    <row r="1989" ht="16" customHeight="1">
      <c r="A1989" s="3">
        <v>430.32</v>
      </c>
      <c r="B1989" s="3">
        <f>A1989-396.8</f>
        <v>33.51999999999998</v>
      </c>
      <c r="C1989" s="3">
        <v>13.40208783206634</v>
      </c>
      <c r="D1989" s="4"/>
      <c r="E1989" s="4"/>
    </row>
    <row r="1990" ht="16" customHeight="1">
      <c r="A1990" s="3">
        <v>430.34</v>
      </c>
      <c r="B1990" s="3">
        <f>A1990-396.8</f>
        <v>33.53999999999996</v>
      </c>
      <c r="C1990" s="3">
        <v>13.40284374519681</v>
      </c>
      <c r="D1990" s="4"/>
      <c r="E1990" s="4"/>
    </row>
    <row r="1991" ht="16" customHeight="1">
      <c r="A1991" s="3">
        <v>430.36</v>
      </c>
      <c r="B1991" s="3">
        <f>A1991-396.8</f>
        <v>33.55999999999995</v>
      </c>
      <c r="C1991" s="3">
        <v>13.40359965832726</v>
      </c>
      <c r="D1991" s="4"/>
      <c r="E1991" s="4"/>
    </row>
    <row r="1992" ht="16" customHeight="1">
      <c r="A1992" s="3">
        <v>430.37</v>
      </c>
      <c r="B1992" s="3">
        <f>A1992-396.8</f>
        <v>33.56999999999999</v>
      </c>
      <c r="C1992" s="3">
        <v>13.40435557145773</v>
      </c>
      <c r="D1992" s="4"/>
      <c r="E1992" s="4"/>
    </row>
    <row r="1993" ht="16" customHeight="1">
      <c r="A1993" s="3">
        <v>430.39</v>
      </c>
      <c r="B1993" s="3">
        <f>A1993-396.8</f>
        <v>33.58999999999997</v>
      </c>
      <c r="C1993" s="3">
        <v>13.40511148458818</v>
      </c>
      <c r="D1993" s="4"/>
      <c r="E1993" s="4"/>
    </row>
    <row r="1994" ht="16" customHeight="1">
      <c r="A1994" s="3">
        <v>430.41</v>
      </c>
      <c r="B1994" s="3">
        <f>A1994-396.8</f>
        <v>33.60999999999996</v>
      </c>
      <c r="C1994" s="3">
        <v>13.40586739771865</v>
      </c>
      <c r="D1994" s="4"/>
      <c r="E1994" s="4"/>
    </row>
    <row r="1995" ht="16" customHeight="1">
      <c r="A1995" s="3">
        <v>430.43</v>
      </c>
      <c r="B1995" s="3">
        <f>A1995-396.8</f>
        <v>33.63</v>
      </c>
      <c r="C1995" s="3">
        <v>13.40662331084912</v>
      </c>
      <c r="D1995" s="4"/>
      <c r="E1995" s="4"/>
    </row>
    <row r="1996" ht="16" customHeight="1">
      <c r="A1996" s="3">
        <v>430.44</v>
      </c>
      <c r="B1996" s="3">
        <f>A1996-396.8</f>
        <v>33.63999999999999</v>
      </c>
      <c r="C1996" s="3">
        <v>13.4071272529361</v>
      </c>
      <c r="D1996" s="4"/>
      <c r="E1996" s="4"/>
    </row>
    <row r="1997" ht="16" customHeight="1">
      <c r="A1997" s="3">
        <v>430.46</v>
      </c>
      <c r="B1997" s="3">
        <f>A1997-396.8</f>
        <v>33.65999999999997</v>
      </c>
      <c r="C1997" s="3">
        <v>13.40788316606655</v>
      </c>
      <c r="D1997" s="4"/>
      <c r="E1997" s="4"/>
    </row>
    <row r="1998" ht="16" customHeight="1">
      <c r="A1998" s="3">
        <v>430.48</v>
      </c>
      <c r="B1998" s="3">
        <f>A1998-396.8</f>
        <v>33.67999999999995</v>
      </c>
      <c r="C1998" s="3">
        <v>13.40863907919702</v>
      </c>
      <c r="D1998" s="4"/>
      <c r="E1998" s="4"/>
    </row>
    <row r="1999" ht="16" customHeight="1">
      <c r="A1999" s="3">
        <v>430.49</v>
      </c>
      <c r="B1999" s="3">
        <f>A1999-396.8</f>
        <v>33.68999999999994</v>
      </c>
      <c r="C1999" s="3">
        <v>13.4088910502405</v>
      </c>
      <c r="D1999" s="4"/>
      <c r="E1999" s="4"/>
    </row>
    <row r="2000" ht="16" customHeight="1">
      <c r="A2000" s="3">
        <v>430.51</v>
      </c>
      <c r="B2000" s="3">
        <f>A2000-396.8</f>
        <v>33.70999999999998</v>
      </c>
      <c r="C2000" s="3">
        <v>13.40964696337097</v>
      </c>
      <c r="D2000" s="4"/>
      <c r="E2000" s="4"/>
    </row>
    <row r="2001" ht="16" customHeight="1">
      <c r="A2001" s="3">
        <v>430.53</v>
      </c>
      <c r="B2001" s="3">
        <f>A2001-396.8</f>
        <v>33.72999999999996</v>
      </c>
      <c r="C2001" s="3">
        <v>13.41040287650144</v>
      </c>
      <c r="D2001" s="4"/>
      <c r="E2001" s="4"/>
    </row>
    <row r="2002" ht="16" customHeight="1">
      <c r="A2002" s="3">
        <v>430.54</v>
      </c>
      <c r="B2002" s="3">
        <f>A2002-396.8</f>
        <v>33.73999999999995</v>
      </c>
      <c r="C2002" s="3">
        <v>13.41115878963189</v>
      </c>
      <c r="D2002" s="4"/>
      <c r="E2002" s="4"/>
    </row>
    <row r="2003" ht="16" customHeight="1">
      <c r="A2003" s="3">
        <v>430.56</v>
      </c>
      <c r="B2003" s="3">
        <f>A2003-396.8</f>
        <v>33.75999999999999</v>
      </c>
      <c r="C2003" s="3">
        <v>13.41191470276236</v>
      </c>
      <c r="D2003" s="4"/>
      <c r="E2003" s="4"/>
    </row>
    <row r="2004" ht="16" customHeight="1">
      <c r="A2004" s="3">
        <v>430.58</v>
      </c>
      <c r="B2004" s="3">
        <f>A2004-396.8</f>
        <v>33.77999999999997</v>
      </c>
      <c r="C2004" s="3">
        <v>13.41267061589281</v>
      </c>
      <c r="D2004" s="4"/>
      <c r="E2004" s="4"/>
    </row>
    <row r="2005" ht="16" customHeight="1">
      <c r="A2005" s="3">
        <v>430.59</v>
      </c>
      <c r="B2005" s="3">
        <f>A2005-396.8</f>
        <v>33.78999999999996</v>
      </c>
      <c r="C2005" s="3">
        <v>13.41342652902328</v>
      </c>
      <c r="D2005" s="4"/>
      <c r="E2005" s="4"/>
    </row>
    <row r="2006" ht="16" customHeight="1">
      <c r="A2006" s="3">
        <v>430.61</v>
      </c>
      <c r="B2006" s="3">
        <f>A2006-396.8</f>
        <v>33.80999999999995</v>
      </c>
      <c r="C2006" s="3">
        <v>13.41418244215375</v>
      </c>
      <c r="D2006" s="4"/>
      <c r="E2006" s="4"/>
    </row>
    <row r="2007" ht="16" customHeight="1">
      <c r="A2007" s="3">
        <v>430.63</v>
      </c>
      <c r="B2007" s="3">
        <f>A2007-396.8</f>
        <v>33.82999999999998</v>
      </c>
      <c r="C2007" s="3">
        <v>13.4149383552842</v>
      </c>
      <c r="D2007" s="4"/>
      <c r="E2007" s="4"/>
    </row>
    <row r="2008" ht="16" customHeight="1">
      <c r="A2008" s="3">
        <v>430.64</v>
      </c>
      <c r="B2008" s="3">
        <f>A2008-396.8</f>
        <v>33.83999999999997</v>
      </c>
      <c r="C2008" s="3">
        <v>13.41544229737118</v>
      </c>
      <c r="D2008" s="4"/>
      <c r="E2008" s="4"/>
    </row>
    <row r="2009" ht="16" customHeight="1">
      <c r="A2009" s="3">
        <v>430.66</v>
      </c>
      <c r="B2009" s="3">
        <f>A2009-396.8</f>
        <v>33.85999999999996</v>
      </c>
      <c r="C2009" s="3">
        <v>13.41619821050165</v>
      </c>
      <c r="D2009" s="4"/>
      <c r="E2009" s="4"/>
    </row>
    <row r="2010" ht="16" customHeight="1">
      <c r="A2010" s="3">
        <v>430.68</v>
      </c>
      <c r="B2010" s="3">
        <f>A2010-396.8</f>
        <v>33.88</v>
      </c>
      <c r="C2010" s="3">
        <v>13.41670215258862</v>
      </c>
      <c r="D2010" s="4"/>
      <c r="E2010" s="4"/>
    </row>
    <row r="2011" ht="16" customHeight="1">
      <c r="A2011" s="3">
        <v>430.7</v>
      </c>
      <c r="B2011" s="3">
        <f>A2011-396.8</f>
        <v>33.89999999999998</v>
      </c>
      <c r="C2011" s="3">
        <v>13.4172060946756</v>
      </c>
      <c r="D2011" s="4"/>
      <c r="E2011" s="4"/>
    </row>
    <row r="2012" ht="16" customHeight="1">
      <c r="A2012" s="3">
        <v>430.71</v>
      </c>
      <c r="B2012" s="3">
        <f>A2012-396.8</f>
        <v>33.90999999999997</v>
      </c>
      <c r="C2012" s="3">
        <v>13.41796200780607</v>
      </c>
      <c r="D2012" s="4"/>
      <c r="E2012" s="4"/>
    </row>
    <row r="2013" ht="16" customHeight="1">
      <c r="A2013" s="3">
        <v>430.73</v>
      </c>
      <c r="B2013" s="3">
        <f>A2013-396.8</f>
        <v>33.92999999999995</v>
      </c>
      <c r="C2013" s="3">
        <v>13.41871792093652</v>
      </c>
      <c r="D2013" s="4"/>
      <c r="E2013" s="4"/>
    </row>
    <row r="2014" ht="16" customHeight="1">
      <c r="A2014" s="3">
        <v>430.75</v>
      </c>
      <c r="B2014" s="3">
        <f>A2014-396.8</f>
        <v>33.94999999999999</v>
      </c>
      <c r="C2014" s="3">
        <v>13.41947383406699</v>
      </c>
      <c r="D2014" s="4"/>
      <c r="E2014" s="4"/>
    </row>
    <row r="2015" ht="16" customHeight="1">
      <c r="A2015" s="3">
        <v>430.76</v>
      </c>
      <c r="B2015" s="3">
        <f>A2015-396.8</f>
        <v>33.95999999999998</v>
      </c>
      <c r="C2015" s="3">
        <v>13.42022974719744</v>
      </c>
      <c r="D2015" s="4"/>
      <c r="E2015" s="4"/>
    </row>
    <row r="2016" ht="16" customHeight="1">
      <c r="A2016" s="3">
        <v>430.78</v>
      </c>
      <c r="B2016" s="3">
        <f>A2016-396.8</f>
        <v>33.97999999999996</v>
      </c>
      <c r="C2016" s="3">
        <v>13.42098566032791</v>
      </c>
      <c r="D2016" s="4"/>
      <c r="E2016" s="4"/>
    </row>
    <row r="2017" ht="16" customHeight="1">
      <c r="A2017" s="3">
        <v>430.8</v>
      </c>
      <c r="B2017" s="3">
        <f>A2017-396.8</f>
        <v>33.99999999999994</v>
      </c>
      <c r="C2017" s="3">
        <v>13.42174157345838</v>
      </c>
      <c r="D2017" s="4"/>
      <c r="E2017" s="4"/>
    </row>
    <row r="2018" ht="16" customHeight="1">
      <c r="A2018" s="3">
        <v>430.81</v>
      </c>
      <c r="B2018" s="3">
        <f>A2018-396.8</f>
        <v>34.00999999999999</v>
      </c>
      <c r="C2018" s="3">
        <v>13.42249748658884</v>
      </c>
      <c r="D2018" s="4"/>
      <c r="E2018" s="4"/>
    </row>
    <row r="2019" ht="16" customHeight="1">
      <c r="A2019" s="3">
        <v>430.83</v>
      </c>
      <c r="B2019" s="3">
        <f>A2019-396.8</f>
        <v>34.02999999999997</v>
      </c>
      <c r="C2019" s="3">
        <v>13.42325339971931</v>
      </c>
      <c r="D2019" s="4"/>
      <c r="E2019" s="4"/>
    </row>
    <row r="2020" ht="16" customHeight="1">
      <c r="A2020" s="3">
        <v>430.85</v>
      </c>
      <c r="B2020" s="3">
        <f>A2020-396.8</f>
        <v>34.04999999999995</v>
      </c>
      <c r="C2020" s="3">
        <v>13.42375734180628</v>
      </c>
      <c r="D2020" s="4"/>
      <c r="E2020" s="4"/>
    </row>
    <row r="2021" ht="16" customHeight="1">
      <c r="A2021" s="3">
        <v>430.86</v>
      </c>
      <c r="B2021" s="3">
        <f>A2021-396.8</f>
        <v>34.05999999999995</v>
      </c>
      <c r="C2021" s="3">
        <v>13.42451325493673</v>
      </c>
      <c r="D2021" s="4"/>
      <c r="E2021" s="4"/>
    </row>
    <row r="2022" ht="16" customHeight="1">
      <c r="A2022" s="3">
        <v>430.88</v>
      </c>
      <c r="B2022" s="3">
        <f>A2022-396.8</f>
        <v>34.07999999999998</v>
      </c>
      <c r="C2022" s="3">
        <v>13.42501719702371</v>
      </c>
      <c r="D2022" s="4"/>
      <c r="E2022" s="4"/>
    </row>
    <row r="2023" ht="16" customHeight="1">
      <c r="A2023" s="3">
        <v>430.9</v>
      </c>
      <c r="B2023" s="3">
        <f>A2023-396.8</f>
        <v>34.09999999999997</v>
      </c>
      <c r="C2023" s="3">
        <v>13.4255211391107</v>
      </c>
      <c r="D2023" s="4"/>
      <c r="E2023" s="4"/>
    </row>
    <row r="2024" ht="16" customHeight="1">
      <c r="A2024" s="3">
        <v>430.91</v>
      </c>
      <c r="B2024" s="3">
        <f>A2024-396.8</f>
        <v>34.10999999999996</v>
      </c>
      <c r="C2024" s="3">
        <v>13.42627705224115</v>
      </c>
      <c r="D2024" s="4"/>
      <c r="E2024" s="4"/>
    </row>
    <row r="2025" ht="16" customHeight="1">
      <c r="A2025" s="3">
        <v>430.93</v>
      </c>
      <c r="B2025" s="3">
        <f>A2025-396.8</f>
        <v>34.13</v>
      </c>
      <c r="C2025" s="3">
        <v>13.42703296537162</v>
      </c>
      <c r="D2025" s="4"/>
      <c r="E2025" s="4"/>
    </row>
    <row r="2026" ht="16" customHeight="1">
      <c r="A2026" s="3">
        <v>430.95</v>
      </c>
      <c r="B2026" s="3">
        <f>A2026-396.8</f>
        <v>34.14999999999998</v>
      </c>
      <c r="C2026" s="3">
        <v>13.42778887850207</v>
      </c>
      <c r="D2026" s="4"/>
      <c r="E2026" s="4"/>
    </row>
    <row r="2027" ht="16" customHeight="1">
      <c r="A2027" s="3">
        <v>430.96</v>
      </c>
      <c r="B2027" s="3">
        <f>A2027-396.8</f>
        <v>34.15999999999997</v>
      </c>
      <c r="C2027" s="3">
        <v>13.42854479163254</v>
      </c>
      <c r="D2027" s="4"/>
      <c r="E2027" s="4"/>
    </row>
    <row r="2028" ht="16" customHeight="1">
      <c r="A2028" s="3">
        <v>430.98</v>
      </c>
      <c r="B2028" s="3">
        <f>A2028-396.8</f>
        <v>34.17999999999995</v>
      </c>
      <c r="C2028" s="3">
        <v>13.42930070476302</v>
      </c>
      <c r="D2028" s="4"/>
      <c r="E2028" s="4"/>
    </row>
    <row r="2029" ht="16" customHeight="1">
      <c r="A2029" s="3">
        <v>431</v>
      </c>
      <c r="B2029" s="3">
        <f>A2029-396.8</f>
        <v>34.19999999999999</v>
      </c>
      <c r="C2029" s="3">
        <v>13.43005661789347</v>
      </c>
      <c r="D2029" s="4"/>
      <c r="E2029" s="4"/>
    </row>
    <row r="2030" ht="16" customHeight="1">
      <c r="A2030" s="3">
        <v>431.02</v>
      </c>
      <c r="B2030" s="3">
        <f>A2030-396.8</f>
        <v>34.21999999999997</v>
      </c>
      <c r="C2030" s="3">
        <v>13.43056055998044</v>
      </c>
      <c r="D2030" s="4"/>
      <c r="E2030" s="4"/>
    </row>
    <row r="2031" ht="16" customHeight="1">
      <c r="A2031" s="3">
        <v>431.03</v>
      </c>
      <c r="B2031" s="3">
        <f>A2031-396.8</f>
        <v>34.22999999999996</v>
      </c>
      <c r="C2031" s="3">
        <v>13.43131647311091</v>
      </c>
      <c r="D2031" s="4"/>
      <c r="E2031" s="4"/>
    </row>
    <row r="2032" ht="16" customHeight="1">
      <c r="A2032" s="3">
        <v>431.05</v>
      </c>
      <c r="B2032" s="3">
        <f>A2032-396.8</f>
        <v>34.24999999999994</v>
      </c>
      <c r="C2032" s="3">
        <v>13.43156844415439</v>
      </c>
      <c r="D2032" s="4"/>
      <c r="E2032" s="4"/>
    </row>
    <row r="2033" ht="16" customHeight="1">
      <c r="A2033" s="3">
        <v>431.07</v>
      </c>
      <c r="B2033" s="3">
        <f>A2033-396.8</f>
        <v>34.26999999999998</v>
      </c>
      <c r="C2033" s="3">
        <v>13.43257632832834</v>
      </c>
      <c r="D2033" s="4"/>
      <c r="E2033" s="4"/>
    </row>
    <row r="2034" ht="16" customHeight="1">
      <c r="A2034" s="3">
        <v>431.08</v>
      </c>
      <c r="B2034" s="3">
        <f>A2034-396.8</f>
        <v>34.27999999999997</v>
      </c>
      <c r="C2034" s="3">
        <v>13.43308027041533</v>
      </c>
      <c r="D2034" s="4"/>
      <c r="E2034" s="4"/>
    </row>
    <row r="2035" ht="16" customHeight="1">
      <c r="A2035" s="3">
        <v>431.1</v>
      </c>
      <c r="B2035" s="3">
        <f>A2035-396.8</f>
        <v>34.29999999999995</v>
      </c>
      <c r="C2035" s="3">
        <v>13.43383618354578</v>
      </c>
      <c r="D2035" s="4"/>
      <c r="E2035" s="4"/>
    </row>
    <row r="2036" ht="16" customHeight="1">
      <c r="A2036" s="3">
        <v>431.12</v>
      </c>
      <c r="B2036" s="3">
        <f>A2036-396.8</f>
        <v>34.31999999999999</v>
      </c>
      <c r="C2036" s="3">
        <v>13.43459209667625</v>
      </c>
      <c r="D2036" s="4"/>
      <c r="E2036" s="4"/>
    </row>
    <row r="2037" ht="16" customHeight="1">
      <c r="A2037" s="3">
        <v>431.13</v>
      </c>
      <c r="B2037" s="3">
        <f>A2037-396.8</f>
        <v>34.32999999999998</v>
      </c>
      <c r="C2037" s="3">
        <v>13.4353480098067</v>
      </c>
      <c r="D2037" s="4"/>
      <c r="E2037" s="4"/>
    </row>
    <row r="2038" ht="16" customHeight="1">
      <c r="A2038" s="3">
        <v>431.15</v>
      </c>
      <c r="B2038" s="3">
        <f>A2038-396.8</f>
        <v>34.34999999999997</v>
      </c>
      <c r="C2038" s="3">
        <v>13.43610392293717</v>
      </c>
      <c r="D2038" s="4"/>
      <c r="E2038" s="4"/>
    </row>
    <row r="2039" ht="16" customHeight="1">
      <c r="A2039" s="3">
        <v>431.17</v>
      </c>
      <c r="B2039" s="3">
        <f>A2039-396.8</f>
        <v>34.36999999999995</v>
      </c>
      <c r="C2039" s="3">
        <v>13.43685983606763</v>
      </c>
      <c r="D2039" s="4"/>
      <c r="E2039" s="4"/>
    </row>
    <row r="2040" ht="16" customHeight="1">
      <c r="A2040" s="3">
        <v>431.18</v>
      </c>
      <c r="B2040" s="3">
        <f>A2040-396.8</f>
        <v>34.38</v>
      </c>
      <c r="C2040" s="3">
        <v>13.43736377815462</v>
      </c>
      <c r="D2040" s="4"/>
      <c r="E2040" s="4"/>
    </row>
    <row r="2041" ht="16" customHeight="1">
      <c r="A2041" s="3">
        <v>431.2</v>
      </c>
      <c r="B2041" s="3">
        <f>A2041-396.8</f>
        <v>34.39999999999998</v>
      </c>
      <c r="C2041" s="3">
        <v>13.43811969128507</v>
      </c>
      <c r="D2041" s="4"/>
      <c r="E2041" s="4"/>
    </row>
    <row r="2042" ht="16" customHeight="1">
      <c r="A2042" s="3">
        <v>431.22</v>
      </c>
      <c r="B2042" s="3">
        <f>A2042-396.8</f>
        <v>34.41999999999996</v>
      </c>
      <c r="C2042" s="3">
        <v>13.43887560441554</v>
      </c>
      <c r="D2042" s="4"/>
      <c r="E2042" s="4"/>
    </row>
    <row r="2043" ht="16" customHeight="1">
      <c r="A2043" s="3">
        <v>431.23</v>
      </c>
      <c r="B2043" s="3">
        <f>A2043-396.8</f>
        <v>34.42999999999995</v>
      </c>
      <c r="C2043" s="3">
        <v>13.43912757545902</v>
      </c>
      <c r="D2043" s="4"/>
      <c r="E2043" s="4"/>
    </row>
    <row r="2044" ht="16" customHeight="1">
      <c r="A2044" s="3">
        <v>431.25</v>
      </c>
      <c r="B2044" s="3">
        <f>A2044-396.8</f>
        <v>34.44999999999999</v>
      </c>
      <c r="C2044" s="3">
        <v>13.43988348858949</v>
      </c>
      <c r="D2044" s="4"/>
      <c r="E2044" s="4"/>
    </row>
    <row r="2045" ht="16" customHeight="1">
      <c r="A2045" s="3">
        <v>431.27</v>
      </c>
      <c r="B2045" s="3">
        <f>A2045-396.8</f>
        <v>34.46999999999997</v>
      </c>
      <c r="C2045" s="3">
        <v>13.44063940171994</v>
      </c>
      <c r="D2045" s="4"/>
      <c r="E2045" s="4"/>
    </row>
    <row r="2046" ht="16" customHeight="1">
      <c r="A2046" s="3">
        <v>431.29</v>
      </c>
      <c r="B2046" s="3">
        <f>A2046-396.8</f>
        <v>34.48999999999995</v>
      </c>
      <c r="C2046" s="3">
        <v>13.44139531485041</v>
      </c>
      <c r="D2046" s="4"/>
      <c r="E2046" s="4"/>
    </row>
    <row r="2047" ht="16" customHeight="1">
      <c r="A2047" s="3">
        <v>431.3</v>
      </c>
      <c r="B2047" s="3">
        <f>A2047-396.8</f>
        <v>34.49999999999994</v>
      </c>
      <c r="C2047" s="3">
        <v>13.44215122798088</v>
      </c>
      <c r="D2047" s="4"/>
      <c r="E2047" s="4"/>
    </row>
    <row r="2048" ht="16" customHeight="1">
      <c r="A2048" s="3">
        <v>431.32</v>
      </c>
      <c r="B2048" s="3">
        <f>A2048-396.8</f>
        <v>34.51999999999998</v>
      </c>
      <c r="C2048" s="3">
        <v>13.44265517006786</v>
      </c>
      <c r="D2048" s="4"/>
      <c r="E2048" s="4"/>
    </row>
    <row r="2049" ht="16" customHeight="1">
      <c r="A2049" s="3">
        <v>431.34</v>
      </c>
      <c r="B2049" s="3">
        <f>A2049-396.8</f>
        <v>34.53999999999996</v>
      </c>
      <c r="C2049" s="3">
        <v>13.44341108319831</v>
      </c>
      <c r="D2049" s="4"/>
      <c r="E2049" s="4"/>
    </row>
    <row r="2050" ht="16" customHeight="1">
      <c r="A2050" s="3">
        <v>431.35</v>
      </c>
      <c r="B2050" s="3">
        <f>A2050-396.8</f>
        <v>34.54999999999995</v>
      </c>
      <c r="C2050" s="3">
        <v>13.44416699632878</v>
      </c>
      <c r="D2050" s="4"/>
      <c r="E2050" s="4"/>
    </row>
    <row r="2051" ht="16" customHeight="1">
      <c r="A2051" s="3">
        <v>431.37</v>
      </c>
      <c r="B2051" s="3">
        <f>A2051-396.8</f>
        <v>34.56999999999999</v>
      </c>
      <c r="C2051" s="3">
        <v>13.44492290945925</v>
      </c>
      <c r="D2051" s="4"/>
      <c r="E2051" s="4"/>
    </row>
    <row r="2052" ht="16" customHeight="1">
      <c r="A2052" s="3">
        <v>431.39</v>
      </c>
      <c r="B2052" s="3">
        <f>A2052-396.8</f>
        <v>34.58999999999997</v>
      </c>
      <c r="C2052" s="3">
        <v>13.4456788225897</v>
      </c>
      <c r="D2052" s="4"/>
      <c r="E2052" s="4"/>
    </row>
    <row r="2053" ht="16" customHeight="1">
      <c r="A2053" s="3">
        <v>431.4</v>
      </c>
      <c r="B2053" s="3">
        <f>A2053-396.8</f>
        <v>34.59999999999997</v>
      </c>
      <c r="C2053" s="3">
        <v>13.44643473572017</v>
      </c>
      <c r="D2053" s="4"/>
      <c r="E2053" s="4"/>
    </row>
    <row r="2054" ht="16" customHeight="1">
      <c r="A2054" s="3">
        <v>431.42</v>
      </c>
      <c r="B2054" s="3">
        <f>A2054-396.8</f>
        <v>34.61999999999995</v>
      </c>
      <c r="C2054" s="3">
        <v>13.44693867780715</v>
      </c>
      <c r="D2054" s="4"/>
      <c r="E2054" s="4"/>
    </row>
    <row r="2055" ht="16" customHeight="1">
      <c r="A2055" s="3">
        <v>431.44</v>
      </c>
      <c r="B2055" s="3">
        <f>A2055-396.8</f>
        <v>34.63999999999999</v>
      </c>
      <c r="C2055" s="3">
        <v>13.44744261989412</v>
      </c>
      <c r="D2055" s="4"/>
      <c r="E2055" s="4"/>
    </row>
    <row r="2056" ht="16" customHeight="1">
      <c r="A2056" s="3">
        <v>431.45</v>
      </c>
      <c r="B2056" s="3">
        <f>A2056-396.8</f>
        <v>34.64999999999998</v>
      </c>
      <c r="C2056" s="3">
        <v>13.44819853302457</v>
      </c>
      <c r="D2056" s="4"/>
      <c r="E2056" s="4"/>
    </row>
    <row r="2057" ht="16" customHeight="1">
      <c r="A2057" s="3">
        <v>431.47</v>
      </c>
      <c r="B2057" s="3">
        <f>A2057-396.8</f>
        <v>34.66999999999996</v>
      </c>
      <c r="C2057" s="3">
        <v>13.44870247511157</v>
      </c>
      <c r="D2057" s="4"/>
      <c r="E2057" s="4"/>
    </row>
    <row r="2058" ht="16" customHeight="1">
      <c r="A2058" s="3">
        <v>431.49</v>
      </c>
      <c r="B2058" s="3">
        <f>A2058-396.8</f>
        <v>34.68999999999994</v>
      </c>
      <c r="C2058" s="3">
        <v>13.44971035928551</v>
      </c>
      <c r="D2058" s="4"/>
      <c r="E2058" s="4"/>
    </row>
    <row r="2059" ht="16" customHeight="1">
      <c r="A2059" s="3">
        <v>431.5</v>
      </c>
      <c r="B2059" s="3">
        <f>A2059-396.8</f>
        <v>34.69999999999999</v>
      </c>
      <c r="C2059" s="3">
        <v>13.45021430137249</v>
      </c>
      <c r="D2059" s="4"/>
      <c r="E2059" s="4"/>
    </row>
    <row r="2060" ht="16" customHeight="1">
      <c r="A2060" s="3">
        <v>431.52</v>
      </c>
      <c r="B2060" s="3">
        <f>A2060-396.8</f>
        <v>34.71999999999997</v>
      </c>
      <c r="C2060" s="3">
        <v>13.45097021450294</v>
      </c>
      <c r="D2060" s="4"/>
      <c r="E2060" s="4"/>
    </row>
    <row r="2061" ht="16" customHeight="1">
      <c r="A2061" s="3">
        <v>431.54</v>
      </c>
      <c r="B2061" s="3">
        <f>A2061-396.8</f>
        <v>34.73999999999995</v>
      </c>
      <c r="C2061" s="3">
        <v>13.45172612763341</v>
      </c>
      <c r="D2061" s="4"/>
      <c r="E2061" s="4"/>
    </row>
    <row r="2062" ht="16" customHeight="1">
      <c r="A2062" s="3">
        <v>431.55</v>
      </c>
      <c r="B2062" s="3">
        <f>A2062-396.8</f>
        <v>34.74999999999994</v>
      </c>
      <c r="C2062" s="3">
        <v>13.45223006972039</v>
      </c>
      <c r="D2062" s="4"/>
      <c r="E2062" s="4"/>
    </row>
    <row r="2063" ht="16" customHeight="1">
      <c r="A2063" s="3">
        <v>431.57</v>
      </c>
      <c r="B2063" s="3">
        <f>A2063-396.8</f>
        <v>34.76999999999998</v>
      </c>
      <c r="C2063" s="3">
        <v>13.45298598285085</v>
      </c>
      <c r="D2063" s="4"/>
      <c r="E2063" s="4"/>
    </row>
    <row r="2064" ht="16" customHeight="1">
      <c r="A2064" s="3">
        <v>431.59</v>
      </c>
      <c r="B2064" s="3">
        <f>A2064-396.8</f>
        <v>34.78999999999996</v>
      </c>
      <c r="C2064" s="3">
        <v>13.45374189598131</v>
      </c>
      <c r="D2064" s="4"/>
      <c r="E2064" s="4"/>
    </row>
    <row r="2065" ht="16" customHeight="1">
      <c r="A2065" s="3">
        <v>431.61</v>
      </c>
      <c r="B2065" s="3">
        <f>A2065-396.8</f>
        <v>34.80999999999995</v>
      </c>
      <c r="C2065" s="3">
        <v>13.45449780911178</v>
      </c>
      <c r="D2065" s="4"/>
      <c r="E2065" s="4"/>
    </row>
    <row r="2066" ht="16" customHeight="1">
      <c r="A2066" s="3">
        <v>431.62</v>
      </c>
      <c r="B2066" s="3">
        <f>A2066-396.8</f>
        <v>34.81999999999999</v>
      </c>
      <c r="C2066" s="3">
        <v>13.45474978015526</v>
      </c>
      <c r="D2066" s="4"/>
      <c r="E2066" s="4"/>
    </row>
    <row r="2067" ht="16" customHeight="1">
      <c r="A2067" s="3">
        <v>431.64</v>
      </c>
      <c r="B2067" s="3">
        <f>A2067-396.8</f>
        <v>34.83999999999997</v>
      </c>
      <c r="C2067" s="3">
        <v>13.45550569328573</v>
      </c>
      <c r="D2067" s="4"/>
      <c r="E2067" s="4"/>
    </row>
    <row r="2068" ht="16" customHeight="1">
      <c r="A2068" s="3">
        <v>431.66</v>
      </c>
      <c r="B2068" s="3">
        <f>A2068-396.8</f>
        <v>34.85999999999996</v>
      </c>
      <c r="C2068" s="3">
        <v>13.4562616064162</v>
      </c>
      <c r="D2068" s="4"/>
      <c r="E2068" s="4"/>
    </row>
    <row r="2069" ht="16" customHeight="1">
      <c r="A2069" s="3">
        <v>431.67</v>
      </c>
      <c r="B2069" s="3">
        <f>A2069-396.8</f>
        <v>34.86999999999995</v>
      </c>
      <c r="C2069" s="3">
        <v>13.45701751954665</v>
      </c>
      <c r="D2069" s="4"/>
      <c r="E2069" s="4"/>
    </row>
    <row r="2070" ht="16" customHeight="1">
      <c r="A2070" s="3">
        <v>431.69</v>
      </c>
      <c r="B2070" s="3">
        <f>A2070-396.8</f>
        <v>34.88999999999999</v>
      </c>
      <c r="C2070" s="3">
        <v>13.45752146163362</v>
      </c>
      <c r="D2070" s="4"/>
      <c r="E2070" s="4"/>
    </row>
    <row r="2071" ht="16" customHeight="1">
      <c r="A2071" s="3">
        <v>431.71</v>
      </c>
      <c r="B2071" s="3">
        <f>A2071-396.8</f>
        <v>34.90999999999997</v>
      </c>
      <c r="C2071" s="3">
        <v>13.45852934580757</v>
      </c>
      <c r="D2071" s="4"/>
      <c r="E2071" s="4"/>
    </row>
    <row r="2072" ht="16" customHeight="1">
      <c r="A2072" s="3">
        <v>431.72</v>
      </c>
      <c r="B2072" s="3">
        <f>A2072-396.8</f>
        <v>34.91999999999996</v>
      </c>
      <c r="C2072" s="3">
        <v>13.45903328789455</v>
      </c>
      <c r="D2072" s="4"/>
      <c r="E2072" s="4"/>
    </row>
    <row r="2073" ht="16" customHeight="1">
      <c r="A2073" s="3">
        <v>431.74</v>
      </c>
      <c r="B2073" s="3">
        <f>A2073-396.8</f>
        <v>34.93999999999994</v>
      </c>
      <c r="C2073" s="3">
        <v>13.45978920102502</v>
      </c>
      <c r="D2073" s="4"/>
      <c r="E2073" s="4"/>
    </row>
    <row r="2074" ht="16" customHeight="1">
      <c r="A2074" s="3">
        <v>431.76</v>
      </c>
      <c r="B2074" s="3">
        <f>A2074-396.8</f>
        <v>34.95999999999998</v>
      </c>
      <c r="C2074" s="3">
        <v>13.46054511415549</v>
      </c>
      <c r="D2074" s="4"/>
      <c r="E2074" s="4"/>
    </row>
    <row r="2075" ht="16" customHeight="1">
      <c r="A2075" s="3">
        <v>431.77</v>
      </c>
      <c r="B2075" s="3">
        <f>A2075-396.8</f>
        <v>34.96999999999997</v>
      </c>
      <c r="C2075" s="3">
        <v>13.46130102728594</v>
      </c>
      <c r="D2075" s="4"/>
      <c r="E2075" s="4"/>
    </row>
    <row r="2076" ht="16" customHeight="1">
      <c r="A2076" s="3">
        <v>431.79</v>
      </c>
      <c r="B2076" s="3">
        <f>A2076-396.8</f>
        <v>34.98999999999995</v>
      </c>
      <c r="C2076" s="3">
        <v>13.46205694041641</v>
      </c>
      <c r="D2076" s="4"/>
      <c r="E2076" s="4"/>
    </row>
    <row r="2077" ht="16" customHeight="1">
      <c r="A2077" s="3">
        <v>431.81</v>
      </c>
      <c r="B2077" s="3">
        <f>A2077-396.8</f>
        <v>35.00999999999999</v>
      </c>
      <c r="C2077" s="3">
        <v>13.46230891145989</v>
      </c>
      <c r="D2077" s="4"/>
      <c r="E2077" s="4"/>
    </row>
    <row r="2078" ht="16" customHeight="1">
      <c r="A2078" s="3">
        <v>431.82</v>
      </c>
      <c r="B2078" s="3">
        <f>A2078-396.8</f>
        <v>35.01999999999998</v>
      </c>
      <c r="C2078" s="3">
        <v>13.46306482459036</v>
      </c>
      <c r="D2078" s="4"/>
      <c r="E2078" s="4"/>
    </row>
    <row r="2079" ht="16" customHeight="1">
      <c r="A2079" s="3">
        <v>431.84</v>
      </c>
      <c r="B2079" s="3">
        <f>A2079-396.8</f>
        <v>35.03999999999996</v>
      </c>
      <c r="C2079" s="3">
        <v>13.46382073772083</v>
      </c>
      <c r="D2079" s="4"/>
      <c r="E2079" s="4"/>
    </row>
    <row r="2080" ht="16" customHeight="1">
      <c r="A2080" s="3">
        <v>431.86</v>
      </c>
      <c r="B2080" s="3">
        <f>A2080-396.8</f>
        <v>35.05999999999995</v>
      </c>
      <c r="C2080" s="3">
        <v>13.4643246798078</v>
      </c>
      <c r="D2080" s="4"/>
      <c r="E2080" s="4"/>
    </row>
    <row r="2081" ht="16" customHeight="1">
      <c r="A2081" s="3">
        <v>431.88</v>
      </c>
      <c r="B2081" s="3">
        <f>A2081-396.8</f>
        <v>35.07999999999998</v>
      </c>
      <c r="C2081" s="3">
        <v>13.46508059293825</v>
      </c>
      <c r="D2081" s="4"/>
      <c r="E2081" s="4"/>
    </row>
    <row r="2082" ht="16" customHeight="1">
      <c r="A2082" s="3">
        <v>431.89</v>
      </c>
      <c r="B2082" s="3">
        <f>A2082-396.8</f>
        <v>35.08999999999997</v>
      </c>
      <c r="C2082" s="3">
        <v>13.46583650606872</v>
      </c>
      <c r="D2082" s="4"/>
      <c r="E2082" s="4"/>
    </row>
    <row r="2083" ht="16" customHeight="1">
      <c r="A2083" s="3">
        <v>431.91</v>
      </c>
      <c r="B2083" s="3">
        <f>A2083-396.8</f>
        <v>35.10999999999996</v>
      </c>
      <c r="C2083" s="3">
        <v>13.4663404481557</v>
      </c>
      <c r="D2083" s="4"/>
      <c r="E2083" s="4"/>
    </row>
    <row r="2084" ht="16" customHeight="1">
      <c r="A2084" s="3">
        <v>431.93</v>
      </c>
      <c r="B2084" s="3">
        <f>A2084-396.8</f>
        <v>35.13</v>
      </c>
      <c r="C2084" s="3">
        <v>13.46709636128615</v>
      </c>
      <c r="D2084" s="4"/>
      <c r="E2084" s="4"/>
    </row>
    <row r="2085" ht="16" customHeight="1">
      <c r="A2085" s="3">
        <v>431.94</v>
      </c>
      <c r="B2085" s="3">
        <f>A2085-396.8</f>
        <v>35.13999999999999</v>
      </c>
      <c r="C2085" s="3">
        <v>13.46785227441662</v>
      </c>
      <c r="D2085" s="4"/>
      <c r="E2085" s="4"/>
    </row>
    <row r="2086" ht="16" customHeight="1">
      <c r="A2086" s="3">
        <v>431.96</v>
      </c>
      <c r="B2086" s="3">
        <f>A2086-396.8</f>
        <v>35.15999999999997</v>
      </c>
      <c r="C2086" s="3">
        <v>13.46860818754709</v>
      </c>
      <c r="D2086" s="4"/>
      <c r="E2086" s="4"/>
    </row>
    <row r="2087" ht="16" customHeight="1">
      <c r="A2087" s="3">
        <v>431.98</v>
      </c>
      <c r="B2087" s="3">
        <f>A2087-396.8</f>
        <v>35.17999999999995</v>
      </c>
      <c r="C2087" s="3">
        <v>13.46936410067754</v>
      </c>
      <c r="D2087" s="4"/>
      <c r="E2087" s="4"/>
    </row>
    <row r="2088" ht="16" customHeight="1">
      <c r="A2088" s="3">
        <v>431.99</v>
      </c>
      <c r="B2088" s="3">
        <f>A2088-396.8</f>
        <v>35.18999999999994</v>
      </c>
      <c r="C2088" s="3">
        <v>13.46961607172104</v>
      </c>
      <c r="D2088" s="4"/>
      <c r="E2088" s="4"/>
    </row>
    <row r="2089" ht="16" customHeight="1">
      <c r="A2089" s="3">
        <v>432.01</v>
      </c>
      <c r="B2089" s="3">
        <f>A2089-396.8</f>
        <v>35.20999999999998</v>
      </c>
      <c r="C2089" s="3">
        <v>13.47037198485149</v>
      </c>
      <c r="D2089" s="4"/>
      <c r="E2089" s="4"/>
    </row>
    <row r="2090" ht="16" customHeight="1">
      <c r="A2090" s="3">
        <v>432.03</v>
      </c>
      <c r="B2090" s="3">
        <f>A2090-396.8</f>
        <v>35.22999999999996</v>
      </c>
      <c r="C2090" s="3">
        <v>13.47112789798196</v>
      </c>
      <c r="D2090" s="4"/>
      <c r="E2090" s="4"/>
    </row>
    <row r="2091" ht="16" customHeight="1">
      <c r="A2091" s="3">
        <v>432.04</v>
      </c>
      <c r="B2091" s="3">
        <f>A2091-396.8</f>
        <v>35.23999999999995</v>
      </c>
      <c r="C2091" s="3">
        <v>13.47188381111243</v>
      </c>
      <c r="D2091" s="4"/>
      <c r="E2091" s="4"/>
    </row>
    <row r="2092" ht="16" customHeight="1">
      <c r="A2092" s="3">
        <v>432.06</v>
      </c>
      <c r="B2092" s="3">
        <f>A2092-396.8</f>
        <v>35.25999999999999</v>
      </c>
      <c r="C2092" s="3">
        <v>13.47263972424289</v>
      </c>
      <c r="D2092" s="4"/>
      <c r="E2092" s="4"/>
    </row>
    <row r="2093" ht="16" customHeight="1">
      <c r="A2093" s="3">
        <v>432.08</v>
      </c>
      <c r="B2093" s="3">
        <f>A2093-396.8</f>
        <v>35.27999999999997</v>
      </c>
      <c r="C2093" s="3">
        <v>13.47314366632986</v>
      </c>
      <c r="D2093" s="4"/>
      <c r="E2093" s="4"/>
    </row>
    <row r="2094" ht="16" customHeight="1">
      <c r="A2094" s="3">
        <v>432.09</v>
      </c>
      <c r="B2094" s="3">
        <f>A2094-396.8</f>
        <v>35.28999999999996</v>
      </c>
      <c r="C2094" s="3">
        <v>13.47389957946033</v>
      </c>
      <c r="D2094" s="4"/>
      <c r="E2094" s="4"/>
    </row>
    <row r="2095" ht="16" customHeight="1">
      <c r="A2095" s="3">
        <v>432.11</v>
      </c>
      <c r="B2095" s="3">
        <f>A2095-396.8</f>
        <v>35.30999999999995</v>
      </c>
      <c r="C2095" s="3">
        <v>13.47465549259078</v>
      </c>
      <c r="D2095" s="4"/>
      <c r="E2095" s="4"/>
    </row>
    <row r="2096" ht="16" customHeight="1">
      <c r="A2096" s="3">
        <v>432.13</v>
      </c>
      <c r="B2096" s="3">
        <f>A2096-396.8</f>
        <v>35.32999999999998</v>
      </c>
      <c r="C2096" s="3">
        <v>13.47541140572125</v>
      </c>
      <c r="D2096" s="4"/>
      <c r="E2096" s="4"/>
    </row>
    <row r="2097" ht="16" customHeight="1">
      <c r="A2097" s="3">
        <v>432.15</v>
      </c>
      <c r="B2097" s="3">
        <f>A2097-396.8</f>
        <v>35.34999999999997</v>
      </c>
      <c r="C2097" s="3">
        <v>13.47591534780823</v>
      </c>
      <c r="D2097" s="4"/>
      <c r="E2097" s="4"/>
    </row>
    <row r="2098" ht="16" customHeight="1">
      <c r="A2098" s="3">
        <v>432.16</v>
      </c>
      <c r="B2098" s="3">
        <f>A2098-396.8</f>
        <v>35.35999999999996</v>
      </c>
      <c r="C2098" s="3">
        <v>13.4766712609387</v>
      </c>
      <c r="D2098" s="4"/>
      <c r="E2098" s="4"/>
    </row>
    <row r="2099" ht="16" customHeight="1">
      <c r="A2099" s="3">
        <v>432.18</v>
      </c>
      <c r="B2099" s="3">
        <f>A2099-396.8</f>
        <v>35.38</v>
      </c>
      <c r="C2099" s="3">
        <v>13.47742717406915</v>
      </c>
      <c r="D2099" s="4"/>
      <c r="E2099" s="4"/>
    </row>
    <row r="2100" ht="16" customHeight="1">
      <c r="A2100" s="3">
        <v>432.2</v>
      </c>
      <c r="B2100" s="3">
        <f>A2100-396.8</f>
        <v>35.39999999999998</v>
      </c>
      <c r="C2100" s="3">
        <v>13.47767914511264</v>
      </c>
      <c r="D2100" s="4"/>
      <c r="E2100" s="4"/>
    </row>
    <row r="2101" ht="16" customHeight="1">
      <c r="A2101" s="3">
        <v>432.21</v>
      </c>
      <c r="B2101" s="3">
        <f>A2101-396.8</f>
        <v>35.40999999999997</v>
      </c>
      <c r="C2101" s="3">
        <v>13.4784350582431</v>
      </c>
      <c r="D2101" s="4"/>
      <c r="E2101" s="4"/>
    </row>
    <row r="2102" ht="16" customHeight="1">
      <c r="A2102" s="3">
        <v>432.23</v>
      </c>
      <c r="B2102" s="3">
        <f>A2102-396.8</f>
        <v>35.42999999999995</v>
      </c>
      <c r="C2102" s="3">
        <v>13.47919097137357</v>
      </c>
      <c r="D2102" s="4"/>
      <c r="E2102" s="4"/>
    </row>
    <row r="2103" ht="16" customHeight="1">
      <c r="A2103" s="3">
        <v>432.25</v>
      </c>
      <c r="B2103" s="3">
        <f>A2103-396.8</f>
        <v>35.44999999999999</v>
      </c>
      <c r="C2103" s="3">
        <v>13.47969491346054</v>
      </c>
      <c r="D2103" s="4"/>
      <c r="E2103" s="4"/>
    </row>
    <row r="2104" ht="16" customHeight="1">
      <c r="A2104" s="3">
        <v>432.26</v>
      </c>
      <c r="B2104" s="3">
        <f>A2104-396.8</f>
        <v>35.45999999999998</v>
      </c>
      <c r="C2104" s="3">
        <v>13.48045082659101</v>
      </c>
      <c r="D2104" s="4"/>
      <c r="E2104" s="4"/>
    </row>
    <row r="2105" ht="16" customHeight="1">
      <c r="A2105" s="3">
        <v>432.28</v>
      </c>
      <c r="B2105" s="3">
        <f>A2105-396.8</f>
        <v>35.47999999999996</v>
      </c>
      <c r="C2105" s="3">
        <v>13.48120673972146</v>
      </c>
      <c r="D2105" s="4"/>
      <c r="E2105" s="4"/>
    </row>
    <row r="2106" ht="16" customHeight="1">
      <c r="A2106" s="3">
        <v>432.3</v>
      </c>
      <c r="B2106" s="3">
        <f>A2106-396.8</f>
        <v>35.49999999999994</v>
      </c>
      <c r="C2106" s="3">
        <v>13.48196265285193</v>
      </c>
      <c r="D2106" s="4"/>
      <c r="E2106" s="4"/>
    </row>
    <row r="2107" ht="16" customHeight="1">
      <c r="A2107" s="3">
        <v>432.31</v>
      </c>
      <c r="B2107" s="3">
        <f>A2107-396.8</f>
        <v>35.50999999999999</v>
      </c>
      <c r="C2107" s="3">
        <v>13.48271856598239</v>
      </c>
      <c r="D2107" s="4"/>
      <c r="E2107" s="4"/>
    </row>
    <row r="2108" ht="16" customHeight="1">
      <c r="A2108" s="3">
        <v>432.33</v>
      </c>
      <c r="B2108" s="3">
        <f>A2108-396.8</f>
        <v>35.52999999999997</v>
      </c>
      <c r="C2108" s="3">
        <v>13.48322250806938</v>
      </c>
      <c r="D2108" s="4"/>
      <c r="E2108" s="4"/>
    </row>
    <row r="2109" ht="16" customHeight="1">
      <c r="A2109" s="3">
        <v>432.35</v>
      </c>
      <c r="B2109" s="3">
        <f>A2109-396.8</f>
        <v>35.54999999999995</v>
      </c>
      <c r="C2109" s="3">
        <v>13.48397842119983</v>
      </c>
      <c r="D2109" s="4"/>
      <c r="E2109" s="4"/>
    </row>
    <row r="2110" ht="16" customHeight="1">
      <c r="A2110" s="3">
        <v>432.36</v>
      </c>
      <c r="B2110" s="3">
        <f>A2110-396.8</f>
        <v>35.55999999999995</v>
      </c>
      <c r="C2110" s="3">
        <v>13.4847343343303</v>
      </c>
      <c r="D2110" s="4"/>
      <c r="E2110" s="4"/>
    </row>
    <row r="2111" ht="16" customHeight="1">
      <c r="A2111" s="3">
        <v>432.38</v>
      </c>
      <c r="B2111" s="3">
        <f>A2111-396.8</f>
        <v>35.57999999999998</v>
      </c>
      <c r="C2111" s="3">
        <v>13.48498630537378</v>
      </c>
      <c r="D2111" s="4"/>
      <c r="E2111" s="4"/>
    </row>
    <row r="2112" ht="16" customHeight="1">
      <c r="A2112" s="3">
        <v>432.4</v>
      </c>
      <c r="B2112" s="3">
        <f>A2112-396.8</f>
        <v>35.59999999999997</v>
      </c>
      <c r="C2112" s="3">
        <v>13.48574221850425</v>
      </c>
      <c r="D2112" s="4"/>
      <c r="E2112" s="4"/>
    </row>
    <row r="2113" ht="16" customHeight="1">
      <c r="A2113" s="3">
        <v>432.41</v>
      </c>
      <c r="B2113" s="3">
        <f>A2113-396.8</f>
        <v>35.60999999999996</v>
      </c>
      <c r="C2113" s="3">
        <v>13.4864981316347</v>
      </c>
      <c r="D2113" s="4"/>
      <c r="E2113" s="4"/>
    </row>
    <row r="2114" ht="16" customHeight="1">
      <c r="A2114" s="3">
        <v>432.43</v>
      </c>
      <c r="B2114" s="3">
        <f>A2114-396.8</f>
        <v>35.63</v>
      </c>
      <c r="C2114" s="3">
        <v>13.48700207372169</v>
      </c>
      <c r="D2114" s="4"/>
      <c r="E2114" s="4"/>
    </row>
    <row r="2115" ht="16" customHeight="1">
      <c r="A2115" s="3">
        <v>432.45</v>
      </c>
      <c r="B2115" s="3">
        <f>A2115-396.8</f>
        <v>35.64999999999998</v>
      </c>
      <c r="C2115" s="3">
        <v>13.48775798685215</v>
      </c>
      <c r="D2115" s="4"/>
      <c r="E2115" s="4"/>
    </row>
    <row r="2116" ht="16" customHeight="1">
      <c r="A2116" s="3">
        <v>432.47</v>
      </c>
      <c r="B2116" s="3">
        <f>A2116-396.8</f>
        <v>35.66999999999996</v>
      </c>
      <c r="C2116" s="3">
        <v>13.48851389998262</v>
      </c>
      <c r="D2116" s="4"/>
      <c r="E2116" s="4"/>
    </row>
    <row r="2117" ht="16" customHeight="1">
      <c r="A2117" s="3">
        <v>432.48</v>
      </c>
      <c r="B2117" s="3">
        <f>A2117-396.8</f>
        <v>35.67999999999995</v>
      </c>
      <c r="C2117" s="3">
        <v>13.48926981311307</v>
      </c>
      <c r="D2117" s="4"/>
      <c r="E2117" s="4"/>
    </row>
    <row r="2118" ht="16" customHeight="1">
      <c r="A2118" s="3">
        <v>432.5</v>
      </c>
      <c r="B2118" s="3">
        <f>A2118-396.8</f>
        <v>35.69999999999999</v>
      </c>
      <c r="C2118" s="3">
        <v>13.49002572624354</v>
      </c>
      <c r="D2118" s="4"/>
      <c r="E2118" s="4"/>
    </row>
    <row r="2119" ht="16" customHeight="1">
      <c r="A2119" s="3">
        <v>432.52</v>
      </c>
      <c r="B2119" s="3">
        <f>A2119-396.8</f>
        <v>35.71999999999997</v>
      </c>
      <c r="C2119" s="3">
        <v>13.49052966833051</v>
      </c>
      <c r="D2119" s="4"/>
      <c r="E2119" s="4"/>
    </row>
    <row r="2120" ht="16" customHeight="1">
      <c r="A2120" s="3">
        <v>432.53</v>
      </c>
      <c r="B2120" s="3">
        <f>A2120-396.8</f>
        <v>35.72999999999996</v>
      </c>
      <c r="C2120" s="3">
        <v>13.49128558146098</v>
      </c>
      <c r="D2120" s="4"/>
      <c r="E2120" s="4"/>
    </row>
    <row r="2121" ht="16" customHeight="1">
      <c r="A2121" s="3">
        <v>432.55</v>
      </c>
      <c r="B2121" s="3">
        <f>A2121-396.8</f>
        <v>35.74999999999994</v>
      </c>
      <c r="C2121" s="3">
        <v>13.49178952354796</v>
      </c>
      <c r="D2121" s="4"/>
      <c r="E2121" s="4"/>
    </row>
    <row r="2122" ht="16" customHeight="1">
      <c r="A2122" s="3">
        <v>432.57</v>
      </c>
      <c r="B2122" s="3">
        <f>A2122-396.8</f>
        <v>35.76999999999998</v>
      </c>
      <c r="C2122" s="3">
        <v>13.49229346563493</v>
      </c>
      <c r="D2122" s="4"/>
      <c r="E2122" s="4"/>
    </row>
    <row r="2123" ht="16" customHeight="1">
      <c r="A2123" s="3">
        <v>432.58</v>
      </c>
      <c r="B2123" s="3">
        <f>A2123-396.8</f>
        <v>35.77999999999997</v>
      </c>
      <c r="C2123" s="3">
        <v>13.49304937876538</v>
      </c>
      <c r="D2123" s="4"/>
      <c r="E2123" s="4"/>
    </row>
    <row r="2124" ht="16" customHeight="1">
      <c r="A2124" s="3">
        <v>432.6</v>
      </c>
      <c r="B2124" s="3">
        <f>A2124-396.8</f>
        <v>35.79999999999995</v>
      </c>
      <c r="C2124" s="3">
        <v>13.49355332085236</v>
      </c>
      <c r="D2124" s="4"/>
      <c r="E2124" s="4"/>
    </row>
    <row r="2125" ht="16" customHeight="1">
      <c r="A2125" s="3">
        <v>432.62</v>
      </c>
      <c r="B2125" s="3">
        <f>A2125-396.8</f>
        <v>35.81999999999999</v>
      </c>
      <c r="C2125" s="3">
        <v>13.49430923398283</v>
      </c>
      <c r="D2125" s="4"/>
      <c r="E2125" s="4"/>
    </row>
    <row r="2126" ht="16" customHeight="1">
      <c r="A2126" s="3">
        <v>432.63</v>
      </c>
      <c r="B2126" s="3">
        <f>A2126-396.8</f>
        <v>35.82999999999998</v>
      </c>
      <c r="C2126" s="3">
        <v>13.4950651471133</v>
      </c>
      <c r="D2126" s="4"/>
      <c r="E2126" s="4"/>
    </row>
    <row r="2127" ht="16" customHeight="1">
      <c r="A2127" s="3">
        <v>432.65</v>
      </c>
      <c r="B2127" s="3">
        <f>A2127-396.8</f>
        <v>35.84999999999997</v>
      </c>
      <c r="C2127" s="3">
        <v>13.49582106024375</v>
      </c>
      <c r="D2127" s="4"/>
      <c r="E2127" s="4"/>
    </row>
    <row r="2128" ht="16" customHeight="1">
      <c r="A2128" s="3">
        <v>432.67</v>
      </c>
      <c r="B2128" s="3">
        <f>A2128-396.8</f>
        <v>35.86999999999995</v>
      </c>
      <c r="C2128" s="3">
        <v>13.49632500233072</v>
      </c>
      <c r="D2128" s="4"/>
      <c r="E2128" s="4"/>
    </row>
    <row r="2129" ht="16" customHeight="1">
      <c r="A2129" s="3">
        <v>432.68</v>
      </c>
      <c r="B2129" s="3">
        <f>A2129-396.8</f>
        <v>35.88</v>
      </c>
      <c r="C2129" s="3">
        <v>13.4970809154612</v>
      </c>
      <c r="D2129" s="4"/>
      <c r="E2129" s="4"/>
    </row>
    <row r="2130" ht="16" customHeight="1">
      <c r="A2130" s="3">
        <v>432.7</v>
      </c>
      <c r="B2130" s="3">
        <f>A2130-396.8</f>
        <v>35.89999999999998</v>
      </c>
      <c r="C2130" s="3">
        <v>13.49783682859165</v>
      </c>
      <c r="D2130" s="4"/>
      <c r="E2130" s="4"/>
    </row>
    <row r="2131" ht="16" customHeight="1">
      <c r="A2131" s="3">
        <v>432.72</v>
      </c>
      <c r="B2131" s="3">
        <f>A2131-396.8</f>
        <v>35.91999999999996</v>
      </c>
      <c r="C2131" s="3">
        <v>13.49834077067862</v>
      </c>
      <c r="D2131" s="4"/>
      <c r="E2131" s="4"/>
    </row>
    <row r="2132" ht="16" customHeight="1">
      <c r="A2132" s="3">
        <v>432.73</v>
      </c>
      <c r="B2132" s="3">
        <f>A2132-396.8</f>
        <v>35.92999999999995</v>
      </c>
      <c r="C2132" s="3">
        <v>13.49909668380909</v>
      </c>
      <c r="D2132" s="4"/>
      <c r="E2132" s="4"/>
    </row>
    <row r="2133" ht="16" customHeight="1">
      <c r="A2133" s="3">
        <v>432.75</v>
      </c>
      <c r="B2133" s="3">
        <f>A2133-396.8</f>
        <v>35.94999999999999</v>
      </c>
      <c r="C2133" s="3">
        <v>13.49985259693956</v>
      </c>
      <c r="D2133" s="4"/>
      <c r="E2133" s="4"/>
    </row>
    <row r="2134" ht="16" customHeight="1">
      <c r="A2134" s="3">
        <v>432.77</v>
      </c>
      <c r="B2134" s="3">
        <f>A2134-396.8</f>
        <v>35.96999999999997</v>
      </c>
      <c r="C2134" s="3">
        <v>13.50010456798304</v>
      </c>
      <c r="D2134" s="4"/>
      <c r="E2134" s="4"/>
    </row>
    <row r="2135" ht="16" customHeight="1">
      <c r="A2135" s="3">
        <v>432.79</v>
      </c>
      <c r="B2135" s="3">
        <f>A2135-396.8</f>
        <v>35.98999999999995</v>
      </c>
      <c r="C2135" s="3">
        <v>13.50086048111351</v>
      </c>
      <c r="D2135" s="4"/>
      <c r="E2135" s="4"/>
    </row>
    <row r="2136" ht="16" customHeight="1">
      <c r="A2136" s="3">
        <v>432.8</v>
      </c>
      <c r="B2136" s="3">
        <f>A2136-396.8</f>
        <v>35.99999999999994</v>
      </c>
      <c r="C2136" s="3">
        <v>13.50161639424396</v>
      </c>
      <c r="D2136" s="4"/>
      <c r="E2136" s="4"/>
    </row>
    <row r="2137" ht="16" customHeight="1">
      <c r="A2137" s="3">
        <v>432.82</v>
      </c>
      <c r="B2137" s="3">
        <f>A2137-396.8</f>
        <v>36.01999999999998</v>
      </c>
      <c r="C2137" s="3">
        <v>13.50212033633094</v>
      </c>
      <c r="D2137" s="4"/>
      <c r="E2137" s="4"/>
    </row>
    <row r="2138" ht="16" customHeight="1">
      <c r="A2138" s="3">
        <v>432.84</v>
      </c>
      <c r="B2138" s="3">
        <f>A2138-396.8</f>
        <v>36.03999999999996</v>
      </c>
      <c r="C2138" s="3">
        <v>13.50287624946141</v>
      </c>
      <c r="D2138" s="4"/>
      <c r="E2138" s="4"/>
    </row>
    <row r="2139" ht="16" customHeight="1">
      <c r="A2139" s="3">
        <v>432.85</v>
      </c>
      <c r="B2139" s="3">
        <f>A2139-396.8</f>
        <v>36.04999999999995</v>
      </c>
      <c r="C2139" s="3">
        <v>13.50363216259188</v>
      </c>
      <c r="D2139" s="4"/>
      <c r="E2139" s="4"/>
    </row>
    <row r="2140" ht="16" customHeight="1">
      <c r="A2140" s="3">
        <v>432.87</v>
      </c>
      <c r="B2140" s="3">
        <f>A2140-396.8</f>
        <v>36.06999999999999</v>
      </c>
      <c r="C2140" s="3">
        <v>13.50413610467885</v>
      </c>
      <c r="D2140" s="4"/>
      <c r="E2140" s="4"/>
    </row>
    <row r="2141" ht="16" customHeight="1">
      <c r="A2141" s="3">
        <v>432.89</v>
      </c>
      <c r="B2141" s="3">
        <f>A2141-396.8</f>
        <v>36.08999999999997</v>
      </c>
      <c r="C2141" s="3">
        <v>13.5048920178093</v>
      </c>
      <c r="D2141" s="4"/>
      <c r="E2141" s="4"/>
    </row>
    <row r="2142" ht="16" customHeight="1">
      <c r="A2142" s="3">
        <v>432.9</v>
      </c>
      <c r="B2142" s="3">
        <f>A2142-396.8</f>
        <v>36.09999999999997</v>
      </c>
      <c r="C2142" s="3">
        <v>13.50564793093977</v>
      </c>
      <c r="D2142" s="4"/>
      <c r="E2142" s="4"/>
    </row>
    <row r="2143" ht="16" customHeight="1">
      <c r="A2143" s="3">
        <v>432.92</v>
      </c>
      <c r="B2143" s="3">
        <f>A2143-396.8</f>
        <v>36.11999999999995</v>
      </c>
      <c r="C2143" s="3">
        <v>13.50640384407025</v>
      </c>
      <c r="D2143" s="4"/>
      <c r="E2143" s="4"/>
    </row>
    <row r="2144" ht="16" customHeight="1">
      <c r="A2144" s="3">
        <v>432.94</v>
      </c>
      <c r="B2144" s="3">
        <f>A2144-396.8</f>
        <v>36.13999999999999</v>
      </c>
      <c r="C2144" s="3">
        <v>13.50690778615722</v>
      </c>
      <c r="D2144" s="4"/>
      <c r="E2144" s="4"/>
    </row>
    <row r="2145" ht="16" customHeight="1">
      <c r="A2145" s="3">
        <v>432.95</v>
      </c>
      <c r="B2145" s="3">
        <f>A2145-396.8</f>
        <v>36.14999999999998</v>
      </c>
      <c r="C2145" s="3">
        <v>13.50741172824419</v>
      </c>
      <c r="D2145" s="4"/>
      <c r="E2145" s="4"/>
    </row>
    <row r="2146" ht="16" customHeight="1">
      <c r="A2146" s="3">
        <v>432.97</v>
      </c>
      <c r="B2146" s="3">
        <f>A2146-396.8</f>
        <v>36.16999999999996</v>
      </c>
      <c r="C2146" s="3">
        <v>13.50816764137465</v>
      </c>
      <c r="D2146" s="4"/>
      <c r="E2146" s="4"/>
    </row>
    <row r="2147" ht="16" customHeight="1">
      <c r="A2147" s="3">
        <v>432.99</v>
      </c>
      <c r="B2147" s="3">
        <f>A2147-396.8</f>
        <v>36.18999999999994</v>
      </c>
      <c r="C2147" s="3">
        <v>13.50867158346162</v>
      </c>
      <c r="D2147" s="4"/>
      <c r="E2147" s="4"/>
    </row>
    <row r="2148" ht="16" customHeight="1">
      <c r="A2148" s="3">
        <v>433.01</v>
      </c>
      <c r="B2148" s="3">
        <f>A2148-396.8</f>
        <v>36.20999999999998</v>
      </c>
      <c r="C2148" s="3">
        <v>13.50942749659209</v>
      </c>
      <c r="D2148" s="4"/>
      <c r="E2148" s="4"/>
    </row>
    <row r="2149" ht="16" customHeight="1">
      <c r="A2149" s="3">
        <v>433.02</v>
      </c>
      <c r="B2149" s="3">
        <f>A2149-396.8</f>
        <v>36.21999999999997</v>
      </c>
      <c r="C2149" s="3">
        <v>13.51018340972256</v>
      </c>
      <c r="D2149" s="4"/>
      <c r="E2149" s="4"/>
    </row>
    <row r="2150" ht="16" customHeight="1">
      <c r="A2150" s="3">
        <v>433.04</v>
      </c>
      <c r="B2150" s="3">
        <f>A2150-396.8</f>
        <v>36.23999999999995</v>
      </c>
      <c r="C2150" s="3">
        <v>13.51068735180954</v>
      </c>
      <c r="D2150" s="4"/>
      <c r="E2150" s="4"/>
    </row>
    <row r="2151" ht="16" customHeight="1">
      <c r="A2151" s="3">
        <v>433.06</v>
      </c>
      <c r="B2151" s="3">
        <f>A2151-396.8</f>
        <v>36.25999999999999</v>
      </c>
      <c r="C2151" s="3">
        <v>13.51144326493999</v>
      </c>
      <c r="D2151" s="4"/>
      <c r="E2151" s="4"/>
    </row>
    <row r="2152" ht="16" customHeight="1">
      <c r="A2152" s="3">
        <v>433.07</v>
      </c>
      <c r="B2152" s="3">
        <f>A2152-396.8</f>
        <v>36.26999999999998</v>
      </c>
      <c r="C2152" s="3">
        <v>13.51219917807046</v>
      </c>
      <c r="D2152" s="4"/>
      <c r="E2152" s="4"/>
    </row>
    <row r="2153" ht="16" customHeight="1">
      <c r="A2153" s="3">
        <v>433.09</v>
      </c>
      <c r="B2153" s="3">
        <f>A2153-396.8</f>
        <v>36.28999999999996</v>
      </c>
      <c r="C2153" s="3">
        <v>13.51270312015743</v>
      </c>
      <c r="D2153" s="4"/>
      <c r="E2153" s="4"/>
    </row>
    <row r="2154" ht="16" customHeight="1">
      <c r="A2154" s="3">
        <v>433.11</v>
      </c>
      <c r="B2154" s="3">
        <f>A2154-396.8</f>
        <v>36.30999999999995</v>
      </c>
      <c r="C2154" s="3">
        <v>13.51345903328788</v>
      </c>
      <c r="D2154" s="4"/>
      <c r="E2154" s="4"/>
    </row>
    <row r="2155" ht="16" customHeight="1">
      <c r="A2155" s="3">
        <v>433.12</v>
      </c>
      <c r="B2155" s="3">
        <f>A2155-396.8</f>
        <v>36.31999999999999</v>
      </c>
      <c r="C2155" s="3">
        <v>13.51421494641835</v>
      </c>
      <c r="D2155" s="4"/>
      <c r="E2155" s="4"/>
    </row>
    <row r="2156" ht="16" customHeight="1">
      <c r="A2156" s="3">
        <v>433.14</v>
      </c>
      <c r="B2156" s="3">
        <f>A2156-396.8</f>
        <v>36.33999999999997</v>
      </c>
      <c r="C2156" s="3">
        <v>13.51446691746185</v>
      </c>
      <c r="D2156" s="4"/>
      <c r="E2156" s="4"/>
    </row>
    <row r="2157" ht="16" customHeight="1">
      <c r="A2157" s="3">
        <v>433.16</v>
      </c>
      <c r="B2157" s="3">
        <f>A2157-396.8</f>
        <v>36.35999999999996</v>
      </c>
      <c r="C2157" s="3">
        <v>13.5152228305923</v>
      </c>
      <c r="D2157" s="4"/>
      <c r="E2157" s="4"/>
    </row>
    <row r="2158" ht="16" customHeight="1">
      <c r="A2158" s="3">
        <v>433.17</v>
      </c>
      <c r="B2158" s="3">
        <f>A2158-396.8</f>
        <v>36.36999999999995</v>
      </c>
      <c r="C2158" s="3">
        <v>13.51597874372277</v>
      </c>
      <c r="D2158" s="4"/>
      <c r="E2158" s="4"/>
    </row>
    <row r="2159" ht="16" customHeight="1">
      <c r="A2159" s="3">
        <v>433.19</v>
      </c>
      <c r="B2159" s="3">
        <f>A2159-396.8</f>
        <v>36.38999999999999</v>
      </c>
      <c r="C2159" s="3">
        <v>13.51648268580975</v>
      </c>
      <c r="D2159" s="4"/>
      <c r="E2159" s="4"/>
    </row>
    <row r="2160" ht="16" customHeight="1">
      <c r="A2160" s="3">
        <v>433.21</v>
      </c>
      <c r="B2160" s="3">
        <f>A2160-396.8</f>
        <v>36.40999999999997</v>
      </c>
      <c r="C2160" s="3">
        <v>13.5172385989402</v>
      </c>
      <c r="D2160" s="4"/>
      <c r="E2160" s="4"/>
    </row>
    <row r="2161" ht="16" customHeight="1">
      <c r="A2161" s="3">
        <v>433.22</v>
      </c>
      <c r="B2161" s="3">
        <f>A2161-396.8</f>
        <v>36.41999999999996</v>
      </c>
      <c r="C2161" s="3">
        <v>13.51799451207067</v>
      </c>
      <c r="D2161" s="4"/>
      <c r="E2161" s="4"/>
    </row>
    <row r="2162" ht="16" customHeight="1">
      <c r="A2162" s="3">
        <v>433.24</v>
      </c>
      <c r="B2162" s="3">
        <f>A2162-396.8</f>
        <v>36.43999999999994</v>
      </c>
      <c r="C2162" s="3">
        <v>13.51849845415764</v>
      </c>
      <c r="D2162" s="4"/>
      <c r="E2162" s="4"/>
    </row>
    <row r="2163" ht="16" customHeight="1">
      <c r="A2163" s="3">
        <v>433.26</v>
      </c>
      <c r="B2163" s="3">
        <f>A2163-396.8</f>
        <v>36.45999999999998</v>
      </c>
      <c r="C2163" s="3">
        <v>13.51925436728811</v>
      </c>
      <c r="D2163" s="4"/>
      <c r="E2163" s="4"/>
    </row>
    <row r="2164" ht="16" customHeight="1">
      <c r="A2164" s="3">
        <v>433.27</v>
      </c>
      <c r="B2164" s="3">
        <f>A2164-396.8</f>
        <v>36.46999999999997</v>
      </c>
      <c r="C2164" s="3">
        <v>13.52001028041857</v>
      </c>
      <c r="D2164" s="4"/>
      <c r="E2164" s="4"/>
    </row>
    <row r="2165" ht="16" customHeight="1">
      <c r="A2165" s="3">
        <v>433.29</v>
      </c>
      <c r="B2165" s="3">
        <f>A2165-396.8</f>
        <v>36.48999999999995</v>
      </c>
      <c r="C2165" s="3">
        <v>13.52076619354904</v>
      </c>
      <c r="D2165" s="4"/>
      <c r="E2165" s="4"/>
    </row>
    <row r="2166" ht="16" customHeight="1">
      <c r="A2166" s="3">
        <v>433.31</v>
      </c>
      <c r="B2166" s="3">
        <f>A2166-396.8</f>
        <v>36.50999999999999</v>
      </c>
      <c r="C2166" s="3">
        <v>13.52127013563601</v>
      </c>
      <c r="D2166" s="4"/>
      <c r="E2166" s="4"/>
    </row>
    <row r="2167" ht="16" customHeight="1">
      <c r="A2167" s="3">
        <v>433.33</v>
      </c>
      <c r="B2167" s="3">
        <f>A2167-396.8</f>
        <v>36.52999999999997</v>
      </c>
      <c r="C2167" s="3">
        <v>13.52177407772298</v>
      </c>
      <c r="D2167" s="4"/>
      <c r="E2167" s="4"/>
    </row>
    <row r="2168" ht="16" customHeight="1">
      <c r="A2168" s="3">
        <v>433.34</v>
      </c>
      <c r="B2168" s="3">
        <f>A2168-396.8</f>
        <v>36.53999999999996</v>
      </c>
      <c r="C2168" s="3">
        <v>13.52227801980996</v>
      </c>
      <c r="D2168" s="4"/>
      <c r="E2168" s="4"/>
    </row>
    <row r="2169" ht="16" customHeight="1">
      <c r="A2169" s="3">
        <v>433.36</v>
      </c>
      <c r="B2169" s="3">
        <f>A2169-396.8</f>
        <v>36.55999999999995</v>
      </c>
      <c r="C2169" s="3">
        <v>13.52303393294043</v>
      </c>
      <c r="D2169" s="4"/>
      <c r="E2169" s="4"/>
    </row>
    <row r="2170" ht="16" customHeight="1">
      <c r="A2170" s="3">
        <v>433.38</v>
      </c>
      <c r="B2170" s="3">
        <f>A2170-396.8</f>
        <v>36.57999999999998</v>
      </c>
      <c r="C2170" s="3">
        <v>13.52378984607088</v>
      </c>
      <c r="D2170" s="4"/>
      <c r="E2170" s="4"/>
    </row>
    <row r="2171" ht="16" customHeight="1">
      <c r="A2171" s="3">
        <v>433.39</v>
      </c>
      <c r="B2171" s="3">
        <f>A2171-396.8</f>
        <v>36.58999999999997</v>
      </c>
      <c r="C2171" s="3">
        <v>13.52429378815786</v>
      </c>
      <c r="D2171" s="4"/>
      <c r="E2171" s="4"/>
    </row>
    <row r="2172" ht="16" customHeight="1">
      <c r="A2172" s="3">
        <v>433.41</v>
      </c>
      <c r="B2172" s="3">
        <f>A2172-396.8</f>
        <v>36.60999999999996</v>
      </c>
      <c r="C2172" s="3">
        <v>13.52504970128833</v>
      </c>
      <c r="D2172" s="4"/>
      <c r="E2172" s="4"/>
    </row>
    <row r="2173" ht="16" customHeight="1">
      <c r="A2173" s="3">
        <v>433.43</v>
      </c>
      <c r="B2173" s="3">
        <f>A2173-396.8</f>
        <v>36.63</v>
      </c>
      <c r="C2173" s="3">
        <v>13.5255536433753</v>
      </c>
      <c r="D2173" s="4"/>
      <c r="E2173" s="4"/>
    </row>
    <row r="2174" ht="16" customHeight="1">
      <c r="A2174" s="3">
        <v>433.44</v>
      </c>
      <c r="B2174" s="3">
        <f>A2174-396.8</f>
        <v>36.63999999999999</v>
      </c>
      <c r="C2174" s="3">
        <v>13.52630955650577</v>
      </c>
      <c r="D2174" s="4"/>
      <c r="E2174" s="4"/>
    </row>
    <row r="2175" ht="16" customHeight="1">
      <c r="A2175" s="3">
        <v>433.46</v>
      </c>
      <c r="B2175" s="3">
        <f>A2175-396.8</f>
        <v>36.65999999999997</v>
      </c>
      <c r="C2175" s="3">
        <v>13.52706546963622</v>
      </c>
      <c r="D2175" s="4"/>
      <c r="E2175" s="4"/>
    </row>
    <row r="2176" ht="16" customHeight="1">
      <c r="A2176" s="3">
        <v>433.48</v>
      </c>
      <c r="B2176" s="3">
        <f>A2176-396.8</f>
        <v>36.67999999999995</v>
      </c>
      <c r="C2176" s="3">
        <v>13.52782138276669</v>
      </c>
      <c r="D2176" s="4"/>
      <c r="E2176" s="4"/>
    </row>
    <row r="2177" ht="16" customHeight="1">
      <c r="A2177" s="3">
        <v>433.49</v>
      </c>
      <c r="B2177" s="3">
        <f>A2177-396.8</f>
        <v>36.68999999999994</v>
      </c>
      <c r="C2177" s="3">
        <v>13.52832532485367</v>
      </c>
      <c r="D2177" s="4"/>
      <c r="E2177" s="4"/>
    </row>
    <row r="2178" ht="16" customHeight="1">
      <c r="A2178" s="3">
        <v>433.51</v>
      </c>
      <c r="B2178" s="3">
        <f>A2178-396.8</f>
        <v>36.70999999999998</v>
      </c>
      <c r="C2178" s="3">
        <v>13.52908123798412</v>
      </c>
      <c r="D2178" s="4"/>
      <c r="E2178" s="4"/>
    </row>
    <row r="2179" ht="16" customHeight="1">
      <c r="A2179" s="3">
        <v>433.53</v>
      </c>
      <c r="B2179" s="3">
        <f>A2179-396.8</f>
        <v>36.72999999999996</v>
      </c>
      <c r="C2179" s="3">
        <v>13.52958518007111</v>
      </c>
      <c r="D2179" s="4"/>
      <c r="E2179" s="4"/>
    </row>
    <row r="2180" ht="16" customHeight="1">
      <c r="A2180" s="3">
        <v>433.54</v>
      </c>
      <c r="B2180" s="3">
        <f>A2180-396.8</f>
        <v>36.73999999999995</v>
      </c>
      <c r="C2180" s="3">
        <v>13.53008912215808</v>
      </c>
      <c r="D2180" s="4"/>
      <c r="E2180" s="4"/>
    </row>
    <row r="2181" ht="16" customHeight="1">
      <c r="A2181" s="3">
        <v>433.56</v>
      </c>
      <c r="B2181" s="3">
        <f>A2181-396.8</f>
        <v>36.75999999999999</v>
      </c>
      <c r="C2181" s="3">
        <v>13.53084503528854</v>
      </c>
      <c r="D2181" s="4"/>
      <c r="E2181" s="4"/>
    </row>
    <row r="2182" ht="16" customHeight="1">
      <c r="A2182" s="3">
        <v>433.58</v>
      </c>
      <c r="B2182" s="3">
        <f>A2182-396.8</f>
        <v>36.77999999999997</v>
      </c>
      <c r="C2182" s="3">
        <v>13.53160094841901</v>
      </c>
      <c r="D2182" s="4"/>
      <c r="E2182" s="4"/>
    </row>
    <row r="2183" ht="16" customHeight="1">
      <c r="A2183" s="3">
        <v>433.6</v>
      </c>
      <c r="B2183" s="3">
        <f>A2183-396.8</f>
        <v>36.79999999999995</v>
      </c>
      <c r="C2183" s="3">
        <v>13.53235686154946</v>
      </c>
      <c r="D2183" s="4"/>
      <c r="E2183" s="4"/>
    </row>
    <row r="2184" ht="16" customHeight="1">
      <c r="A2184" s="3">
        <v>433.61</v>
      </c>
      <c r="B2184" s="3">
        <f>A2184-396.8</f>
        <v>36.80999999999995</v>
      </c>
      <c r="C2184" s="3">
        <v>13.53286080363644</v>
      </c>
      <c r="D2184" s="4"/>
      <c r="E2184" s="4"/>
    </row>
    <row r="2185" ht="16" customHeight="1">
      <c r="A2185" s="3">
        <v>433.63</v>
      </c>
      <c r="B2185" s="3">
        <f>A2185-396.8</f>
        <v>36.82999999999998</v>
      </c>
      <c r="C2185" s="3">
        <v>13.53361671676691</v>
      </c>
      <c r="D2185" s="4"/>
      <c r="E2185" s="4"/>
    </row>
    <row r="2186" ht="16" customHeight="1">
      <c r="A2186" s="3">
        <v>433.65</v>
      </c>
      <c r="B2186" s="3">
        <f>A2186-396.8</f>
        <v>36.84999999999997</v>
      </c>
      <c r="C2186" s="3">
        <v>13.53412065885388</v>
      </c>
      <c r="D2186" s="4"/>
      <c r="E2186" s="4"/>
    </row>
    <row r="2187" ht="16" customHeight="1">
      <c r="A2187" s="3">
        <v>433.66</v>
      </c>
      <c r="B2187" s="3">
        <f>A2187-396.8</f>
        <v>36.85999999999996</v>
      </c>
      <c r="C2187" s="3">
        <v>13.53487657198435</v>
      </c>
      <c r="D2187" s="4"/>
      <c r="E2187" s="4"/>
    </row>
    <row r="2188" ht="16" customHeight="1">
      <c r="A2188" s="3">
        <v>433.68</v>
      </c>
      <c r="B2188" s="3">
        <f>A2188-396.8</f>
        <v>36.88</v>
      </c>
      <c r="C2188" s="3">
        <v>13.53538051407132</v>
      </c>
      <c r="D2188" s="4"/>
      <c r="E2188" s="4"/>
    </row>
    <row r="2189" ht="16" customHeight="1">
      <c r="A2189" s="3">
        <v>433.7</v>
      </c>
      <c r="B2189" s="3">
        <f>A2189-396.8</f>
        <v>36.89999999999998</v>
      </c>
      <c r="C2189" s="3">
        <v>13.53613642720178</v>
      </c>
      <c r="D2189" s="4"/>
      <c r="E2189" s="4"/>
    </row>
    <row r="2190" ht="16" customHeight="1">
      <c r="A2190" s="3">
        <v>433.71</v>
      </c>
      <c r="B2190" s="3">
        <f>A2190-396.8</f>
        <v>36.90999999999997</v>
      </c>
      <c r="C2190" s="3">
        <v>13.53664036928875</v>
      </c>
      <c r="D2190" s="4"/>
      <c r="E2190" s="4"/>
    </row>
    <row r="2191" ht="16" customHeight="1">
      <c r="A2191" s="3">
        <v>433.73</v>
      </c>
      <c r="B2191" s="3">
        <f>A2191-396.8</f>
        <v>36.92999999999995</v>
      </c>
      <c r="C2191" s="3">
        <v>13.53714431137574</v>
      </c>
      <c r="D2191" s="4"/>
      <c r="E2191" s="4"/>
    </row>
    <row r="2192" ht="16" customHeight="1">
      <c r="A2192" s="3">
        <v>433.75</v>
      </c>
      <c r="B2192" s="3">
        <f>A2192-396.8</f>
        <v>36.94999999999999</v>
      </c>
      <c r="C2192" s="3">
        <v>13.53790022450619</v>
      </c>
      <c r="D2192" s="4"/>
      <c r="E2192" s="4"/>
    </row>
    <row r="2193" ht="16" customHeight="1">
      <c r="A2193" s="3">
        <v>433.76</v>
      </c>
      <c r="B2193" s="3">
        <f>A2193-396.8</f>
        <v>36.95999999999998</v>
      </c>
      <c r="C2193" s="3">
        <v>13.53865613763666</v>
      </c>
      <c r="D2193" s="4"/>
      <c r="E2193" s="4"/>
    </row>
    <row r="2194" ht="16" customHeight="1">
      <c r="A2194" s="3">
        <v>433.78</v>
      </c>
      <c r="B2194" s="3">
        <f>A2194-396.8</f>
        <v>36.97999999999996</v>
      </c>
      <c r="C2194" s="3">
        <v>13.53916007972364</v>
      </c>
      <c r="D2194" s="4"/>
      <c r="E2194" s="4"/>
    </row>
    <row r="2195" ht="16" customHeight="1">
      <c r="A2195" s="3">
        <v>433.8</v>
      </c>
      <c r="B2195" s="3">
        <f>A2195-396.8</f>
        <v>36.99999999999994</v>
      </c>
      <c r="C2195" s="3">
        <v>13.53991599285409</v>
      </c>
      <c r="D2195" s="4"/>
      <c r="E2195" s="4"/>
    </row>
    <row r="2196" ht="16" customHeight="1">
      <c r="A2196" s="3">
        <v>433.81</v>
      </c>
      <c r="B2196" s="3">
        <f>A2196-396.8</f>
        <v>37.00999999999999</v>
      </c>
      <c r="C2196" s="3">
        <v>13.54067190598456</v>
      </c>
      <c r="D2196" s="4"/>
      <c r="E2196" s="4"/>
    </row>
    <row r="2197" ht="16" customHeight="1">
      <c r="A2197" s="3">
        <v>433.83</v>
      </c>
      <c r="B2197" s="3">
        <f>A2197-396.8</f>
        <v>37.02999999999997</v>
      </c>
      <c r="C2197" s="3">
        <v>13.54117584807154</v>
      </c>
      <c r="D2197" s="4"/>
      <c r="E2197" s="4"/>
    </row>
    <row r="2198" ht="16" customHeight="1">
      <c r="A2198" s="3">
        <v>433.85</v>
      </c>
      <c r="B2198" s="3">
        <f>A2198-396.8</f>
        <v>37.04999999999995</v>
      </c>
      <c r="C2198" s="3">
        <v>13.54193176120201</v>
      </c>
      <c r="D2198" s="4"/>
      <c r="E2198" s="4"/>
    </row>
    <row r="2199" ht="16" customHeight="1">
      <c r="A2199" s="3">
        <v>433.86</v>
      </c>
      <c r="B2199" s="3">
        <f>A2199-396.8</f>
        <v>37.05999999999995</v>
      </c>
      <c r="C2199" s="3">
        <v>13.54268767433246</v>
      </c>
      <c r="D2199" s="4"/>
      <c r="E2199" s="4"/>
    </row>
    <row r="2200" ht="16" customHeight="1">
      <c r="A2200" s="3">
        <v>433.88</v>
      </c>
      <c r="B2200" s="3">
        <f>A2200-396.8</f>
        <v>37.07999999999998</v>
      </c>
      <c r="C2200" s="3">
        <v>13.54319161641943</v>
      </c>
      <c r="D2200" s="4"/>
      <c r="E2200" s="4"/>
    </row>
    <row r="2201" ht="16" customHeight="1">
      <c r="A2201" s="3">
        <v>433.9</v>
      </c>
      <c r="B2201" s="3">
        <f>A2201-396.8</f>
        <v>37.09999999999997</v>
      </c>
      <c r="C2201" s="3">
        <v>13.54369555850641</v>
      </c>
      <c r="D2201" s="4"/>
      <c r="E2201" s="4"/>
    </row>
    <row r="2202" ht="16" customHeight="1">
      <c r="A2202" s="3">
        <v>433.92</v>
      </c>
      <c r="B2202" s="3">
        <f>A2202-396.8</f>
        <v>37.11999999999995</v>
      </c>
      <c r="C2202" s="3">
        <v>13.54419950059338</v>
      </c>
      <c r="D2202" s="4"/>
      <c r="E2202" s="4"/>
    </row>
    <row r="2203" ht="16" customHeight="1">
      <c r="A2203" s="3">
        <v>433.93</v>
      </c>
      <c r="B2203" s="3">
        <f>A2203-396.8</f>
        <v>37.13</v>
      </c>
      <c r="C2203" s="3">
        <v>13.54495541372385</v>
      </c>
      <c r="D2203" s="4"/>
      <c r="E2203" s="4"/>
    </row>
    <row r="2204" ht="16" customHeight="1">
      <c r="A2204" s="3">
        <v>433.95</v>
      </c>
      <c r="B2204" s="3">
        <f>A2204-396.8</f>
        <v>37.14999999999998</v>
      </c>
      <c r="C2204" s="3">
        <v>13.54545935581083</v>
      </c>
      <c r="D2204" s="4"/>
      <c r="E2204" s="4"/>
    </row>
    <row r="2205" ht="16" customHeight="1">
      <c r="A2205" s="3">
        <v>433.97</v>
      </c>
      <c r="B2205" s="3">
        <f>A2205-396.8</f>
        <v>37.16999999999996</v>
      </c>
      <c r="C2205" s="3">
        <v>13.5462152689413</v>
      </c>
      <c r="D2205" s="4"/>
      <c r="E2205" s="4"/>
    </row>
    <row r="2206" ht="16" customHeight="1">
      <c r="A2206" s="3">
        <v>433.98</v>
      </c>
      <c r="B2206" s="3">
        <f>A2206-396.8</f>
        <v>37.17999999999995</v>
      </c>
      <c r="C2206" s="3">
        <v>13.54697118207175</v>
      </c>
      <c r="D2206" s="4"/>
      <c r="E2206" s="4"/>
    </row>
    <row r="2207" ht="16" customHeight="1">
      <c r="A2207" s="3">
        <v>434</v>
      </c>
      <c r="B2207" s="3">
        <f>A2207-396.8</f>
        <v>37.19999999999999</v>
      </c>
      <c r="C2207" s="3">
        <v>13.54772709520222</v>
      </c>
      <c r="D2207" s="4"/>
      <c r="E2207" s="4"/>
    </row>
    <row r="2208" ht="16" customHeight="1">
      <c r="A2208" s="3">
        <v>434.02</v>
      </c>
      <c r="B2208" s="3">
        <f>A2208-396.8</f>
        <v>37.21999999999997</v>
      </c>
      <c r="C2208" s="3">
        <v>13.54823103728919</v>
      </c>
      <c r="D2208" s="4"/>
      <c r="E2208" s="4"/>
    </row>
    <row r="2209" ht="16" customHeight="1">
      <c r="A2209" s="3">
        <v>434.03</v>
      </c>
      <c r="B2209" s="3">
        <f>A2209-396.8</f>
        <v>37.22999999999996</v>
      </c>
      <c r="C2209" s="3">
        <v>13.54898695041966</v>
      </c>
      <c r="D2209" s="4"/>
      <c r="E2209" s="4"/>
    </row>
    <row r="2210" ht="16" customHeight="1">
      <c r="A2210" s="3">
        <v>434.05</v>
      </c>
      <c r="B2210" s="3">
        <f>A2210-396.8</f>
        <v>37.24999999999994</v>
      </c>
      <c r="C2210" s="3">
        <v>13.54949089250664</v>
      </c>
      <c r="D2210" s="4"/>
      <c r="E2210" s="4"/>
    </row>
    <row r="2211" ht="16" customHeight="1">
      <c r="A2211" s="3">
        <v>434.07</v>
      </c>
      <c r="B2211" s="3">
        <f>A2211-396.8</f>
        <v>37.26999999999998</v>
      </c>
      <c r="C2211" s="3">
        <v>13.55024680563709</v>
      </c>
      <c r="D2211" s="4"/>
      <c r="E2211" s="4"/>
    </row>
    <row r="2212" ht="16" customHeight="1">
      <c r="A2212" s="3">
        <v>434.08</v>
      </c>
      <c r="B2212" s="3">
        <f>A2212-396.8</f>
        <v>37.27999999999997</v>
      </c>
      <c r="C2212" s="3">
        <v>13.55049877668059</v>
      </c>
      <c r="D2212" s="4"/>
      <c r="E2212" s="4"/>
    </row>
    <row r="2213" ht="16" customHeight="1">
      <c r="A2213" s="3">
        <v>434.1</v>
      </c>
      <c r="B2213" s="3">
        <f>A2213-396.8</f>
        <v>37.29999999999995</v>
      </c>
      <c r="C2213" s="3">
        <v>13.55125468981104</v>
      </c>
      <c r="D2213" s="4"/>
      <c r="E2213" s="4"/>
    </row>
    <row r="2214" ht="16" customHeight="1">
      <c r="A2214" s="3">
        <v>434.12</v>
      </c>
      <c r="B2214" s="3">
        <f>A2214-396.8</f>
        <v>37.31999999999999</v>
      </c>
      <c r="C2214" s="3">
        <v>13.55201060294151</v>
      </c>
      <c r="D2214" s="4"/>
      <c r="E2214" s="4"/>
    </row>
    <row r="2215" ht="16" customHeight="1">
      <c r="A2215" s="3">
        <v>434.13</v>
      </c>
      <c r="B2215" s="3">
        <f>A2215-396.8</f>
        <v>37.32999999999998</v>
      </c>
      <c r="C2215" s="3">
        <v>13.55251454502848</v>
      </c>
      <c r="D2215" s="4"/>
      <c r="E2215" s="4"/>
    </row>
    <row r="2216" ht="16" customHeight="1">
      <c r="A2216" s="3">
        <v>434.15</v>
      </c>
      <c r="B2216" s="3">
        <f>A2216-396.8</f>
        <v>37.34999999999997</v>
      </c>
      <c r="C2216" s="3">
        <v>13.55327045815895</v>
      </c>
      <c r="D2216" s="4"/>
      <c r="E2216" s="4"/>
    </row>
    <row r="2217" ht="16" customHeight="1">
      <c r="A2217" s="3">
        <v>434.17</v>
      </c>
      <c r="B2217" s="3">
        <f>A2217-396.8</f>
        <v>37.36999999999995</v>
      </c>
      <c r="C2217" s="3">
        <v>13.5540263712894</v>
      </c>
      <c r="D2217" s="4"/>
      <c r="E2217" s="4"/>
    </row>
    <row r="2218" ht="16" customHeight="1">
      <c r="A2218" s="3">
        <v>434.19</v>
      </c>
      <c r="B2218" s="3">
        <f>A2218-396.8</f>
        <v>37.38999999999999</v>
      </c>
      <c r="C2218" s="3">
        <v>13.55453031337638</v>
      </c>
      <c r="D2218" s="4"/>
      <c r="E2218" s="4"/>
    </row>
    <row r="2219" ht="16" customHeight="1">
      <c r="A2219" s="3">
        <v>434.2</v>
      </c>
      <c r="B2219" s="3">
        <f>A2219-396.8</f>
        <v>37.39999999999998</v>
      </c>
      <c r="C2219" s="3">
        <v>13.55528622650685</v>
      </c>
      <c r="D2219" s="4"/>
      <c r="E2219" s="4"/>
    </row>
    <row r="2220" ht="16" customHeight="1">
      <c r="A2220" s="3">
        <v>434.22</v>
      </c>
      <c r="B2220" s="3">
        <f>A2220-396.8</f>
        <v>37.41999999999996</v>
      </c>
      <c r="C2220" s="3">
        <v>13.55579016859382</v>
      </c>
      <c r="D2220" s="4"/>
      <c r="E2220" s="4"/>
    </row>
    <row r="2221" ht="16" customHeight="1">
      <c r="A2221" s="3">
        <v>434.24</v>
      </c>
      <c r="B2221" s="3">
        <f>A2221-396.8</f>
        <v>37.43999999999994</v>
      </c>
      <c r="C2221" s="3">
        <v>13.55654608172429</v>
      </c>
      <c r="D2221" s="4"/>
      <c r="E2221" s="4"/>
    </row>
    <row r="2222" ht="16" customHeight="1">
      <c r="A2222" s="3">
        <v>434.25</v>
      </c>
      <c r="B2222" s="3">
        <f>A2222-396.8</f>
        <v>37.44999999999999</v>
      </c>
      <c r="C2222" s="3">
        <v>13.55730199485475</v>
      </c>
      <c r="D2222" s="4"/>
      <c r="E2222" s="4"/>
    </row>
    <row r="2223" ht="16" customHeight="1">
      <c r="A2223" s="3">
        <v>434.27</v>
      </c>
      <c r="B2223" s="3">
        <f>A2223-396.8</f>
        <v>37.46999999999997</v>
      </c>
      <c r="C2223" s="3">
        <v>13.55780593694172</v>
      </c>
      <c r="D2223" s="4"/>
      <c r="E2223" s="4"/>
    </row>
    <row r="2224" ht="16" customHeight="1">
      <c r="A2224" s="3">
        <v>434.29</v>
      </c>
      <c r="B2224" s="3">
        <f>A2224-396.8</f>
        <v>37.48999999999995</v>
      </c>
      <c r="C2224" s="3">
        <v>13.55805790798522</v>
      </c>
      <c r="D2224" s="4"/>
      <c r="E2224" s="4"/>
    </row>
    <row r="2225" ht="16" customHeight="1">
      <c r="A2225" s="3">
        <v>434.3</v>
      </c>
      <c r="B2225" s="3">
        <f>A2225-396.8</f>
        <v>37.49999999999994</v>
      </c>
      <c r="C2225" s="3">
        <v>13.55881382111567</v>
      </c>
      <c r="D2225" s="4"/>
      <c r="E2225" s="4"/>
    </row>
    <row r="2226" ht="16" customHeight="1">
      <c r="A2226" s="3">
        <v>434.32</v>
      </c>
      <c r="B2226" s="3">
        <f>A2226-396.8</f>
        <v>37.51999999999998</v>
      </c>
      <c r="C2226" s="3">
        <v>13.55956973424614</v>
      </c>
      <c r="D2226" s="4"/>
      <c r="E2226" s="4"/>
    </row>
    <row r="2227" ht="16" customHeight="1">
      <c r="A2227" s="3">
        <v>434.34</v>
      </c>
      <c r="B2227" s="3">
        <f>A2227-396.8</f>
        <v>37.53999999999996</v>
      </c>
      <c r="C2227" s="3">
        <v>13.56007367633311</v>
      </c>
      <c r="D2227" s="4"/>
      <c r="E2227" s="4"/>
    </row>
    <row r="2228" ht="16" customHeight="1">
      <c r="A2228" s="3">
        <v>434.35</v>
      </c>
      <c r="B2228" s="3">
        <f>A2228-396.8</f>
        <v>37.54999999999995</v>
      </c>
      <c r="C2228" s="3">
        <v>13.56082958946358</v>
      </c>
      <c r="D2228" s="4"/>
      <c r="E2228" s="4"/>
    </row>
    <row r="2229" ht="16" customHeight="1">
      <c r="A2229" s="3">
        <v>434.37</v>
      </c>
      <c r="B2229" s="3">
        <f>A2229-396.8</f>
        <v>37.56999999999999</v>
      </c>
      <c r="C2229" s="3">
        <v>13.56158550259403</v>
      </c>
      <c r="D2229" s="4"/>
      <c r="E2229" s="4"/>
    </row>
    <row r="2230" ht="16" customHeight="1">
      <c r="A2230" s="3">
        <v>434.39</v>
      </c>
      <c r="B2230" s="3">
        <f>A2230-396.8</f>
        <v>37.58999999999997</v>
      </c>
      <c r="C2230" s="3">
        <v>13.56208944468101</v>
      </c>
      <c r="D2230" s="4"/>
      <c r="E2230" s="4"/>
    </row>
    <row r="2231" ht="16" customHeight="1">
      <c r="A2231" s="3">
        <v>434.4</v>
      </c>
      <c r="B2231" s="3">
        <f>A2231-396.8</f>
        <v>37.59999999999997</v>
      </c>
      <c r="C2231" s="3">
        <v>13.56284535781148</v>
      </c>
      <c r="D2231" s="4"/>
      <c r="E2231" s="4"/>
    </row>
    <row r="2232" ht="16" customHeight="1">
      <c r="A2232" s="3">
        <v>434.42</v>
      </c>
      <c r="B2232" s="3">
        <f>A2232-396.8</f>
        <v>37.61999999999995</v>
      </c>
      <c r="C2232" s="3">
        <v>13.56334929989845</v>
      </c>
      <c r="D2232" s="4"/>
      <c r="E2232" s="4"/>
    </row>
    <row r="2233" ht="16" customHeight="1">
      <c r="A2233" s="3">
        <v>434.44</v>
      </c>
      <c r="B2233" s="3">
        <f>A2233-396.8</f>
        <v>37.63999999999999</v>
      </c>
      <c r="C2233" s="3">
        <v>13.56410521302892</v>
      </c>
      <c r="D2233" s="4"/>
      <c r="E2233" s="4"/>
    </row>
    <row r="2234" ht="16" customHeight="1">
      <c r="A2234" s="3">
        <v>434.46</v>
      </c>
      <c r="B2234" s="3">
        <f>A2234-396.8</f>
        <v>37.65999999999997</v>
      </c>
      <c r="C2234" s="3">
        <v>13.56486112615938</v>
      </c>
      <c r="D2234" s="4"/>
      <c r="E2234" s="4"/>
    </row>
    <row r="2235" ht="16" customHeight="1">
      <c r="A2235" s="3">
        <v>434.47</v>
      </c>
      <c r="B2235" s="3">
        <f>A2235-396.8</f>
        <v>37.66999999999996</v>
      </c>
      <c r="C2235" s="3">
        <v>13.56511309720287</v>
      </c>
      <c r="D2235" s="4"/>
      <c r="E2235" s="4"/>
    </row>
    <row r="2236" ht="16" customHeight="1">
      <c r="A2236" s="3">
        <v>434.49</v>
      </c>
      <c r="B2236" s="3">
        <f>A2236-396.8</f>
        <v>37.68999999999994</v>
      </c>
      <c r="C2236" s="3">
        <v>13.56586901033332</v>
      </c>
      <c r="D2236" s="4"/>
      <c r="E2236" s="4"/>
    </row>
    <row r="2237" ht="16" customHeight="1">
      <c r="A2237" s="3">
        <v>434.51</v>
      </c>
      <c r="B2237" s="3">
        <f>A2237-396.8</f>
        <v>37.70999999999998</v>
      </c>
      <c r="C2237" s="3">
        <v>13.5666249234638</v>
      </c>
      <c r="D2237" s="4"/>
      <c r="E2237" s="4"/>
    </row>
    <row r="2238" ht="16" customHeight="1">
      <c r="A2238" s="3">
        <v>434.52</v>
      </c>
      <c r="B2238" s="3">
        <f>A2238-396.8</f>
        <v>37.71999999999997</v>
      </c>
      <c r="C2238" s="3">
        <v>13.56712886555077</v>
      </c>
      <c r="D2238" s="4"/>
      <c r="E2238" s="4"/>
    </row>
    <row r="2239" ht="16" customHeight="1">
      <c r="A2239" s="3">
        <v>434.54</v>
      </c>
      <c r="B2239" s="3">
        <f>A2239-396.8</f>
        <v>37.73999999999995</v>
      </c>
      <c r="C2239" s="3">
        <v>13.56788477868124</v>
      </c>
      <c r="D2239" s="4"/>
      <c r="E2239" s="4"/>
    </row>
    <row r="2240" ht="16" customHeight="1">
      <c r="A2240" s="3">
        <v>434.56</v>
      </c>
      <c r="B2240" s="3">
        <f>A2240-396.8</f>
        <v>37.75999999999999</v>
      </c>
      <c r="C2240" s="3">
        <v>13.56838872076821</v>
      </c>
      <c r="D2240" s="4"/>
      <c r="E2240" s="4"/>
    </row>
    <row r="2241" ht="16" customHeight="1">
      <c r="A2241" s="3">
        <v>434.57</v>
      </c>
      <c r="B2241" s="3">
        <f>A2241-396.8</f>
        <v>37.76999999999998</v>
      </c>
      <c r="C2241" s="3">
        <v>13.56914463389867</v>
      </c>
      <c r="D2241" s="4"/>
      <c r="E2241" s="4"/>
    </row>
    <row r="2242" ht="16" customHeight="1">
      <c r="A2242" s="3">
        <v>434.59</v>
      </c>
      <c r="B2242" s="3">
        <f>A2242-396.8</f>
        <v>37.78999999999996</v>
      </c>
      <c r="C2242" s="3">
        <v>13.56964857598564</v>
      </c>
      <c r="D2242" s="4"/>
      <c r="E2242" s="4"/>
    </row>
    <row r="2243" ht="16" customHeight="1">
      <c r="A2243" s="3">
        <v>434.61</v>
      </c>
      <c r="B2243" s="3">
        <f>A2243-396.8</f>
        <v>37.80999999999995</v>
      </c>
      <c r="C2243" s="3">
        <v>13.57040448911611</v>
      </c>
      <c r="D2243" s="4"/>
      <c r="E2243" s="4"/>
    </row>
    <row r="2244" ht="16" customHeight="1">
      <c r="A2244" s="3">
        <v>434.62</v>
      </c>
      <c r="B2244" s="3">
        <f>A2244-396.8</f>
        <v>37.81999999999999</v>
      </c>
      <c r="C2244" s="3">
        <v>13.57090843120308</v>
      </c>
      <c r="D2244" s="4"/>
      <c r="E2244" s="4"/>
    </row>
    <row r="2245" ht="16" customHeight="1">
      <c r="A2245" s="3">
        <v>434.64</v>
      </c>
      <c r="B2245" s="3">
        <f>A2245-396.8</f>
        <v>37.83999999999997</v>
      </c>
      <c r="C2245" s="3">
        <v>13.57166434433355</v>
      </c>
      <c r="D2245" s="4"/>
      <c r="E2245" s="4"/>
    </row>
    <row r="2246" ht="16" customHeight="1">
      <c r="A2246" s="3">
        <v>434.66</v>
      </c>
      <c r="B2246" s="3">
        <f>A2246-396.8</f>
        <v>37.85999999999996</v>
      </c>
      <c r="C2246" s="3">
        <v>13.57191631537703</v>
      </c>
      <c r="D2246" s="4"/>
      <c r="E2246" s="4"/>
    </row>
    <row r="2247" ht="16" customHeight="1">
      <c r="A2247" s="3">
        <v>434.67</v>
      </c>
      <c r="B2247" s="3">
        <f>A2247-396.8</f>
        <v>37.86999999999995</v>
      </c>
      <c r="C2247" s="3">
        <v>13.5726722285075</v>
      </c>
      <c r="D2247" s="4"/>
      <c r="E2247" s="4"/>
    </row>
    <row r="2248" ht="16" customHeight="1">
      <c r="A2248" s="3">
        <v>434.69</v>
      </c>
      <c r="B2248" s="3">
        <f>A2248-396.8</f>
        <v>37.88999999999999</v>
      </c>
      <c r="C2248" s="3">
        <v>13.57342814163796</v>
      </c>
      <c r="D2248" s="4"/>
      <c r="E2248" s="4"/>
    </row>
    <row r="2249" ht="16" customHeight="1">
      <c r="A2249" s="3">
        <v>434.71</v>
      </c>
      <c r="B2249" s="3">
        <f>A2249-396.8</f>
        <v>37.90999999999997</v>
      </c>
      <c r="C2249" s="3">
        <v>13.57393208372493</v>
      </c>
      <c r="D2249" s="4"/>
      <c r="E2249" s="4"/>
    </row>
    <row r="2250" ht="16" customHeight="1">
      <c r="A2250" s="3">
        <v>434.73</v>
      </c>
      <c r="B2250" s="3">
        <f>A2250-396.8</f>
        <v>37.92999999999995</v>
      </c>
      <c r="C2250" s="3">
        <v>13.5746879968554</v>
      </c>
      <c r="D2250" s="4"/>
      <c r="E2250" s="4"/>
    </row>
    <row r="2251" ht="16" customHeight="1">
      <c r="A2251" s="3">
        <v>434.74</v>
      </c>
      <c r="B2251" s="3">
        <f>A2251-396.8</f>
        <v>37.93999999999994</v>
      </c>
      <c r="C2251" s="3">
        <v>13.57519193894237</v>
      </c>
      <c r="D2251" s="4"/>
      <c r="E2251" s="4"/>
    </row>
    <row r="2252" ht="16" customHeight="1">
      <c r="A2252" s="3">
        <v>434.76</v>
      </c>
      <c r="B2252" s="3">
        <f>A2252-396.8</f>
        <v>37.95999999999998</v>
      </c>
      <c r="C2252" s="3">
        <v>13.57594785207284</v>
      </c>
      <c r="D2252" s="4"/>
      <c r="E2252" s="4"/>
    </row>
    <row r="2253" ht="16" customHeight="1">
      <c r="A2253" s="3">
        <v>434.78</v>
      </c>
      <c r="B2253" s="3">
        <f>A2253-396.8</f>
        <v>37.97999999999996</v>
      </c>
      <c r="C2253" s="3">
        <v>13.5767037652033</v>
      </c>
      <c r="D2253" s="4"/>
      <c r="E2253" s="4"/>
    </row>
    <row r="2254" ht="16" customHeight="1">
      <c r="A2254" s="3">
        <v>434.79</v>
      </c>
      <c r="B2254" s="3">
        <f>A2254-396.8</f>
        <v>37.98999999999995</v>
      </c>
      <c r="C2254" s="3">
        <v>13.57720770729027</v>
      </c>
      <c r="D2254" s="4"/>
      <c r="E2254" s="4"/>
    </row>
    <row r="2255" ht="16" customHeight="1">
      <c r="A2255" s="3">
        <v>434.81</v>
      </c>
      <c r="B2255" s="3">
        <f>A2255-396.8</f>
        <v>38.00999999999999</v>
      </c>
      <c r="C2255" s="3">
        <v>13.57796362042074</v>
      </c>
      <c r="D2255" s="4"/>
      <c r="E2255" s="4"/>
    </row>
    <row r="2256" ht="16" customHeight="1">
      <c r="A2256" s="3">
        <v>434.83</v>
      </c>
      <c r="B2256" s="3">
        <f>A2256-396.8</f>
        <v>38.02999999999997</v>
      </c>
      <c r="C2256" s="3">
        <v>13.57846756250771</v>
      </c>
      <c r="D2256" s="4"/>
      <c r="E2256" s="4"/>
    </row>
    <row r="2257" ht="16" customHeight="1">
      <c r="A2257" s="3">
        <v>434.84</v>
      </c>
      <c r="B2257" s="3">
        <f>A2257-396.8</f>
        <v>38.03999999999996</v>
      </c>
      <c r="C2257" s="3">
        <v>13.57922347563819</v>
      </c>
      <c r="D2257" s="4"/>
      <c r="E2257" s="4"/>
    </row>
    <row r="2258" ht="16" customHeight="1">
      <c r="A2258" s="3">
        <v>434.86</v>
      </c>
      <c r="B2258" s="3">
        <f>A2258-396.8</f>
        <v>38.05999999999995</v>
      </c>
      <c r="C2258" s="3">
        <v>13.57947544668166</v>
      </c>
      <c r="D2258" s="4"/>
      <c r="E2258" s="4"/>
    </row>
    <row r="2259" ht="16" customHeight="1">
      <c r="A2259" s="3">
        <v>434.88</v>
      </c>
      <c r="B2259" s="3">
        <f>A2259-396.8</f>
        <v>38.07999999999998</v>
      </c>
      <c r="C2259" s="3">
        <v>13.58023135981213</v>
      </c>
      <c r="D2259" s="4"/>
      <c r="E2259" s="4"/>
    </row>
    <row r="2260" ht="16" customHeight="1">
      <c r="A2260" s="3">
        <v>434.89</v>
      </c>
      <c r="B2260" s="3">
        <f>A2260-396.8</f>
        <v>38.08999999999997</v>
      </c>
      <c r="C2260" s="3">
        <v>13.58073530189911</v>
      </c>
      <c r="D2260" s="4"/>
      <c r="E2260" s="4"/>
    </row>
    <row r="2261" ht="16" customHeight="1">
      <c r="A2261" s="3">
        <v>434.91</v>
      </c>
      <c r="B2261" s="3">
        <f>A2261-396.8</f>
        <v>38.10999999999996</v>
      </c>
      <c r="C2261" s="3">
        <v>13.58149121502956</v>
      </c>
      <c r="D2261" s="4"/>
      <c r="E2261" s="4"/>
    </row>
    <row r="2262" ht="16" customHeight="1">
      <c r="A2262" s="3">
        <v>434.93</v>
      </c>
      <c r="B2262" s="3">
        <f>A2262-396.8</f>
        <v>38.13</v>
      </c>
      <c r="C2262" s="3">
        <v>13.58224712816003</v>
      </c>
      <c r="D2262" s="4"/>
      <c r="E2262" s="4"/>
    </row>
    <row r="2263" ht="16" customHeight="1">
      <c r="A2263" s="3">
        <v>434.94</v>
      </c>
      <c r="B2263" s="3">
        <f>A2263-396.8</f>
        <v>38.13999999999999</v>
      </c>
      <c r="C2263" s="3">
        <v>13.582751070247</v>
      </c>
      <c r="D2263" s="4"/>
      <c r="E2263" s="4"/>
    </row>
    <row r="2264" ht="16" customHeight="1">
      <c r="A2264" s="3">
        <v>434.96</v>
      </c>
      <c r="B2264" s="3">
        <f>A2264-396.8</f>
        <v>38.15999999999997</v>
      </c>
      <c r="C2264" s="3">
        <v>13.58350698337748</v>
      </c>
      <c r="D2264" s="4"/>
      <c r="E2264" s="4"/>
    </row>
    <row r="2265" ht="16" customHeight="1">
      <c r="A2265" s="3">
        <v>434.98</v>
      </c>
      <c r="B2265" s="3">
        <f>A2265-396.8</f>
        <v>38.17999999999995</v>
      </c>
      <c r="C2265" s="3">
        <v>13.58401092546445</v>
      </c>
      <c r="D2265" s="4"/>
      <c r="E2265" s="4"/>
    </row>
    <row r="2266" ht="16" customHeight="1">
      <c r="A2266" s="3">
        <v>435</v>
      </c>
      <c r="B2266" s="3">
        <f>A2266-396.8</f>
        <v>38.19999999999999</v>
      </c>
      <c r="C2266" s="3">
        <v>13.5847668385949</v>
      </c>
      <c r="D2266" s="4"/>
      <c r="E2266" s="4"/>
    </row>
    <row r="2267" ht="16" customHeight="1">
      <c r="A2267" s="3">
        <v>435.01</v>
      </c>
      <c r="B2267" s="3">
        <f>A2267-396.8</f>
        <v>38.20999999999998</v>
      </c>
      <c r="C2267" s="3">
        <v>13.58552275172537</v>
      </c>
      <c r="D2267" s="4"/>
      <c r="E2267" s="4"/>
    </row>
    <row r="2268" ht="16" customHeight="1">
      <c r="A2268" s="3">
        <v>435.03</v>
      </c>
      <c r="B2268" s="3">
        <f>A2268-396.8</f>
        <v>38.22999999999996</v>
      </c>
      <c r="C2268" s="3">
        <v>13.58602669381235</v>
      </c>
      <c r="D2268" s="4"/>
      <c r="E2268" s="4"/>
    </row>
    <row r="2269" ht="16" customHeight="1">
      <c r="A2269" s="3">
        <v>435.05</v>
      </c>
      <c r="B2269" s="3">
        <f>A2269-396.8</f>
        <v>38.24999999999994</v>
      </c>
      <c r="C2269" s="3">
        <v>13.58653063589932</v>
      </c>
      <c r="D2269" s="4"/>
      <c r="E2269" s="4"/>
    </row>
    <row r="2270" ht="16" customHeight="1">
      <c r="A2270" s="3">
        <v>435.06</v>
      </c>
      <c r="B2270" s="3">
        <f>A2270-396.8</f>
        <v>38.25999999999999</v>
      </c>
      <c r="C2270" s="3">
        <v>13.58703457798629</v>
      </c>
      <c r="D2270" s="4"/>
      <c r="E2270" s="4"/>
    </row>
    <row r="2271" ht="16" customHeight="1">
      <c r="A2271" s="3">
        <v>435.08</v>
      </c>
      <c r="B2271" s="3">
        <f>A2271-396.8</f>
        <v>38.27999999999997</v>
      </c>
      <c r="C2271" s="3">
        <v>13.58779049111677</v>
      </c>
      <c r="D2271" s="4"/>
      <c r="E2271" s="4"/>
    </row>
    <row r="2272" ht="16" customHeight="1">
      <c r="A2272" s="3">
        <v>435.1</v>
      </c>
      <c r="B2272" s="3">
        <f>A2272-396.8</f>
        <v>38.29999999999995</v>
      </c>
      <c r="C2272" s="3">
        <v>13.58854640424722</v>
      </c>
      <c r="D2272" s="4"/>
      <c r="E2272" s="4"/>
    </row>
    <row r="2273" ht="16" customHeight="1">
      <c r="A2273" s="3">
        <v>435.11</v>
      </c>
      <c r="B2273" s="3">
        <f>A2273-396.8</f>
        <v>38.30999999999995</v>
      </c>
      <c r="C2273" s="3">
        <v>13.58905034633419</v>
      </c>
      <c r="D2273" s="4"/>
      <c r="E2273" s="4"/>
    </row>
    <row r="2274" ht="16" customHeight="1">
      <c r="A2274" s="3">
        <v>435.13</v>
      </c>
      <c r="B2274" s="3">
        <f>A2274-396.8</f>
        <v>38.32999999999998</v>
      </c>
      <c r="C2274" s="3">
        <v>13.58980625946466</v>
      </c>
      <c r="D2274" s="4"/>
      <c r="E2274" s="4"/>
    </row>
    <row r="2275" ht="16" customHeight="1">
      <c r="A2275" s="3">
        <v>435.15</v>
      </c>
      <c r="B2275" s="3">
        <f>A2275-396.8</f>
        <v>38.34999999999997</v>
      </c>
      <c r="C2275" s="3">
        <v>13.59031020155164</v>
      </c>
      <c r="D2275" s="4"/>
      <c r="E2275" s="4"/>
    </row>
    <row r="2276" ht="16" customHeight="1">
      <c r="A2276" s="3">
        <v>435.16</v>
      </c>
      <c r="B2276" s="3">
        <f>A2276-396.8</f>
        <v>38.35999999999996</v>
      </c>
      <c r="C2276" s="3">
        <v>13.59106611468211</v>
      </c>
      <c r="D2276" s="4"/>
      <c r="E2276" s="4"/>
    </row>
    <row r="2277" ht="16" customHeight="1">
      <c r="A2277" s="3">
        <v>435.18</v>
      </c>
      <c r="B2277" s="3">
        <f>A2277-396.8</f>
        <v>38.38</v>
      </c>
      <c r="C2277" s="3">
        <v>13.59157005676908</v>
      </c>
      <c r="D2277" s="4"/>
      <c r="E2277" s="4"/>
    </row>
    <row r="2278" ht="16" customHeight="1">
      <c r="A2278" s="3">
        <v>435.2</v>
      </c>
      <c r="B2278" s="3">
        <f>A2278-396.8</f>
        <v>38.39999999999998</v>
      </c>
      <c r="C2278" s="3">
        <v>13.59232596989953</v>
      </c>
      <c r="D2278" s="4"/>
      <c r="E2278" s="4"/>
    </row>
    <row r="2279" ht="16" customHeight="1">
      <c r="A2279" s="3">
        <v>435.21</v>
      </c>
      <c r="B2279" s="3">
        <f>A2279-396.8</f>
        <v>38.40999999999997</v>
      </c>
      <c r="C2279" s="3">
        <v>13.59282991198651</v>
      </c>
      <c r="D2279" s="4"/>
      <c r="E2279" s="4"/>
    </row>
    <row r="2280" ht="16" customHeight="1">
      <c r="A2280" s="3">
        <v>435.23</v>
      </c>
      <c r="B2280" s="3">
        <f>A2280-396.8</f>
        <v>38.42999999999995</v>
      </c>
      <c r="C2280" s="3">
        <v>13.59358582511698</v>
      </c>
      <c r="D2280" s="4"/>
      <c r="E2280" s="4"/>
    </row>
    <row r="2281" ht="16" customHeight="1">
      <c r="A2281" s="3">
        <v>435.25</v>
      </c>
      <c r="B2281" s="3">
        <f>A2281-396.8</f>
        <v>38.44999999999999</v>
      </c>
      <c r="C2281" s="3">
        <v>13.59383779616046</v>
      </c>
      <c r="D2281" s="4"/>
      <c r="E2281" s="4"/>
    </row>
    <row r="2282" ht="16" customHeight="1">
      <c r="A2282" s="3">
        <v>435.27</v>
      </c>
      <c r="B2282" s="3">
        <f>A2282-396.8</f>
        <v>38.46999999999997</v>
      </c>
      <c r="C2282" s="3">
        <v>13.59459370929092</v>
      </c>
      <c r="D2282" s="4"/>
      <c r="E2282" s="4"/>
    </row>
    <row r="2283" ht="16" customHeight="1">
      <c r="A2283" s="3">
        <v>435.28</v>
      </c>
      <c r="B2283" s="3">
        <f>A2283-396.8</f>
        <v>38.47999999999996</v>
      </c>
      <c r="C2283" s="3">
        <v>13.5950976513779</v>
      </c>
      <c r="D2283" s="4"/>
      <c r="E2283" s="4"/>
    </row>
    <row r="2284" ht="16" customHeight="1">
      <c r="A2284" s="3">
        <v>435.3</v>
      </c>
      <c r="B2284" s="3">
        <f>A2284-396.8</f>
        <v>38.49999999999994</v>
      </c>
      <c r="C2284" s="3">
        <v>13.59585356450837</v>
      </c>
      <c r="D2284" s="4"/>
      <c r="E2284" s="4"/>
    </row>
    <row r="2285" ht="16" customHeight="1">
      <c r="A2285" s="3">
        <v>435.32</v>
      </c>
      <c r="B2285" s="3">
        <f>A2285-396.8</f>
        <v>38.51999999999998</v>
      </c>
      <c r="C2285" s="3">
        <v>13.59660947763882</v>
      </c>
      <c r="D2285" s="4"/>
      <c r="E2285" s="4"/>
    </row>
    <row r="2286" ht="16" customHeight="1">
      <c r="A2286" s="3">
        <v>435.33</v>
      </c>
      <c r="B2286" s="3">
        <f>A2286-396.8</f>
        <v>38.52999999999997</v>
      </c>
      <c r="C2286" s="3">
        <v>13.5971134197258</v>
      </c>
      <c r="D2286" s="4"/>
      <c r="E2286" s="4"/>
    </row>
    <row r="2287" ht="16" customHeight="1">
      <c r="A2287" s="3">
        <v>435.35</v>
      </c>
      <c r="B2287" s="3">
        <f>A2287-396.8</f>
        <v>38.54999999999995</v>
      </c>
      <c r="C2287" s="3">
        <v>13.59786933285627</v>
      </c>
      <c r="D2287" s="4"/>
      <c r="E2287" s="4"/>
    </row>
    <row r="2288" ht="16" customHeight="1">
      <c r="A2288" s="3">
        <v>435.37</v>
      </c>
      <c r="B2288" s="3">
        <f>A2288-396.8</f>
        <v>38.56999999999999</v>
      </c>
      <c r="C2288" s="3">
        <v>13.59862524598674</v>
      </c>
      <c r="D2288" s="4"/>
      <c r="E2288" s="4"/>
    </row>
    <row r="2289" ht="16" customHeight="1">
      <c r="A2289" s="3">
        <v>435.38</v>
      </c>
      <c r="B2289" s="3">
        <f>A2289-396.8</f>
        <v>38.57999999999998</v>
      </c>
      <c r="C2289" s="3">
        <v>13.59912918807371</v>
      </c>
      <c r="D2289" s="4"/>
      <c r="E2289" s="4"/>
    </row>
    <row r="2290" ht="16" customHeight="1">
      <c r="A2290" s="3">
        <v>435.4</v>
      </c>
      <c r="B2290" s="3">
        <f>A2290-396.8</f>
        <v>38.59999999999997</v>
      </c>
      <c r="C2290" s="3">
        <v>13.59988510120416</v>
      </c>
      <c r="D2290" s="4"/>
      <c r="E2290" s="4"/>
    </row>
    <row r="2291" ht="16" customHeight="1">
      <c r="A2291" s="3">
        <v>435.42</v>
      </c>
      <c r="B2291" s="3">
        <f>A2291-396.8</f>
        <v>38.61999999999995</v>
      </c>
      <c r="C2291" s="3">
        <v>13.60038904329114</v>
      </c>
      <c r="D2291" s="4"/>
      <c r="E2291" s="4"/>
    </row>
    <row r="2292" ht="16" customHeight="1">
      <c r="A2292" s="3">
        <v>435.43</v>
      </c>
      <c r="B2292" s="3">
        <f>A2292-396.8</f>
        <v>38.63</v>
      </c>
      <c r="C2292" s="3">
        <v>13.60114495642161</v>
      </c>
      <c r="D2292" s="4"/>
      <c r="E2292" s="4"/>
    </row>
    <row r="2293" ht="16" customHeight="1">
      <c r="A2293" s="3">
        <v>435.45</v>
      </c>
      <c r="B2293" s="3">
        <f>A2293-396.8</f>
        <v>38.64999999999998</v>
      </c>
      <c r="C2293" s="3">
        <v>13.60139692746509</v>
      </c>
      <c r="D2293" s="4"/>
      <c r="E2293" s="4"/>
    </row>
    <row r="2294" ht="16" customHeight="1">
      <c r="A2294" s="3">
        <v>435.47</v>
      </c>
      <c r="B2294" s="3">
        <f>A2294-396.8</f>
        <v>38.66999999999996</v>
      </c>
      <c r="C2294" s="3">
        <v>13.60190086955206</v>
      </c>
      <c r="D2294" s="4"/>
      <c r="E2294" s="4"/>
    </row>
    <row r="2295" ht="16" customHeight="1">
      <c r="A2295" s="3">
        <v>435.48</v>
      </c>
      <c r="B2295" s="3">
        <f>A2295-396.8</f>
        <v>38.67999999999995</v>
      </c>
      <c r="C2295" s="3">
        <v>13.60265678268253</v>
      </c>
      <c r="D2295" s="4"/>
      <c r="E2295" s="4"/>
    </row>
    <row r="2296" ht="16" customHeight="1">
      <c r="A2296" s="3">
        <v>435.5</v>
      </c>
      <c r="B2296" s="3">
        <f>A2296-396.8</f>
        <v>38.69999999999999</v>
      </c>
      <c r="C2296" s="3">
        <v>13.603412695813</v>
      </c>
      <c r="D2296" s="4"/>
      <c r="E2296" s="4"/>
    </row>
    <row r="2297" ht="16" customHeight="1">
      <c r="A2297" s="3">
        <v>435.52</v>
      </c>
      <c r="B2297" s="3">
        <f>A2297-396.8</f>
        <v>38.71999999999997</v>
      </c>
      <c r="C2297" s="3">
        <v>13.60391663789997</v>
      </c>
      <c r="D2297" s="4"/>
      <c r="E2297" s="4"/>
    </row>
    <row r="2298" ht="16" customHeight="1">
      <c r="A2298" s="3">
        <v>435.54</v>
      </c>
      <c r="B2298" s="3">
        <f>A2298-396.8</f>
        <v>38.73999999999995</v>
      </c>
      <c r="C2298" s="3">
        <v>13.60467255103043</v>
      </c>
      <c r="D2298" s="4"/>
      <c r="E2298" s="4"/>
    </row>
    <row r="2299" ht="16" customHeight="1">
      <c r="A2299" s="3">
        <v>435.55</v>
      </c>
      <c r="B2299" s="3">
        <f>A2299-396.8</f>
        <v>38.74999999999994</v>
      </c>
      <c r="C2299" s="3">
        <v>13.6051764931174</v>
      </c>
      <c r="D2299" s="4"/>
      <c r="E2299" s="4"/>
    </row>
    <row r="2300" ht="16" customHeight="1">
      <c r="A2300" s="3">
        <v>435.57</v>
      </c>
      <c r="B2300" s="3">
        <f>A2300-396.8</f>
        <v>38.76999999999998</v>
      </c>
      <c r="C2300" s="3">
        <v>13.60593240624787</v>
      </c>
      <c r="D2300" s="4"/>
      <c r="E2300" s="4"/>
    </row>
    <row r="2301" ht="16" customHeight="1">
      <c r="A2301" s="3">
        <v>435.59</v>
      </c>
      <c r="B2301" s="3">
        <f>A2301-396.8</f>
        <v>38.78999999999996</v>
      </c>
      <c r="C2301" s="3">
        <v>13.60643634833485</v>
      </c>
      <c r="D2301" s="4"/>
      <c r="E2301" s="4"/>
    </row>
    <row r="2302" ht="16" customHeight="1">
      <c r="A2302" s="3">
        <v>435.6</v>
      </c>
      <c r="B2302" s="3">
        <f>A2302-396.8</f>
        <v>38.79999999999995</v>
      </c>
      <c r="C2302" s="3">
        <v>13.60719226146532</v>
      </c>
      <c r="D2302" s="4"/>
      <c r="E2302" s="4"/>
    </row>
    <row r="2303" ht="16" customHeight="1">
      <c r="A2303" s="3">
        <v>435.62</v>
      </c>
      <c r="B2303" s="3">
        <f>A2303-396.8</f>
        <v>38.81999999999999</v>
      </c>
      <c r="C2303" s="3">
        <v>13.60769620355229</v>
      </c>
      <c r="D2303" s="4"/>
      <c r="E2303" s="4"/>
    </row>
    <row r="2304" ht="16" customHeight="1">
      <c r="A2304" s="3">
        <v>435.64</v>
      </c>
      <c r="B2304" s="3">
        <f>A2304-396.8</f>
        <v>38.83999999999997</v>
      </c>
      <c r="C2304" s="3">
        <v>13.60820014563926</v>
      </c>
      <c r="D2304" s="4"/>
      <c r="E2304" s="4"/>
    </row>
    <row r="2305" ht="16" customHeight="1">
      <c r="A2305" s="3">
        <v>435.65</v>
      </c>
      <c r="B2305" s="3">
        <f>A2305-396.8</f>
        <v>38.84999999999997</v>
      </c>
      <c r="C2305" s="3">
        <v>13.60870408772624</v>
      </c>
      <c r="D2305" s="4"/>
      <c r="E2305" s="4"/>
    </row>
    <row r="2306" ht="16" customHeight="1">
      <c r="A2306" s="3">
        <v>435.67</v>
      </c>
      <c r="B2306" s="3">
        <f>A2306-396.8</f>
        <v>38.86999999999995</v>
      </c>
      <c r="C2306" s="3">
        <v>13.60946000085669</v>
      </c>
      <c r="D2306" s="4"/>
      <c r="E2306" s="4"/>
    </row>
    <row r="2307" ht="16" customHeight="1">
      <c r="A2307" s="3">
        <v>435.69</v>
      </c>
      <c r="B2307" s="3">
        <f>A2307-396.8</f>
        <v>38.88999999999999</v>
      </c>
      <c r="C2307" s="3">
        <v>13.60996394294368</v>
      </c>
      <c r="D2307" s="4"/>
      <c r="E2307" s="4"/>
    </row>
    <row r="2308" ht="16" customHeight="1">
      <c r="A2308" s="3">
        <v>435.7</v>
      </c>
      <c r="B2308" s="3">
        <f>A2308-396.8</f>
        <v>38.89999999999998</v>
      </c>
      <c r="C2308" s="3">
        <v>13.61071985607414</v>
      </c>
      <c r="D2308" s="4"/>
      <c r="E2308" s="4"/>
    </row>
    <row r="2309" ht="16" customHeight="1">
      <c r="A2309" s="3">
        <v>435.72</v>
      </c>
      <c r="B2309" s="3">
        <f>A2309-396.8</f>
        <v>38.91999999999996</v>
      </c>
      <c r="C2309" s="3">
        <v>13.61122379816111</v>
      </c>
      <c r="D2309" s="4"/>
      <c r="E2309" s="4"/>
    </row>
    <row r="2310" ht="16" customHeight="1">
      <c r="A2310" s="3">
        <v>435.74</v>
      </c>
      <c r="B2310" s="3">
        <f>A2310-396.8</f>
        <v>38.93999999999994</v>
      </c>
      <c r="C2310" s="3">
        <v>13.61197971129158</v>
      </c>
      <c r="D2310" s="4"/>
      <c r="E2310" s="4"/>
    </row>
    <row r="2311" ht="16" customHeight="1">
      <c r="A2311" s="3">
        <v>435.75</v>
      </c>
      <c r="B2311" s="3">
        <f>A2311-396.8</f>
        <v>38.94999999999999</v>
      </c>
      <c r="C2311" s="3">
        <v>13.61248365337855</v>
      </c>
      <c r="D2311" s="4"/>
      <c r="E2311" s="4"/>
    </row>
    <row r="2312" ht="16" customHeight="1">
      <c r="A2312" s="3">
        <v>435.77</v>
      </c>
      <c r="B2312" s="3">
        <f>A2312-396.8</f>
        <v>38.96999999999997</v>
      </c>
      <c r="C2312" s="3">
        <v>13.61323956650901</v>
      </c>
      <c r="D2312" s="4"/>
      <c r="E2312" s="4"/>
    </row>
    <row r="2313" ht="16" customHeight="1">
      <c r="A2313" s="3">
        <v>435.79</v>
      </c>
      <c r="B2313" s="3">
        <f>A2313-396.8</f>
        <v>38.98999999999995</v>
      </c>
      <c r="C2313" s="3">
        <v>13.61399547963948</v>
      </c>
      <c r="D2313" s="4"/>
      <c r="E2313" s="4"/>
    </row>
    <row r="2314" ht="16" customHeight="1">
      <c r="A2314" s="3">
        <v>435.8</v>
      </c>
      <c r="B2314" s="3">
        <f>A2314-396.8</f>
        <v>38.99999999999994</v>
      </c>
      <c r="C2314" s="3">
        <v>13.61449942172645</v>
      </c>
      <c r="D2314" s="4"/>
      <c r="E2314" s="4"/>
    </row>
    <row r="2315" ht="16" customHeight="1">
      <c r="A2315" s="3">
        <v>435.82</v>
      </c>
      <c r="B2315" s="3">
        <f>A2315-396.8</f>
        <v>39.01999999999998</v>
      </c>
      <c r="C2315" s="3">
        <v>13.61475139276995</v>
      </c>
      <c r="D2315" s="4"/>
      <c r="E2315" s="4"/>
    </row>
    <row r="2316" ht="16" customHeight="1">
      <c r="A2316" s="3">
        <v>435.84</v>
      </c>
      <c r="B2316" s="3">
        <f>A2316-396.8</f>
        <v>39.03999999999996</v>
      </c>
      <c r="C2316" s="3">
        <v>13.6155073059004</v>
      </c>
      <c r="D2316" s="4"/>
      <c r="E2316" s="4"/>
    </row>
    <row r="2317" ht="16" customHeight="1">
      <c r="A2317" s="3">
        <v>435.86</v>
      </c>
      <c r="B2317" s="3">
        <f>A2317-396.8</f>
        <v>39.05999999999995</v>
      </c>
      <c r="C2317" s="3">
        <v>13.61626321903087</v>
      </c>
      <c r="D2317" s="4"/>
      <c r="E2317" s="4"/>
    </row>
    <row r="2318" ht="16" customHeight="1">
      <c r="A2318" s="3">
        <v>435.87</v>
      </c>
      <c r="B2318" s="3">
        <f>A2318-396.8</f>
        <v>39.06999999999999</v>
      </c>
      <c r="C2318" s="3">
        <v>13.61676716111784</v>
      </c>
      <c r="D2318" s="4"/>
      <c r="E2318" s="4"/>
    </row>
    <row r="2319" ht="16" customHeight="1">
      <c r="A2319" s="3">
        <v>435.89</v>
      </c>
      <c r="B2319" s="3">
        <f>A2319-396.8</f>
        <v>39.08999999999997</v>
      </c>
      <c r="C2319" s="3">
        <v>13.61752307424831</v>
      </c>
      <c r="D2319" s="4"/>
      <c r="E2319" s="4"/>
    </row>
    <row r="2320" ht="16" customHeight="1">
      <c r="A2320" s="3">
        <v>435.91</v>
      </c>
      <c r="B2320" s="3">
        <f>A2320-396.8</f>
        <v>39.10999999999996</v>
      </c>
      <c r="C2320" s="3">
        <v>13.61802701633529</v>
      </c>
      <c r="D2320" s="4"/>
      <c r="E2320" s="4"/>
    </row>
    <row r="2321" ht="16" customHeight="1">
      <c r="A2321" s="3">
        <v>435.92</v>
      </c>
      <c r="B2321" s="3">
        <f>A2321-396.8</f>
        <v>39.11999999999995</v>
      </c>
      <c r="C2321" s="3">
        <v>13.61878292946574</v>
      </c>
      <c r="D2321" s="4"/>
      <c r="E2321" s="4"/>
    </row>
    <row r="2322" ht="16" customHeight="1">
      <c r="A2322" s="3">
        <v>435.94</v>
      </c>
      <c r="B2322" s="3">
        <f>A2322-396.8</f>
        <v>39.13999999999999</v>
      </c>
      <c r="C2322" s="3">
        <v>13.61928687155271</v>
      </c>
      <c r="D2322" s="4"/>
      <c r="E2322" s="4"/>
    </row>
    <row r="2323" ht="16" customHeight="1">
      <c r="A2323" s="3">
        <v>435.96</v>
      </c>
      <c r="B2323" s="3">
        <f>A2323-396.8</f>
        <v>39.15999999999997</v>
      </c>
      <c r="C2323" s="3">
        <v>13.62004278468318</v>
      </c>
      <c r="D2323" s="4"/>
      <c r="E2323" s="4"/>
    </row>
    <row r="2324" ht="16" customHeight="1">
      <c r="A2324" s="3">
        <v>435.97</v>
      </c>
      <c r="B2324" s="3">
        <f>A2324-396.8</f>
        <v>39.16999999999996</v>
      </c>
      <c r="C2324" s="3">
        <v>13.62054672677016</v>
      </c>
      <c r="D2324" s="4"/>
      <c r="E2324" s="4"/>
    </row>
    <row r="2325" ht="16" customHeight="1">
      <c r="A2325" s="3">
        <v>435.99</v>
      </c>
      <c r="B2325" s="3">
        <f>A2325-396.8</f>
        <v>39.18999999999994</v>
      </c>
      <c r="C2325" s="3">
        <v>13.62130263990063</v>
      </c>
      <c r="D2325" s="4"/>
      <c r="E2325" s="4"/>
    </row>
    <row r="2326" ht="16" customHeight="1">
      <c r="A2326" s="3">
        <v>436.01</v>
      </c>
      <c r="B2326" s="3">
        <f>A2326-396.8</f>
        <v>39.20999999999998</v>
      </c>
      <c r="C2326" s="3">
        <v>13.62155461094411</v>
      </c>
      <c r="D2326" s="4"/>
      <c r="E2326" s="4"/>
    </row>
    <row r="2327" ht="16" customHeight="1">
      <c r="A2327" s="3">
        <v>436.02</v>
      </c>
      <c r="B2327" s="3">
        <f>A2327-396.8</f>
        <v>39.21999999999997</v>
      </c>
      <c r="C2327" s="3">
        <v>13.62205855303108</v>
      </c>
      <c r="D2327" s="4"/>
      <c r="E2327" s="4"/>
    </row>
    <row r="2328" ht="16" customHeight="1">
      <c r="A2328" s="3">
        <v>436.04</v>
      </c>
      <c r="B2328" s="3">
        <f>A2328-396.8</f>
        <v>39.23999999999995</v>
      </c>
      <c r="C2328" s="3">
        <v>13.62281446616155</v>
      </c>
      <c r="D2328" s="4"/>
      <c r="E2328" s="4"/>
    </row>
    <row r="2329" ht="16" customHeight="1">
      <c r="A2329" s="3">
        <v>436.06</v>
      </c>
      <c r="B2329" s="3">
        <f>A2329-396.8</f>
        <v>39.25999999999999</v>
      </c>
      <c r="C2329" s="3">
        <v>13.623570379292</v>
      </c>
      <c r="D2329" s="4"/>
      <c r="E2329" s="4"/>
    </row>
    <row r="2330" ht="16" customHeight="1">
      <c r="A2330" s="3">
        <v>436.07</v>
      </c>
      <c r="B2330" s="3">
        <f>A2330-396.8</f>
        <v>39.26999999999998</v>
      </c>
      <c r="C2330" s="3">
        <v>13.62407432137898</v>
      </c>
      <c r="D2330" s="4"/>
      <c r="E2330" s="4"/>
    </row>
    <row r="2331" ht="16" customHeight="1">
      <c r="A2331" s="3">
        <v>436.09</v>
      </c>
      <c r="B2331" s="3">
        <f>A2331-396.8</f>
        <v>39.28999999999996</v>
      </c>
      <c r="C2331" s="3">
        <v>13.62483023450945</v>
      </c>
      <c r="D2331" s="4"/>
      <c r="E2331" s="4"/>
    </row>
    <row r="2332" ht="16" customHeight="1">
      <c r="A2332" s="3">
        <v>436.11</v>
      </c>
      <c r="B2332" s="3">
        <f>A2332-396.8</f>
        <v>39.30999999999995</v>
      </c>
      <c r="C2332" s="3">
        <v>13.62533417659642</v>
      </c>
      <c r="D2332" s="4"/>
      <c r="E2332" s="4"/>
    </row>
    <row r="2333" ht="16" customHeight="1">
      <c r="A2333" s="3">
        <v>436.13</v>
      </c>
      <c r="B2333" s="3">
        <f>A2333-396.8</f>
        <v>39.32999999999998</v>
      </c>
      <c r="C2333" s="3">
        <v>13.62609008972689</v>
      </c>
      <c r="D2333" s="4"/>
      <c r="E2333" s="4"/>
    </row>
    <row r="2334" ht="16" customHeight="1">
      <c r="A2334" s="3">
        <v>436.14</v>
      </c>
      <c r="B2334" s="3">
        <f>A2334-396.8</f>
        <v>39.33999999999997</v>
      </c>
      <c r="C2334" s="3">
        <v>13.62659403181387</v>
      </c>
      <c r="D2334" s="4"/>
      <c r="E2334" s="4"/>
    </row>
    <row r="2335" ht="16" customHeight="1">
      <c r="A2335" s="3">
        <v>436.16</v>
      </c>
      <c r="B2335" s="3">
        <f>A2335-396.8</f>
        <v>39.35999999999996</v>
      </c>
      <c r="C2335" s="3">
        <v>13.62734994494432</v>
      </c>
      <c r="D2335" s="4"/>
      <c r="E2335" s="4"/>
    </row>
    <row r="2336" ht="16" customHeight="1">
      <c r="A2336" s="3">
        <v>436.18</v>
      </c>
      <c r="B2336" s="3">
        <f>A2336-396.8</f>
        <v>39.38</v>
      </c>
      <c r="C2336" s="3">
        <v>13.62785388703129</v>
      </c>
      <c r="D2336" s="4"/>
      <c r="E2336" s="4"/>
    </row>
    <row r="2337" ht="16" customHeight="1">
      <c r="A2337" s="3">
        <v>436.19</v>
      </c>
      <c r="B2337" s="3">
        <f>A2337-396.8</f>
        <v>39.38999999999999</v>
      </c>
      <c r="C2337" s="3">
        <v>13.62860980016176</v>
      </c>
      <c r="D2337" s="4"/>
      <c r="E2337" s="4"/>
    </row>
    <row r="2338" ht="16" customHeight="1">
      <c r="A2338" s="3">
        <v>436.21</v>
      </c>
      <c r="B2338" s="3">
        <f>A2338-396.8</f>
        <v>39.40999999999997</v>
      </c>
      <c r="C2338" s="3">
        <v>13.62886177120524</v>
      </c>
      <c r="D2338" s="4"/>
      <c r="E2338" s="4"/>
    </row>
    <row r="2339" ht="16" customHeight="1">
      <c r="A2339" s="3">
        <v>436.23</v>
      </c>
      <c r="B2339" s="3">
        <f>A2339-396.8</f>
        <v>39.42999999999995</v>
      </c>
      <c r="C2339" s="3">
        <v>13.62961768433571</v>
      </c>
      <c r="D2339" s="4"/>
      <c r="E2339" s="4"/>
    </row>
    <row r="2340" ht="16" customHeight="1">
      <c r="A2340" s="3">
        <v>436.24</v>
      </c>
      <c r="B2340" s="3">
        <f>A2340-396.8</f>
        <v>39.43999999999994</v>
      </c>
      <c r="C2340" s="3">
        <v>13.63012162642269</v>
      </c>
      <c r="D2340" s="4"/>
      <c r="E2340" s="4"/>
    </row>
    <row r="2341" ht="16" customHeight="1">
      <c r="A2341" s="3">
        <v>436.26</v>
      </c>
      <c r="B2341" s="3">
        <f>A2341-396.8</f>
        <v>39.45999999999998</v>
      </c>
      <c r="C2341" s="3">
        <v>13.63087753955316</v>
      </c>
      <c r="D2341" s="4"/>
      <c r="E2341" s="4"/>
    </row>
    <row r="2342" ht="16" customHeight="1">
      <c r="A2342" s="3">
        <v>436.28</v>
      </c>
      <c r="B2342" s="3">
        <f>A2342-396.8</f>
        <v>39.47999999999996</v>
      </c>
      <c r="C2342" s="3">
        <v>13.63138148164013</v>
      </c>
      <c r="D2342" s="4"/>
      <c r="E2342" s="4"/>
    </row>
    <row r="2343" ht="16" customHeight="1">
      <c r="A2343" s="3">
        <v>436.29</v>
      </c>
      <c r="B2343" s="3">
        <f>A2343-396.8</f>
        <v>39.48999999999995</v>
      </c>
      <c r="C2343" s="3">
        <v>13.63213739477058</v>
      </c>
      <c r="D2343" s="4"/>
      <c r="E2343" s="4"/>
    </row>
    <row r="2344" ht="16" customHeight="1">
      <c r="A2344" s="3">
        <v>436.31</v>
      </c>
      <c r="B2344" s="3">
        <f>A2344-396.8</f>
        <v>39.50999999999999</v>
      </c>
      <c r="C2344" s="3">
        <v>13.63264133685756</v>
      </c>
      <c r="D2344" s="4"/>
      <c r="E2344" s="4"/>
    </row>
    <row r="2345" ht="16" customHeight="1">
      <c r="A2345" s="3">
        <v>436.33</v>
      </c>
      <c r="B2345" s="3">
        <f>A2345-396.8</f>
        <v>39.52999999999997</v>
      </c>
      <c r="C2345" s="3">
        <v>13.63339724998803</v>
      </c>
      <c r="D2345" s="4"/>
      <c r="E2345" s="4"/>
    </row>
    <row r="2346" ht="16" customHeight="1">
      <c r="A2346" s="3">
        <v>436.34</v>
      </c>
      <c r="B2346" s="3">
        <f>A2346-396.8</f>
        <v>39.53999999999996</v>
      </c>
      <c r="C2346" s="3">
        <v>13.633901192075</v>
      </c>
      <c r="D2346" s="4"/>
      <c r="E2346" s="4"/>
    </row>
    <row r="2347" ht="16" customHeight="1">
      <c r="A2347" s="3">
        <v>436.36</v>
      </c>
      <c r="B2347" s="3">
        <f>A2347-396.8</f>
        <v>39.55999999999995</v>
      </c>
      <c r="C2347" s="3">
        <v>13.63465710520547</v>
      </c>
      <c r="D2347" s="4"/>
      <c r="E2347" s="4"/>
    </row>
    <row r="2348" ht="16" customHeight="1">
      <c r="A2348" s="3">
        <v>436.38</v>
      </c>
      <c r="B2348" s="3">
        <f>A2348-396.8</f>
        <v>39.57999999999998</v>
      </c>
      <c r="C2348" s="3">
        <v>13.63516104729245</v>
      </c>
      <c r="D2348" s="4"/>
      <c r="E2348" s="4"/>
    </row>
    <row r="2349" ht="16" customHeight="1">
      <c r="A2349" s="3">
        <v>436.39</v>
      </c>
      <c r="B2349" s="3">
        <f>A2349-396.8</f>
        <v>39.58999999999997</v>
      </c>
      <c r="C2349" s="3">
        <v>13.63541301833592</v>
      </c>
      <c r="D2349" s="4"/>
      <c r="E2349" s="4"/>
    </row>
    <row r="2350" ht="16" customHeight="1">
      <c r="A2350" s="3">
        <v>436.41</v>
      </c>
      <c r="B2350" s="3">
        <f>A2350-396.8</f>
        <v>39.60999999999996</v>
      </c>
      <c r="C2350" s="3">
        <v>13.63616893146639</v>
      </c>
      <c r="D2350" s="4"/>
      <c r="E2350" s="4"/>
    </row>
    <row r="2351" ht="16" customHeight="1">
      <c r="A2351" s="3">
        <v>436.43</v>
      </c>
      <c r="B2351" s="3">
        <f>A2351-396.8</f>
        <v>39.63</v>
      </c>
      <c r="C2351" s="3">
        <v>13.63667287355337</v>
      </c>
      <c r="D2351" s="4"/>
      <c r="E2351" s="4"/>
    </row>
    <row r="2352" ht="16" customHeight="1">
      <c r="A2352" s="3">
        <v>436.45</v>
      </c>
      <c r="B2352" s="3">
        <f>A2352-396.8</f>
        <v>39.64999999999998</v>
      </c>
      <c r="C2352" s="3">
        <v>13.63742878668384</v>
      </c>
      <c r="D2352" s="4"/>
      <c r="E2352" s="4"/>
    </row>
    <row r="2353" ht="16" customHeight="1">
      <c r="A2353" s="3">
        <v>436.46</v>
      </c>
      <c r="B2353" s="3">
        <f>A2353-396.8</f>
        <v>39.65999999999997</v>
      </c>
      <c r="C2353" s="3">
        <v>13.63793272877081</v>
      </c>
      <c r="D2353" s="4"/>
      <c r="E2353" s="4"/>
    </row>
    <row r="2354" ht="16" customHeight="1">
      <c r="A2354" s="3">
        <v>436.48</v>
      </c>
      <c r="B2354" s="3">
        <f>A2354-396.8</f>
        <v>39.67999999999995</v>
      </c>
      <c r="C2354" s="3">
        <v>13.63868864190126</v>
      </c>
      <c r="D2354" s="4"/>
      <c r="E2354" s="4"/>
    </row>
    <row r="2355" ht="16" customHeight="1">
      <c r="A2355" s="3">
        <v>436.5</v>
      </c>
      <c r="B2355" s="3">
        <f>A2355-396.8</f>
        <v>39.69999999999999</v>
      </c>
      <c r="C2355" s="3">
        <v>13.63919258398824</v>
      </c>
      <c r="D2355" s="4"/>
      <c r="E2355" s="4"/>
    </row>
    <row r="2356" ht="16" customHeight="1">
      <c r="A2356" s="3">
        <v>436.51</v>
      </c>
      <c r="B2356" s="3">
        <f>A2356-396.8</f>
        <v>39.70999999999998</v>
      </c>
      <c r="C2356" s="3">
        <v>13.63994849711871</v>
      </c>
      <c r="D2356" s="4"/>
      <c r="E2356" s="4"/>
    </row>
    <row r="2357" ht="16" customHeight="1">
      <c r="A2357" s="3">
        <v>436.53</v>
      </c>
      <c r="B2357" s="3">
        <f>A2357-396.8</f>
        <v>39.72999999999996</v>
      </c>
      <c r="C2357" s="3">
        <v>13.64045243920568</v>
      </c>
      <c r="D2357" s="4"/>
      <c r="E2357" s="4"/>
    </row>
    <row r="2358" ht="16" customHeight="1">
      <c r="A2358" s="3">
        <v>436.55</v>
      </c>
      <c r="B2358" s="3">
        <f>A2358-396.8</f>
        <v>39.74999999999994</v>
      </c>
      <c r="C2358" s="3">
        <v>13.64120835233615</v>
      </c>
      <c r="D2358" s="4"/>
      <c r="E2358" s="4"/>
    </row>
    <row r="2359" ht="16" customHeight="1">
      <c r="A2359" s="3">
        <v>436.56</v>
      </c>
      <c r="B2359" s="3">
        <f>A2359-396.8</f>
        <v>39.75999999999999</v>
      </c>
      <c r="C2359" s="3">
        <v>13.64171229442313</v>
      </c>
      <c r="D2359" s="4"/>
      <c r="E2359" s="4"/>
    </row>
    <row r="2360" ht="16" customHeight="1">
      <c r="A2360" s="3">
        <v>436.58</v>
      </c>
      <c r="B2360" s="3">
        <f>A2360-396.8</f>
        <v>39.77999999999997</v>
      </c>
      <c r="C2360" s="3">
        <v>13.64196426546661</v>
      </c>
      <c r="D2360" s="4"/>
      <c r="E2360" s="4"/>
    </row>
    <row r="2361" ht="16" customHeight="1">
      <c r="A2361" s="3">
        <v>436.6</v>
      </c>
      <c r="B2361" s="3">
        <f>A2361-396.8</f>
        <v>39.79999999999995</v>
      </c>
      <c r="C2361" s="3">
        <v>13.64272017859708</v>
      </c>
      <c r="D2361" s="4"/>
      <c r="E2361" s="4"/>
    </row>
    <row r="2362" ht="16" customHeight="1">
      <c r="A2362" s="3">
        <v>436.61</v>
      </c>
      <c r="B2362" s="3">
        <f>A2362-396.8</f>
        <v>39.80999999999995</v>
      </c>
      <c r="C2362" s="3">
        <v>13.64347609172753</v>
      </c>
      <c r="D2362" s="4"/>
      <c r="E2362" s="4"/>
    </row>
    <row r="2363" ht="16" customHeight="1">
      <c r="A2363" s="3">
        <v>436.63</v>
      </c>
      <c r="B2363" s="3">
        <f>A2363-396.8</f>
        <v>39.82999999999998</v>
      </c>
      <c r="C2363" s="3">
        <v>13.6439800338145</v>
      </c>
      <c r="D2363" s="4"/>
      <c r="E2363" s="4"/>
    </row>
    <row r="2364" ht="16" customHeight="1">
      <c r="A2364" s="3">
        <v>436.65</v>
      </c>
      <c r="B2364" s="3">
        <f>A2364-396.8</f>
        <v>39.84999999999997</v>
      </c>
      <c r="C2364" s="3">
        <v>13.6444839759015</v>
      </c>
      <c r="D2364" s="4"/>
      <c r="E2364" s="4"/>
    </row>
    <row r="2365" ht="16" customHeight="1">
      <c r="A2365" s="3">
        <v>436.66</v>
      </c>
      <c r="B2365" s="3">
        <f>A2365-396.8</f>
        <v>39.85999999999996</v>
      </c>
      <c r="C2365" s="3">
        <v>13.64523988903195</v>
      </c>
      <c r="D2365" s="4"/>
      <c r="E2365" s="4"/>
    </row>
    <row r="2366" ht="16" customHeight="1">
      <c r="A2366" s="3">
        <v>436.68</v>
      </c>
      <c r="B2366" s="3">
        <f>A2366-396.8</f>
        <v>39.88</v>
      </c>
      <c r="C2366" s="3">
        <v>13.64574383111892</v>
      </c>
      <c r="D2366" s="4"/>
      <c r="E2366" s="4"/>
    </row>
    <row r="2367" ht="16" customHeight="1">
      <c r="A2367" s="3">
        <v>436.7</v>
      </c>
      <c r="B2367" s="3">
        <f>A2367-396.8</f>
        <v>39.89999999999998</v>
      </c>
      <c r="C2367" s="3">
        <v>13.64649974424939</v>
      </c>
      <c r="D2367" s="4"/>
      <c r="E2367" s="4"/>
    </row>
    <row r="2368" ht="16" customHeight="1">
      <c r="A2368" s="3">
        <v>436.71</v>
      </c>
      <c r="B2368" s="3">
        <f>A2368-396.8</f>
        <v>39.90999999999997</v>
      </c>
      <c r="C2368" s="3">
        <v>13.64700368633637</v>
      </c>
      <c r="D2368" s="4"/>
      <c r="E2368" s="4"/>
    </row>
    <row r="2369" ht="16" customHeight="1">
      <c r="A2369" s="3">
        <v>436.73</v>
      </c>
      <c r="B2369" s="3">
        <f>A2369-396.8</f>
        <v>39.92999999999995</v>
      </c>
      <c r="C2369" s="3">
        <v>13.64775959946682</v>
      </c>
      <c r="D2369" s="4"/>
      <c r="E2369" s="4"/>
    </row>
    <row r="2370" ht="16" customHeight="1">
      <c r="A2370" s="3">
        <v>436.75</v>
      </c>
      <c r="B2370" s="3">
        <f>A2370-396.8</f>
        <v>39.94999999999999</v>
      </c>
      <c r="C2370" s="3">
        <v>13.64801157051031</v>
      </c>
      <c r="D2370" s="4"/>
      <c r="E2370" s="4"/>
    </row>
    <row r="2371" ht="16" customHeight="1">
      <c r="A2371" s="3">
        <v>436.77</v>
      </c>
      <c r="B2371" s="3">
        <f>A2371-396.8</f>
        <v>39.96999999999997</v>
      </c>
      <c r="C2371" s="3">
        <v>13.64876748364079</v>
      </c>
      <c r="D2371" s="4"/>
      <c r="E2371" s="4"/>
    </row>
    <row r="2372" ht="16" customHeight="1">
      <c r="A2372" s="3">
        <v>436.78</v>
      </c>
      <c r="B2372" s="3">
        <f>A2372-396.8</f>
        <v>39.97999999999996</v>
      </c>
      <c r="C2372" s="3">
        <v>13.64927142572776</v>
      </c>
      <c r="D2372" s="4"/>
      <c r="E2372" s="4"/>
    </row>
    <row r="2373" ht="16" customHeight="1">
      <c r="A2373" s="3">
        <v>436.8</v>
      </c>
      <c r="B2373" s="3">
        <f>A2373-396.8</f>
        <v>39.99999999999994</v>
      </c>
      <c r="C2373" s="3">
        <v>13.65002733885821</v>
      </c>
      <c r="D2373" s="4"/>
      <c r="E2373" s="4"/>
    </row>
    <row r="2374" ht="16" customHeight="1">
      <c r="A2374" s="3">
        <v>436.82</v>
      </c>
      <c r="B2374" s="3">
        <f>A2374-396.8</f>
        <v>40.01999999999998</v>
      </c>
      <c r="C2374" s="3">
        <v>13.65053128094519</v>
      </c>
      <c r="D2374" s="4"/>
      <c r="E2374" s="4"/>
    </row>
    <row r="2375" ht="16" customHeight="1">
      <c r="A2375" s="3">
        <v>436.83</v>
      </c>
      <c r="B2375" s="3">
        <f>A2375-396.8</f>
        <v>40.02999999999997</v>
      </c>
      <c r="C2375" s="3">
        <v>13.65128719407566</v>
      </c>
      <c r="D2375" s="4"/>
      <c r="E2375" s="4"/>
    </row>
    <row r="2376" ht="16" customHeight="1">
      <c r="A2376" s="3">
        <v>436.85</v>
      </c>
      <c r="B2376" s="3">
        <f>A2376-396.8</f>
        <v>40.04999999999995</v>
      </c>
      <c r="C2376" s="3">
        <v>13.65179113616263</v>
      </c>
      <c r="D2376" s="4"/>
      <c r="E2376" s="4"/>
    </row>
    <row r="2377" ht="16" customHeight="1">
      <c r="A2377" s="3">
        <v>436.87</v>
      </c>
      <c r="B2377" s="3">
        <f>A2377-396.8</f>
        <v>40.06999999999999</v>
      </c>
      <c r="C2377" s="3">
        <v>13.6525470492931</v>
      </c>
      <c r="D2377" s="4"/>
      <c r="E2377" s="4"/>
    </row>
    <row r="2378" ht="16" customHeight="1">
      <c r="A2378" s="3">
        <v>436.88</v>
      </c>
      <c r="B2378" s="3">
        <f>A2378-396.8</f>
        <v>40.07999999999998</v>
      </c>
      <c r="C2378" s="3">
        <v>13.65305099138008</v>
      </c>
      <c r="D2378" s="4"/>
      <c r="E2378" s="4"/>
    </row>
    <row r="2379" ht="16" customHeight="1">
      <c r="A2379" s="3">
        <v>436.9</v>
      </c>
      <c r="B2379" s="3">
        <f>A2379-396.8</f>
        <v>40.09999999999997</v>
      </c>
      <c r="C2379" s="3">
        <v>13.65355493346705</v>
      </c>
      <c r="D2379" s="4"/>
      <c r="E2379" s="4"/>
    </row>
    <row r="2380" ht="16" customHeight="1">
      <c r="A2380" s="3">
        <v>436.92</v>
      </c>
      <c r="B2380" s="3">
        <f>A2380-396.8</f>
        <v>40.11999999999995</v>
      </c>
      <c r="C2380" s="3">
        <v>13.6543108465975</v>
      </c>
      <c r="D2380" s="4"/>
      <c r="E2380" s="4"/>
    </row>
    <row r="2381" ht="16" customHeight="1">
      <c r="A2381" s="3">
        <v>436.93</v>
      </c>
      <c r="B2381" s="3">
        <f>A2381-396.8</f>
        <v>40.13</v>
      </c>
      <c r="C2381" s="3">
        <v>13.65481478868448</v>
      </c>
      <c r="D2381" s="4"/>
      <c r="E2381" s="4"/>
    </row>
    <row r="2382" ht="16" customHeight="1">
      <c r="A2382" s="3">
        <v>436.95</v>
      </c>
      <c r="B2382" s="3">
        <f>A2382-396.8</f>
        <v>40.14999999999998</v>
      </c>
      <c r="C2382" s="3">
        <v>13.65531873077145</v>
      </c>
      <c r="D2382" s="4"/>
      <c r="E2382" s="4"/>
    </row>
    <row r="2383" ht="16" customHeight="1">
      <c r="A2383" s="3">
        <v>436.97</v>
      </c>
      <c r="B2383" s="3">
        <f>A2383-396.8</f>
        <v>40.16999999999996</v>
      </c>
      <c r="C2383" s="3">
        <v>13.65582267285842</v>
      </c>
      <c r="D2383" s="4"/>
      <c r="E2383" s="4"/>
    </row>
    <row r="2384" ht="16" customHeight="1">
      <c r="A2384" s="3">
        <v>436.98</v>
      </c>
      <c r="B2384" s="3">
        <f>A2384-396.8</f>
        <v>40.17999999999995</v>
      </c>
      <c r="C2384" s="3">
        <v>13.65657858598889</v>
      </c>
      <c r="D2384" s="4"/>
      <c r="E2384" s="4"/>
    </row>
    <row r="2385" ht="16" customHeight="1">
      <c r="A2385" s="3">
        <v>437</v>
      </c>
      <c r="B2385" s="3">
        <f>A2385-396.8</f>
        <v>40.19999999999999</v>
      </c>
      <c r="C2385" s="3">
        <v>13.65708252807587</v>
      </c>
      <c r="D2385" s="4"/>
      <c r="E2385" s="4"/>
    </row>
    <row r="2386" ht="16" customHeight="1">
      <c r="A2386" s="3">
        <v>437.02</v>
      </c>
      <c r="B2386" s="3">
        <f>A2386-396.8</f>
        <v>40.21999999999997</v>
      </c>
      <c r="C2386" s="3">
        <v>13.65783844120634</v>
      </c>
      <c r="D2386" s="4"/>
      <c r="E2386" s="4"/>
    </row>
    <row r="2387" ht="16" customHeight="1">
      <c r="A2387" s="3">
        <v>437.03</v>
      </c>
      <c r="B2387" s="3">
        <f>A2387-396.8</f>
        <v>40.22999999999996</v>
      </c>
      <c r="C2387" s="3">
        <v>13.65834238329331</v>
      </c>
      <c r="D2387" s="4"/>
      <c r="E2387" s="4"/>
    </row>
    <row r="2388" ht="16" customHeight="1">
      <c r="A2388" s="3">
        <v>437.05</v>
      </c>
      <c r="B2388" s="3">
        <f>A2388-396.8</f>
        <v>40.24999999999994</v>
      </c>
      <c r="C2388" s="3">
        <v>13.65884632538029</v>
      </c>
      <c r="D2388" s="4"/>
      <c r="E2388" s="4"/>
    </row>
    <row r="2389" ht="16" customHeight="1">
      <c r="A2389" s="3">
        <v>437.07</v>
      </c>
      <c r="B2389" s="3">
        <f>A2389-396.8</f>
        <v>40.26999999999998</v>
      </c>
      <c r="C2389" s="3">
        <v>13.65960223851074</v>
      </c>
      <c r="D2389" s="4"/>
      <c r="E2389" s="4"/>
    </row>
    <row r="2390" ht="16" customHeight="1">
      <c r="A2390" s="3">
        <v>437.09</v>
      </c>
      <c r="B2390" s="3">
        <f>A2390-396.8</f>
        <v>40.28999999999996</v>
      </c>
      <c r="C2390" s="3">
        <v>13.66010618059773</v>
      </c>
      <c r="D2390" s="4"/>
      <c r="E2390" s="4"/>
    </row>
    <row r="2391" ht="16" customHeight="1">
      <c r="A2391" s="3">
        <v>437.1</v>
      </c>
      <c r="B2391" s="3">
        <f>A2391-396.8</f>
        <v>40.29999999999995</v>
      </c>
      <c r="C2391" s="3">
        <v>13.66086209372818</v>
      </c>
      <c r="D2391" s="4"/>
      <c r="E2391" s="4"/>
    </row>
    <row r="2392" ht="16" customHeight="1">
      <c r="A2392" s="3">
        <v>437.12</v>
      </c>
      <c r="B2392" s="3">
        <f>A2392-396.8</f>
        <v>40.31999999999999</v>
      </c>
      <c r="C2392" s="3">
        <v>13.66136603581516</v>
      </c>
      <c r="D2392" s="4"/>
      <c r="E2392" s="4"/>
    </row>
    <row r="2393" ht="16" customHeight="1">
      <c r="A2393" s="3">
        <v>437.14</v>
      </c>
      <c r="B2393" s="3">
        <f>A2393-396.8</f>
        <v>40.33999999999997</v>
      </c>
      <c r="C2393" s="3">
        <v>13.66186997790213</v>
      </c>
      <c r="D2393" s="4"/>
      <c r="E2393" s="4"/>
    </row>
    <row r="2394" ht="16" customHeight="1">
      <c r="A2394" s="3">
        <v>437.15</v>
      </c>
      <c r="B2394" s="3">
        <f>A2394-396.8</f>
        <v>40.34999999999997</v>
      </c>
      <c r="C2394" s="3">
        <v>13.66237391998911</v>
      </c>
      <c r="D2394" s="4"/>
      <c r="E2394" s="4"/>
    </row>
    <row r="2395" ht="16" customHeight="1">
      <c r="A2395" s="3">
        <v>437.17</v>
      </c>
      <c r="B2395" s="3">
        <f>A2395-396.8</f>
        <v>40.36999999999995</v>
      </c>
      <c r="C2395" s="3">
        <v>13.66312983311958</v>
      </c>
      <c r="D2395" s="4"/>
      <c r="E2395" s="4"/>
    </row>
    <row r="2396" ht="16" customHeight="1">
      <c r="A2396" s="3">
        <v>437.19</v>
      </c>
      <c r="B2396" s="3">
        <f>A2396-396.8</f>
        <v>40.38999999999999</v>
      </c>
      <c r="C2396" s="3">
        <v>13.66363377520655</v>
      </c>
      <c r="D2396" s="4"/>
      <c r="E2396" s="4"/>
    </row>
    <row r="2397" ht="16" customHeight="1">
      <c r="A2397" s="3">
        <v>437.2</v>
      </c>
      <c r="B2397" s="3">
        <f>A2397-396.8</f>
        <v>40.39999999999998</v>
      </c>
      <c r="C2397" s="3">
        <v>13.66413771729352</v>
      </c>
      <c r="D2397" s="4"/>
      <c r="E2397" s="4"/>
    </row>
    <row r="2398" ht="16" customHeight="1">
      <c r="A2398" s="3">
        <v>437.22</v>
      </c>
      <c r="B2398" s="3">
        <f>A2398-396.8</f>
        <v>40.41999999999996</v>
      </c>
      <c r="C2398" s="3">
        <v>13.66489363042399</v>
      </c>
      <c r="D2398" s="4"/>
      <c r="E2398" s="4"/>
    </row>
    <row r="2399" ht="16" customHeight="1">
      <c r="A2399" s="3">
        <v>437.24</v>
      </c>
      <c r="B2399" s="3">
        <f>A2399-396.8</f>
        <v>40.43999999999994</v>
      </c>
      <c r="C2399" s="3">
        <v>13.66539757251097</v>
      </c>
      <c r="D2399" s="4"/>
      <c r="E2399" s="4"/>
    </row>
    <row r="2400" ht="16" customHeight="1">
      <c r="A2400" s="3">
        <v>437.25</v>
      </c>
      <c r="B2400" s="3">
        <f>A2400-396.8</f>
        <v>40.44999999999999</v>
      </c>
      <c r="C2400" s="3">
        <v>13.66615348564142</v>
      </c>
      <c r="D2400" s="4"/>
      <c r="E2400" s="4"/>
    </row>
    <row r="2401" ht="16" customHeight="1">
      <c r="A2401" s="3">
        <v>437.27</v>
      </c>
      <c r="B2401" s="3">
        <f>A2401-396.8</f>
        <v>40.46999999999997</v>
      </c>
      <c r="C2401" s="3">
        <v>13.6666574277284</v>
      </c>
      <c r="D2401" s="4"/>
      <c r="E2401" s="4"/>
    </row>
    <row r="2402" ht="16" customHeight="1">
      <c r="A2402" s="3">
        <v>437.29</v>
      </c>
      <c r="B2402" s="3">
        <f>A2402-396.8</f>
        <v>40.48999999999995</v>
      </c>
      <c r="C2402" s="3">
        <v>13.66741334085887</v>
      </c>
      <c r="D2402" s="4"/>
      <c r="E2402" s="4"/>
    </row>
    <row r="2403" ht="16" customHeight="1">
      <c r="A2403" s="3">
        <v>437.3</v>
      </c>
      <c r="B2403" s="3">
        <f>A2403-396.8</f>
        <v>40.49999999999994</v>
      </c>
      <c r="C2403" s="3">
        <v>13.66791728294584</v>
      </c>
      <c r="D2403" s="4"/>
      <c r="E2403" s="4"/>
    </row>
    <row r="2404" ht="16" customHeight="1">
      <c r="A2404" s="3">
        <v>437.32</v>
      </c>
      <c r="B2404" s="3">
        <f>A2404-396.8</f>
        <v>40.51999999999998</v>
      </c>
      <c r="C2404" s="3">
        <v>13.66816925398934</v>
      </c>
      <c r="D2404" s="4"/>
      <c r="E2404" s="4"/>
    </row>
    <row r="2405" ht="16" customHeight="1">
      <c r="A2405" s="3">
        <v>437.34</v>
      </c>
      <c r="B2405" s="3">
        <f>A2405-396.8</f>
        <v>40.53999999999996</v>
      </c>
      <c r="C2405" s="3">
        <v>13.66892516711979</v>
      </c>
      <c r="D2405" s="4"/>
      <c r="E2405" s="4"/>
    </row>
    <row r="2406" ht="16" customHeight="1">
      <c r="A2406" s="3">
        <v>437.36</v>
      </c>
      <c r="B2406" s="3">
        <f>A2406-396.8</f>
        <v>40.55999999999995</v>
      </c>
      <c r="C2406" s="3">
        <v>13.66942910920676</v>
      </c>
      <c r="D2406" s="4"/>
      <c r="E2406" s="4"/>
    </row>
    <row r="2407" ht="16" customHeight="1">
      <c r="A2407" s="3">
        <v>437.37</v>
      </c>
      <c r="B2407" s="3">
        <f>A2407-396.8</f>
        <v>40.56999999999999</v>
      </c>
      <c r="C2407" s="3">
        <v>13.67018502233723</v>
      </c>
      <c r="D2407" s="4"/>
      <c r="E2407" s="4"/>
    </row>
    <row r="2408" ht="16" customHeight="1">
      <c r="A2408" s="3">
        <v>437.39</v>
      </c>
      <c r="B2408" s="3">
        <f>A2408-396.8</f>
        <v>40.58999999999997</v>
      </c>
      <c r="C2408" s="3">
        <v>13.67068896442421</v>
      </c>
      <c r="D2408" s="4"/>
      <c r="E2408" s="4"/>
    </row>
    <row r="2409" ht="16" customHeight="1">
      <c r="A2409" s="3">
        <v>437.41</v>
      </c>
      <c r="B2409" s="3">
        <f>A2409-396.8</f>
        <v>40.60999999999996</v>
      </c>
      <c r="C2409" s="3">
        <v>13.67144487755468</v>
      </c>
      <c r="D2409" s="4"/>
      <c r="E2409" s="4"/>
    </row>
    <row r="2410" ht="16" customHeight="1">
      <c r="A2410" s="3">
        <v>437.42</v>
      </c>
      <c r="B2410" s="3">
        <f>A2410-396.8</f>
        <v>40.61999999999995</v>
      </c>
      <c r="C2410" s="3">
        <v>13.67194881964165</v>
      </c>
      <c r="D2410" s="4"/>
      <c r="E2410" s="4"/>
    </row>
    <row r="2411" ht="16" customHeight="1">
      <c r="A2411" s="3">
        <v>437.44</v>
      </c>
      <c r="B2411" s="3">
        <f>A2411-396.8</f>
        <v>40.63999999999999</v>
      </c>
      <c r="C2411" s="3">
        <v>13.6727047327721</v>
      </c>
      <c r="D2411" s="4"/>
      <c r="E2411" s="4"/>
    </row>
    <row r="2412" ht="16" customHeight="1">
      <c r="A2412" s="3">
        <v>437.46</v>
      </c>
      <c r="B2412" s="3">
        <f>A2412-396.8</f>
        <v>40.65999999999997</v>
      </c>
      <c r="C2412" s="3">
        <v>13.67320867485908</v>
      </c>
      <c r="D2412" s="4"/>
      <c r="E2412" s="4"/>
    </row>
    <row r="2413" ht="16" customHeight="1">
      <c r="A2413" s="3">
        <v>437.47</v>
      </c>
      <c r="B2413" s="3">
        <f>A2413-396.8</f>
        <v>40.66999999999996</v>
      </c>
      <c r="C2413" s="3">
        <v>13.67371261694605</v>
      </c>
      <c r="D2413" s="4"/>
      <c r="E2413" s="4"/>
    </row>
    <row r="2414" ht="16" customHeight="1">
      <c r="A2414" s="3">
        <v>437.49</v>
      </c>
      <c r="B2414" s="3">
        <f>A2414-396.8</f>
        <v>40.68999999999994</v>
      </c>
      <c r="C2414" s="3">
        <v>13.67446853007652</v>
      </c>
      <c r="D2414" s="4"/>
      <c r="E2414" s="4"/>
    </row>
    <row r="2415" ht="16" customHeight="1">
      <c r="A2415" s="3">
        <v>437.51</v>
      </c>
      <c r="B2415" s="3">
        <f>A2415-396.8</f>
        <v>40.70999999999998</v>
      </c>
      <c r="C2415" s="3">
        <v>13.6749724721635</v>
      </c>
      <c r="D2415" s="4"/>
      <c r="E2415" s="4"/>
    </row>
    <row r="2416" ht="16" customHeight="1">
      <c r="A2416" s="3">
        <v>437.52</v>
      </c>
      <c r="B2416" s="3">
        <f>A2416-396.8</f>
        <v>40.71999999999997</v>
      </c>
      <c r="C2416" s="3">
        <v>13.67522444320699</v>
      </c>
      <c r="D2416" s="4"/>
      <c r="E2416" s="4"/>
    </row>
    <row r="2417" ht="16" customHeight="1">
      <c r="A2417" s="3">
        <v>437.54</v>
      </c>
      <c r="B2417" s="3">
        <f>A2417-396.8</f>
        <v>40.73999999999995</v>
      </c>
      <c r="C2417" s="3">
        <v>13.67598035633744</v>
      </c>
      <c r="D2417" s="4"/>
      <c r="E2417" s="4"/>
    </row>
    <row r="2418" ht="16" customHeight="1">
      <c r="A2418" s="3">
        <v>437.56</v>
      </c>
      <c r="B2418" s="3">
        <f>A2418-396.8</f>
        <v>40.75999999999999</v>
      </c>
      <c r="C2418" s="3">
        <v>13.67648429842442</v>
      </c>
      <c r="D2418" s="4"/>
      <c r="E2418" s="4"/>
    </row>
    <row r="2419" ht="16" customHeight="1">
      <c r="A2419" s="3">
        <v>437.57</v>
      </c>
      <c r="B2419" s="3">
        <f>A2419-396.8</f>
        <v>40.76999999999998</v>
      </c>
      <c r="C2419" s="3">
        <v>13.67724021155489</v>
      </c>
      <c r="D2419" s="4"/>
      <c r="E2419" s="4"/>
    </row>
    <row r="2420" ht="16" customHeight="1">
      <c r="A2420" s="3">
        <v>437.59</v>
      </c>
      <c r="B2420" s="3">
        <f>A2420-396.8</f>
        <v>40.78999999999996</v>
      </c>
      <c r="C2420" s="3">
        <v>13.67774415364186</v>
      </c>
      <c r="D2420" s="4"/>
      <c r="E2420" s="4"/>
    </row>
    <row r="2421" ht="16" customHeight="1">
      <c r="A2421" s="3">
        <v>437.61</v>
      </c>
      <c r="B2421" s="3">
        <f>A2421-396.8</f>
        <v>40.80999999999995</v>
      </c>
      <c r="C2421" s="3">
        <v>13.67850006677232</v>
      </c>
      <c r="D2421" s="4"/>
      <c r="E2421" s="4"/>
    </row>
    <row r="2422" ht="16" customHeight="1">
      <c r="A2422" s="3">
        <v>437.62</v>
      </c>
      <c r="B2422" s="3">
        <f>A2422-396.8</f>
        <v>40.81999999999999</v>
      </c>
      <c r="C2422" s="3">
        <v>13.67900400885931</v>
      </c>
      <c r="D2422" s="4"/>
      <c r="E2422" s="4"/>
    </row>
    <row r="2423" ht="16" customHeight="1">
      <c r="A2423" s="3">
        <v>437.64</v>
      </c>
      <c r="B2423" s="3">
        <f>A2423-396.8</f>
        <v>40.83999999999997</v>
      </c>
      <c r="C2423" s="3">
        <v>13.67975992198976</v>
      </c>
      <c r="D2423" s="4"/>
      <c r="E2423" s="4"/>
    </row>
    <row r="2424" ht="16" customHeight="1">
      <c r="A2424" s="3">
        <v>437.66</v>
      </c>
      <c r="B2424" s="3">
        <f>A2424-396.8</f>
        <v>40.85999999999996</v>
      </c>
      <c r="C2424" s="3">
        <v>13.68026386407673</v>
      </c>
      <c r="D2424" s="4"/>
      <c r="E2424" s="4"/>
    </row>
    <row r="2425" ht="16" customHeight="1">
      <c r="A2425" s="3">
        <v>437.68</v>
      </c>
      <c r="B2425" s="3">
        <f>A2425-396.8</f>
        <v>40.88</v>
      </c>
      <c r="C2425" s="3">
        <v>13.68076780616371</v>
      </c>
      <c r="D2425" s="4"/>
      <c r="E2425" s="4"/>
    </row>
    <row r="2426" ht="16" customHeight="1">
      <c r="A2426" s="3">
        <v>437.69</v>
      </c>
      <c r="B2426" s="3">
        <f>A2426-396.8</f>
        <v>40.88999999999999</v>
      </c>
      <c r="C2426" s="3">
        <v>13.68152371929418</v>
      </c>
      <c r="D2426" s="4"/>
      <c r="E2426" s="4"/>
    </row>
    <row r="2427" ht="16" customHeight="1">
      <c r="A2427" s="3">
        <v>437.71</v>
      </c>
      <c r="B2427" s="3">
        <f>A2427-396.8</f>
        <v>40.90999999999997</v>
      </c>
      <c r="C2427" s="3">
        <v>13.68177569033766</v>
      </c>
      <c r="D2427" s="4"/>
      <c r="E2427" s="4"/>
    </row>
    <row r="2428" ht="16" customHeight="1">
      <c r="A2428" s="3">
        <v>437.73</v>
      </c>
      <c r="B2428" s="3">
        <f>A2428-396.8</f>
        <v>40.92999999999995</v>
      </c>
      <c r="C2428" s="3">
        <v>13.68253160346813</v>
      </c>
      <c r="D2428" s="4"/>
      <c r="E2428" s="4"/>
    </row>
    <row r="2429" ht="16" customHeight="1">
      <c r="A2429" s="3">
        <v>437.74</v>
      </c>
      <c r="B2429" s="3">
        <f>A2429-396.8</f>
        <v>40.93999999999994</v>
      </c>
      <c r="C2429" s="3">
        <v>13.6830355455551</v>
      </c>
      <c r="D2429" s="4"/>
      <c r="E2429" s="4"/>
    </row>
    <row r="2430" ht="16" customHeight="1">
      <c r="A2430" s="3">
        <v>437.76</v>
      </c>
      <c r="B2430" s="3">
        <f>A2430-396.8</f>
        <v>40.95999999999998</v>
      </c>
      <c r="C2430" s="3">
        <v>13.68353948764208</v>
      </c>
      <c r="D2430" s="4"/>
      <c r="E2430" s="4"/>
    </row>
    <row r="2431" ht="16" customHeight="1">
      <c r="A2431" s="3">
        <v>437.78</v>
      </c>
      <c r="B2431" s="3">
        <f>A2431-396.8</f>
        <v>40.97999999999996</v>
      </c>
      <c r="C2431" s="3">
        <v>13.68429540077255</v>
      </c>
      <c r="D2431" s="4"/>
      <c r="E2431" s="4"/>
    </row>
    <row r="2432" ht="16" customHeight="1">
      <c r="A2432" s="3">
        <v>437.79</v>
      </c>
      <c r="B2432" s="3">
        <f>A2432-396.8</f>
        <v>40.98999999999995</v>
      </c>
      <c r="C2432" s="3">
        <v>13.68479934285952</v>
      </c>
      <c r="D2432" s="4"/>
      <c r="E2432" s="4"/>
    </row>
    <row r="2433" ht="16" customHeight="1">
      <c r="A2433" s="3">
        <v>437.81</v>
      </c>
      <c r="B2433" s="3">
        <f>A2433-396.8</f>
        <v>41.00999999999999</v>
      </c>
      <c r="C2433" s="3">
        <v>13.68555525598997</v>
      </c>
      <c r="D2433" s="4"/>
      <c r="E2433" s="4"/>
    </row>
    <row r="2434" ht="16" customHeight="1">
      <c r="A2434" s="3">
        <v>437.83</v>
      </c>
      <c r="B2434" s="3">
        <f>A2434-396.8</f>
        <v>41.02999999999997</v>
      </c>
      <c r="C2434" s="3">
        <v>13.68605919807695</v>
      </c>
      <c r="D2434" s="4"/>
      <c r="E2434" s="4"/>
    </row>
    <row r="2435" ht="16" customHeight="1">
      <c r="A2435" s="3">
        <v>437.84</v>
      </c>
      <c r="B2435" s="3">
        <f>A2435-396.8</f>
        <v>41.03999999999996</v>
      </c>
      <c r="C2435" s="3">
        <v>13.68656314016392</v>
      </c>
      <c r="D2435" s="4"/>
      <c r="E2435" s="4"/>
    </row>
    <row r="2436" ht="16" customHeight="1">
      <c r="A2436" s="3">
        <v>437.86</v>
      </c>
      <c r="B2436" s="3">
        <f>A2436-396.8</f>
        <v>41.05999999999995</v>
      </c>
      <c r="C2436" s="3">
        <v>13.68731905329439</v>
      </c>
      <c r="D2436" s="4"/>
      <c r="E2436" s="4"/>
    </row>
    <row r="2437" ht="16" customHeight="1">
      <c r="A2437" s="3">
        <v>437.88</v>
      </c>
      <c r="B2437" s="3">
        <f>A2437-396.8</f>
        <v>41.07999999999998</v>
      </c>
      <c r="C2437" s="3">
        <v>13.68782299538137</v>
      </c>
      <c r="D2437" s="4"/>
      <c r="E2437" s="4"/>
    </row>
    <row r="2438" ht="16" customHeight="1">
      <c r="A2438" s="3">
        <v>437.89</v>
      </c>
      <c r="B2438" s="3">
        <f>A2438-396.8</f>
        <v>41.08999999999997</v>
      </c>
      <c r="C2438" s="3">
        <v>13.68807496642486</v>
      </c>
      <c r="D2438" s="4"/>
      <c r="E2438" s="4"/>
    </row>
    <row r="2439" ht="16" customHeight="1">
      <c r="A2439" s="3">
        <v>437.91</v>
      </c>
      <c r="B2439" s="3">
        <f>A2439-396.8</f>
        <v>41.10999999999996</v>
      </c>
      <c r="C2439" s="3">
        <v>13.68883087955531</v>
      </c>
      <c r="D2439" s="4"/>
      <c r="E2439" s="4"/>
    </row>
    <row r="2440" ht="16" customHeight="1">
      <c r="A2440" s="3">
        <v>437.93</v>
      </c>
      <c r="B2440" s="3">
        <f>A2440-396.8</f>
        <v>41.13</v>
      </c>
      <c r="C2440" s="3">
        <v>13.68958679268578</v>
      </c>
      <c r="D2440" s="4"/>
      <c r="E2440" s="4"/>
    </row>
    <row r="2441" ht="16" customHeight="1">
      <c r="A2441" s="3">
        <v>437.95</v>
      </c>
      <c r="B2441" s="3">
        <f>A2441-396.8</f>
        <v>41.14999999999998</v>
      </c>
      <c r="C2441" s="3">
        <v>13.69009073477276</v>
      </c>
      <c r="D2441" s="4"/>
      <c r="E2441" s="4"/>
    </row>
    <row r="2442" ht="16" customHeight="1">
      <c r="A2442" s="3">
        <v>437.96</v>
      </c>
      <c r="B2442" s="3">
        <f>A2442-396.8</f>
        <v>41.15999999999997</v>
      </c>
      <c r="C2442" s="3">
        <v>13.69059467685973</v>
      </c>
      <c r="D2442" s="4"/>
      <c r="E2442" s="4"/>
    </row>
    <row r="2443" ht="16" customHeight="1">
      <c r="A2443" s="3">
        <v>437.98</v>
      </c>
      <c r="B2443" s="3">
        <f>A2443-396.8</f>
        <v>41.17999999999995</v>
      </c>
      <c r="C2443" s="3">
        <v>13.6913505899902</v>
      </c>
      <c r="D2443" s="4"/>
      <c r="E2443" s="4"/>
    </row>
    <row r="2444" ht="16" customHeight="1">
      <c r="A2444" s="3">
        <v>438</v>
      </c>
      <c r="B2444" s="3">
        <f>A2444-396.8</f>
        <v>41.19999999999999</v>
      </c>
      <c r="C2444" s="3">
        <v>13.69185453207718</v>
      </c>
      <c r="D2444" s="4"/>
      <c r="E2444" s="4"/>
    </row>
    <row r="2445" ht="16" customHeight="1">
      <c r="A2445" s="3">
        <v>438.01</v>
      </c>
      <c r="B2445" s="3">
        <f>A2445-396.8</f>
        <v>41.20999999999998</v>
      </c>
      <c r="C2445" s="3">
        <v>13.69261044520763</v>
      </c>
      <c r="D2445" s="4"/>
      <c r="E2445" s="4"/>
    </row>
    <row r="2446" ht="16" customHeight="1">
      <c r="A2446" s="3">
        <v>438.03</v>
      </c>
      <c r="B2446" s="3">
        <f>A2446-396.8</f>
        <v>41.22999999999996</v>
      </c>
      <c r="C2446" s="3">
        <v>13.6931143872946</v>
      </c>
      <c r="D2446" s="4"/>
      <c r="E2446" s="4"/>
    </row>
    <row r="2447" ht="16" customHeight="1">
      <c r="A2447" s="3">
        <v>438.05</v>
      </c>
      <c r="B2447" s="3">
        <f>A2447-396.8</f>
        <v>41.24999999999994</v>
      </c>
      <c r="C2447" s="3">
        <v>13.69361832938158</v>
      </c>
      <c r="D2447" s="4"/>
      <c r="E2447" s="4"/>
    </row>
    <row r="2448" ht="16" customHeight="1">
      <c r="A2448" s="3">
        <v>438.06</v>
      </c>
      <c r="B2448" s="3">
        <f>A2448-396.8</f>
        <v>41.25999999999999</v>
      </c>
      <c r="C2448" s="3">
        <v>13.69437424251205</v>
      </c>
      <c r="D2448" s="4"/>
      <c r="E2448" s="4"/>
    </row>
    <row r="2449" ht="16" customHeight="1">
      <c r="A2449" s="3">
        <v>438.08</v>
      </c>
      <c r="B2449" s="3">
        <f>A2449-396.8</f>
        <v>41.27999999999997</v>
      </c>
      <c r="C2449" s="3">
        <v>13.69462621355554</v>
      </c>
      <c r="D2449" s="4"/>
      <c r="E2449" s="4"/>
    </row>
    <row r="2450" ht="16" customHeight="1">
      <c r="A2450" s="3">
        <v>438.1</v>
      </c>
      <c r="B2450" s="3">
        <f>A2450-396.8</f>
        <v>41.29999999999995</v>
      </c>
      <c r="C2450" s="3">
        <v>13.69513015564252</v>
      </c>
      <c r="D2450" s="4"/>
      <c r="E2450" s="4"/>
    </row>
    <row r="2451" ht="16" customHeight="1">
      <c r="A2451" s="3">
        <v>438.11</v>
      </c>
      <c r="B2451" s="3">
        <f>A2451-396.8</f>
        <v>41.30999999999995</v>
      </c>
      <c r="C2451" s="3">
        <v>13.69563409772949</v>
      </c>
      <c r="D2451" s="4"/>
      <c r="E2451" s="4"/>
    </row>
    <row r="2452" ht="16" customHeight="1">
      <c r="A2452" s="3">
        <v>438.13</v>
      </c>
      <c r="B2452" s="3">
        <f>A2452-396.8</f>
        <v>41.32999999999998</v>
      </c>
      <c r="C2452" s="3">
        <v>13.69639001085995</v>
      </c>
      <c r="D2452" s="4"/>
      <c r="E2452" s="4"/>
    </row>
    <row r="2453" ht="16" customHeight="1">
      <c r="A2453" s="3">
        <v>438.15</v>
      </c>
      <c r="B2453" s="3">
        <f>A2453-396.8</f>
        <v>41.34999999999997</v>
      </c>
      <c r="C2453" s="3">
        <v>13.69689395294692</v>
      </c>
      <c r="D2453" s="4"/>
      <c r="E2453" s="4"/>
    </row>
    <row r="2454" ht="16" customHeight="1">
      <c r="A2454" s="3">
        <v>438.16</v>
      </c>
      <c r="B2454" s="3">
        <f>A2454-396.8</f>
        <v>41.35999999999996</v>
      </c>
      <c r="C2454" s="3">
        <v>13.69764986607739</v>
      </c>
      <c r="D2454" s="4"/>
      <c r="E2454" s="4"/>
    </row>
    <row r="2455" ht="16" customHeight="1">
      <c r="A2455" s="3">
        <v>438.18</v>
      </c>
      <c r="B2455" s="3">
        <f>A2455-396.8</f>
        <v>41.38</v>
      </c>
      <c r="C2455" s="3">
        <v>13.69815380816436</v>
      </c>
      <c r="D2455" s="4"/>
      <c r="E2455" s="4"/>
    </row>
    <row r="2456" ht="16" customHeight="1">
      <c r="A2456" s="3">
        <v>438.2</v>
      </c>
      <c r="B2456" s="3">
        <f>A2456-396.8</f>
        <v>41.39999999999998</v>
      </c>
      <c r="C2456" s="3">
        <v>13.69890972129483</v>
      </c>
      <c r="D2456" s="4"/>
      <c r="E2456" s="4"/>
    </row>
    <row r="2457" ht="16" customHeight="1">
      <c r="A2457" s="3">
        <v>438.22</v>
      </c>
      <c r="B2457" s="3">
        <f>A2457-396.8</f>
        <v>41.41999999999996</v>
      </c>
      <c r="C2457" s="3">
        <v>13.69941366338181</v>
      </c>
      <c r="D2457" s="4"/>
      <c r="E2457" s="4"/>
    </row>
    <row r="2458" ht="16" customHeight="1">
      <c r="A2458" s="3">
        <v>438.23</v>
      </c>
      <c r="B2458" s="3">
        <f>A2458-396.8</f>
        <v>41.42999999999995</v>
      </c>
      <c r="C2458" s="3">
        <v>13.70016957651226</v>
      </c>
      <c r="D2458" s="4"/>
      <c r="E2458" s="4"/>
    </row>
    <row r="2459" ht="16" customHeight="1">
      <c r="A2459" s="3">
        <v>438.25</v>
      </c>
      <c r="B2459" s="3">
        <f>A2459-396.8</f>
        <v>41.44999999999999</v>
      </c>
      <c r="C2459" s="3">
        <v>13.70067351859923</v>
      </c>
      <c r="D2459" s="4"/>
      <c r="E2459" s="4"/>
    </row>
    <row r="2460" ht="16" customHeight="1">
      <c r="A2460" s="3">
        <v>438.27</v>
      </c>
      <c r="B2460" s="3">
        <f>A2460-396.8</f>
        <v>41.46999999999997</v>
      </c>
      <c r="C2460" s="3">
        <v>13.7014294317297</v>
      </c>
      <c r="D2460" s="4"/>
      <c r="E2460" s="4"/>
    </row>
    <row r="2461" ht="16" customHeight="1">
      <c r="A2461" s="3">
        <v>438.28</v>
      </c>
      <c r="B2461" s="3">
        <f>A2461-396.8</f>
        <v>41.47999999999996</v>
      </c>
      <c r="C2461" s="3">
        <v>13.70168140277318</v>
      </c>
      <c r="D2461" s="4"/>
      <c r="E2461" s="4"/>
    </row>
    <row r="2462" ht="16" customHeight="1">
      <c r="A2462" s="3">
        <v>438.3</v>
      </c>
      <c r="B2462" s="3">
        <f>A2462-396.8</f>
        <v>41.49999999999994</v>
      </c>
      <c r="C2462" s="3">
        <v>13.70218534486017</v>
      </c>
      <c r="D2462" s="4"/>
      <c r="E2462" s="4"/>
    </row>
    <row r="2463" ht="16" customHeight="1">
      <c r="A2463" s="3">
        <v>438.32</v>
      </c>
      <c r="B2463" s="3">
        <f>A2463-396.8</f>
        <v>41.51999999999998</v>
      </c>
      <c r="C2463" s="3">
        <v>13.70268928694715</v>
      </c>
      <c r="D2463" s="4"/>
      <c r="E2463" s="4"/>
    </row>
    <row r="2464" ht="16" customHeight="1">
      <c r="A2464" s="3">
        <v>438.33</v>
      </c>
      <c r="B2464" s="3">
        <f>A2464-396.8</f>
        <v>41.52999999999997</v>
      </c>
      <c r="C2464" s="3">
        <v>13.7034452000776</v>
      </c>
      <c r="D2464" s="4"/>
      <c r="E2464" s="4"/>
    </row>
    <row r="2465" ht="16" customHeight="1">
      <c r="A2465" s="3">
        <v>438.35</v>
      </c>
      <c r="B2465" s="3">
        <f>A2465-396.8</f>
        <v>41.54999999999995</v>
      </c>
      <c r="C2465" s="3">
        <v>13.70394914216457</v>
      </c>
      <c r="D2465" s="4"/>
      <c r="E2465" s="4"/>
    </row>
    <row r="2466" ht="16" customHeight="1">
      <c r="A2466" s="3">
        <v>438.37</v>
      </c>
      <c r="B2466" s="3">
        <f>A2466-396.8</f>
        <v>41.56999999999999</v>
      </c>
      <c r="C2466" s="3">
        <v>13.70470505529505</v>
      </c>
      <c r="D2466" s="4"/>
      <c r="E2466" s="4"/>
    </row>
    <row r="2467" ht="16" customHeight="1">
      <c r="A2467" s="3">
        <v>438.38</v>
      </c>
      <c r="B2467" s="3">
        <f>A2467-396.8</f>
        <v>41.57999999999998</v>
      </c>
      <c r="C2467" s="3">
        <v>13.70520899738202</v>
      </c>
      <c r="D2467" s="4"/>
      <c r="E2467" s="4"/>
    </row>
    <row r="2468" ht="16" customHeight="1">
      <c r="A2468" s="3">
        <v>438.4</v>
      </c>
      <c r="B2468" s="3">
        <f>A2468-396.8</f>
        <v>41.59999999999997</v>
      </c>
      <c r="C2468" s="3">
        <v>13.70571293946899</v>
      </c>
      <c r="D2468" s="4"/>
      <c r="E2468" s="4"/>
    </row>
    <row r="2469" ht="16" customHeight="1">
      <c r="A2469" s="3">
        <v>438.42</v>
      </c>
      <c r="B2469" s="3">
        <f>A2469-396.8</f>
        <v>41.61999999999995</v>
      </c>
      <c r="C2469" s="3">
        <v>13.70646885259946</v>
      </c>
      <c r="D2469" s="4"/>
      <c r="E2469" s="4"/>
    </row>
    <row r="2470" ht="16" customHeight="1">
      <c r="A2470" s="3">
        <v>438.43</v>
      </c>
      <c r="B2470" s="3">
        <f>A2470-396.8</f>
        <v>41.63</v>
      </c>
      <c r="C2470" s="3">
        <v>13.70697279468644</v>
      </c>
      <c r="D2470" s="4"/>
      <c r="E2470" s="4"/>
    </row>
    <row r="2471" ht="16" customHeight="1">
      <c r="A2471" s="3">
        <v>438.45</v>
      </c>
      <c r="B2471" s="3">
        <f>A2471-396.8</f>
        <v>41.64999999999998</v>
      </c>
      <c r="C2471" s="3">
        <v>13.70747673677341</v>
      </c>
      <c r="D2471" s="4"/>
      <c r="E2471" s="4"/>
    </row>
    <row r="2472" ht="16" customHeight="1">
      <c r="A2472" s="3">
        <v>438.47</v>
      </c>
      <c r="B2472" s="3">
        <f>A2472-396.8</f>
        <v>41.66999999999996</v>
      </c>
      <c r="C2472" s="3">
        <v>13.70798067886039</v>
      </c>
      <c r="D2472" s="4"/>
      <c r="E2472" s="4"/>
    </row>
    <row r="2473" ht="16" customHeight="1">
      <c r="A2473" s="3">
        <v>438.49</v>
      </c>
      <c r="B2473" s="3">
        <f>A2473-396.8</f>
        <v>41.68999999999994</v>
      </c>
      <c r="C2473" s="3">
        <v>13.70848462094736</v>
      </c>
      <c r="D2473" s="4"/>
      <c r="E2473" s="4"/>
    </row>
    <row r="2474" ht="16" customHeight="1">
      <c r="A2474" s="3">
        <v>438.5</v>
      </c>
      <c r="B2474" s="3">
        <f>A2474-396.8</f>
        <v>41.69999999999999</v>
      </c>
      <c r="C2474" s="3">
        <v>13.70924053407781</v>
      </c>
      <c r="D2474" s="4"/>
      <c r="E2474" s="4"/>
    </row>
    <row r="2475" ht="16" customHeight="1">
      <c r="A2475" s="3">
        <v>438.52</v>
      </c>
      <c r="B2475" s="3">
        <f>A2475-396.8</f>
        <v>41.71999999999997</v>
      </c>
      <c r="C2475" s="3">
        <v>13.70974447616481</v>
      </c>
      <c r="D2475" s="4"/>
      <c r="E2475" s="4"/>
    </row>
    <row r="2476" ht="16" customHeight="1">
      <c r="A2476" s="3">
        <v>438.54</v>
      </c>
      <c r="B2476" s="3">
        <f>A2476-396.8</f>
        <v>41.73999999999995</v>
      </c>
      <c r="C2476" s="3">
        <v>13.71024841825178</v>
      </c>
      <c r="D2476" s="4"/>
      <c r="E2476" s="4"/>
    </row>
    <row r="2477" ht="16" customHeight="1">
      <c r="A2477" s="3">
        <v>438.55</v>
      </c>
      <c r="B2477" s="3">
        <f>A2477-396.8</f>
        <v>41.74999999999994</v>
      </c>
      <c r="C2477" s="3">
        <v>13.71100433138223</v>
      </c>
      <c r="D2477" s="4"/>
      <c r="E2477" s="4"/>
    </row>
    <row r="2478" ht="16" customHeight="1">
      <c r="A2478" s="3">
        <v>438.57</v>
      </c>
      <c r="B2478" s="3">
        <f>A2478-396.8</f>
        <v>41.76999999999998</v>
      </c>
      <c r="C2478" s="3">
        <v>13.71150827346921</v>
      </c>
      <c r="D2478" s="4"/>
      <c r="E2478" s="4"/>
    </row>
    <row r="2479" ht="16" customHeight="1">
      <c r="A2479" s="3">
        <v>438.59</v>
      </c>
      <c r="B2479" s="3">
        <f>A2479-396.8</f>
        <v>41.78999999999996</v>
      </c>
      <c r="C2479" s="3">
        <v>13.71201221555618</v>
      </c>
      <c r="D2479" s="4"/>
      <c r="E2479" s="4"/>
    </row>
    <row r="2480" ht="16" customHeight="1">
      <c r="A2480" s="3">
        <v>438.6</v>
      </c>
      <c r="B2480" s="3">
        <f>A2480-396.8</f>
        <v>41.79999999999995</v>
      </c>
      <c r="C2480" s="3">
        <v>13.71276812868665</v>
      </c>
      <c r="D2480" s="4"/>
      <c r="E2480" s="4"/>
    </row>
    <row r="2481" ht="16" customHeight="1">
      <c r="A2481" s="3">
        <v>438.62</v>
      </c>
      <c r="B2481" s="3">
        <f>A2481-396.8</f>
        <v>41.81999999999999</v>
      </c>
      <c r="C2481" s="3">
        <v>13.71327207077363</v>
      </c>
      <c r="D2481" s="4"/>
      <c r="E2481" s="4"/>
    </row>
    <row r="2482" ht="16" customHeight="1">
      <c r="A2482" s="3">
        <v>438.64</v>
      </c>
      <c r="B2482" s="3">
        <f>A2482-396.8</f>
        <v>41.83999999999997</v>
      </c>
      <c r="C2482" s="3">
        <v>13.71402798390409</v>
      </c>
      <c r="D2482" s="4"/>
      <c r="E2482" s="4"/>
    </row>
    <row r="2483" ht="16" customHeight="1">
      <c r="A2483" s="3">
        <v>438.65</v>
      </c>
      <c r="B2483" s="3">
        <f>A2483-396.8</f>
        <v>41.84999999999997</v>
      </c>
      <c r="C2483" s="3">
        <v>13.71427995494757</v>
      </c>
      <c r="D2483" s="4"/>
      <c r="E2483" s="4"/>
    </row>
    <row r="2484" ht="16" customHeight="1">
      <c r="A2484" s="3">
        <v>438.67</v>
      </c>
      <c r="B2484" s="3">
        <f>A2484-396.8</f>
        <v>41.86999999999995</v>
      </c>
      <c r="C2484" s="3">
        <v>13.71478389703455</v>
      </c>
      <c r="D2484" s="4"/>
      <c r="E2484" s="4"/>
    </row>
    <row r="2485" ht="16" customHeight="1">
      <c r="A2485" s="3">
        <v>438.69</v>
      </c>
      <c r="B2485" s="3">
        <f>A2485-396.8</f>
        <v>41.88999999999999</v>
      </c>
      <c r="C2485" s="3">
        <v>13.71553981016502</v>
      </c>
      <c r="D2485" s="4"/>
      <c r="E2485" s="4"/>
    </row>
    <row r="2486" ht="16" customHeight="1">
      <c r="A2486" s="3">
        <v>438.7</v>
      </c>
      <c r="B2486" s="3">
        <f>A2486-396.8</f>
        <v>41.89999999999998</v>
      </c>
      <c r="C2486" s="3">
        <v>13.71604375225199</v>
      </c>
      <c r="D2486" s="4"/>
      <c r="E2486" s="4"/>
    </row>
    <row r="2487" ht="16" customHeight="1">
      <c r="A2487" s="3">
        <v>438.72</v>
      </c>
      <c r="B2487" s="3">
        <f>A2487-396.8</f>
        <v>41.91999999999996</v>
      </c>
      <c r="C2487" s="3">
        <v>13.71654769433897</v>
      </c>
      <c r="D2487" s="4"/>
      <c r="E2487" s="4"/>
    </row>
    <row r="2488" ht="16" customHeight="1">
      <c r="A2488" s="3">
        <v>438.74</v>
      </c>
      <c r="B2488" s="3">
        <f>A2488-396.8</f>
        <v>41.93999999999994</v>
      </c>
      <c r="C2488" s="3">
        <v>13.71730360746944</v>
      </c>
      <c r="D2488" s="4"/>
      <c r="E2488" s="4"/>
    </row>
    <row r="2489" ht="16" customHeight="1">
      <c r="A2489" s="3">
        <v>438.76</v>
      </c>
      <c r="B2489" s="3">
        <f>A2489-396.8</f>
        <v>41.95999999999998</v>
      </c>
      <c r="C2489" s="3">
        <v>13.71780754955641</v>
      </c>
      <c r="D2489" s="4"/>
      <c r="E2489" s="4"/>
    </row>
    <row r="2490" ht="16" customHeight="1">
      <c r="A2490" s="3">
        <v>438.77</v>
      </c>
      <c r="B2490" s="3">
        <f>A2490-396.8</f>
        <v>41.96999999999997</v>
      </c>
      <c r="C2490" s="3">
        <v>13.71831149164338</v>
      </c>
      <c r="D2490" s="4"/>
      <c r="E2490" s="4"/>
    </row>
    <row r="2491" ht="16" customHeight="1">
      <c r="A2491" s="3">
        <v>438.79</v>
      </c>
      <c r="B2491" s="3">
        <f>A2491-396.8</f>
        <v>41.98999999999995</v>
      </c>
      <c r="C2491" s="3">
        <v>13.71881543373036</v>
      </c>
      <c r="D2491" s="4"/>
      <c r="E2491" s="4"/>
    </row>
    <row r="2492" ht="16" customHeight="1">
      <c r="A2492" s="3">
        <v>438.81</v>
      </c>
      <c r="B2492" s="3">
        <f>A2492-396.8</f>
        <v>42.00999999999999</v>
      </c>
      <c r="C2492" s="3">
        <v>13.71957134686081</v>
      </c>
      <c r="D2492" s="4"/>
      <c r="E2492" s="4"/>
    </row>
    <row r="2493" ht="16" customHeight="1">
      <c r="A2493" s="3">
        <v>438.82</v>
      </c>
      <c r="B2493" s="3">
        <f>A2493-396.8</f>
        <v>42.01999999999998</v>
      </c>
      <c r="C2493" s="3">
        <v>13.72007528894778</v>
      </c>
      <c r="D2493" s="4"/>
      <c r="E2493" s="4"/>
    </row>
    <row r="2494" ht="16" customHeight="1">
      <c r="A2494" s="3">
        <v>438.84</v>
      </c>
      <c r="B2494" s="3">
        <f>A2494-396.8</f>
        <v>42.03999999999996</v>
      </c>
      <c r="C2494" s="3">
        <v>13.72083120207826</v>
      </c>
      <c r="D2494" s="4"/>
      <c r="E2494" s="4"/>
    </row>
    <row r="2495" ht="16" customHeight="1">
      <c r="A2495" s="3">
        <v>438.86</v>
      </c>
      <c r="B2495" s="3">
        <f>A2495-396.8</f>
        <v>42.05999999999995</v>
      </c>
      <c r="C2495" s="3">
        <v>13.72108317312173</v>
      </c>
      <c r="D2495" s="4"/>
      <c r="E2495" s="4"/>
    </row>
    <row r="2496" ht="16" customHeight="1">
      <c r="A2496" s="3">
        <v>438.87</v>
      </c>
      <c r="B2496" s="3">
        <f>A2496-396.8</f>
        <v>42.06999999999999</v>
      </c>
      <c r="C2496" s="3">
        <v>13.72158711520873</v>
      </c>
      <c r="D2496" s="4"/>
      <c r="E2496" s="4"/>
    </row>
    <row r="2497" ht="16" customHeight="1">
      <c r="A2497" s="3">
        <v>438.89</v>
      </c>
      <c r="B2497" s="3">
        <f>A2497-396.8</f>
        <v>42.08999999999997</v>
      </c>
      <c r="C2497" s="3">
        <v>13.72234302833918</v>
      </c>
      <c r="D2497" s="4"/>
      <c r="E2497" s="4"/>
    </row>
    <row r="2498" ht="16" customHeight="1">
      <c r="A2498" s="3">
        <v>438.91</v>
      </c>
      <c r="B2498" s="3">
        <f>A2498-396.8</f>
        <v>42.10999999999996</v>
      </c>
      <c r="C2498" s="3">
        <v>13.72284697042615</v>
      </c>
      <c r="D2498" s="4"/>
      <c r="E2498" s="4"/>
    </row>
    <row r="2499" ht="16" customHeight="1">
      <c r="A2499" s="3">
        <v>438.92</v>
      </c>
      <c r="B2499" s="3">
        <f>A2499-396.8</f>
        <v>42.11999999999995</v>
      </c>
      <c r="C2499" s="3">
        <v>13.72335091251313</v>
      </c>
      <c r="D2499" s="4"/>
      <c r="E2499" s="4"/>
    </row>
    <row r="2500" ht="16" customHeight="1">
      <c r="A2500" s="3">
        <v>438.94</v>
      </c>
      <c r="B2500" s="3">
        <f>A2500-396.8</f>
        <v>42.13999999999999</v>
      </c>
      <c r="C2500" s="3">
        <v>13.7241068256436</v>
      </c>
      <c r="D2500" s="4"/>
      <c r="E2500" s="4"/>
    </row>
    <row r="2501" ht="16" customHeight="1">
      <c r="A2501" s="3">
        <v>438.96</v>
      </c>
      <c r="B2501" s="3">
        <f>A2501-396.8</f>
        <v>42.15999999999997</v>
      </c>
      <c r="C2501" s="3">
        <v>13.72461076773057</v>
      </c>
      <c r="D2501" s="4"/>
      <c r="E2501" s="4"/>
    </row>
    <row r="2502" ht="16" customHeight="1">
      <c r="A2502" s="3">
        <v>438.97</v>
      </c>
      <c r="B2502" s="3">
        <f>A2502-396.8</f>
        <v>42.16999999999996</v>
      </c>
      <c r="C2502" s="3">
        <v>13.72511470981754</v>
      </c>
      <c r="D2502" s="4"/>
      <c r="E2502" s="4"/>
    </row>
    <row r="2503" ht="16" customHeight="1">
      <c r="A2503" s="3">
        <v>438.99</v>
      </c>
      <c r="B2503" s="3">
        <f>A2503-396.8</f>
        <v>42.18999999999994</v>
      </c>
      <c r="C2503" s="3">
        <v>13.72587062294802</v>
      </c>
      <c r="D2503" s="4"/>
      <c r="E2503" s="4"/>
    </row>
    <row r="2504" ht="16" customHeight="1">
      <c r="A2504" s="3">
        <v>439.01</v>
      </c>
      <c r="B2504" s="3">
        <f>A2504-396.8</f>
        <v>42.20999999999998</v>
      </c>
      <c r="C2504" s="3">
        <v>13.72637456503499</v>
      </c>
      <c r="D2504" s="4"/>
      <c r="E2504" s="4"/>
    </row>
    <row r="2505" ht="16" customHeight="1">
      <c r="A2505" s="3">
        <v>439.03</v>
      </c>
      <c r="B2505" s="3">
        <f>A2505-396.8</f>
        <v>42.22999999999996</v>
      </c>
      <c r="C2505" s="3">
        <v>13.72687850712196</v>
      </c>
      <c r="D2505" s="4"/>
      <c r="E2505" s="4"/>
    </row>
    <row r="2506" ht="16" customHeight="1">
      <c r="A2506" s="3">
        <v>439.04</v>
      </c>
      <c r="B2506" s="3">
        <f>A2506-396.8</f>
        <v>42.23999999999995</v>
      </c>
      <c r="C2506" s="3">
        <v>13.72738244920894</v>
      </c>
      <c r="D2506" s="4"/>
      <c r="E2506" s="4"/>
    </row>
    <row r="2507" ht="16" customHeight="1">
      <c r="A2507" s="3">
        <v>439.06</v>
      </c>
      <c r="B2507" s="3">
        <f>A2507-396.8</f>
        <v>42.25999999999999</v>
      </c>
      <c r="C2507" s="3">
        <v>13.72788639129591</v>
      </c>
      <c r="D2507" s="4"/>
      <c r="E2507" s="4"/>
    </row>
    <row r="2508" ht="16" customHeight="1">
      <c r="A2508" s="3">
        <v>439.08</v>
      </c>
      <c r="B2508" s="3">
        <f>A2508-396.8</f>
        <v>42.27999999999997</v>
      </c>
      <c r="C2508" s="3">
        <v>13.72839033338289</v>
      </c>
      <c r="D2508" s="4"/>
      <c r="E2508" s="4"/>
    </row>
    <row r="2509" ht="16" customHeight="1">
      <c r="A2509" s="3">
        <v>439.09</v>
      </c>
      <c r="B2509" s="3">
        <f>A2509-396.8</f>
        <v>42.28999999999996</v>
      </c>
      <c r="C2509" s="3">
        <v>13.72914624651336</v>
      </c>
      <c r="D2509" s="4"/>
      <c r="E2509" s="4"/>
    </row>
    <row r="2510" ht="16" customHeight="1">
      <c r="A2510" s="3">
        <v>439.11</v>
      </c>
      <c r="B2510" s="3">
        <f>A2510-396.8</f>
        <v>42.30999999999995</v>
      </c>
      <c r="C2510" s="3">
        <v>13.72965018860033</v>
      </c>
      <c r="D2510" s="4"/>
      <c r="E2510" s="4"/>
    </row>
    <row r="2511" ht="16" customHeight="1">
      <c r="A2511" s="3">
        <v>439.13</v>
      </c>
      <c r="B2511" s="3">
        <f>A2511-396.8</f>
        <v>42.32999999999998</v>
      </c>
      <c r="C2511" s="3">
        <v>13.73015413068731</v>
      </c>
      <c r="D2511" s="4"/>
      <c r="E2511" s="4"/>
    </row>
    <row r="2512" ht="16" customHeight="1">
      <c r="A2512" s="3">
        <v>439.14</v>
      </c>
      <c r="B2512" s="3">
        <f>A2512-396.8</f>
        <v>42.33999999999997</v>
      </c>
      <c r="C2512" s="3">
        <v>13.73091004381776</v>
      </c>
      <c r="D2512" s="4"/>
      <c r="E2512" s="4"/>
    </row>
    <row r="2513" ht="16" customHeight="1">
      <c r="A2513" s="3">
        <v>439.16</v>
      </c>
      <c r="B2513" s="3">
        <f>A2513-396.8</f>
        <v>42.35999999999996</v>
      </c>
      <c r="C2513" s="3">
        <v>13.73141398590473</v>
      </c>
      <c r="D2513" s="4"/>
      <c r="E2513" s="4"/>
    </row>
    <row r="2514" ht="16" customHeight="1">
      <c r="A2514" s="3">
        <v>439.18</v>
      </c>
      <c r="B2514" s="3">
        <f>A2514-396.8</f>
        <v>42.38</v>
      </c>
      <c r="C2514" s="3">
        <v>13.73191792799171</v>
      </c>
      <c r="D2514" s="4"/>
      <c r="E2514" s="4"/>
    </row>
    <row r="2515" ht="16" customHeight="1">
      <c r="A2515" s="3">
        <v>439.19</v>
      </c>
      <c r="B2515" s="3">
        <f>A2515-396.8</f>
        <v>42.38999999999999</v>
      </c>
      <c r="C2515" s="3">
        <v>13.73242187007868</v>
      </c>
      <c r="D2515" s="4"/>
      <c r="E2515" s="4"/>
    </row>
    <row r="2516" ht="16" customHeight="1">
      <c r="A2516" s="3">
        <v>439.21</v>
      </c>
      <c r="B2516" s="3">
        <f>A2516-396.8</f>
        <v>42.40999999999997</v>
      </c>
      <c r="C2516" s="3">
        <v>13.73317778320915</v>
      </c>
      <c r="D2516" s="4"/>
      <c r="E2516" s="4"/>
    </row>
    <row r="2517" ht="16" customHeight="1">
      <c r="A2517" s="3">
        <v>439.23</v>
      </c>
      <c r="B2517" s="3">
        <f>A2517-396.8</f>
        <v>42.42999999999995</v>
      </c>
      <c r="C2517" s="3">
        <v>13.73342975425265</v>
      </c>
      <c r="D2517" s="4"/>
      <c r="E2517" s="4"/>
    </row>
    <row r="2518" ht="16" customHeight="1">
      <c r="A2518" s="3">
        <v>439.24</v>
      </c>
      <c r="B2518" s="3">
        <f>A2518-396.8</f>
        <v>42.43999999999994</v>
      </c>
      <c r="C2518" s="3">
        <v>13.7341856673831</v>
      </c>
      <c r="D2518" s="4"/>
      <c r="E2518" s="4"/>
    </row>
    <row r="2519" ht="16" customHeight="1">
      <c r="A2519" s="3">
        <v>439.26</v>
      </c>
      <c r="B2519" s="3">
        <f>A2519-396.8</f>
        <v>42.45999999999998</v>
      </c>
      <c r="C2519" s="3">
        <v>13.73468960947007</v>
      </c>
      <c r="D2519" s="4"/>
      <c r="E2519" s="4"/>
    </row>
    <row r="2520" ht="16" customHeight="1">
      <c r="A2520" s="3">
        <v>439.28</v>
      </c>
      <c r="B2520" s="3">
        <f>A2520-396.8</f>
        <v>42.47999999999996</v>
      </c>
      <c r="C2520" s="3">
        <v>13.73519355155705</v>
      </c>
      <c r="D2520" s="4"/>
      <c r="E2520" s="4"/>
    </row>
    <row r="2521" ht="16" customHeight="1">
      <c r="A2521" s="3">
        <v>439.29</v>
      </c>
      <c r="B2521" s="3">
        <f>A2521-396.8</f>
        <v>42.48999999999995</v>
      </c>
      <c r="C2521" s="3">
        <v>13.73594946468752</v>
      </c>
      <c r="D2521" s="4"/>
      <c r="E2521" s="4"/>
    </row>
    <row r="2522" ht="16" customHeight="1">
      <c r="A2522" s="3">
        <v>439.31</v>
      </c>
      <c r="B2522" s="3">
        <f>A2522-396.8</f>
        <v>42.50999999999999</v>
      </c>
      <c r="C2522" s="3">
        <v>13.73645340677449</v>
      </c>
      <c r="D2522" s="4"/>
      <c r="E2522" s="4"/>
    </row>
    <row r="2523" ht="16" customHeight="1">
      <c r="A2523" s="3">
        <v>439.33</v>
      </c>
      <c r="B2523" s="3">
        <f>A2523-396.8</f>
        <v>42.52999999999997</v>
      </c>
      <c r="C2523" s="3">
        <v>13.73695734886146</v>
      </c>
      <c r="D2523" s="4"/>
      <c r="E2523" s="4"/>
    </row>
    <row r="2524" ht="16" customHeight="1">
      <c r="A2524" s="3">
        <v>439.35</v>
      </c>
      <c r="B2524" s="3">
        <f>A2524-396.8</f>
        <v>42.54999999999995</v>
      </c>
      <c r="C2524" s="3">
        <v>13.73746129094844</v>
      </c>
      <c r="D2524" s="4"/>
      <c r="E2524" s="4"/>
    </row>
    <row r="2525" ht="16" customHeight="1">
      <c r="A2525" s="3">
        <v>439.36</v>
      </c>
      <c r="B2525" s="3">
        <f>A2525-396.8</f>
        <v>42.55999999999995</v>
      </c>
      <c r="C2525" s="3">
        <v>13.73821720407891</v>
      </c>
      <c r="D2525" s="4"/>
      <c r="E2525" s="4"/>
    </row>
    <row r="2526" ht="16" customHeight="1">
      <c r="A2526" s="3">
        <v>439.38</v>
      </c>
      <c r="B2526" s="3">
        <f>A2526-396.8</f>
        <v>42.57999999999998</v>
      </c>
      <c r="C2526" s="3">
        <v>13.73872114616588</v>
      </c>
      <c r="D2526" s="4"/>
      <c r="E2526" s="4"/>
    </row>
    <row r="2527" ht="16" customHeight="1">
      <c r="A2527" s="3">
        <v>439.4</v>
      </c>
      <c r="B2527" s="3">
        <f>A2527-396.8</f>
        <v>42.59999999999997</v>
      </c>
      <c r="C2527" s="3">
        <v>13.73922508825286</v>
      </c>
      <c r="D2527" s="4"/>
      <c r="E2527" s="4"/>
    </row>
    <row r="2528" ht="16" customHeight="1">
      <c r="A2528" s="3">
        <v>439.41</v>
      </c>
      <c r="B2528" s="3">
        <f>A2528-396.8</f>
        <v>42.60999999999996</v>
      </c>
      <c r="C2528" s="3">
        <v>13.73947705929634</v>
      </c>
      <c r="D2528" s="4"/>
      <c r="E2528" s="4"/>
    </row>
    <row r="2529" ht="16" customHeight="1">
      <c r="A2529" s="3">
        <v>439.43</v>
      </c>
      <c r="B2529" s="3">
        <f>A2529-396.8</f>
        <v>42.63</v>
      </c>
      <c r="C2529" s="3">
        <v>13.74023297242681</v>
      </c>
      <c r="D2529" s="4"/>
      <c r="E2529" s="4"/>
    </row>
    <row r="2530" ht="16" customHeight="1">
      <c r="A2530" s="3">
        <v>439.45</v>
      </c>
      <c r="B2530" s="3">
        <f>A2530-396.8</f>
        <v>42.64999999999998</v>
      </c>
      <c r="C2530" s="3">
        <v>13.74073691451378</v>
      </c>
      <c r="D2530" s="4"/>
      <c r="E2530" s="4"/>
    </row>
    <row r="2531" ht="16" customHeight="1">
      <c r="A2531" s="3">
        <v>439.46</v>
      </c>
      <c r="B2531" s="3">
        <f>A2531-396.8</f>
        <v>42.65999999999997</v>
      </c>
      <c r="C2531" s="3">
        <v>13.74124085660075</v>
      </c>
      <c r="D2531" s="4"/>
      <c r="E2531" s="4"/>
    </row>
    <row r="2532" ht="16" customHeight="1">
      <c r="A2532" s="3">
        <v>439.48</v>
      </c>
      <c r="B2532" s="3">
        <f>A2532-396.8</f>
        <v>42.67999999999995</v>
      </c>
      <c r="C2532" s="3">
        <v>13.74199676973122</v>
      </c>
      <c r="D2532" s="4"/>
      <c r="E2532" s="4"/>
    </row>
    <row r="2533" ht="16" customHeight="1">
      <c r="A2533" s="3">
        <v>439.5</v>
      </c>
      <c r="B2533" s="3">
        <f>A2533-396.8</f>
        <v>42.69999999999999</v>
      </c>
      <c r="C2533" s="3">
        <v>13.7425007118182</v>
      </c>
      <c r="D2533" s="4"/>
      <c r="E2533" s="4"/>
    </row>
    <row r="2534" ht="16" customHeight="1">
      <c r="A2534" s="3">
        <v>439.51</v>
      </c>
      <c r="B2534" s="3">
        <f>A2534-396.8</f>
        <v>42.70999999999998</v>
      </c>
      <c r="C2534" s="3">
        <v>13.74300465390517</v>
      </c>
      <c r="D2534" s="4"/>
      <c r="E2534" s="4"/>
    </row>
    <row r="2535" ht="16" customHeight="1">
      <c r="A2535" s="3">
        <v>439.53</v>
      </c>
      <c r="B2535" s="3">
        <f>A2535-396.8</f>
        <v>42.72999999999996</v>
      </c>
      <c r="C2535" s="3">
        <v>13.74376056703563</v>
      </c>
      <c r="D2535" s="4"/>
      <c r="E2535" s="4"/>
    </row>
    <row r="2536" ht="16" customHeight="1">
      <c r="A2536" s="3">
        <v>439.55</v>
      </c>
      <c r="B2536" s="3">
        <f>A2536-396.8</f>
        <v>42.74999999999994</v>
      </c>
      <c r="C2536" s="3">
        <v>13.74426450912262</v>
      </c>
      <c r="D2536" s="4"/>
      <c r="E2536" s="4"/>
    </row>
    <row r="2537" ht="16" customHeight="1">
      <c r="A2537" s="3">
        <v>439.56</v>
      </c>
      <c r="B2537" s="3">
        <f>A2537-396.8</f>
        <v>42.75999999999999</v>
      </c>
      <c r="C2537" s="3">
        <v>13.74476845120959</v>
      </c>
      <c r="D2537" s="4"/>
      <c r="E2537" s="4"/>
    </row>
    <row r="2538" ht="16" customHeight="1">
      <c r="A2538" s="3">
        <v>439.58</v>
      </c>
      <c r="B2538" s="3">
        <f>A2538-396.8</f>
        <v>42.77999999999997</v>
      </c>
      <c r="C2538" s="3">
        <v>13.74552436434004</v>
      </c>
      <c r="D2538" s="4"/>
      <c r="E2538" s="4"/>
    </row>
    <row r="2539" ht="16" customHeight="1">
      <c r="A2539" s="3">
        <v>439.6</v>
      </c>
      <c r="B2539" s="3">
        <f>A2539-396.8</f>
        <v>42.79999999999995</v>
      </c>
      <c r="C2539" s="3">
        <v>13.74577633538354</v>
      </c>
      <c r="D2539" s="4"/>
      <c r="E2539" s="4"/>
    </row>
    <row r="2540" ht="16" customHeight="1">
      <c r="A2540" s="3">
        <v>439.62</v>
      </c>
      <c r="B2540" s="3">
        <f>A2540-396.8</f>
        <v>42.81999999999999</v>
      </c>
      <c r="C2540" s="3">
        <v>13.74653224851399</v>
      </c>
      <c r="D2540" s="4"/>
      <c r="E2540" s="4"/>
    </row>
    <row r="2541" ht="16" customHeight="1">
      <c r="A2541" s="3">
        <v>439.63</v>
      </c>
      <c r="B2541" s="3">
        <f>A2541-396.8</f>
        <v>42.82999999999998</v>
      </c>
      <c r="C2541" s="3">
        <v>13.74703619060097</v>
      </c>
      <c r="D2541" s="4"/>
      <c r="E2541" s="4"/>
    </row>
    <row r="2542" ht="16" customHeight="1">
      <c r="A2542" s="3">
        <v>439.65</v>
      </c>
      <c r="B2542" s="3">
        <f>A2542-396.8</f>
        <v>42.84999999999997</v>
      </c>
      <c r="C2542" s="3">
        <v>13.74754013268794</v>
      </c>
      <c r="D2542" s="4"/>
      <c r="E2542" s="4"/>
    </row>
    <row r="2543" ht="16" customHeight="1">
      <c r="A2543" s="3">
        <v>439.67</v>
      </c>
      <c r="B2543" s="3">
        <f>A2543-396.8</f>
        <v>42.86999999999995</v>
      </c>
      <c r="C2543" s="3">
        <v>13.74804407477493</v>
      </c>
      <c r="D2543" s="4"/>
      <c r="E2543" s="4"/>
    </row>
    <row r="2544" ht="16" customHeight="1">
      <c r="A2544" s="3">
        <v>439.68</v>
      </c>
      <c r="B2544" s="3">
        <f>A2544-396.8</f>
        <v>42.88</v>
      </c>
      <c r="C2544" s="3">
        <v>13.74879998790539</v>
      </c>
      <c r="D2544" s="4"/>
      <c r="E2544" s="4"/>
    </row>
    <row r="2545" ht="16" customHeight="1">
      <c r="A2545" s="3">
        <v>439.7</v>
      </c>
      <c r="B2545" s="3">
        <f>A2545-396.8</f>
        <v>42.89999999999998</v>
      </c>
      <c r="C2545" s="3">
        <v>13.74930392999236</v>
      </c>
      <c r="D2545" s="4"/>
      <c r="E2545" s="4"/>
    </row>
    <row r="2546" ht="16" customHeight="1">
      <c r="A2546" s="3">
        <v>439.72</v>
      </c>
      <c r="B2546" s="3">
        <f>A2546-396.8</f>
        <v>42.91999999999996</v>
      </c>
      <c r="C2546" s="3">
        <v>13.74980787207933</v>
      </c>
      <c r="D2546" s="4"/>
      <c r="E2546" s="4"/>
    </row>
    <row r="2547" ht="16" customHeight="1">
      <c r="A2547" s="3">
        <v>439.73</v>
      </c>
      <c r="B2547" s="3">
        <f>A2547-396.8</f>
        <v>42.92999999999995</v>
      </c>
      <c r="C2547" s="3">
        <v>13.7505637852098</v>
      </c>
      <c r="D2547" s="4"/>
      <c r="E2547" s="4"/>
    </row>
    <row r="2548" ht="16" customHeight="1">
      <c r="A2548" s="3">
        <v>439.75</v>
      </c>
      <c r="B2548" s="3">
        <f>A2548-396.8</f>
        <v>42.94999999999999</v>
      </c>
      <c r="C2548" s="3">
        <v>13.75106772729678</v>
      </c>
      <c r="D2548" s="4"/>
      <c r="E2548" s="4"/>
    </row>
    <row r="2549" ht="16" customHeight="1">
      <c r="A2549" s="3">
        <v>439.77</v>
      </c>
      <c r="B2549" s="3">
        <f>A2549-396.8</f>
        <v>42.96999999999997</v>
      </c>
      <c r="C2549" s="3">
        <v>13.75157166938375</v>
      </c>
      <c r="D2549" s="4"/>
      <c r="E2549" s="4"/>
    </row>
    <row r="2550" ht="16" customHeight="1">
      <c r="A2550" s="3">
        <v>439.78</v>
      </c>
      <c r="B2550" s="3">
        <f>A2550-396.8</f>
        <v>42.97999999999996</v>
      </c>
      <c r="C2550" s="3">
        <v>13.75232758251422</v>
      </c>
      <c r="D2550" s="4"/>
      <c r="E2550" s="4"/>
    </row>
    <row r="2551" ht="16" customHeight="1">
      <c r="A2551" s="3">
        <v>439.8</v>
      </c>
      <c r="B2551" s="3">
        <f>A2551-396.8</f>
        <v>42.99999999999994</v>
      </c>
      <c r="C2551" s="3">
        <v>13.7525795535577</v>
      </c>
      <c r="D2551" s="4"/>
      <c r="E2551" s="4"/>
    </row>
    <row r="2552" ht="16" customHeight="1">
      <c r="A2552" s="3">
        <v>439.82</v>
      </c>
      <c r="B2552" s="3">
        <f>A2552-396.8</f>
        <v>43.01999999999998</v>
      </c>
      <c r="C2552" s="3">
        <v>13.75308349564468</v>
      </c>
      <c r="D2552" s="4"/>
      <c r="E2552" s="4"/>
    </row>
    <row r="2553" ht="16" customHeight="1">
      <c r="A2553" s="3">
        <v>439.83</v>
      </c>
      <c r="B2553" s="3">
        <f>A2553-396.8</f>
        <v>43.02999999999997</v>
      </c>
      <c r="C2553" s="3">
        <v>13.75358743773165</v>
      </c>
      <c r="D2553" s="4"/>
      <c r="E2553" s="4"/>
    </row>
    <row r="2554" ht="16" customHeight="1">
      <c r="A2554" s="3">
        <v>439.85</v>
      </c>
      <c r="B2554" s="3">
        <f>A2554-396.8</f>
        <v>43.04999999999995</v>
      </c>
      <c r="C2554" s="3">
        <v>13.75434335086212</v>
      </c>
      <c r="D2554" s="4"/>
      <c r="E2554" s="4"/>
    </row>
    <row r="2555" ht="16" customHeight="1">
      <c r="A2555" s="3">
        <v>439.87</v>
      </c>
      <c r="B2555" s="3">
        <f>A2555-396.8</f>
        <v>43.06999999999999</v>
      </c>
      <c r="C2555" s="3">
        <v>13.75484729294909</v>
      </c>
      <c r="D2555" s="4"/>
      <c r="E2555" s="4"/>
    </row>
    <row r="2556" ht="16" customHeight="1">
      <c r="A2556" s="3">
        <v>439.88</v>
      </c>
      <c r="B2556" s="3">
        <f>A2556-396.8</f>
        <v>43.07999999999998</v>
      </c>
      <c r="C2556" s="3">
        <v>13.75535123503607</v>
      </c>
      <c r="D2556" s="4"/>
      <c r="E2556" s="4"/>
    </row>
    <row r="2557" ht="16" customHeight="1">
      <c r="A2557" s="3">
        <v>439.9</v>
      </c>
      <c r="B2557" s="3">
        <f>A2557-396.8</f>
        <v>43.09999999999997</v>
      </c>
      <c r="C2557" s="3">
        <v>13.75610714816654</v>
      </c>
      <c r="D2557" s="4"/>
      <c r="E2557" s="4"/>
    </row>
    <row r="2558" ht="16" customHeight="1">
      <c r="A2558" s="3">
        <v>439.92</v>
      </c>
      <c r="B2558" s="3">
        <f>A2558-396.8</f>
        <v>43.11999999999995</v>
      </c>
      <c r="C2558" s="3">
        <v>13.75661109025351</v>
      </c>
      <c r="D2558" s="4"/>
      <c r="E2558" s="4"/>
    </row>
    <row r="2559" ht="16" customHeight="1">
      <c r="A2559" s="3">
        <v>439.94</v>
      </c>
      <c r="B2559" s="3">
        <f>A2559-396.8</f>
        <v>43.13999999999999</v>
      </c>
      <c r="C2559" s="3">
        <v>13.75711503234049</v>
      </c>
      <c r="D2559" s="4"/>
      <c r="E2559" s="4"/>
    </row>
    <row r="2560" ht="16" customHeight="1">
      <c r="A2560" s="3">
        <v>439.95</v>
      </c>
      <c r="B2560" s="3">
        <f>A2560-396.8</f>
        <v>43.14999999999998</v>
      </c>
      <c r="C2560" s="3">
        <v>13.75761897442746</v>
      </c>
      <c r="D2560" s="4"/>
      <c r="E2560" s="4"/>
    </row>
    <row r="2561" ht="16" customHeight="1">
      <c r="A2561" s="3">
        <v>439.97</v>
      </c>
      <c r="B2561" s="3">
        <f>A2561-396.8</f>
        <v>43.16999999999996</v>
      </c>
      <c r="C2561" s="3">
        <v>13.75812291651443</v>
      </c>
      <c r="D2561" s="4"/>
      <c r="E2561" s="4"/>
    </row>
    <row r="2562" ht="16" customHeight="1">
      <c r="A2562" s="3">
        <v>439.99</v>
      </c>
      <c r="B2562" s="3">
        <f>A2562-396.8</f>
        <v>43.18999999999994</v>
      </c>
      <c r="C2562" s="3">
        <v>13.75862685860141</v>
      </c>
      <c r="D2562" s="4"/>
      <c r="E2562" s="4"/>
    </row>
    <row r="2563" ht="16" customHeight="1">
      <c r="A2563" s="3">
        <v>440</v>
      </c>
      <c r="B2563" s="3">
        <f>A2563-396.8</f>
        <v>43.19999999999999</v>
      </c>
      <c r="C2563" s="3">
        <v>13.75913080068838</v>
      </c>
      <c r="D2563" s="4"/>
      <c r="E2563" s="4"/>
    </row>
    <row r="2564" ht="16" customHeight="1">
      <c r="A2564" s="3">
        <v>440.02</v>
      </c>
      <c r="B2564" s="3">
        <f>A2564-396.8</f>
        <v>43.21999999999997</v>
      </c>
      <c r="C2564" s="3">
        <v>13.75988671381885</v>
      </c>
      <c r="D2564" s="4"/>
      <c r="E2564" s="4"/>
    </row>
    <row r="2565" ht="16" customHeight="1">
      <c r="A2565" s="3">
        <v>440.04</v>
      </c>
      <c r="B2565" s="3">
        <f>A2565-396.8</f>
        <v>43.23999999999995</v>
      </c>
      <c r="C2565" s="3">
        <v>13.76039065590583</v>
      </c>
      <c r="D2565" s="4"/>
      <c r="E2565" s="4"/>
    </row>
    <row r="2566" ht="16" customHeight="1">
      <c r="A2566" s="3">
        <v>440.05</v>
      </c>
      <c r="B2566" s="3">
        <f>A2566-396.8</f>
        <v>43.24999999999994</v>
      </c>
      <c r="C2566" s="3">
        <v>13.7608945979928</v>
      </c>
      <c r="D2566" s="4"/>
      <c r="E2566" s="4"/>
    </row>
    <row r="2567" ht="16" customHeight="1">
      <c r="A2567" s="3">
        <v>440.07</v>
      </c>
      <c r="B2567" s="3">
        <f>A2567-396.8</f>
        <v>43.26999999999998</v>
      </c>
      <c r="C2567" s="3">
        <v>13.76165051112325</v>
      </c>
      <c r="D2567" s="4"/>
      <c r="E2567" s="4"/>
    </row>
    <row r="2568" ht="16" customHeight="1">
      <c r="A2568" s="3">
        <v>440.09</v>
      </c>
      <c r="B2568" s="3">
        <f>A2568-396.8</f>
        <v>43.28999999999996</v>
      </c>
      <c r="C2568" s="3">
        <v>13.76215445321023</v>
      </c>
      <c r="D2568" s="4"/>
      <c r="E2568" s="4"/>
    </row>
    <row r="2569" ht="16" customHeight="1">
      <c r="A2569" s="3">
        <v>440.1</v>
      </c>
      <c r="B2569" s="3">
        <f>A2569-396.8</f>
        <v>43.29999999999995</v>
      </c>
      <c r="C2569" s="3">
        <v>13.7626583952972</v>
      </c>
      <c r="D2569" s="4"/>
      <c r="E2569" s="4"/>
    </row>
    <row r="2570" ht="16" customHeight="1">
      <c r="A2570" s="3">
        <v>440.12</v>
      </c>
      <c r="B2570" s="3">
        <f>A2570-396.8</f>
        <v>43.31999999999999</v>
      </c>
      <c r="C2570" s="3">
        <v>13.76341430842767</v>
      </c>
      <c r="D2570" s="4"/>
      <c r="E2570" s="4"/>
    </row>
    <row r="2571" ht="16" customHeight="1">
      <c r="A2571" s="3">
        <v>440.14</v>
      </c>
      <c r="B2571" s="3">
        <f>A2571-396.8</f>
        <v>43.33999999999997</v>
      </c>
      <c r="C2571" s="3">
        <v>13.76391825051465</v>
      </c>
      <c r="D2571" s="4"/>
      <c r="E2571" s="4"/>
    </row>
    <row r="2572" ht="16" customHeight="1">
      <c r="A2572" s="3">
        <v>440.15</v>
      </c>
      <c r="B2572" s="3">
        <f>A2572-396.8</f>
        <v>43.34999999999997</v>
      </c>
      <c r="C2572" s="3">
        <v>13.76417022155814</v>
      </c>
      <c r="D2572" s="4"/>
      <c r="E2572" s="4"/>
    </row>
    <row r="2573" ht="16" customHeight="1">
      <c r="A2573" s="3">
        <v>440.17</v>
      </c>
      <c r="B2573" s="3">
        <f>A2573-396.8</f>
        <v>43.36999999999995</v>
      </c>
      <c r="C2573" s="3">
        <v>13.76467416364512</v>
      </c>
      <c r="D2573" s="4"/>
      <c r="E2573" s="4"/>
    </row>
    <row r="2574" ht="16" customHeight="1">
      <c r="A2574" s="3">
        <v>440.19</v>
      </c>
      <c r="B2574" s="3">
        <f>A2574-396.8</f>
        <v>43.38999999999999</v>
      </c>
      <c r="C2574" s="3">
        <v>13.76543007677557</v>
      </c>
      <c r="D2574" s="4"/>
      <c r="E2574" s="4"/>
    </row>
    <row r="2575" ht="16" customHeight="1">
      <c r="A2575" s="3">
        <v>440.21</v>
      </c>
      <c r="B2575" s="3">
        <f>A2575-396.8</f>
        <v>43.40999999999997</v>
      </c>
      <c r="C2575" s="3">
        <v>13.76593401886254</v>
      </c>
      <c r="D2575" s="4"/>
      <c r="E2575" s="4"/>
    </row>
    <row r="2576" ht="16" customHeight="1">
      <c r="A2576" s="3">
        <v>440.22</v>
      </c>
      <c r="B2576" s="3">
        <f>A2576-396.8</f>
        <v>43.41999999999996</v>
      </c>
      <c r="C2576" s="3">
        <v>13.76643796094952</v>
      </c>
      <c r="D2576" s="4"/>
      <c r="E2576" s="4"/>
    </row>
    <row r="2577" ht="16" customHeight="1">
      <c r="A2577" s="3">
        <v>440.24</v>
      </c>
      <c r="B2577" s="3">
        <f>A2577-396.8</f>
        <v>43.43999999999994</v>
      </c>
      <c r="C2577" s="3">
        <v>13.76719387407999</v>
      </c>
      <c r="D2577" s="4"/>
      <c r="E2577" s="4"/>
    </row>
    <row r="2578" ht="16" customHeight="1">
      <c r="A2578" s="3">
        <v>440.26</v>
      </c>
      <c r="B2578" s="3">
        <f>A2578-396.8</f>
        <v>43.45999999999998</v>
      </c>
      <c r="C2578" s="3">
        <v>13.76769781616696</v>
      </c>
      <c r="D2578" s="4"/>
      <c r="E2578" s="4"/>
    </row>
    <row r="2579" ht="16" customHeight="1">
      <c r="A2579" s="3">
        <v>440.27</v>
      </c>
      <c r="B2579" s="3">
        <f>A2579-396.8</f>
        <v>43.46999999999997</v>
      </c>
      <c r="C2579" s="3">
        <v>13.76820175825394</v>
      </c>
      <c r="D2579" s="4"/>
      <c r="E2579" s="4"/>
    </row>
    <row r="2580" ht="16" customHeight="1">
      <c r="A2580" s="3">
        <v>440.29</v>
      </c>
      <c r="B2580" s="3">
        <f>A2580-396.8</f>
        <v>43.48999999999995</v>
      </c>
      <c r="C2580" s="3">
        <v>13.76870570034091</v>
      </c>
      <c r="D2580" s="4"/>
      <c r="E2580" s="4"/>
    </row>
    <row r="2581" ht="16" customHeight="1">
      <c r="A2581" s="3">
        <v>440.31</v>
      </c>
      <c r="B2581" s="3">
        <f>A2581-396.8</f>
        <v>43.50999999999999</v>
      </c>
      <c r="C2581" s="3">
        <v>13.76946161347138</v>
      </c>
      <c r="D2581" s="4"/>
      <c r="E2581" s="4"/>
    </row>
    <row r="2582" ht="16" customHeight="1">
      <c r="A2582" s="3">
        <v>440.32</v>
      </c>
      <c r="B2582" s="3">
        <f>A2582-396.8</f>
        <v>43.51999999999998</v>
      </c>
      <c r="C2582" s="3">
        <v>13.76996555555836</v>
      </c>
      <c r="D2582" s="4"/>
      <c r="E2582" s="4"/>
    </row>
    <row r="2583" ht="16" customHeight="1">
      <c r="A2583" s="3">
        <v>440.34</v>
      </c>
      <c r="B2583" s="3">
        <f>A2583-396.8</f>
        <v>43.53999999999996</v>
      </c>
      <c r="C2583" s="3">
        <v>13.77046949764533</v>
      </c>
      <c r="D2583" s="4"/>
      <c r="E2583" s="4"/>
    </row>
    <row r="2584" ht="16" customHeight="1">
      <c r="A2584" s="3">
        <v>440.36</v>
      </c>
      <c r="B2584" s="3">
        <f>A2584-396.8</f>
        <v>43.55999999999995</v>
      </c>
      <c r="C2584" s="3">
        <v>13.77072146868881</v>
      </c>
      <c r="D2584" s="4"/>
      <c r="E2584" s="4"/>
    </row>
    <row r="2585" ht="16" customHeight="1">
      <c r="A2585" s="3">
        <v>440.37</v>
      </c>
      <c r="B2585" s="3">
        <f>A2585-396.8</f>
        <v>43.56999999999999</v>
      </c>
      <c r="C2585" s="3">
        <v>13.7712254107758</v>
      </c>
      <c r="D2585" s="4"/>
      <c r="E2585" s="4"/>
    </row>
    <row r="2586" ht="16" customHeight="1">
      <c r="A2586" s="3">
        <v>440.39</v>
      </c>
      <c r="B2586" s="3">
        <f>A2586-396.8</f>
        <v>43.58999999999997</v>
      </c>
      <c r="C2586" s="3">
        <v>13.77198132390625</v>
      </c>
      <c r="D2586" s="4"/>
      <c r="E2586" s="4"/>
    </row>
    <row r="2587" ht="16" customHeight="1">
      <c r="A2587" s="3">
        <v>440.41</v>
      </c>
      <c r="B2587" s="3">
        <f>A2587-396.8</f>
        <v>43.60999999999996</v>
      </c>
      <c r="C2587" s="3">
        <v>13.77248526599323</v>
      </c>
      <c r="D2587" s="4"/>
      <c r="E2587" s="4"/>
    </row>
    <row r="2588" ht="16" customHeight="1">
      <c r="A2588" s="3">
        <v>440.42</v>
      </c>
      <c r="B2588" s="3">
        <f>A2588-396.8</f>
        <v>43.61999999999995</v>
      </c>
      <c r="C2588" s="3">
        <v>13.7729892080802</v>
      </c>
      <c r="D2588" s="4"/>
      <c r="E2588" s="4"/>
    </row>
    <row r="2589" ht="16" customHeight="1">
      <c r="A2589" s="3">
        <v>440.44</v>
      </c>
      <c r="B2589" s="3">
        <f>A2589-396.8</f>
        <v>43.63999999999999</v>
      </c>
      <c r="C2589" s="3">
        <v>13.77374512121067</v>
      </c>
      <c r="D2589" s="4"/>
      <c r="E2589" s="4"/>
    </row>
    <row r="2590" ht="16" customHeight="1">
      <c r="A2590" s="3">
        <v>440.46</v>
      </c>
      <c r="B2590" s="3">
        <f>A2590-396.8</f>
        <v>43.65999999999997</v>
      </c>
      <c r="C2590" s="3">
        <v>13.77424906329765</v>
      </c>
      <c r="D2590" s="4"/>
      <c r="E2590" s="4"/>
    </row>
    <row r="2591" ht="16" customHeight="1">
      <c r="A2591" s="3">
        <v>440.47</v>
      </c>
      <c r="B2591" s="3">
        <f>A2591-396.8</f>
        <v>43.66999999999996</v>
      </c>
      <c r="C2591" s="3">
        <v>13.77475300538462</v>
      </c>
      <c r="D2591" s="4"/>
      <c r="E2591" s="4"/>
    </row>
    <row r="2592" ht="16" customHeight="1">
      <c r="A2592" s="3">
        <v>440.49</v>
      </c>
      <c r="B2592" s="3">
        <f>A2592-396.8</f>
        <v>43.68999999999994</v>
      </c>
      <c r="C2592" s="3">
        <v>13.77550891851509</v>
      </c>
      <c r="D2592" s="4"/>
      <c r="E2592" s="4"/>
    </row>
    <row r="2593" ht="16" customHeight="1">
      <c r="A2593" s="3">
        <v>440.51</v>
      </c>
      <c r="B2593" s="3">
        <f>A2593-396.8</f>
        <v>43.70999999999998</v>
      </c>
      <c r="C2593" s="3">
        <v>13.77601286060206</v>
      </c>
      <c r="D2593" s="4"/>
      <c r="E2593" s="4"/>
    </row>
    <row r="2594" ht="16" customHeight="1">
      <c r="A2594" s="3">
        <v>440.53</v>
      </c>
      <c r="B2594" s="3">
        <f>A2594-396.8</f>
        <v>43.72999999999996</v>
      </c>
      <c r="C2594" s="3">
        <v>13.77651680268904</v>
      </c>
      <c r="D2594" s="4"/>
      <c r="E2594" s="4"/>
    </row>
    <row r="2595" ht="16" customHeight="1">
      <c r="A2595" s="3">
        <v>440.54</v>
      </c>
      <c r="B2595" s="3">
        <f>A2595-396.8</f>
        <v>43.73999999999995</v>
      </c>
      <c r="C2595" s="3">
        <v>13.77702074477601</v>
      </c>
      <c r="D2595" s="4"/>
      <c r="E2595" s="4"/>
    </row>
    <row r="2596" ht="16" customHeight="1">
      <c r="A2596" s="3">
        <v>440.56</v>
      </c>
      <c r="B2596" s="3">
        <f>A2596-396.8</f>
        <v>43.75999999999999</v>
      </c>
      <c r="C2596" s="3">
        <v>13.77752468686299</v>
      </c>
      <c r="D2596" s="4"/>
      <c r="E2596" s="4"/>
    </row>
    <row r="2597" ht="16" customHeight="1">
      <c r="A2597" s="3">
        <v>440.58</v>
      </c>
      <c r="B2597" s="3">
        <f>A2597-396.8</f>
        <v>43.77999999999997</v>
      </c>
      <c r="C2597" s="3">
        <v>13.77802862894996</v>
      </c>
      <c r="D2597" s="4"/>
      <c r="E2597" s="4"/>
    </row>
    <row r="2598" ht="16" customHeight="1">
      <c r="A2598" s="3">
        <v>440.59</v>
      </c>
      <c r="B2598" s="3">
        <f>A2598-396.8</f>
        <v>43.78999999999996</v>
      </c>
      <c r="C2598" s="3">
        <v>13.77853257103693</v>
      </c>
      <c r="D2598" s="4"/>
      <c r="E2598" s="4"/>
    </row>
    <row r="2599" ht="16" customHeight="1">
      <c r="A2599" s="3">
        <v>440.61</v>
      </c>
      <c r="B2599" s="3">
        <f>A2599-396.8</f>
        <v>43.80999999999995</v>
      </c>
      <c r="C2599" s="3">
        <v>13.77903651312391</v>
      </c>
      <c r="D2599" s="4"/>
      <c r="E2599" s="4"/>
    </row>
    <row r="2600" ht="16" customHeight="1">
      <c r="A2600" s="3">
        <v>440.63</v>
      </c>
      <c r="B2600" s="3">
        <f>A2600-396.8</f>
        <v>43.82999999999998</v>
      </c>
      <c r="C2600" s="3">
        <v>13.77954045521088</v>
      </c>
      <c r="D2600" s="4"/>
      <c r="E2600" s="4"/>
    </row>
    <row r="2601" ht="16" customHeight="1">
      <c r="A2601" s="3">
        <v>440.64</v>
      </c>
      <c r="B2601" s="3">
        <f>A2601-396.8</f>
        <v>43.83999999999997</v>
      </c>
      <c r="C2601" s="3">
        <v>13.78029636834135</v>
      </c>
      <c r="D2601" s="4"/>
      <c r="E2601" s="4"/>
    </row>
    <row r="2602" ht="16" customHeight="1">
      <c r="A2602" s="3">
        <v>440.66</v>
      </c>
      <c r="B2602" s="3">
        <f>A2602-396.8</f>
        <v>43.85999999999996</v>
      </c>
      <c r="C2602" s="3">
        <v>13.78080031042833</v>
      </c>
      <c r="D2602" s="4"/>
      <c r="E2602" s="4"/>
    </row>
    <row r="2603" ht="16" customHeight="1">
      <c r="A2603" s="3">
        <v>440.68</v>
      </c>
      <c r="B2603" s="3">
        <f>A2603-396.8</f>
        <v>43.88</v>
      </c>
      <c r="C2603" s="3">
        <v>13.7813042525153</v>
      </c>
      <c r="D2603" s="4"/>
      <c r="E2603" s="4"/>
    </row>
    <row r="2604" ht="16" customHeight="1">
      <c r="A2604" s="3">
        <v>440.69</v>
      </c>
      <c r="B2604" s="3">
        <f>A2604-396.8</f>
        <v>43.88999999999999</v>
      </c>
      <c r="C2604" s="3">
        <v>13.78206016564575</v>
      </c>
      <c r="D2604" s="4"/>
      <c r="E2604" s="4"/>
    </row>
    <row r="2605" ht="16" customHeight="1">
      <c r="A2605" s="3">
        <v>440.71</v>
      </c>
      <c r="B2605" s="3">
        <f>A2605-396.8</f>
        <v>43.90999999999997</v>
      </c>
      <c r="C2605" s="3">
        <v>13.78256410773273</v>
      </c>
      <c r="D2605" s="4"/>
      <c r="E2605" s="4"/>
    </row>
    <row r="2606" ht="16" customHeight="1">
      <c r="A2606" s="3">
        <v>440.73</v>
      </c>
      <c r="B2606" s="3">
        <f>A2606-396.8</f>
        <v>43.92999999999995</v>
      </c>
      <c r="C2606" s="3">
        <v>13.78281607877622</v>
      </c>
      <c r="D2606" s="4"/>
      <c r="E2606" s="4"/>
    </row>
    <row r="2607" ht="16" customHeight="1">
      <c r="A2607" s="3">
        <v>440.74</v>
      </c>
      <c r="B2607" s="3">
        <f>A2607-396.8</f>
        <v>43.93999999999994</v>
      </c>
      <c r="C2607" s="3">
        <v>13.78357199190669</v>
      </c>
      <c r="D2607" s="4"/>
      <c r="E2607" s="4"/>
    </row>
    <row r="2608" ht="16" customHeight="1">
      <c r="A2608" s="3">
        <v>440.76</v>
      </c>
      <c r="B2608" s="3">
        <f>A2608-396.8</f>
        <v>43.95999999999998</v>
      </c>
      <c r="C2608" s="3">
        <v>13.78407593399367</v>
      </c>
      <c r="D2608" s="4"/>
      <c r="E2608" s="4"/>
    </row>
    <row r="2609" ht="16" customHeight="1">
      <c r="A2609" s="3">
        <v>440.78</v>
      </c>
      <c r="B2609" s="3">
        <f>A2609-396.8</f>
        <v>43.97999999999996</v>
      </c>
      <c r="C2609" s="3">
        <v>13.78457987608064</v>
      </c>
      <c r="D2609" s="4"/>
      <c r="E2609" s="4"/>
    </row>
    <row r="2610" ht="16" customHeight="1">
      <c r="A2610" s="3">
        <v>440.8</v>
      </c>
      <c r="B2610" s="3">
        <f>A2610-396.8</f>
        <v>43.99999999999994</v>
      </c>
      <c r="C2610" s="3">
        <v>13.78508381816762</v>
      </c>
      <c r="D2610" s="4"/>
      <c r="E2610" s="4"/>
    </row>
    <row r="2611" ht="16" customHeight="1">
      <c r="A2611" s="3">
        <v>440.81</v>
      </c>
      <c r="B2611" s="3">
        <f>A2611-396.8</f>
        <v>44.00999999999999</v>
      </c>
      <c r="C2611" s="3">
        <v>13.78558776025459</v>
      </c>
      <c r="D2611" s="4"/>
      <c r="E2611" s="4"/>
    </row>
    <row r="2612" ht="16" customHeight="1">
      <c r="A2612" s="3">
        <v>440.83</v>
      </c>
      <c r="B2612" s="3">
        <f>A2612-396.8</f>
        <v>44.02999999999997</v>
      </c>
      <c r="C2612" s="3">
        <v>13.78634367338504</v>
      </c>
      <c r="D2612" s="4"/>
      <c r="E2612" s="4"/>
    </row>
    <row r="2613" ht="16" customHeight="1">
      <c r="A2613" s="3">
        <v>440.85</v>
      </c>
      <c r="B2613" s="3">
        <f>A2613-396.8</f>
        <v>44.04999999999995</v>
      </c>
      <c r="C2613" s="3">
        <v>13.78684761547204</v>
      </c>
      <c r="D2613" s="4"/>
      <c r="E2613" s="4"/>
    </row>
    <row r="2614" ht="16" customHeight="1">
      <c r="A2614" s="3">
        <v>440.86</v>
      </c>
      <c r="B2614" s="3">
        <f>A2614-396.8</f>
        <v>44.05999999999995</v>
      </c>
      <c r="C2614" s="3">
        <v>13.78760352860249</v>
      </c>
      <c r="D2614" s="4"/>
      <c r="E2614" s="4"/>
    </row>
    <row r="2615" ht="16" customHeight="1">
      <c r="A2615" s="3">
        <v>440.88</v>
      </c>
      <c r="B2615" s="3">
        <f>A2615-396.8</f>
        <v>44.07999999999998</v>
      </c>
      <c r="C2615" s="3">
        <v>13.78810747068946</v>
      </c>
      <c r="D2615" s="4"/>
      <c r="E2615" s="4"/>
    </row>
    <row r="2616" ht="16" customHeight="1">
      <c r="A2616" s="3">
        <v>440.9</v>
      </c>
      <c r="B2616" s="3">
        <f>A2616-396.8</f>
        <v>44.09999999999997</v>
      </c>
      <c r="C2616" s="3">
        <v>13.78861141277644</v>
      </c>
      <c r="D2616" s="4"/>
      <c r="E2616" s="4"/>
    </row>
    <row r="2617" ht="16" customHeight="1">
      <c r="A2617" s="3">
        <v>440.91</v>
      </c>
      <c r="B2617" s="3">
        <f>A2617-396.8</f>
        <v>44.10999999999996</v>
      </c>
      <c r="C2617" s="3">
        <v>13.78886338381993</v>
      </c>
      <c r="D2617" s="4"/>
      <c r="E2617" s="4"/>
    </row>
    <row r="2618" ht="16" customHeight="1">
      <c r="A2618" s="3">
        <v>440.93</v>
      </c>
      <c r="B2618" s="3">
        <f>A2618-396.8</f>
        <v>44.13</v>
      </c>
      <c r="C2618" s="3">
        <v>13.78936732590691</v>
      </c>
      <c r="D2618" s="4"/>
      <c r="E2618" s="4"/>
    </row>
    <row r="2619" ht="16" customHeight="1">
      <c r="A2619" s="3">
        <v>440.95</v>
      </c>
      <c r="B2619" s="3">
        <f>A2619-396.8</f>
        <v>44.14999999999998</v>
      </c>
      <c r="C2619" s="3">
        <v>13.79012323903736</v>
      </c>
      <c r="D2619" s="4"/>
      <c r="E2619" s="4"/>
    </row>
    <row r="2620" ht="16" customHeight="1">
      <c r="A2620" s="3">
        <v>440.96</v>
      </c>
      <c r="B2620" s="3">
        <f>A2620-396.8</f>
        <v>44.15999999999997</v>
      </c>
      <c r="C2620" s="3">
        <v>13.79062718112435</v>
      </c>
      <c r="D2620" s="4"/>
      <c r="E2620" s="4"/>
    </row>
    <row r="2621" ht="16" customHeight="1">
      <c r="A2621" s="3">
        <v>440.98</v>
      </c>
      <c r="B2621" s="3">
        <f>A2621-396.8</f>
        <v>44.17999999999995</v>
      </c>
      <c r="C2621" s="3">
        <v>13.79113112321133</v>
      </c>
      <c r="D2621" s="4"/>
      <c r="E2621" s="4"/>
    </row>
    <row r="2622" ht="16" customHeight="1">
      <c r="A2622" s="3">
        <v>441</v>
      </c>
      <c r="B2622" s="3">
        <f>A2622-396.8</f>
        <v>44.19999999999999</v>
      </c>
      <c r="C2622" s="3">
        <v>13.7916350652983</v>
      </c>
      <c r="D2622" s="4"/>
      <c r="E2622" s="4"/>
    </row>
    <row r="2623" ht="16" customHeight="1">
      <c r="A2623" s="3">
        <v>441.01</v>
      </c>
      <c r="B2623" s="3">
        <f>A2623-396.8</f>
        <v>44.20999999999998</v>
      </c>
      <c r="C2623" s="3">
        <v>13.79239097842875</v>
      </c>
      <c r="D2623" s="4"/>
      <c r="E2623" s="4"/>
    </row>
    <row r="2624" ht="16" customHeight="1">
      <c r="A2624" s="3">
        <v>441.03</v>
      </c>
      <c r="B2624" s="3">
        <f>A2624-396.8</f>
        <v>44.22999999999996</v>
      </c>
      <c r="C2624" s="3">
        <v>13.79289492051573</v>
      </c>
      <c r="D2624" s="4"/>
      <c r="E2624" s="4"/>
    </row>
    <row r="2625" ht="16" customHeight="1">
      <c r="A2625" s="3">
        <v>441.05</v>
      </c>
      <c r="B2625" s="3">
        <f>A2625-396.8</f>
        <v>44.24999999999994</v>
      </c>
      <c r="C2625" s="3">
        <v>13.7933988626027</v>
      </c>
      <c r="D2625" s="4"/>
      <c r="E2625" s="4"/>
    </row>
    <row r="2626" ht="16" customHeight="1">
      <c r="A2626" s="3">
        <v>441.06</v>
      </c>
      <c r="B2626" s="3">
        <f>A2626-396.8</f>
        <v>44.25999999999999</v>
      </c>
      <c r="C2626" s="3">
        <v>13.79390280468967</v>
      </c>
      <c r="D2626" s="4"/>
      <c r="E2626" s="4"/>
    </row>
    <row r="2627" ht="16" customHeight="1">
      <c r="A2627" s="3">
        <v>441.08</v>
      </c>
      <c r="B2627" s="3">
        <f>A2627-396.8</f>
        <v>44.27999999999997</v>
      </c>
      <c r="C2627" s="3">
        <v>13.79440674677667</v>
      </c>
      <c r="D2627" s="4"/>
      <c r="E2627" s="4"/>
    </row>
    <row r="2628" ht="16" customHeight="1">
      <c r="A2628" s="3">
        <v>441.1</v>
      </c>
      <c r="B2628" s="3">
        <f>A2628-396.8</f>
        <v>44.29999999999995</v>
      </c>
      <c r="C2628" s="3">
        <v>13.79491068886364</v>
      </c>
      <c r="D2628" s="4"/>
      <c r="E2628" s="4"/>
    </row>
    <row r="2629" ht="16" customHeight="1">
      <c r="A2629" s="3">
        <v>441.12</v>
      </c>
      <c r="B2629" s="3">
        <f>A2629-396.8</f>
        <v>44.31999999999999</v>
      </c>
      <c r="C2629" s="3">
        <v>13.79541463095061</v>
      </c>
      <c r="D2629" s="4"/>
      <c r="E2629" s="4"/>
    </row>
    <row r="2630" ht="16" customHeight="1">
      <c r="A2630" s="3">
        <v>441.13</v>
      </c>
      <c r="B2630" s="3">
        <f>A2630-396.8</f>
        <v>44.32999999999998</v>
      </c>
      <c r="C2630" s="3">
        <v>13.79591857303759</v>
      </c>
      <c r="D2630" s="4"/>
      <c r="E2630" s="4"/>
    </row>
    <row r="2631" ht="16" customHeight="1">
      <c r="A2631" s="3">
        <v>441.15</v>
      </c>
      <c r="B2631" s="3">
        <f>A2631-396.8</f>
        <v>44.34999999999997</v>
      </c>
      <c r="C2631" s="3">
        <v>13.79642251512456</v>
      </c>
      <c r="D2631" s="4"/>
      <c r="E2631" s="4"/>
    </row>
    <row r="2632" ht="16" customHeight="1">
      <c r="A2632" s="3">
        <v>441.17</v>
      </c>
      <c r="B2632" s="3">
        <f>A2632-396.8</f>
        <v>44.36999999999995</v>
      </c>
      <c r="C2632" s="3">
        <v>13.79717842825501</v>
      </c>
      <c r="D2632" s="4"/>
      <c r="E2632" s="4"/>
    </row>
    <row r="2633" ht="16" customHeight="1">
      <c r="A2633" s="3">
        <v>441.18</v>
      </c>
      <c r="B2633" s="3">
        <f>A2633-396.8</f>
        <v>44.38</v>
      </c>
      <c r="C2633" s="3">
        <v>13.79768237034199</v>
      </c>
      <c r="D2633" s="4"/>
      <c r="E2633" s="4"/>
    </row>
    <row r="2634" ht="16" customHeight="1">
      <c r="A2634" s="3">
        <v>441.2</v>
      </c>
      <c r="B2634" s="3">
        <f>A2634-396.8</f>
        <v>44.39999999999998</v>
      </c>
      <c r="C2634" s="3">
        <v>13.79818631242898</v>
      </c>
      <c r="D2634" s="4"/>
      <c r="E2634" s="4"/>
    </row>
    <row r="2635" ht="16" customHeight="1">
      <c r="A2635" s="3">
        <v>441.22</v>
      </c>
      <c r="B2635" s="3">
        <f>A2635-396.8</f>
        <v>44.41999999999996</v>
      </c>
      <c r="C2635" s="3">
        <v>13.79869025451596</v>
      </c>
      <c r="D2635" s="4"/>
      <c r="E2635" s="4"/>
    </row>
    <row r="2636" ht="16" customHeight="1">
      <c r="A2636" s="3">
        <v>441.23</v>
      </c>
      <c r="B2636" s="3">
        <f>A2636-396.8</f>
        <v>44.42999999999995</v>
      </c>
      <c r="C2636" s="3">
        <v>13.79944616764641</v>
      </c>
      <c r="D2636" s="4"/>
      <c r="E2636" s="4"/>
    </row>
    <row r="2637" ht="16" customHeight="1">
      <c r="A2637" s="3">
        <v>441.25</v>
      </c>
      <c r="B2637" s="3">
        <f>A2637-396.8</f>
        <v>44.44999999999999</v>
      </c>
      <c r="C2637" s="3">
        <v>13.79995010973338</v>
      </c>
      <c r="D2637" s="4"/>
      <c r="E2637" s="4"/>
    </row>
    <row r="2638" ht="16" customHeight="1">
      <c r="A2638" s="3">
        <v>441.27</v>
      </c>
      <c r="B2638" s="3">
        <f>A2638-396.8</f>
        <v>44.46999999999997</v>
      </c>
      <c r="C2638" s="3">
        <v>13.80045405182036</v>
      </c>
      <c r="D2638" s="4"/>
      <c r="E2638" s="4"/>
    </row>
    <row r="2639" ht="16" customHeight="1">
      <c r="A2639" s="3">
        <v>441.28</v>
      </c>
      <c r="B2639" s="3">
        <f>A2639-396.8</f>
        <v>44.47999999999996</v>
      </c>
      <c r="C2639" s="3">
        <v>13.80070602286385</v>
      </c>
      <c r="D2639" s="4"/>
      <c r="E2639" s="4"/>
    </row>
    <row r="2640" ht="16" customHeight="1">
      <c r="A2640" s="3">
        <v>441.3</v>
      </c>
      <c r="B2640" s="3">
        <f>A2640-396.8</f>
        <v>44.49999999999994</v>
      </c>
      <c r="C2640" s="3">
        <v>13.80120996495083</v>
      </c>
      <c r="D2640" s="4"/>
      <c r="E2640" s="4"/>
    </row>
    <row r="2641" ht="16" customHeight="1">
      <c r="A2641" s="3">
        <v>441.32</v>
      </c>
      <c r="B2641" s="3">
        <f>A2641-396.8</f>
        <v>44.51999999999998</v>
      </c>
      <c r="C2641" s="3">
        <v>13.8019658780813</v>
      </c>
      <c r="D2641" s="4"/>
      <c r="E2641" s="4"/>
    </row>
    <row r="2642" ht="16" customHeight="1">
      <c r="A2642" s="3">
        <v>441.33</v>
      </c>
      <c r="B2642" s="3">
        <f>A2642-396.8</f>
        <v>44.52999999999997</v>
      </c>
      <c r="C2642" s="3">
        <v>13.80246982016827</v>
      </c>
      <c r="D2642" s="4"/>
      <c r="E2642" s="4"/>
    </row>
    <row r="2643" ht="16" customHeight="1">
      <c r="A2643" s="3">
        <v>441.35</v>
      </c>
      <c r="B2643" s="3">
        <f>A2643-396.8</f>
        <v>44.54999999999995</v>
      </c>
      <c r="C2643" s="3">
        <v>13.80297376225525</v>
      </c>
      <c r="D2643" s="4"/>
      <c r="E2643" s="4"/>
    </row>
    <row r="2644" ht="16" customHeight="1">
      <c r="A2644" s="3">
        <v>441.37</v>
      </c>
      <c r="B2644" s="3">
        <f>A2644-396.8</f>
        <v>44.56999999999999</v>
      </c>
      <c r="C2644" s="3">
        <v>13.80347770434222</v>
      </c>
      <c r="D2644" s="4"/>
      <c r="E2644" s="4"/>
    </row>
    <row r="2645" ht="16" customHeight="1">
      <c r="A2645" s="3">
        <v>441.39</v>
      </c>
      <c r="B2645" s="3">
        <f>A2645-396.8</f>
        <v>44.58999999999997</v>
      </c>
      <c r="C2645" s="3">
        <v>13.80423361747267</v>
      </c>
      <c r="D2645" s="4"/>
      <c r="E2645" s="4"/>
    </row>
    <row r="2646" ht="16" customHeight="1">
      <c r="A2646" s="3">
        <v>441.4</v>
      </c>
      <c r="B2646" s="3">
        <f>A2646-396.8</f>
        <v>44.59999999999997</v>
      </c>
      <c r="C2646" s="3">
        <v>13.80473755955965</v>
      </c>
      <c r="D2646" s="4"/>
      <c r="E2646" s="4"/>
    </row>
    <row r="2647" ht="16" customHeight="1">
      <c r="A2647" s="3">
        <v>441.42</v>
      </c>
      <c r="B2647" s="3">
        <f>A2647-396.8</f>
        <v>44.61999999999995</v>
      </c>
      <c r="C2647" s="3">
        <v>13.80524150164662</v>
      </c>
      <c r="D2647" s="4"/>
      <c r="E2647" s="4"/>
    </row>
    <row r="2648" ht="16" customHeight="1">
      <c r="A2648" s="3">
        <v>441.44</v>
      </c>
      <c r="B2648" s="3">
        <f>A2648-396.8</f>
        <v>44.63999999999999</v>
      </c>
      <c r="C2648" s="3">
        <v>13.80574544373361</v>
      </c>
      <c r="D2648" s="4"/>
      <c r="E2648" s="4"/>
    </row>
    <row r="2649" ht="16" customHeight="1">
      <c r="A2649" s="3">
        <v>441.45</v>
      </c>
      <c r="B2649" s="3">
        <f>A2649-396.8</f>
        <v>44.64999999999998</v>
      </c>
      <c r="C2649" s="3">
        <v>13.80650135686406</v>
      </c>
      <c r="D2649" s="4"/>
      <c r="E2649" s="4"/>
    </row>
    <row r="2650" ht="16" customHeight="1">
      <c r="A2650" s="3">
        <v>441.47</v>
      </c>
      <c r="B2650" s="3">
        <f>A2650-396.8</f>
        <v>44.66999999999996</v>
      </c>
      <c r="C2650" s="3">
        <v>13.80675332790756</v>
      </c>
      <c r="D2650" s="4"/>
      <c r="E2650" s="4"/>
    </row>
    <row r="2651" ht="16" customHeight="1">
      <c r="A2651" s="3">
        <v>441.49</v>
      </c>
      <c r="B2651" s="3">
        <f>A2651-396.8</f>
        <v>44.68999999999994</v>
      </c>
      <c r="C2651" s="3">
        <v>13.80725726999454</v>
      </c>
      <c r="D2651" s="4"/>
      <c r="E2651" s="4"/>
    </row>
    <row r="2652" ht="16" customHeight="1">
      <c r="A2652" s="3">
        <v>441.5</v>
      </c>
      <c r="B2652" s="3">
        <f>A2652-396.8</f>
        <v>44.69999999999999</v>
      </c>
      <c r="C2652" s="3">
        <v>13.80776121208151</v>
      </c>
      <c r="D2652" s="4"/>
      <c r="E2652" s="4"/>
    </row>
    <row r="2653" ht="16" customHeight="1">
      <c r="A2653" s="3">
        <v>441.52</v>
      </c>
      <c r="B2653" s="3">
        <f>A2653-396.8</f>
        <v>44.71999999999997</v>
      </c>
      <c r="C2653" s="3">
        <v>13.80826515416848</v>
      </c>
      <c r="D2653" s="4"/>
      <c r="E2653" s="4"/>
    </row>
    <row r="2654" ht="16" customHeight="1">
      <c r="A2654" s="3">
        <v>441.54</v>
      </c>
      <c r="B2654" s="3">
        <f>A2654-396.8</f>
        <v>44.73999999999995</v>
      </c>
      <c r="C2654" s="3">
        <v>13.80876909625546</v>
      </c>
      <c r="D2654" s="4"/>
      <c r="E2654" s="4"/>
    </row>
    <row r="2655" ht="16" customHeight="1">
      <c r="A2655" s="3">
        <v>441.55</v>
      </c>
      <c r="B2655" s="3">
        <f>A2655-396.8</f>
        <v>44.74999999999994</v>
      </c>
      <c r="C2655" s="3">
        <v>13.80952500938593</v>
      </c>
      <c r="D2655" s="4"/>
      <c r="E2655" s="4"/>
    </row>
    <row r="2656" ht="16" customHeight="1">
      <c r="A2656" s="3">
        <v>441.57</v>
      </c>
      <c r="B2656" s="3">
        <f>A2656-396.8</f>
        <v>44.76999999999998</v>
      </c>
      <c r="C2656" s="3">
        <v>13.80977698042941</v>
      </c>
      <c r="D2656" s="4"/>
      <c r="E2656" s="4"/>
    </row>
    <row r="2657" ht="16" customHeight="1">
      <c r="A2657" s="3">
        <v>441.59</v>
      </c>
      <c r="B2657" s="3">
        <f>A2657-396.8</f>
        <v>44.78999999999996</v>
      </c>
      <c r="C2657" s="3">
        <v>13.81053289355988</v>
      </c>
      <c r="D2657" s="4"/>
      <c r="E2657" s="4"/>
    </row>
    <row r="2658" ht="16" customHeight="1">
      <c r="A2658" s="3">
        <v>441.6</v>
      </c>
      <c r="B2658" s="3">
        <f>A2658-396.8</f>
        <v>44.79999999999995</v>
      </c>
      <c r="C2658" s="3">
        <v>13.81103683564685</v>
      </c>
      <c r="D2658" s="4"/>
      <c r="E2658" s="4"/>
    </row>
    <row r="2659" ht="16" customHeight="1">
      <c r="A2659" s="3">
        <v>441.62</v>
      </c>
      <c r="B2659" s="3">
        <f>A2659-396.8</f>
        <v>44.81999999999999</v>
      </c>
      <c r="C2659" s="3">
        <v>13.81154077773382</v>
      </c>
      <c r="D2659" s="4"/>
      <c r="E2659" s="4"/>
    </row>
    <row r="2660" ht="16" customHeight="1">
      <c r="A2660" s="3">
        <v>441.64</v>
      </c>
      <c r="B2660" s="3">
        <f>A2660-396.8</f>
        <v>44.83999999999997</v>
      </c>
      <c r="C2660" s="3">
        <v>13.81229669086428</v>
      </c>
      <c r="D2660" s="4"/>
      <c r="E2660" s="4"/>
    </row>
    <row r="2661" ht="16" customHeight="1">
      <c r="A2661" s="3">
        <v>441.65</v>
      </c>
      <c r="B2661" s="3">
        <f>A2661-396.8</f>
        <v>44.84999999999997</v>
      </c>
      <c r="C2661" s="3">
        <v>13.81254866190777</v>
      </c>
      <c r="D2661" s="4"/>
      <c r="E2661" s="4"/>
    </row>
    <row r="2662" ht="16" customHeight="1">
      <c r="A2662" s="3">
        <v>441.67</v>
      </c>
      <c r="B2662" s="3">
        <f>A2662-396.8</f>
        <v>44.86999999999995</v>
      </c>
      <c r="C2662" s="3">
        <v>13.81305260399475</v>
      </c>
      <c r="D2662" s="4"/>
      <c r="E2662" s="4"/>
    </row>
    <row r="2663" ht="16" customHeight="1">
      <c r="A2663" s="3">
        <v>441.69</v>
      </c>
      <c r="B2663" s="3">
        <f>A2663-396.8</f>
        <v>44.88999999999999</v>
      </c>
      <c r="C2663" s="3">
        <v>13.81355654608172</v>
      </c>
      <c r="D2663" s="4"/>
      <c r="E2663" s="4"/>
    </row>
    <row r="2664" ht="16" customHeight="1">
      <c r="A2664" s="3">
        <v>441.71</v>
      </c>
      <c r="B2664" s="3">
        <f>A2664-396.8</f>
        <v>44.90999999999997</v>
      </c>
      <c r="C2664" s="3">
        <v>13.81431245921219</v>
      </c>
      <c r="D2664" s="4"/>
      <c r="E2664" s="4"/>
    </row>
    <row r="2665" ht="16" customHeight="1">
      <c r="A2665" s="3">
        <v>441.72</v>
      </c>
      <c r="B2665" s="3">
        <f>A2665-396.8</f>
        <v>44.91999999999996</v>
      </c>
      <c r="C2665" s="3">
        <v>13.81481640129916</v>
      </c>
      <c r="D2665" s="4"/>
      <c r="E2665" s="4"/>
    </row>
    <row r="2666" ht="16" customHeight="1">
      <c r="A2666" s="3">
        <v>441.74</v>
      </c>
      <c r="B2666" s="3">
        <f>A2666-396.8</f>
        <v>44.93999999999994</v>
      </c>
      <c r="C2666" s="3">
        <v>13.81532034338614</v>
      </c>
      <c r="D2666" s="4"/>
      <c r="E2666" s="4"/>
    </row>
    <row r="2667" ht="16" customHeight="1">
      <c r="A2667" s="3">
        <v>441.76</v>
      </c>
      <c r="B2667" s="3">
        <f>A2667-396.8</f>
        <v>44.95999999999998</v>
      </c>
      <c r="C2667" s="3">
        <v>13.81582428547311</v>
      </c>
      <c r="D2667" s="4"/>
      <c r="E2667" s="4"/>
    </row>
    <row r="2668" ht="16" customHeight="1">
      <c r="A2668" s="3">
        <v>441.77</v>
      </c>
      <c r="B2668" s="3">
        <f>A2668-396.8</f>
        <v>44.96999999999997</v>
      </c>
      <c r="C2668" s="3">
        <v>13.81632822756009</v>
      </c>
      <c r="D2668" s="4"/>
      <c r="E2668" s="4"/>
    </row>
    <row r="2669" ht="16" customHeight="1">
      <c r="A2669" s="3">
        <v>441.79</v>
      </c>
      <c r="B2669" s="3">
        <f>A2669-396.8</f>
        <v>44.98999999999995</v>
      </c>
      <c r="C2669" s="3">
        <v>13.81683216964706</v>
      </c>
      <c r="D2669" s="4"/>
      <c r="E2669" s="4"/>
    </row>
    <row r="2670" ht="16" customHeight="1">
      <c r="A2670" s="3">
        <v>441.81</v>
      </c>
      <c r="B2670" s="3">
        <f>A2670-396.8</f>
        <v>45.00999999999999</v>
      </c>
      <c r="C2670" s="3">
        <v>13.81758808277753</v>
      </c>
      <c r="D2670" s="4"/>
      <c r="E2670" s="4"/>
    </row>
    <row r="2671" ht="16" customHeight="1">
      <c r="A2671" s="3">
        <v>441.82</v>
      </c>
      <c r="B2671" s="3">
        <f>A2671-396.8</f>
        <v>45.01999999999998</v>
      </c>
      <c r="C2671" s="3">
        <v>13.81809202486451</v>
      </c>
      <c r="D2671" s="4"/>
      <c r="E2671" s="4"/>
    </row>
    <row r="2672" ht="16" customHeight="1">
      <c r="A2672" s="3">
        <v>441.84</v>
      </c>
      <c r="B2672" s="3">
        <f>A2672-396.8</f>
        <v>45.03999999999996</v>
      </c>
      <c r="C2672" s="3">
        <v>13.81834399590798</v>
      </c>
      <c r="D2672" s="4"/>
      <c r="E2672" s="4"/>
    </row>
    <row r="2673" ht="16" customHeight="1">
      <c r="A2673" s="3">
        <v>441.86</v>
      </c>
      <c r="B2673" s="3">
        <f>A2673-396.8</f>
        <v>45.05999999999995</v>
      </c>
      <c r="C2673" s="3">
        <v>13.81884793799496</v>
      </c>
      <c r="D2673" s="4"/>
      <c r="E2673" s="4"/>
    </row>
    <row r="2674" ht="16" customHeight="1">
      <c r="A2674" s="3">
        <v>441.87</v>
      </c>
      <c r="B2674" s="3">
        <f>A2674-396.8</f>
        <v>45.06999999999999</v>
      </c>
      <c r="C2674" s="3">
        <v>13.81935188008193</v>
      </c>
      <c r="D2674" s="4"/>
      <c r="E2674" s="4"/>
    </row>
    <row r="2675" ht="16" customHeight="1">
      <c r="A2675" s="3">
        <v>441.89</v>
      </c>
      <c r="B2675" s="3">
        <f>A2675-396.8</f>
        <v>45.08999999999997</v>
      </c>
      <c r="C2675" s="3">
        <v>13.81985582216891</v>
      </c>
      <c r="D2675" s="4"/>
      <c r="E2675" s="4"/>
    </row>
    <row r="2676" ht="16" customHeight="1">
      <c r="A2676" s="3">
        <v>441.91</v>
      </c>
      <c r="B2676" s="3">
        <f>A2676-396.8</f>
        <v>45.10999999999996</v>
      </c>
      <c r="C2676" s="3">
        <v>13.82035976425588</v>
      </c>
      <c r="D2676" s="4"/>
      <c r="E2676" s="4"/>
    </row>
    <row r="2677" ht="16" customHeight="1">
      <c r="A2677" s="3">
        <v>441.92</v>
      </c>
      <c r="B2677" s="3">
        <f>A2677-396.8</f>
        <v>45.11999999999995</v>
      </c>
      <c r="C2677" s="3">
        <v>13.82111567738635</v>
      </c>
      <c r="D2677" s="4"/>
      <c r="E2677" s="4"/>
    </row>
    <row r="2678" ht="16" customHeight="1">
      <c r="A2678" s="3">
        <v>441.94</v>
      </c>
      <c r="B2678" s="3">
        <f>A2678-396.8</f>
        <v>45.13999999999999</v>
      </c>
      <c r="C2678" s="3">
        <v>13.82161961947333</v>
      </c>
      <c r="D2678" s="4"/>
      <c r="E2678" s="4"/>
    </row>
    <row r="2679" ht="16" customHeight="1">
      <c r="A2679" s="3">
        <v>441.96</v>
      </c>
      <c r="B2679" s="3">
        <f>A2679-396.8</f>
        <v>45.15999999999997</v>
      </c>
      <c r="C2679" s="3">
        <v>13.8221235615603</v>
      </c>
      <c r="D2679" s="4"/>
      <c r="E2679" s="4"/>
    </row>
    <row r="2680" ht="16" customHeight="1">
      <c r="A2680" s="3">
        <v>441.98</v>
      </c>
      <c r="B2680" s="3">
        <f>A2680-396.8</f>
        <v>45.17999999999995</v>
      </c>
      <c r="C2680" s="3">
        <v>13.82262750364727</v>
      </c>
      <c r="D2680" s="4"/>
      <c r="E2680" s="4"/>
    </row>
    <row r="2681" ht="16" customHeight="1">
      <c r="A2681" s="3">
        <v>441.99</v>
      </c>
      <c r="B2681" s="3">
        <f>A2681-396.8</f>
        <v>45.18999999999994</v>
      </c>
      <c r="C2681" s="3">
        <v>13.82338341677774</v>
      </c>
      <c r="D2681" s="4"/>
      <c r="E2681" s="4"/>
    </row>
    <row r="2682" ht="16" customHeight="1">
      <c r="A2682" s="3">
        <v>442.01</v>
      </c>
      <c r="B2682" s="3">
        <f>A2682-396.8</f>
        <v>45.20999999999998</v>
      </c>
      <c r="C2682" s="3">
        <v>13.82388735886472</v>
      </c>
      <c r="D2682" s="4"/>
      <c r="E2682" s="4"/>
    </row>
    <row r="2683" ht="16" customHeight="1">
      <c r="A2683" s="3">
        <v>442.03</v>
      </c>
      <c r="B2683" s="3">
        <f>A2683-396.8</f>
        <v>45.22999999999996</v>
      </c>
      <c r="C2683" s="3">
        <v>13.82439130095169</v>
      </c>
      <c r="D2683" s="4"/>
      <c r="E2683" s="4"/>
    </row>
    <row r="2684" ht="16" customHeight="1">
      <c r="A2684" s="3">
        <v>442.04</v>
      </c>
      <c r="B2684" s="3">
        <f>A2684-396.8</f>
        <v>45.23999999999995</v>
      </c>
      <c r="C2684" s="3">
        <v>13.82464327199517</v>
      </c>
      <c r="D2684" s="4"/>
      <c r="E2684" s="4"/>
    </row>
    <row r="2685" ht="16" customHeight="1">
      <c r="A2685" s="3">
        <v>442.06</v>
      </c>
      <c r="B2685" s="3">
        <f>A2685-396.8</f>
        <v>45.25999999999999</v>
      </c>
      <c r="C2685" s="3">
        <v>13.82514721408216</v>
      </c>
      <c r="D2685" s="4"/>
      <c r="E2685" s="4"/>
    </row>
    <row r="2686" ht="16" customHeight="1">
      <c r="A2686" s="3">
        <v>442.08</v>
      </c>
      <c r="B2686" s="3">
        <f>A2686-396.8</f>
        <v>45.27999999999997</v>
      </c>
      <c r="C2686" s="3">
        <v>13.82565115616914</v>
      </c>
      <c r="D2686" s="4"/>
      <c r="E2686" s="4"/>
    </row>
    <row r="2687" ht="16" customHeight="1">
      <c r="A2687" s="3">
        <v>442.09</v>
      </c>
      <c r="B2687" s="3">
        <f>A2687-396.8</f>
        <v>45.28999999999996</v>
      </c>
      <c r="C2687" s="3">
        <v>13.82615509825611</v>
      </c>
      <c r="D2687" s="4"/>
      <c r="E2687" s="4"/>
    </row>
    <row r="2688" ht="16" customHeight="1">
      <c r="A2688" s="3">
        <v>442.11</v>
      </c>
      <c r="B2688" s="3">
        <f>A2688-396.8</f>
        <v>45.30999999999995</v>
      </c>
      <c r="C2688" s="3">
        <v>13.82691101138656</v>
      </c>
      <c r="D2688" s="4"/>
      <c r="E2688" s="4"/>
    </row>
    <row r="2689" ht="16" customHeight="1">
      <c r="A2689" s="3">
        <v>442.13</v>
      </c>
      <c r="B2689" s="3">
        <f>A2689-396.8</f>
        <v>45.32999999999998</v>
      </c>
      <c r="C2689" s="3">
        <v>13.82741495347354</v>
      </c>
      <c r="D2689" s="4"/>
      <c r="E2689" s="4"/>
    </row>
    <row r="2690" ht="16" customHeight="1">
      <c r="A2690" s="3">
        <v>442.14</v>
      </c>
      <c r="B2690" s="3">
        <f>A2690-396.8</f>
        <v>45.33999999999997</v>
      </c>
      <c r="C2690" s="3">
        <v>13.82791889556051</v>
      </c>
      <c r="D2690" s="4"/>
      <c r="E2690" s="4"/>
    </row>
    <row r="2691" ht="16" customHeight="1">
      <c r="A2691" s="3">
        <v>442.16</v>
      </c>
      <c r="B2691" s="3">
        <f>A2691-396.8</f>
        <v>45.35999999999996</v>
      </c>
      <c r="C2691" s="3">
        <v>13.82842283764749</v>
      </c>
      <c r="D2691" s="4"/>
      <c r="E2691" s="4"/>
    </row>
    <row r="2692" ht="16" customHeight="1">
      <c r="A2692" s="3">
        <v>442.18</v>
      </c>
      <c r="B2692" s="3">
        <f>A2692-396.8</f>
        <v>45.38</v>
      </c>
      <c r="C2692" s="3">
        <v>13.82917875077796</v>
      </c>
      <c r="D2692" s="4"/>
      <c r="E2692" s="4"/>
    </row>
    <row r="2693" ht="16" customHeight="1">
      <c r="A2693" s="3">
        <v>442.2</v>
      </c>
      <c r="B2693" s="3">
        <f>A2693-396.8</f>
        <v>45.39999999999998</v>
      </c>
      <c r="C2693" s="3">
        <v>13.82968269286493</v>
      </c>
      <c r="D2693" s="4"/>
      <c r="E2693" s="4"/>
    </row>
    <row r="2694" ht="16" customHeight="1">
      <c r="A2694" s="3">
        <v>442.21</v>
      </c>
      <c r="B2694" s="3">
        <f>A2694-396.8</f>
        <v>45.40999999999997</v>
      </c>
      <c r="C2694" s="3">
        <v>13.83018663495191</v>
      </c>
      <c r="D2694" s="4"/>
      <c r="E2694" s="4"/>
    </row>
    <row r="2695" ht="16" customHeight="1">
      <c r="A2695" s="3">
        <v>442.23</v>
      </c>
      <c r="B2695" s="3">
        <f>A2695-396.8</f>
        <v>45.42999999999995</v>
      </c>
      <c r="C2695" s="3">
        <v>13.83069057703888</v>
      </c>
      <c r="D2695" s="4"/>
      <c r="E2695" s="4"/>
    </row>
    <row r="2696" ht="16" customHeight="1">
      <c r="A2696" s="3">
        <v>442.25</v>
      </c>
      <c r="B2696" s="3">
        <f>A2696-396.8</f>
        <v>45.44999999999999</v>
      </c>
      <c r="C2696" s="3">
        <v>13.83094254808238</v>
      </c>
      <c r="D2696" s="4"/>
      <c r="E2696" s="4"/>
    </row>
    <row r="2697" ht="16" customHeight="1">
      <c r="A2697" s="3">
        <v>442.26</v>
      </c>
      <c r="B2697" s="3">
        <f>A2697-396.8</f>
        <v>45.45999999999998</v>
      </c>
      <c r="C2697" s="3">
        <v>13.83169846121283</v>
      </c>
      <c r="D2697" s="4"/>
      <c r="E2697" s="4"/>
    </row>
    <row r="2698" ht="16" customHeight="1">
      <c r="A2698" s="3">
        <v>442.28</v>
      </c>
      <c r="B2698" s="3">
        <f>A2698-396.8</f>
        <v>45.47999999999996</v>
      </c>
      <c r="C2698" s="3">
        <v>13.8322024032998</v>
      </c>
      <c r="D2698" s="4"/>
      <c r="E2698" s="4"/>
    </row>
    <row r="2699" ht="16" customHeight="1">
      <c r="A2699" s="3">
        <v>442.3</v>
      </c>
      <c r="B2699" s="3">
        <f>A2699-396.8</f>
        <v>45.49999999999994</v>
      </c>
      <c r="C2699" s="3">
        <v>13.83270634538679</v>
      </c>
      <c r="D2699" s="4"/>
      <c r="E2699" s="4"/>
    </row>
    <row r="2700" ht="16" customHeight="1">
      <c r="A2700" s="3">
        <v>442.31</v>
      </c>
      <c r="B2700" s="3">
        <f>A2700-396.8</f>
        <v>45.50999999999999</v>
      </c>
      <c r="C2700" s="3">
        <v>13.83321028747377</v>
      </c>
      <c r="D2700" s="4"/>
      <c r="E2700" s="4"/>
    </row>
    <row r="2701" ht="16" customHeight="1">
      <c r="A2701" s="3">
        <v>442.33</v>
      </c>
      <c r="B2701" s="3">
        <f>A2701-396.8</f>
        <v>45.52999999999997</v>
      </c>
      <c r="C2701" s="3">
        <v>13.83371422956074</v>
      </c>
      <c r="D2701" s="4"/>
      <c r="E2701" s="4"/>
    </row>
    <row r="2702" ht="16" customHeight="1">
      <c r="A2702" s="3">
        <v>442.35</v>
      </c>
      <c r="B2702" s="3">
        <f>A2702-396.8</f>
        <v>45.54999999999995</v>
      </c>
      <c r="C2702" s="3">
        <v>13.83421817164772</v>
      </c>
      <c r="D2702" s="4"/>
      <c r="E2702" s="4"/>
    </row>
    <row r="2703" ht="16" customHeight="1">
      <c r="A2703" s="3">
        <v>442.36</v>
      </c>
      <c r="B2703" s="3">
        <f>A2703-396.8</f>
        <v>45.55999999999995</v>
      </c>
      <c r="C2703" s="3">
        <v>13.83497408477817</v>
      </c>
      <c r="D2703" s="4"/>
      <c r="E2703" s="4"/>
    </row>
    <row r="2704" ht="16" customHeight="1">
      <c r="A2704" s="3">
        <v>442.38</v>
      </c>
      <c r="B2704" s="3">
        <f>A2704-396.8</f>
        <v>45.57999999999998</v>
      </c>
      <c r="C2704" s="3">
        <v>13.83547802686514</v>
      </c>
      <c r="D2704" s="4"/>
      <c r="E2704" s="4"/>
    </row>
    <row r="2705" ht="16" customHeight="1">
      <c r="A2705" s="3">
        <v>442.4</v>
      </c>
      <c r="B2705" s="3">
        <f>A2705-396.8</f>
        <v>45.59999999999997</v>
      </c>
      <c r="C2705" s="3">
        <v>13.83598196895212</v>
      </c>
      <c r="D2705" s="4"/>
      <c r="E2705" s="4"/>
    </row>
    <row r="2706" ht="16" customHeight="1">
      <c r="A2706" s="3">
        <v>442.41</v>
      </c>
      <c r="B2706" s="3">
        <f>A2706-396.8</f>
        <v>45.60999999999996</v>
      </c>
      <c r="C2706" s="3">
        <v>13.83648591103911</v>
      </c>
      <c r="D2706" s="4"/>
      <c r="E2706" s="4"/>
    </row>
    <row r="2707" ht="16" customHeight="1">
      <c r="A2707" s="3">
        <v>442.43</v>
      </c>
      <c r="B2707" s="3">
        <f>A2707-396.8</f>
        <v>45.63</v>
      </c>
      <c r="C2707" s="3">
        <v>13.83673788208259</v>
      </c>
      <c r="D2707" s="4"/>
      <c r="E2707" s="4"/>
    </row>
    <row r="2708" ht="16" customHeight="1">
      <c r="A2708" s="3">
        <v>442.45</v>
      </c>
      <c r="B2708" s="3">
        <f>A2708-396.8</f>
        <v>45.64999999999998</v>
      </c>
      <c r="C2708" s="3">
        <v>13.83749379521306</v>
      </c>
      <c r="D2708" s="4"/>
      <c r="E2708" s="4"/>
    </row>
    <row r="2709" ht="16" customHeight="1">
      <c r="A2709" s="3">
        <v>442.46</v>
      </c>
      <c r="B2709" s="3">
        <f>A2709-396.8</f>
        <v>45.65999999999997</v>
      </c>
      <c r="C2709" s="3">
        <v>13.83799773730003</v>
      </c>
      <c r="D2709" s="4"/>
      <c r="E2709" s="4"/>
    </row>
    <row r="2710" ht="16" customHeight="1">
      <c r="A2710" s="3">
        <v>442.48</v>
      </c>
      <c r="B2710" s="3">
        <f>A2710-396.8</f>
        <v>45.67999999999995</v>
      </c>
      <c r="C2710" s="3">
        <v>13.83850167938701</v>
      </c>
      <c r="D2710" s="4"/>
      <c r="E2710" s="4"/>
    </row>
    <row r="2711" ht="16" customHeight="1">
      <c r="A2711" s="3">
        <v>442.5</v>
      </c>
      <c r="B2711" s="3">
        <f>A2711-396.8</f>
        <v>45.69999999999999</v>
      </c>
      <c r="C2711" s="3">
        <v>13.83900562147398</v>
      </c>
      <c r="D2711" s="4"/>
      <c r="E2711" s="4"/>
    </row>
    <row r="2712" ht="16" customHeight="1">
      <c r="A2712" s="3">
        <v>442.51</v>
      </c>
      <c r="B2712" s="3">
        <f>A2712-396.8</f>
        <v>45.70999999999998</v>
      </c>
      <c r="C2712" s="3">
        <v>13.83950956356095</v>
      </c>
      <c r="D2712" s="4"/>
      <c r="E2712" s="4"/>
    </row>
    <row r="2713" ht="16" customHeight="1">
      <c r="A2713" s="3">
        <v>442.53</v>
      </c>
      <c r="B2713" s="3">
        <f>A2713-396.8</f>
        <v>45.72999999999996</v>
      </c>
      <c r="C2713" s="3">
        <v>13.84026547669142</v>
      </c>
      <c r="D2713" s="4"/>
      <c r="E2713" s="4"/>
    </row>
    <row r="2714" ht="16" customHeight="1">
      <c r="A2714" s="3">
        <v>442.55</v>
      </c>
      <c r="B2714" s="3">
        <f>A2714-396.8</f>
        <v>45.74999999999994</v>
      </c>
      <c r="C2714" s="3">
        <v>13.8405174477349</v>
      </c>
      <c r="D2714" s="4"/>
      <c r="E2714" s="4"/>
    </row>
    <row r="2715" ht="16" customHeight="1">
      <c r="A2715" s="3">
        <v>442.57</v>
      </c>
      <c r="B2715" s="3">
        <f>A2715-396.8</f>
        <v>45.76999999999998</v>
      </c>
      <c r="C2715" s="3">
        <v>13.84127336086537</v>
      </c>
      <c r="D2715" s="4"/>
      <c r="E2715" s="4"/>
    </row>
    <row r="2716" ht="16" customHeight="1">
      <c r="A2716" s="3">
        <v>442.58</v>
      </c>
      <c r="B2716" s="3">
        <f>A2716-396.8</f>
        <v>45.77999999999997</v>
      </c>
      <c r="C2716" s="3">
        <v>13.84177730295235</v>
      </c>
      <c r="D2716" s="4"/>
      <c r="E2716" s="4"/>
    </row>
    <row r="2717" ht="16" customHeight="1">
      <c r="A2717" s="3">
        <v>442.6</v>
      </c>
      <c r="B2717" s="3">
        <f>A2717-396.8</f>
        <v>45.79999999999995</v>
      </c>
      <c r="C2717" s="3">
        <v>13.84228124503932</v>
      </c>
      <c r="D2717" s="4"/>
      <c r="E2717" s="4"/>
    </row>
    <row r="2718" ht="16" customHeight="1">
      <c r="A2718" s="3">
        <v>442.62</v>
      </c>
      <c r="B2718" s="3">
        <f>A2718-396.8</f>
        <v>45.81999999999999</v>
      </c>
      <c r="C2718" s="3">
        <v>13.8425332160828</v>
      </c>
      <c r="D2718" s="4"/>
      <c r="E2718" s="4"/>
    </row>
    <row r="2719" ht="16" customHeight="1">
      <c r="A2719" s="3">
        <v>442.63</v>
      </c>
      <c r="B2719" s="3">
        <f>A2719-396.8</f>
        <v>45.82999999999998</v>
      </c>
      <c r="C2719" s="3">
        <v>13.84303715816977</v>
      </c>
      <c r="D2719" s="4"/>
      <c r="E2719" s="4"/>
    </row>
    <row r="2720" ht="16" customHeight="1">
      <c r="A2720" s="3">
        <v>442.65</v>
      </c>
      <c r="B2720" s="3">
        <f>A2720-396.8</f>
        <v>45.84999999999997</v>
      </c>
      <c r="C2720" s="3">
        <v>13.84379307130024</v>
      </c>
      <c r="D2720" s="4"/>
      <c r="E2720" s="4"/>
    </row>
    <row r="2721" ht="16" customHeight="1">
      <c r="A2721" s="3">
        <v>442.67</v>
      </c>
      <c r="B2721" s="3">
        <f>A2721-396.8</f>
        <v>45.86999999999995</v>
      </c>
      <c r="C2721" s="3">
        <v>13.84404504234372</v>
      </c>
      <c r="D2721" s="4"/>
      <c r="E2721" s="4"/>
    </row>
    <row r="2722" ht="16" customHeight="1">
      <c r="A2722" s="3">
        <v>442.68</v>
      </c>
      <c r="B2722" s="3">
        <f>A2722-396.8</f>
        <v>45.88</v>
      </c>
      <c r="C2722" s="3">
        <v>13.84480095547419</v>
      </c>
      <c r="D2722" s="4"/>
      <c r="E2722" s="4"/>
    </row>
    <row r="2723" ht="16" customHeight="1">
      <c r="A2723" s="3">
        <v>442.7</v>
      </c>
      <c r="B2723" s="3">
        <f>A2723-396.8</f>
        <v>45.89999999999998</v>
      </c>
      <c r="C2723" s="3">
        <v>13.84530489756117</v>
      </c>
      <c r="D2723" s="4"/>
      <c r="E2723" s="4"/>
    </row>
    <row r="2724" ht="16" customHeight="1">
      <c r="A2724" s="3">
        <v>442.72</v>
      </c>
      <c r="B2724" s="3">
        <f>A2724-396.8</f>
        <v>45.91999999999996</v>
      </c>
      <c r="C2724" s="3">
        <v>13.84580883964814</v>
      </c>
      <c r="D2724" s="4"/>
      <c r="E2724" s="4"/>
    </row>
    <row r="2725" ht="16" customHeight="1">
      <c r="A2725" s="3">
        <v>442.73</v>
      </c>
      <c r="B2725" s="3">
        <f>A2725-396.8</f>
        <v>45.92999999999995</v>
      </c>
      <c r="C2725" s="3">
        <v>13.84631278173512</v>
      </c>
      <c r="D2725" s="4"/>
      <c r="E2725" s="4"/>
    </row>
    <row r="2726" ht="16" customHeight="1">
      <c r="A2726" s="3">
        <v>442.75</v>
      </c>
      <c r="B2726" s="3">
        <f>A2726-396.8</f>
        <v>45.94999999999999</v>
      </c>
      <c r="C2726" s="3">
        <v>13.84681672382209</v>
      </c>
      <c r="D2726" s="4"/>
      <c r="E2726" s="4"/>
    </row>
    <row r="2727" ht="16" customHeight="1">
      <c r="A2727" s="3">
        <v>442.77</v>
      </c>
      <c r="B2727" s="3">
        <f>A2727-396.8</f>
        <v>45.96999999999997</v>
      </c>
      <c r="C2727" s="3">
        <v>13.84757263695256</v>
      </c>
      <c r="D2727" s="4"/>
      <c r="E2727" s="4"/>
    </row>
    <row r="2728" ht="16" customHeight="1">
      <c r="A2728" s="3">
        <v>442.78</v>
      </c>
      <c r="B2728" s="3">
        <f>A2728-396.8</f>
        <v>45.97999999999996</v>
      </c>
      <c r="C2728" s="3">
        <v>13.84807657903953</v>
      </c>
      <c r="D2728" s="4"/>
      <c r="E2728" s="4"/>
    </row>
    <row r="2729" ht="16" customHeight="1">
      <c r="A2729" s="3">
        <v>442.8</v>
      </c>
      <c r="B2729" s="3">
        <f>A2729-396.8</f>
        <v>45.99999999999994</v>
      </c>
      <c r="C2729" s="3">
        <v>13.84832855008303</v>
      </c>
      <c r="D2729" s="4"/>
      <c r="E2729" s="4"/>
    </row>
    <row r="2730" ht="16" customHeight="1">
      <c r="A2730" s="3">
        <v>442.82</v>
      </c>
      <c r="B2730" s="3">
        <f>A2730-396.8</f>
        <v>46.01999999999998</v>
      </c>
      <c r="C2730" s="3">
        <v>13.848832492170</v>
      </c>
      <c r="D2730" s="4"/>
      <c r="E2730" s="4"/>
    </row>
    <row r="2731" ht="16" customHeight="1">
      <c r="A2731" s="3">
        <v>442.84</v>
      </c>
      <c r="B2731" s="3">
        <f>A2731-396.8</f>
        <v>46.03999999999996</v>
      </c>
      <c r="C2731" s="3">
        <v>13.84933643425698</v>
      </c>
      <c r="D2731" s="4"/>
      <c r="E2731" s="4"/>
    </row>
    <row r="2732" ht="16" customHeight="1">
      <c r="A2732" s="3">
        <v>442.85</v>
      </c>
      <c r="B2732" s="3">
        <f>A2732-396.8</f>
        <v>46.04999999999995</v>
      </c>
      <c r="C2732" s="3">
        <v>13.84984037634395</v>
      </c>
      <c r="D2732" s="4"/>
      <c r="E2732" s="4"/>
    </row>
    <row r="2733" ht="16" customHeight="1">
      <c r="A2733" s="3">
        <v>442.87</v>
      </c>
      <c r="B2733" s="3">
        <f>A2733-396.8</f>
        <v>46.06999999999999</v>
      </c>
      <c r="C2733" s="3">
        <v>13.8505962894744</v>
      </c>
      <c r="D2733" s="4"/>
      <c r="E2733" s="4"/>
    </row>
    <row r="2734" ht="16" customHeight="1">
      <c r="A2734" s="3">
        <v>442.89</v>
      </c>
      <c r="B2734" s="3">
        <f>A2734-396.8</f>
        <v>46.08999999999997</v>
      </c>
      <c r="C2734" s="3">
        <v>13.85110023156138</v>
      </c>
      <c r="D2734" s="4"/>
      <c r="E2734" s="4"/>
    </row>
    <row r="2735" ht="16" customHeight="1">
      <c r="A2735" s="3">
        <v>442.9</v>
      </c>
      <c r="B2735" s="3">
        <f>A2735-396.8</f>
        <v>46.09999999999997</v>
      </c>
      <c r="C2735" s="3">
        <v>13.85160417364835</v>
      </c>
      <c r="D2735" s="4"/>
      <c r="E2735" s="4"/>
    </row>
    <row r="2736" ht="16" customHeight="1">
      <c r="A2736" s="3">
        <v>442.92</v>
      </c>
      <c r="B2736" s="3">
        <f>A2736-396.8</f>
        <v>46.11999999999995</v>
      </c>
      <c r="C2736" s="3">
        <v>13.85210811573534</v>
      </c>
      <c r="D2736" s="4"/>
      <c r="E2736" s="4"/>
    </row>
    <row r="2737" ht="16" customHeight="1">
      <c r="A2737" s="3">
        <v>442.94</v>
      </c>
      <c r="B2737" s="3">
        <f>A2737-396.8</f>
        <v>46.13999999999999</v>
      </c>
      <c r="C2737" s="3">
        <v>13.85261205782232</v>
      </c>
      <c r="D2737" s="4"/>
      <c r="E2737" s="4"/>
    </row>
    <row r="2738" ht="16" customHeight="1">
      <c r="A2738" s="3">
        <v>442.95</v>
      </c>
      <c r="B2738" s="3">
        <f>A2738-396.8</f>
        <v>46.14999999999998</v>
      </c>
      <c r="C2738" s="3">
        <v>13.85311599990929</v>
      </c>
      <c r="D2738" s="4"/>
      <c r="E2738" s="4"/>
    </row>
    <row r="2739" ht="16" customHeight="1">
      <c r="A2739" s="3">
        <v>442.97</v>
      </c>
      <c r="B2739" s="3">
        <f>A2739-396.8</f>
        <v>46.16999999999996</v>
      </c>
      <c r="C2739" s="3">
        <v>13.85361994199627</v>
      </c>
      <c r="D2739" s="4"/>
      <c r="E2739" s="4"/>
    </row>
    <row r="2740" ht="16" customHeight="1">
      <c r="A2740" s="3">
        <v>442.99</v>
      </c>
      <c r="B2740" s="3">
        <f>A2740-396.8</f>
        <v>46.18999999999994</v>
      </c>
      <c r="C2740" s="3">
        <v>13.85412388408324</v>
      </c>
      <c r="D2740" s="4"/>
      <c r="E2740" s="4"/>
    </row>
    <row r="2741" ht="16" customHeight="1">
      <c r="A2741" s="3">
        <v>443</v>
      </c>
      <c r="B2741" s="3">
        <f>A2741-396.8</f>
        <v>46.19999999999999</v>
      </c>
      <c r="C2741" s="3">
        <v>13.85462782617022</v>
      </c>
      <c r="D2741" s="4"/>
      <c r="E2741" s="4"/>
    </row>
    <row r="2742" ht="16" customHeight="1">
      <c r="A2742" s="3">
        <v>443.02</v>
      </c>
      <c r="B2742" s="3">
        <f>A2742-396.8</f>
        <v>46.21999999999997</v>
      </c>
      <c r="C2742" s="3">
        <v>13.85513176825719</v>
      </c>
      <c r="D2742" s="4"/>
      <c r="E2742" s="4"/>
    </row>
    <row r="2743" ht="16" customHeight="1">
      <c r="A2743" s="3">
        <v>443.04</v>
      </c>
      <c r="B2743" s="3">
        <f>A2743-396.8</f>
        <v>46.23999999999995</v>
      </c>
      <c r="C2743" s="3">
        <v>13.85563571034417</v>
      </c>
      <c r="D2743" s="4"/>
      <c r="E2743" s="4"/>
    </row>
    <row r="2744" ht="16" customHeight="1">
      <c r="A2744" s="3">
        <v>443.05</v>
      </c>
      <c r="B2744" s="3">
        <f>A2744-396.8</f>
        <v>46.24999999999994</v>
      </c>
      <c r="C2744" s="3">
        <v>13.85613965243114</v>
      </c>
      <c r="D2744" s="4"/>
      <c r="E2744" s="4"/>
    </row>
    <row r="2745" ht="16" customHeight="1">
      <c r="A2745" s="3">
        <v>443.07</v>
      </c>
      <c r="B2745" s="3">
        <f>A2745-396.8</f>
        <v>46.26999999999998</v>
      </c>
      <c r="C2745" s="3">
        <v>13.85664359451811</v>
      </c>
      <c r="D2745" s="4"/>
      <c r="E2745" s="4"/>
    </row>
    <row r="2746" ht="16" customHeight="1">
      <c r="A2746" s="3">
        <v>443.09</v>
      </c>
      <c r="B2746" s="3">
        <f>A2746-396.8</f>
        <v>46.28999999999996</v>
      </c>
      <c r="C2746" s="3">
        <v>13.85714753660509</v>
      </c>
      <c r="D2746" s="4"/>
      <c r="E2746" s="4"/>
    </row>
    <row r="2747" ht="16" customHeight="1">
      <c r="A2747" s="3">
        <v>443.1</v>
      </c>
      <c r="B2747" s="3">
        <f>A2747-396.8</f>
        <v>46.29999999999995</v>
      </c>
      <c r="C2747" s="3">
        <v>13.85765147869206</v>
      </c>
      <c r="D2747" s="4"/>
      <c r="E2747" s="4"/>
    </row>
    <row r="2748" ht="16" customHeight="1">
      <c r="A2748" s="3">
        <v>443.12</v>
      </c>
      <c r="B2748" s="3">
        <f>A2748-396.8</f>
        <v>46.31999999999999</v>
      </c>
      <c r="C2748" s="3">
        <v>13.85840739182253</v>
      </c>
      <c r="D2748" s="4"/>
      <c r="E2748" s="4"/>
    </row>
    <row r="2749" ht="16" customHeight="1">
      <c r="A2749" s="3">
        <v>443.14</v>
      </c>
      <c r="B2749" s="3">
        <f>A2749-396.8</f>
        <v>46.33999999999997</v>
      </c>
      <c r="C2749" s="3">
        <v>13.85891133390951</v>
      </c>
      <c r="D2749" s="4"/>
      <c r="E2749" s="4"/>
    </row>
    <row r="2750" ht="16" customHeight="1">
      <c r="A2750" s="3">
        <v>443.16</v>
      </c>
      <c r="B2750" s="3">
        <f>A2750-396.8</f>
        <v>46.35999999999996</v>
      </c>
      <c r="C2750" s="3">
        <v>13.85941527599648</v>
      </c>
      <c r="D2750" s="4"/>
      <c r="E2750" s="4"/>
    </row>
    <row r="2751" ht="16" customHeight="1">
      <c r="A2751" s="3">
        <v>443.17</v>
      </c>
      <c r="B2751" s="3">
        <f>A2751-396.8</f>
        <v>46.36999999999995</v>
      </c>
      <c r="C2751" s="3">
        <v>13.85991921808345</v>
      </c>
      <c r="D2751" s="4"/>
      <c r="E2751" s="4"/>
    </row>
    <row r="2752" ht="16" customHeight="1">
      <c r="A2752" s="3">
        <v>443.19</v>
      </c>
      <c r="B2752" s="3">
        <f>A2752-396.8</f>
        <v>46.38999999999999</v>
      </c>
      <c r="C2752" s="3">
        <v>13.86017118912695</v>
      </c>
      <c r="D2752" s="4"/>
      <c r="E2752" s="4"/>
    </row>
    <row r="2753" ht="16" customHeight="1">
      <c r="A2753" s="3">
        <v>443.21</v>
      </c>
      <c r="B2753" s="3">
        <f>A2753-396.8</f>
        <v>46.40999999999997</v>
      </c>
      <c r="C2753" s="3">
        <v>13.8609271022574</v>
      </c>
      <c r="D2753" s="4"/>
      <c r="E2753" s="4"/>
    </row>
    <row r="2754" ht="16" customHeight="1">
      <c r="A2754" s="3">
        <v>443.22</v>
      </c>
      <c r="B2754" s="3">
        <f>A2754-396.8</f>
        <v>46.41999999999996</v>
      </c>
      <c r="C2754" s="3">
        <v>13.8611790733009</v>
      </c>
      <c r="D2754" s="4"/>
      <c r="E2754" s="4"/>
    </row>
    <row r="2755" ht="16" customHeight="1">
      <c r="A2755" s="3">
        <v>443.24</v>
      </c>
      <c r="B2755" s="3">
        <f>A2755-396.8</f>
        <v>46.43999999999994</v>
      </c>
      <c r="C2755" s="3">
        <v>13.86193498643135</v>
      </c>
      <c r="D2755" s="4"/>
      <c r="E2755" s="4"/>
    </row>
    <row r="2756" ht="16" customHeight="1">
      <c r="A2756" s="3">
        <v>443.26</v>
      </c>
      <c r="B2756" s="3">
        <f>A2756-396.8</f>
        <v>46.45999999999998</v>
      </c>
      <c r="C2756" s="3">
        <v>13.86243892851832</v>
      </c>
      <c r="D2756" s="4"/>
      <c r="E2756" s="4"/>
    </row>
    <row r="2757" ht="16" customHeight="1">
      <c r="A2757" s="3">
        <v>443.27</v>
      </c>
      <c r="B2757" s="3">
        <f>A2757-396.8</f>
        <v>46.46999999999997</v>
      </c>
      <c r="C2757" s="3">
        <v>13.8629428706053</v>
      </c>
      <c r="D2757" s="4"/>
      <c r="E2757" s="4"/>
    </row>
    <row r="2758" ht="16" customHeight="1">
      <c r="A2758" s="3">
        <v>443.29</v>
      </c>
      <c r="B2758" s="3">
        <f>A2758-396.8</f>
        <v>46.48999999999995</v>
      </c>
      <c r="C2758" s="3">
        <v>13.86344681269229</v>
      </c>
      <c r="D2758" s="4"/>
      <c r="E2758" s="4"/>
    </row>
    <row r="2759" ht="16" customHeight="1">
      <c r="A2759" s="3">
        <v>443.31</v>
      </c>
      <c r="B2759" s="3">
        <f>A2759-396.8</f>
        <v>46.50999999999999</v>
      </c>
      <c r="C2759" s="3">
        <v>13.86395075477927</v>
      </c>
      <c r="D2759" s="4"/>
      <c r="E2759" s="4"/>
    </row>
    <row r="2760" ht="16" customHeight="1">
      <c r="A2760" s="3">
        <v>443.32</v>
      </c>
      <c r="B2760" s="3">
        <f>A2760-396.8</f>
        <v>46.51999999999998</v>
      </c>
      <c r="C2760" s="3">
        <v>13.86445469686624</v>
      </c>
      <c r="D2760" s="4"/>
      <c r="E2760" s="4"/>
    </row>
    <row r="2761" ht="16" customHeight="1">
      <c r="A2761" s="3">
        <v>443.34</v>
      </c>
      <c r="B2761" s="3">
        <f>A2761-396.8</f>
        <v>46.53999999999996</v>
      </c>
      <c r="C2761" s="3">
        <v>13.86495863895321</v>
      </c>
      <c r="D2761" s="4"/>
      <c r="E2761" s="4"/>
    </row>
    <row r="2762" ht="16" customHeight="1">
      <c r="A2762" s="3">
        <v>443.36</v>
      </c>
      <c r="B2762" s="3">
        <f>A2762-396.8</f>
        <v>46.55999999999995</v>
      </c>
      <c r="C2762" s="3">
        <v>13.86521060999669</v>
      </c>
      <c r="D2762" s="4"/>
      <c r="E2762" s="4"/>
    </row>
    <row r="2763" ht="16" customHeight="1">
      <c r="A2763" s="3">
        <v>443.37</v>
      </c>
      <c r="B2763" s="3">
        <f>A2763-396.8</f>
        <v>46.56999999999999</v>
      </c>
      <c r="C2763" s="3">
        <v>13.86571455208367</v>
      </c>
      <c r="D2763" s="4"/>
      <c r="E2763" s="4"/>
    </row>
    <row r="2764" ht="16" customHeight="1">
      <c r="A2764" s="3">
        <v>443.39</v>
      </c>
      <c r="B2764" s="3">
        <f>A2764-396.8</f>
        <v>46.58999999999997</v>
      </c>
      <c r="C2764" s="3">
        <v>13.86647046521414</v>
      </c>
      <c r="D2764" s="4"/>
      <c r="E2764" s="4"/>
    </row>
    <row r="2765" ht="16" customHeight="1">
      <c r="A2765" s="3">
        <v>443.41</v>
      </c>
      <c r="B2765" s="3">
        <f>A2765-396.8</f>
        <v>46.60999999999996</v>
      </c>
      <c r="C2765" s="3">
        <v>13.86697440730111</v>
      </c>
      <c r="D2765" s="4"/>
      <c r="E2765" s="4"/>
    </row>
    <row r="2766" ht="16" customHeight="1">
      <c r="A2766" s="3">
        <v>443.43</v>
      </c>
      <c r="B2766" s="3">
        <f>A2766-396.8</f>
        <v>46.63</v>
      </c>
      <c r="C2766" s="3">
        <v>13.86747834938808</v>
      </c>
      <c r="D2766" s="4"/>
      <c r="E2766" s="4"/>
    </row>
    <row r="2767" ht="16" customHeight="1">
      <c r="A2767" s="3">
        <v>443.44</v>
      </c>
      <c r="B2767" s="3">
        <f>A2767-396.8</f>
        <v>46.63999999999999</v>
      </c>
      <c r="C2767" s="3">
        <v>13.86798229147506</v>
      </c>
      <c r="D2767" s="4"/>
      <c r="E2767" s="4"/>
    </row>
    <row r="2768" ht="16" customHeight="1">
      <c r="A2768" s="3">
        <v>443.46</v>
      </c>
      <c r="B2768" s="3">
        <f>A2768-396.8</f>
        <v>46.65999999999997</v>
      </c>
      <c r="C2768" s="3">
        <v>13.86848623356203</v>
      </c>
      <c r="D2768" s="4"/>
      <c r="E2768" s="4"/>
    </row>
    <row r="2769" ht="16" customHeight="1">
      <c r="A2769" s="3">
        <v>443.48</v>
      </c>
      <c r="B2769" s="3">
        <f>A2769-396.8</f>
        <v>46.67999999999995</v>
      </c>
      <c r="C2769" s="3">
        <v>13.8692421466925</v>
      </c>
      <c r="D2769" s="4"/>
      <c r="E2769" s="4"/>
    </row>
    <row r="2770" ht="16" customHeight="1">
      <c r="A2770" s="3">
        <v>443.49</v>
      </c>
      <c r="B2770" s="3">
        <f>A2770-396.8</f>
        <v>46.68999999999994</v>
      </c>
      <c r="C2770" s="3">
        <v>13.86974608877948</v>
      </c>
      <c r="D2770" s="4"/>
      <c r="E2770" s="4"/>
    </row>
    <row r="2771" ht="16" customHeight="1">
      <c r="A2771" s="3">
        <v>443.51</v>
      </c>
      <c r="B2771" s="3">
        <f>A2771-396.8</f>
        <v>46.70999999999998</v>
      </c>
      <c r="C2771" s="3">
        <v>13.87025003086645</v>
      </c>
      <c r="D2771" s="4"/>
      <c r="E2771" s="4"/>
    </row>
    <row r="2772" ht="16" customHeight="1">
      <c r="A2772" s="3">
        <v>443.53</v>
      </c>
      <c r="B2772" s="3">
        <f>A2772-396.8</f>
        <v>46.72999999999996</v>
      </c>
      <c r="C2772" s="3">
        <v>13.87075397295343</v>
      </c>
      <c r="D2772" s="4"/>
      <c r="E2772" s="4"/>
    </row>
    <row r="2773" ht="16" customHeight="1">
      <c r="A2773" s="3">
        <v>443.54</v>
      </c>
      <c r="B2773" s="3">
        <f>A2773-396.8</f>
        <v>46.73999999999995</v>
      </c>
      <c r="C2773" s="3">
        <v>13.8712579150404</v>
      </c>
      <c r="D2773" s="4"/>
      <c r="E2773" s="4"/>
    </row>
    <row r="2774" ht="16" customHeight="1">
      <c r="A2774" s="3">
        <v>443.56</v>
      </c>
      <c r="B2774" s="3">
        <f>A2774-396.8</f>
        <v>46.75999999999999</v>
      </c>
      <c r="C2774" s="3">
        <v>13.8715098860839</v>
      </c>
      <c r="D2774" s="4"/>
      <c r="E2774" s="4"/>
    </row>
    <row r="2775" ht="16" customHeight="1">
      <c r="A2775" s="3">
        <v>443.58</v>
      </c>
      <c r="B2775" s="3">
        <f>A2775-396.8</f>
        <v>46.77999999999997</v>
      </c>
      <c r="C2775" s="3">
        <v>13.87201382817087</v>
      </c>
      <c r="D2775" s="4"/>
      <c r="E2775" s="4"/>
    </row>
    <row r="2776" ht="16" customHeight="1">
      <c r="A2776" s="3">
        <v>443.59</v>
      </c>
      <c r="B2776" s="3">
        <f>A2776-396.8</f>
        <v>46.78999999999996</v>
      </c>
      <c r="C2776" s="3">
        <v>13.87251777025785</v>
      </c>
      <c r="D2776" s="4"/>
      <c r="E2776" s="4"/>
    </row>
    <row r="2777" ht="16" customHeight="1">
      <c r="A2777" s="3">
        <v>443.61</v>
      </c>
      <c r="B2777" s="3">
        <f>A2777-396.8</f>
        <v>46.80999999999995</v>
      </c>
      <c r="C2777" s="3">
        <v>13.87302171234482</v>
      </c>
      <c r="D2777" s="4"/>
      <c r="E2777" s="4"/>
    </row>
    <row r="2778" ht="16" customHeight="1">
      <c r="A2778" s="3">
        <v>443.63</v>
      </c>
      <c r="B2778" s="3">
        <f>A2778-396.8</f>
        <v>46.82999999999998</v>
      </c>
      <c r="C2778" s="3">
        <v>13.87352565443179</v>
      </c>
      <c r="D2778" s="4"/>
      <c r="E2778" s="4"/>
    </row>
    <row r="2779" ht="16" customHeight="1">
      <c r="A2779" s="3">
        <v>443.64</v>
      </c>
      <c r="B2779" s="3">
        <f>A2779-396.8</f>
        <v>46.83999999999997</v>
      </c>
      <c r="C2779" s="3">
        <v>13.87402959651877</v>
      </c>
      <c r="D2779" s="4"/>
      <c r="E2779" s="4"/>
    </row>
    <row r="2780" ht="16" customHeight="1">
      <c r="A2780" s="3">
        <v>443.66</v>
      </c>
      <c r="B2780" s="3">
        <f>A2780-396.8</f>
        <v>46.85999999999996</v>
      </c>
      <c r="C2780" s="3">
        <v>13.87478550964924</v>
      </c>
      <c r="D2780" s="4"/>
      <c r="E2780" s="4"/>
    </row>
    <row r="2781" ht="16" customHeight="1">
      <c r="A2781" s="3">
        <v>443.68</v>
      </c>
      <c r="B2781" s="3">
        <f>A2781-396.8</f>
        <v>46.88</v>
      </c>
      <c r="C2781" s="3">
        <v>13.87528945173621</v>
      </c>
      <c r="D2781" s="4"/>
      <c r="E2781" s="4"/>
    </row>
    <row r="2782" ht="16" customHeight="1">
      <c r="A2782" s="3">
        <v>443.69</v>
      </c>
      <c r="B2782" s="3">
        <f>A2782-396.8</f>
        <v>46.88999999999999</v>
      </c>
      <c r="C2782" s="3">
        <v>13.87579339382319</v>
      </c>
      <c r="D2782" s="4"/>
      <c r="E2782" s="4"/>
    </row>
    <row r="2783" ht="16" customHeight="1">
      <c r="A2783" s="3">
        <v>443.71</v>
      </c>
      <c r="B2783" s="3">
        <f>A2783-396.8</f>
        <v>46.90999999999997</v>
      </c>
      <c r="C2783" s="3">
        <v>13.87629733591016</v>
      </c>
      <c r="D2783" s="4"/>
      <c r="E2783" s="4"/>
    </row>
    <row r="2784" ht="16" customHeight="1">
      <c r="A2784" s="3">
        <v>443.73</v>
      </c>
      <c r="B2784" s="3">
        <f>A2784-396.8</f>
        <v>46.92999999999995</v>
      </c>
      <c r="C2784" s="3">
        <v>13.87680127799713</v>
      </c>
      <c r="D2784" s="4"/>
      <c r="E2784" s="4"/>
    </row>
    <row r="2785" ht="16" customHeight="1">
      <c r="A2785" s="3">
        <v>443.75</v>
      </c>
      <c r="B2785" s="3">
        <f>A2785-396.8</f>
        <v>46.94999999999999</v>
      </c>
      <c r="C2785" s="3">
        <v>13.87705324904061</v>
      </c>
      <c r="D2785" s="4"/>
      <c r="E2785" s="4"/>
    </row>
    <row r="2786" ht="16" customHeight="1">
      <c r="A2786" s="3">
        <v>443.76</v>
      </c>
      <c r="B2786" s="3">
        <f>A2786-396.8</f>
        <v>46.95999999999998</v>
      </c>
      <c r="C2786" s="3">
        <v>13.87755719112759</v>
      </c>
      <c r="D2786" s="4"/>
      <c r="E2786" s="4"/>
    </row>
    <row r="2787" ht="16" customHeight="1">
      <c r="A2787" s="3">
        <v>443.78</v>
      </c>
      <c r="B2787" s="3">
        <f>A2787-396.8</f>
        <v>46.97999999999996</v>
      </c>
      <c r="C2787" s="3">
        <v>13.87831310425806</v>
      </c>
      <c r="D2787" s="4"/>
      <c r="E2787" s="4"/>
    </row>
    <row r="2788" ht="16" customHeight="1">
      <c r="A2788" s="3">
        <v>443.8</v>
      </c>
      <c r="B2788" s="3">
        <f>A2788-396.8</f>
        <v>46.99999999999994</v>
      </c>
      <c r="C2788" s="3">
        <v>13.87881704634503</v>
      </c>
      <c r="D2788" s="4"/>
      <c r="E2788" s="4"/>
    </row>
    <row r="2789" ht="16" customHeight="1">
      <c r="A2789" s="3">
        <v>443.81</v>
      </c>
      <c r="B2789" s="3">
        <f>A2789-396.8</f>
        <v>47.00999999999999</v>
      </c>
      <c r="C2789" s="3">
        <v>13.879320988432</v>
      </c>
      <c r="D2789" s="4"/>
      <c r="E2789" s="4"/>
    </row>
    <row r="2790" ht="16" customHeight="1">
      <c r="A2790" s="3">
        <v>443.83</v>
      </c>
      <c r="B2790" s="3">
        <f>A2790-396.8</f>
        <v>47.02999999999997</v>
      </c>
      <c r="C2790" s="3">
        <v>13.87982493051898</v>
      </c>
      <c r="D2790" s="4"/>
      <c r="E2790" s="4"/>
    </row>
    <row r="2791" ht="16" customHeight="1">
      <c r="A2791" s="3">
        <v>443.85</v>
      </c>
      <c r="B2791" s="3">
        <f>A2791-396.8</f>
        <v>47.04999999999995</v>
      </c>
      <c r="C2791" s="3">
        <v>13.88032887260595</v>
      </c>
      <c r="D2791" s="4"/>
      <c r="E2791" s="4"/>
    </row>
    <row r="2792" ht="16" customHeight="1">
      <c r="A2792" s="3">
        <v>443.86</v>
      </c>
      <c r="B2792" s="3">
        <f>A2792-396.8</f>
        <v>47.05999999999995</v>
      </c>
      <c r="C2792" s="3">
        <v>13.88083281469293</v>
      </c>
      <c r="D2792" s="4"/>
      <c r="E2792" s="4"/>
    </row>
    <row r="2793" ht="16" customHeight="1">
      <c r="A2793" s="3">
        <v>443.88</v>
      </c>
      <c r="B2793" s="3">
        <f>A2793-396.8</f>
        <v>47.07999999999998</v>
      </c>
      <c r="C2793" s="3">
        <v>13.8813367567799</v>
      </c>
      <c r="D2793" s="4"/>
      <c r="E2793" s="4"/>
    </row>
    <row r="2794" ht="16" customHeight="1">
      <c r="A2794" s="3">
        <v>443.9</v>
      </c>
      <c r="B2794" s="3">
        <f>A2794-396.8</f>
        <v>47.09999999999997</v>
      </c>
      <c r="C2794" s="3">
        <v>13.88184069886688</v>
      </c>
      <c r="D2794" s="4"/>
      <c r="E2794" s="4"/>
    </row>
    <row r="2795" ht="16" customHeight="1">
      <c r="A2795" s="3">
        <v>443.91</v>
      </c>
      <c r="B2795" s="3">
        <f>A2795-396.8</f>
        <v>47.10999999999996</v>
      </c>
      <c r="C2795" s="3">
        <v>13.88234464095385</v>
      </c>
      <c r="D2795" s="4"/>
      <c r="E2795" s="4"/>
    </row>
    <row r="2796" ht="16" customHeight="1">
      <c r="A2796" s="3">
        <v>443.93</v>
      </c>
      <c r="B2796" s="3">
        <f>A2796-396.8</f>
        <v>47.13</v>
      </c>
      <c r="C2796" s="3">
        <v>13.88259661199735</v>
      </c>
      <c r="D2796" s="4"/>
      <c r="E2796" s="4"/>
    </row>
    <row r="2797" ht="16" customHeight="1">
      <c r="A2797" s="3">
        <v>443.95</v>
      </c>
      <c r="B2797" s="3">
        <f>A2797-396.8</f>
        <v>47.14999999999998</v>
      </c>
      <c r="C2797" s="3">
        <v>13.88310055408432</v>
      </c>
      <c r="D2797" s="4"/>
      <c r="E2797" s="4"/>
    </row>
    <row r="2798" ht="16" customHeight="1">
      <c r="A2798" s="3">
        <v>443.96</v>
      </c>
      <c r="B2798" s="3">
        <f>A2798-396.8</f>
        <v>47.15999999999997</v>
      </c>
      <c r="C2798" s="3">
        <v>13.88360449617129</v>
      </c>
      <c r="D2798" s="4"/>
      <c r="E2798" s="4"/>
    </row>
    <row r="2799" ht="16" customHeight="1">
      <c r="A2799" s="3">
        <v>443.98</v>
      </c>
      <c r="B2799" s="3">
        <f>A2799-396.8</f>
        <v>47.17999999999995</v>
      </c>
      <c r="C2799" s="3">
        <v>13.88436040930176</v>
      </c>
      <c r="D2799" s="4"/>
      <c r="E2799" s="4"/>
    </row>
    <row r="2800" ht="16" customHeight="1">
      <c r="A2800" s="3">
        <v>444</v>
      </c>
      <c r="B2800" s="3">
        <f>A2800-396.8</f>
        <v>47.19999999999999</v>
      </c>
      <c r="C2800" s="3">
        <v>13.88486435138874</v>
      </c>
      <c r="D2800" s="4"/>
      <c r="E2800" s="4"/>
    </row>
    <row r="2801" ht="16" customHeight="1">
      <c r="A2801" s="3">
        <v>444.01</v>
      </c>
      <c r="B2801" s="3">
        <f>A2801-396.8</f>
        <v>47.20999999999998</v>
      </c>
      <c r="C2801" s="3">
        <v>13.88536829347571</v>
      </c>
      <c r="D2801" s="4"/>
      <c r="E2801" s="4"/>
    </row>
    <row r="2802" ht="16" customHeight="1">
      <c r="A2802" s="3">
        <v>444.03</v>
      </c>
      <c r="B2802" s="3">
        <f>A2802-396.8</f>
        <v>47.22999999999996</v>
      </c>
      <c r="C2802" s="3">
        <v>13.88587223556269</v>
      </c>
      <c r="D2802" s="4"/>
      <c r="E2802" s="4"/>
    </row>
    <row r="2803" ht="16" customHeight="1">
      <c r="A2803" s="3">
        <v>444.05</v>
      </c>
      <c r="B2803" s="3">
        <f>A2803-396.8</f>
        <v>47.24999999999994</v>
      </c>
      <c r="C2803" s="3">
        <v>13.88637617764966</v>
      </c>
      <c r="D2803" s="4"/>
      <c r="E2803" s="4"/>
    </row>
    <row r="2804" ht="16" customHeight="1">
      <c r="A2804" s="3">
        <v>444.07</v>
      </c>
      <c r="B2804" s="3">
        <f>A2804-396.8</f>
        <v>47.26999999999998</v>
      </c>
      <c r="C2804" s="3">
        <v>13.88688011973664</v>
      </c>
      <c r="D2804" s="4"/>
      <c r="E2804" s="4"/>
    </row>
    <row r="2805" ht="16" customHeight="1">
      <c r="A2805" s="3">
        <v>444.08</v>
      </c>
      <c r="B2805" s="3">
        <f>A2805-396.8</f>
        <v>47.27999999999997</v>
      </c>
      <c r="C2805" s="3">
        <v>13.88738406182361</v>
      </c>
      <c r="D2805" s="4"/>
      <c r="E2805" s="4"/>
    </row>
    <row r="2806" ht="16" customHeight="1">
      <c r="A2806" s="3">
        <v>444.1</v>
      </c>
      <c r="B2806" s="3">
        <f>A2806-396.8</f>
        <v>47.29999999999995</v>
      </c>
      <c r="C2806" s="3">
        <v>13.88813997495408</v>
      </c>
      <c r="D2806" s="4"/>
      <c r="E2806" s="4"/>
    </row>
    <row r="2807" ht="16" customHeight="1">
      <c r="A2807" s="3">
        <v>444.12</v>
      </c>
      <c r="B2807" s="3">
        <f>A2807-396.8</f>
        <v>47.31999999999999</v>
      </c>
      <c r="C2807" s="3">
        <v>13.88813997495408</v>
      </c>
      <c r="D2807" s="4"/>
      <c r="E2807" s="4"/>
    </row>
    <row r="2808" ht="16" customHeight="1">
      <c r="A2808" s="3">
        <v>444.13</v>
      </c>
      <c r="B2808" s="3">
        <f>A2808-396.8</f>
        <v>47.32999999999998</v>
      </c>
      <c r="C2808" s="3">
        <v>13.88889588808453</v>
      </c>
      <c r="D2808" s="4"/>
      <c r="E2808" s="4"/>
    </row>
    <row r="2809" ht="16" customHeight="1">
      <c r="A2809" s="3">
        <v>444.15</v>
      </c>
      <c r="B2809" s="3">
        <f>A2809-396.8</f>
        <v>47.34999999999997</v>
      </c>
      <c r="C2809" s="3">
        <v>13.88939983017151</v>
      </c>
      <c r="D2809" s="4"/>
      <c r="E2809" s="4"/>
    </row>
    <row r="2810" ht="16" customHeight="1">
      <c r="A2810" s="3">
        <v>444.17</v>
      </c>
      <c r="B2810" s="3">
        <f>A2810-396.8</f>
        <v>47.36999999999995</v>
      </c>
      <c r="C2810" s="3">
        <v>13.88990377225848</v>
      </c>
      <c r="D2810" s="4"/>
      <c r="E2810" s="4"/>
    </row>
    <row r="2811" ht="16" customHeight="1">
      <c r="A2811" s="3">
        <v>444.18</v>
      </c>
      <c r="B2811" s="3">
        <f>A2811-396.8</f>
        <v>47.38</v>
      </c>
      <c r="C2811" s="3">
        <v>13.89040771434547</v>
      </c>
      <c r="D2811" s="4"/>
      <c r="E2811" s="4"/>
    </row>
    <row r="2812" ht="16" customHeight="1">
      <c r="A2812" s="3">
        <v>444.2</v>
      </c>
      <c r="B2812" s="3">
        <f>A2812-396.8</f>
        <v>47.39999999999998</v>
      </c>
      <c r="C2812" s="3">
        <v>13.89091165643245</v>
      </c>
      <c r="D2812" s="4"/>
      <c r="E2812" s="4"/>
    </row>
    <row r="2813" ht="16" customHeight="1">
      <c r="A2813" s="3">
        <v>444.22</v>
      </c>
      <c r="B2813" s="3">
        <f>A2813-396.8</f>
        <v>47.41999999999996</v>
      </c>
      <c r="C2813" s="3">
        <v>13.89141559851942</v>
      </c>
      <c r="D2813" s="4"/>
      <c r="E2813" s="4"/>
    </row>
    <row r="2814" ht="16" customHeight="1">
      <c r="A2814" s="3">
        <v>444.23</v>
      </c>
      <c r="B2814" s="3">
        <f>A2814-396.8</f>
        <v>47.42999999999995</v>
      </c>
      <c r="C2814" s="3">
        <v>13.89191954060639</v>
      </c>
      <c r="D2814" s="4"/>
      <c r="E2814" s="4"/>
    </row>
    <row r="2815" ht="16" customHeight="1">
      <c r="A2815" s="3">
        <v>444.25</v>
      </c>
      <c r="B2815" s="3">
        <f>A2815-396.8</f>
        <v>47.44999999999999</v>
      </c>
      <c r="C2815" s="3">
        <v>13.89242348269337</v>
      </c>
      <c r="D2815" s="4"/>
      <c r="E2815" s="4"/>
    </row>
    <row r="2816" ht="16" customHeight="1">
      <c r="A2816" s="3">
        <v>444.27</v>
      </c>
      <c r="B2816" s="3">
        <f>A2816-396.8</f>
        <v>47.46999999999997</v>
      </c>
      <c r="C2816" s="3">
        <v>13.89292742478034</v>
      </c>
      <c r="D2816" s="4"/>
      <c r="E2816" s="4"/>
    </row>
    <row r="2817" ht="16" customHeight="1">
      <c r="A2817" s="3">
        <v>444.29</v>
      </c>
      <c r="B2817" s="3">
        <f>A2817-396.8</f>
        <v>47.48999999999995</v>
      </c>
      <c r="C2817" s="3">
        <v>13.89343136686732</v>
      </c>
      <c r="D2817" s="4"/>
      <c r="E2817" s="4"/>
    </row>
    <row r="2818" ht="16" customHeight="1">
      <c r="A2818" s="3">
        <v>444.3</v>
      </c>
      <c r="B2818" s="3">
        <f>A2818-396.8</f>
        <v>47.49999999999994</v>
      </c>
      <c r="C2818" s="3">
        <v>13.89393530895429</v>
      </c>
      <c r="D2818" s="4"/>
      <c r="E2818" s="4"/>
    </row>
    <row r="2819" ht="16" customHeight="1">
      <c r="A2819" s="3">
        <v>444.32</v>
      </c>
      <c r="B2819" s="3">
        <f>A2819-396.8</f>
        <v>47.51999999999998</v>
      </c>
      <c r="C2819" s="3">
        <v>13.89418727999779</v>
      </c>
      <c r="D2819" s="4"/>
      <c r="E2819" s="4"/>
    </row>
    <row r="2820" ht="16" customHeight="1">
      <c r="A2820" s="3">
        <v>444.34</v>
      </c>
      <c r="B2820" s="3">
        <f>A2820-396.8</f>
        <v>47.53999999999996</v>
      </c>
      <c r="C2820" s="3">
        <v>13.89469122208476</v>
      </c>
      <c r="D2820" s="4"/>
      <c r="E2820" s="4"/>
    </row>
    <row r="2821" ht="16" customHeight="1">
      <c r="A2821" s="3">
        <v>444.35</v>
      </c>
      <c r="B2821" s="3">
        <f>A2821-396.8</f>
        <v>47.54999999999995</v>
      </c>
      <c r="C2821" s="3">
        <v>13.89544713521522</v>
      </c>
      <c r="D2821" s="4"/>
      <c r="E2821" s="4"/>
    </row>
    <row r="2822" ht="16" customHeight="1">
      <c r="A2822" s="3">
        <v>444.37</v>
      </c>
      <c r="B2822" s="3">
        <f>A2822-396.8</f>
        <v>47.56999999999999</v>
      </c>
      <c r="C2822" s="3">
        <v>13.89595107730219</v>
      </c>
      <c r="D2822" s="4"/>
      <c r="E2822" s="4"/>
    </row>
    <row r="2823" ht="16" customHeight="1">
      <c r="A2823" s="3">
        <v>444.39</v>
      </c>
      <c r="B2823" s="3">
        <f>A2823-396.8</f>
        <v>47.58999999999997</v>
      </c>
      <c r="C2823" s="3">
        <v>13.89645501938916</v>
      </c>
      <c r="D2823" s="4"/>
      <c r="E2823" s="4"/>
    </row>
    <row r="2824" ht="16" customHeight="1">
      <c r="A2824" s="3">
        <v>444.4</v>
      </c>
      <c r="B2824" s="3">
        <f>A2824-396.8</f>
        <v>47.59999999999997</v>
      </c>
      <c r="C2824" s="3">
        <v>13.89695896147614</v>
      </c>
      <c r="D2824" s="4"/>
      <c r="E2824" s="4"/>
    </row>
    <row r="2825" ht="16" customHeight="1">
      <c r="A2825" s="3">
        <v>444.42</v>
      </c>
      <c r="B2825" s="3">
        <f>A2825-396.8</f>
        <v>47.61999999999995</v>
      </c>
      <c r="C2825" s="3">
        <v>13.89746290356311</v>
      </c>
      <c r="D2825" s="4"/>
      <c r="E2825" s="4"/>
    </row>
    <row r="2826" ht="16" customHeight="1">
      <c r="A2826" s="3">
        <v>444.44</v>
      </c>
      <c r="B2826" s="3">
        <f>A2826-396.8</f>
        <v>47.63999999999999</v>
      </c>
      <c r="C2826" s="3">
        <v>13.8979668456501</v>
      </c>
      <c r="D2826" s="4"/>
      <c r="E2826" s="4"/>
    </row>
    <row r="2827" ht="16" customHeight="1">
      <c r="A2827" s="3">
        <v>444.45</v>
      </c>
      <c r="B2827" s="3">
        <f>A2827-396.8</f>
        <v>47.64999999999998</v>
      </c>
      <c r="C2827" s="3">
        <v>13.89847078773708</v>
      </c>
      <c r="D2827" s="4"/>
      <c r="E2827" s="4"/>
    </row>
    <row r="2828" ht="16" customHeight="1">
      <c r="A2828" s="3">
        <v>444.47</v>
      </c>
      <c r="B2828" s="3">
        <f>A2828-396.8</f>
        <v>47.66999999999996</v>
      </c>
      <c r="C2828" s="3">
        <v>13.89897472982405</v>
      </c>
      <c r="D2828" s="4"/>
      <c r="E2828" s="4"/>
    </row>
    <row r="2829" ht="16" customHeight="1">
      <c r="A2829" s="3">
        <v>444.49</v>
      </c>
      <c r="B2829" s="3">
        <f>A2829-396.8</f>
        <v>47.68999999999994</v>
      </c>
      <c r="C2829" s="3">
        <v>13.89947867191103</v>
      </c>
      <c r="D2829" s="4"/>
      <c r="E2829" s="4"/>
    </row>
    <row r="2830" ht="16" customHeight="1">
      <c r="A2830" s="3">
        <v>444.5</v>
      </c>
      <c r="B2830" s="3">
        <f>A2830-396.8</f>
        <v>47.69999999999999</v>
      </c>
      <c r="C2830" s="3">
        <v>13.8997306429545</v>
      </c>
      <c r="D2830" s="4"/>
      <c r="E2830" s="4"/>
    </row>
    <row r="2831" ht="16" customHeight="1">
      <c r="A2831" s="3">
        <v>444.52</v>
      </c>
      <c r="B2831" s="3">
        <f>A2831-396.8</f>
        <v>47.71999999999997</v>
      </c>
      <c r="C2831" s="3">
        <v>13.90048655608497</v>
      </c>
      <c r="D2831" s="4"/>
      <c r="E2831" s="4"/>
    </row>
    <row r="2832" ht="16" customHeight="1">
      <c r="A2832" s="3">
        <v>444.54</v>
      </c>
      <c r="B2832" s="3">
        <f>A2832-396.8</f>
        <v>47.73999999999995</v>
      </c>
      <c r="C2832" s="3">
        <v>13.90073852712845</v>
      </c>
      <c r="D2832" s="4"/>
      <c r="E2832" s="4"/>
    </row>
    <row r="2833" ht="16" customHeight="1">
      <c r="A2833" s="3">
        <v>444.56</v>
      </c>
      <c r="B2833" s="3">
        <f>A2833-396.8</f>
        <v>47.75999999999999</v>
      </c>
      <c r="C2833" s="3">
        <v>13.90124246921543</v>
      </c>
      <c r="D2833" s="4"/>
      <c r="E2833" s="4"/>
    </row>
    <row r="2834" ht="16" customHeight="1">
      <c r="A2834" s="3">
        <v>444.57</v>
      </c>
      <c r="B2834" s="3">
        <f>A2834-396.8</f>
        <v>47.76999999999998</v>
      </c>
      <c r="C2834" s="3">
        <v>13.9019983823459</v>
      </c>
      <c r="D2834" s="4"/>
      <c r="E2834" s="4"/>
    </row>
    <row r="2835" ht="16" customHeight="1">
      <c r="A2835" s="3">
        <v>444.59</v>
      </c>
      <c r="B2835" s="3">
        <f>A2835-396.8</f>
        <v>47.78999999999996</v>
      </c>
      <c r="C2835" s="3">
        <v>13.90250232443287</v>
      </c>
      <c r="D2835" s="4"/>
      <c r="E2835" s="4"/>
    </row>
    <row r="2836" ht="16" customHeight="1">
      <c r="A2836" s="3">
        <v>444.61</v>
      </c>
      <c r="B2836" s="3">
        <f>A2836-396.8</f>
        <v>47.80999999999995</v>
      </c>
      <c r="C2836" s="3">
        <v>13.90300626651985</v>
      </c>
      <c r="D2836" s="4"/>
      <c r="E2836" s="4"/>
    </row>
    <row r="2837" ht="16" customHeight="1">
      <c r="A2837" s="3">
        <v>444.62</v>
      </c>
      <c r="B2837" s="3">
        <f>A2837-396.8</f>
        <v>47.81999999999999</v>
      </c>
      <c r="C2837" s="3">
        <v>13.90351020860682</v>
      </c>
      <c r="D2837" s="4"/>
      <c r="E2837" s="4"/>
    </row>
    <row r="2838" ht="16" customHeight="1">
      <c r="A2838" s="3">
        <v>444.64</v>
      </c>
      <c r="B2838" s="3">
        <f>A2838-396.8</f>
        <v>47.83999999999997</v>
      </c>
      <c r="C2838" s="3">
        <v>13.90401415069379</v>
      </c>
      <c r="D2838" s="4"/>
      <c r="E2838" s="4"/>
    </row>
    <row r="2839" ht="16" customHeight="1">
      <c r="A2839" s="3">
        <v>444.66</v>
      </c>
      <c r="B2839" s="3">
        <f>A2839-396.8</f>
        <v>47.85999999999996</v>
      </c>
      <c r="C2839" s="3">
        <v>13.90451809278077</v>
      </c>
      <c r="D2839" s="4"/>
      <c r="E2839" s="4"/>
    </row>
    <row r="2840" ht="16" customHeight="1">
      <c r="A2840" s="3">
        <v>444.67</v>
      </c>
      <c r="B2840" s="3">
        <f>A2840-396.8</f>
        <v>47.86999999999995</v>
      </c>
      <c r="C2840" s="3">
        <v>13.90502203486774</v>
      </c>
      <c r="D2840" s="4"/>
      <c r="E2840" s="4"/>
    </row>
    <row r="2841" ht="16" customHeight="1">
      <c r="A2841" s="3">
        <v>444.69</v>
      </c>
      <c r="B2841" s="3">
        <f>A2841-396.8</f>
        <v>47.88999999999999</v>
      </c>
      <c r="C2841" s="3">
        <v>13.90527400591124</v>
      </c>
      <c r="D2841" s="4"/>
      <c r="E2841" s="4"/>
    </row>
    <row r="2842" ht="16" customHeight="1">
      <c r="A2842" s="3">
        <v>444.71</v>
      </c>
      <c r="B2842" s="3">
        <f>A2842-396.8</f>
        <v>47.90999999999997</v>
      </c>
      <c r="C2842" s="3">
        <v>13.90577794799821</v>
      </c>
      <c r="D2842" s="4"/>
      <c r="E2842" s="4"/>
    </row>
    <row r="2843" ht="16" customHeight="1">
      <c r="A2843" s="3">
        <v>444.72</v>
      </c>
      <c r="B2843" s="3">
        <f>A2843-396.8</f>
        <v>47.91999999999996</v>
      </c>
      <c r="C2843" s="3">
        <v>13.90653386112868</v>
      </c>
      <c r="D2843" s="4"/>
      <c r="E2843" s="4"/>
    </row>
    <row r="2844" ht="16" customHeight="1">
      <c r="A2844" s="3">
        <v>444.74</v>
      </c>
      <c r="B2844" s="3">
        <f>A2844-396.8</f>
        <v>47.93999999999994</v>
      </c>
      <c r="C2844" s="3">
        <v>13.90703780321566</v>
      </c>
      <c r="D2844" s="4"/>
      <c r="E2844" s="4"/>
    </row>
    <row r="2845" ht="16" customHeight="1">
      <c r="A2845" s="3">
        <v>444.76</v>
      </c>
      <c r="B2845" s="3">
        <f>A2845-396.8</f>
        <v>47.95999999999998</v>
      </c>
      <c r="C2845" s="3">
        <v>13.90728977425914</v>
      </c>
      <c r="D2845" s="4"/>
      <c r="E2845" s="4"/>
    </row>
    <row r="2846" ht="16" customHeight="1">
      <c r="A2846" s="3">
        <v>444.77</v>
      </c>
      <c r="B2846" s="3">
        <f>A2846-396.8</f>
        <v>47.96999999999997</v>
      </c>
      <c r="C2846" s="3">
        <v>13.90804568738961</v>
      </c>
      <c r="D2846" s="4"/>
      <c r="E2846" s="4"/>
    </row>
    <row r="2847" ht="16" customHeight="1">
      <c r="A2847" s="3">
        <v>444.79</v>
      </c>
      <c r="B2847" s="3">
        <f>A2847-396.8</f>
        <v>47.98999999999995</v>
      </c>
      <c r="C2847" s="3">
        <v>13.90854962947658</v>
      </c>
      <c r="D2847" s="4"/>
      <c r="E2847" s="4"/>
    </row>
    <row r="2848" ht="16" customHeight="1">
      <c r="A2848" s="3">
        <v>444.81</v>
      </c>
      <c r="B2848" s="3">
        <f>A2848-396.8</f>
        <v>48.00999999999999</v>
      </c>
      <c r="C2848" s="3">
        <v>13.90905357156355</v>
      </c>
      <c r="D2848" s="4"/>
      <c r="E2848" s="4"/>
    </row>
    <row r="2849" ht="16" customHeight="1">
      <c r="A2849" s="3">
        <v>444.82</v>
      </c>
      <c r="B2849" s="3">
        <f>A2849-396.8</f>
        <v>48.01999999999998</v>
      </c>
      <c r="C2849" s="3">
        <v>13.90955751365053</v>
      </c>
      <c r="D2849" s="4"/>
      <c r="E2849" s="4"/>
    </row>
    <row r="2850" ht="16" customHeight="1">
      <c r="A2850" s="3">
        <v>444.84</v>
      </c>
      <c r="B2850" s="3">
        <f>A2850-396.8</f>
        <v>48.03999999999996</v>
      </c>
      <c r="C2850" s="3">
        <v>13.9100614557375</v>
      </c>
      <c r="D2850" s="4"/>
      <c r="E2850" s="4"/>
    </row>
    <row r="2851" ht="16" customHeight="1">
      <c r="A2851" s="3">
        <v>444.86</v>
      </c>
      <c r="B2851" s="3">
        <f>A2851-396.8</f>
        <v>48.05999999999995</v>
      </c>
      <c r="C2851" s="3">
        <v>13.91056539782448</v>
      </c>
      <c r="D2851" s="4"/>
      <c r="E2851" s="4"/>
    </row>
    <row r="2852" ht="16" customHeight="1">
      <c r="A2852" s="3">
        <v>444.88</v>
      </c>
      <c r="B2852" s="3">
        <f>A2852-396.8</f>
        <v>48.07999999999998</v>
      </c>
      <c r="C2852" s="3">
        <v>13.91081736886797</v>
      </c>
      <c r="D2852" s="4"/>
      <c r="E2852" s="4"/>
    </row>
    <row r="2853" ht="16" customHeight="1">
      <c r="A2853" s="3">
        <v>444.89</v>
      </c>
      <c r="B2853" s="3">
        <f>A2853-396.8</f>
        <v>48.08999999999997</v>
      </c>
      <c r="C2853" s="3">
        <v>13.91132131095495</v>
      </c>
      <c r="D2853" s="4"/>
      <c r="E2853" s="4"/>
    </row>
    <row r="2854" ht="16" customHeight="1">
      <c r="A2854" s="3">
        <v>444.91</v>
      </c>
      <c r="B2854" s="3">
        <f>A2854-396.8</f>
        <v>48.10999999999996</v>
      </c>
      <c r="C2854" s="3">
        <v>13.91182525304192</v>
      </c>
      <c r="D2854" s="4"/>
      <c r="E2854" s="4"/>
    </row>
    <row r="2855" ht="16" customHeight="1">
      <c r="A2855" s="3">
        <v>444.93</v>
      </c>
      <c r="B2855" s="3">
        <f>A2855-396.8</f>
        <v>48.13</v>
      </c>
      <c r="C2855" s="3">
        <v>13.9123291951289</v>
      </c>
      <c r="D2855" s="4"/>
      <c r="E2855" s="4"/>
    </row>
    <row r="2856" ht="16" customHeight="1">
      <c r="A2856" s="3">
        <v>444.94</v>
      </c>
      <c r="B2856" s="3">
        <f>A2856-396.8</f>
        <v>48.13999999999999</v>
      </c>
      <c r="C2856" s="3">
        <v>13.91283313721587</v>
      </c>
      <c r="D2856" s="4"/>
      <c r="E2856" s="4"/>
    </row>
    <row r="2857" ht="16" customHeight="1">
      <c r="A2857" s="3">
        <v>444.96</v>
      </c>
      <c r="B2857" s="3">
        <f>A2857-396.8</f>
        <v>48.15999999999997</v>
      </c>
      <c r="C2857" s="3">
        <v>13.91333707930284</v>
      </c>
      <c r="D2857" s="4"/>
      <c r="E2857" s="4"/>
    </row>
    <row r="2858" ht="16" customHeight="1">
      <c r="A2858" s="3">
        <v>444.98</v>
      </c>
      <c r="B2858" s="3">
        <f>A2858-396.8</f>
        <v>48.17999999999995</v>
      </c>
      <c r="C2858" s="3">
        <v>13.91384102138982</v>
      </c>
      <c r="D2858" s="4"/>
      <c r="E2858" s="4"/>
    </row>
    <row r="2859" ht="16" customHeight="1">
      <c r="A2859" s="3">
        <v>444.99</v>
      </c>
      <c r="B2859" s="3">
        <f>A2859-396.8</f>
        <v>48.18999999999994</v>
      </c>
      <c r="C2859" s="3">
        <v>13.91434496347679</v>
      </c>
      <c r="D2859" s="4"/>
      <c r="E2859" s="4"/>
    </row>
    <row r="2860" ht="16" customHeight="1">
      <c r="A2860" s="3">
        <v>445.01</v>
      </c>
      <c r="B2860" s="3">
        <f>A2860-396.8</f>
        <v>48.20999999999998</v>
      </c>
      <c r="C2860" s="3">
        <v>13.91484890556377</v>
      </c>
      <c r="D2860" s="4"/>
      <c r="E2860" s="4"/>
    </row>
    <row r="2861" ht="16" customHeight="1">
      <c r="A2861" s="3">
        <v>445.03</v>
      </c>
      <c r="B2861" s="3">
        <f>A2861-396.8</f>
        <v>48.22999999999996</v>
      </c>
      <c r="C2861" s="3">
        <v>13.91535284765074</v>
      </c>
      <c r="D2861" s="4"/>
      <c r="E2861" s="4"/>
    </row>
    <row r="2862" ht="16" customHeight="1">
      <c r="A2862" s="3">
        <v>445.04</v>
      </c>
      <c r="B2862" s="3">
        <f>A2862-396.8</f>
        <v>48.23999999999995</v>
      </c>
      <c r="C2862" s="3">
        <v>13.91585678973772</v>
      </c>
      <c r="D2862" s="4"/>
      <c r="E2862" s="4"/>
    </row>
    <row r="2863" ht="16" customHeight="1">
      <c r="A2863" s="3">
        <v>445.06</v>
      </c>
      <c r="B2863" s="3">
        <f>A2863-396.8</f>
        <v>48.25999999999999</v>
      </c>
      <c r="C2863" s="3">
        <v>13.91661270286818</v>
      </c>
      <c r="D2863" s="4"/>
      <c r="E2863" s="4"/>
    </row>
    <row r="2864" ht="16" customHeight="1">
      <c r="A2864" s="3">
        <v>445.08</v>
      </c>
      <c r="B2864" s="3">
        <f>A2864-396.8</f>
        <v>48.27999999999997</v>
      </c>
      <c r="C2864" s="3">
        <v>13.91661270286818</v>
      </c>
      <c r="D2864" s="4"/>
      <c r="E2864" s="4"/>
    </row>
    <row r="2865" ht="16" customHeight="1">
      <c r="A2865" s="3">
        <v>445.09</v>
      </c>
      <c r="B2865" s="3">
        <f>A2865-396.8</f>
        <v>48.28999999999996</v>
      </c>
      <c r="C2865" s="3">
        <v>13.91736861599865</v>
      </c>
      <c r="D2865" s="4"/>
      <c r="E2865" s="4"/>
    </row>
    <row r="2866" ht="16" customHeight="1">
      <c r="A2866" s="3">
        <v>445.11</v>
      </c>
      <c r="B2866" s="3">
        <f>A2866-396.8</f>
        <v>48.30999999999995</v>
      </c>
      <c r="C2866" s="3">
        <v>13.91787255808563</v>
      </c>
      <c r="D2866" s="4"/>
      <c r="E2866" s="4"/>
    </row>
    <row r="2867" ht="16" customHeight="1">
      <c r="A2867" s="3">
        <v>445.13</v>
      </c>
      <c r="B2867" s="3">
        <f>A2867-396.8</f>
        <v>48.32999999999998</v>
      </c>
      <c r="C2867" s="3">
        <v>13.9183765001726</v>
      </c>
      <c r="D2867" s="4"/>
      <c r="E2867" s="4"/>
    </row>
    <row r="2868" ht="16" customHeight="1">
      <c r="A2868" s="3">
        <v>445.15</v>
      </c>
      <c r="B2868" s="3">
        <f>A2868-396.8</f>
        <v>48.34999999999997</v>
      </c>
      <c r="C2868" s="3">
        <v>13.91888044225958</v>
      </c>
      <c r="D2868" s="4"/>
      <c r="E2868" s="4"/>
    </row>
    <row r="2869" ht="16" customHeight="1">
      <c r="A2869" s="3">
        <v>445.16</v>
      </c>
      <c r="B2869" s="3">
        <f>A2869-396.8</f>
        <v>48.35999999999996</v>
      </c>
      <c r="C2869" s="3">
        <v>13.91938438434655</v>
      </c>
      <c r="D2869" s="4"/>
      <c r="E2869" s="4"/>
    </row>
    <row r="2870" ht="16" customHeight="1">
      <c r="A2870" s="3">
        <v>445.18</v>
      </c>
      <c r="B2870" s="3">
        <f>A2870-396.8</f>
        <v>48.38</v>
      </c>
      <c r="C2870" s="3">
        <v>13.91988832643353</v>
      </c>
      <c r="D2870" s="4"/>
      <c r="E2870" s="4"/>
    </row>
    <row r="2871" ht="16" customHeight="1">
      <c r="A2871" s="3">
        <v>445.2</v>
      </c>
      <c r="B2871" s="3">
        <f>A2871-396.8</f>
        <v>48.39999999999998</v>
      </c>
      <c r="C2871" s="3">
        <v>13.9203922685205</v>
      </c>
      <c r="D2871" s="4"/>
      <c r="E2871" s="4"/>
    </row>
    <row r="2872" ht="16" customHeight="1">
      <c r="A2872" s="3">
        <v>445.21</v>
      </c>
      <c r="B2872" s="3">
        <f>A2872-396.8</f>
        <v>48.40999999999997</v>
      </c>
      <c r="C2872" s="3">
        <v>13.92089621060747</v>
      </c>
      <c r="D2872" s="4"/>
      <c r="E2872" s="4"/>
    </row>
    <row r="2873" ht="16" customHeight="1">
      <c r="A2873" s="3">
        <v>445.23</v>
      </c>
      <c r="B2873" s="3">
        <f>A2873-396.8</f>
        <v>48.42999999999995</v>
      </c>
      <c r="C2873" s="3">
        <v>13.92140015269445</v>
      </c>
      <c r="D2873" s="4"/>
      <c r="E2873" s="4"/>
    </row>
    <row r="2874" ht="16" customHeight="1">
      <c r="A2874" s="3">
        <v>445.25</v>
      </c>
      <c r="B2874" s="3">
        <f>A2874-396.8</f>
        <v>48.44999999999999</v>
      </c>
      <c r="C2874" s="3">
        <v>13.92165212373794</v>
      </c>
      <c r="D2874" s="4"/>
      <c r="E2874" s="4"/>
    </row>
    <row r="2875" ht="16" customHeight="1">
      <c r="A2875" s="3">
        <v>445.26</v>
      </c>
      <c r="B2875" s="3">
        <f>A2875-396.8</f>
        <v>48.45999999999998</v>
      </c>
      <c r="C2875" s="3">
        <v>13.92215606582492</v>
      </c>
      <c r="D2875" s="4"/>
      <c r="E2875" s="4"/>
    </row>
    <row r="2876" ht="16" customHeight="1">
      <c r="A2876" s="3">
        <v>445.28</v>
      </c>
      <c r="B2876" s="3">
        <f>A2876-396.8</f>
        <v>48.47999999999996</v>
      </c>
      <c r="C2876" s="3">
        <v>13.92266000791189</v>
      </c>
      <c r="D2876" s="4"/>
      <c r="E2876" s="4"/>
    </row>
    <row r="2877" ht="16" customHeight="1">
      <c r="A2877" s="3">
        <v>445.3</v>
      </c>
      <c r="B2877" s="3">
        <f>A2877-396.8</f>
        <v>48.49999999999994</v>
      </c>
      <c r="C2877" s="3">
        <v>13.92316394999887</v>
      </c>
      <c r="D2877" s="4"/>
      <c r="E2877" s="4"/>
    </row>
    <row r="2878" ht="16" customHeight="1">
      <c r="A2878" s="3">
        <v>445.31</v>
      </c>
      <c r="B2878" s="3">
        <f>A2878-396.8</f>
        <v>48.50999999999999</v>
      </c>
      <c r="C2878" s="3">
        <v>13.92366789208584</v>
      </c>
      <c r="D2878" s="4"/>
      <c r="E2878" s="4"/>
    </row>
    <row r="2879" ht="16" customHeight="1">
      <c r="A2879" s="3">
        <v>445.33</v>
      </c>
      <c r="B2879" s="3">
        <f>A2879-396.8</f>
        <v>48.52999999999997</v>
      </c>
      <c r="C2879" s="3">
        <v>13.92417183417282</v>
      </c>
      <c r="D2879" s="4"/>
      <c r="E2879" s="4"/>
    </row>
    <row r="2880" ht="16" customHeight="1">
      <c r="A2880" s="3">
        <v>445.35</v>
      </c>
      <c r="B2880" s="3">
        <f>A2880-396.8</f>
        <v>48.54999999999995</v>
      </c>
      <c r="C2880" s="3">
        <v>13.92467577625979</v>
      </c>
      <c r="D2880" s="4"/>
      <c r="E2880" s="4"/>
    </row>
    <row r="2881" ht="16" customHeight="1">
      <c r="A2881" s="3">
        <v>445.36</v>
      </c>
      <c r="B2881" s="3">
        <f>A2881-396.8</f>
        <v>48.55999999999995</v>
      </c>
      <c r="C2881" s="3">
        <v>13.92517971834676</v>
      </c>
      <c r="D2881" s="4"/>
      <c r="E2881" s="4"/>
    </row>
    <row r="2882" ht="16" customHeight="1">
      <c r="A2882" s="3">
        <v>445.38</v>
      </c>
      <c r="B2882" s="3">
        <f>A2882-396.8</f>
        <v>48.57999999999998</v>
      </c>
      <c r="C2882" s="3">
        <v>13.92568366043374</v>
      </c>
      <c r="D2882" s="4"/>
      <c r="E2882" s="4"/>
    </row>
    <row r="2883" ht="16" customHeight="1">
      <c r="A2883" s="3">
        <v>445.4</v>
      </c>
      <c r="B2883" s="3">
        <f>A2883-396.8</f>
        <v>48.59999999999997</v>
      </c>
      <c r="C2883" s="3">
        <v>13.92618760252071</v>
      </c>
      <c r="D2883" s="4"/>
      <c r="E2883" s="4"/>
    </row>
    <row r="2884" ht="16" customHeight="1">
      <c r="A2884" s="3">
        <v>445.41</v>
      </c>
      <c r="B2884" s="3">
        <f>A2884-396.8</f>
        <v>48.60999999999996</v>
      </c>
      <c r="C2884" s="3">
        <v>13.92669154460769</v>
      </c>
      <c r="D2884" s="4"/>
      <c r="E2884" s="4"/>
    </row>
    <row r="2885" ht="16" customHeight="1">
      <c r="A2885" s="3">
        <v>445.43</v>
      </c>
      <c r="B2885" s="3">
        <f>A2885-396.8</f>
        <v>48.63</v>
      </c>
      <c r="C2885" s="3">
        <v>13.92719548669466</v>
      </c>
      <c r="D2885" s="4"/>
      <c r="E2885" s="4"/>
    </row>
    <row r="2886" ht="16" customHeight="1">
      <c r="A2886" s="3">
        <v>445.45</v>
      </c>
      <c r="B2886" s="3">
        <f>A2886-396.8</f>
        <v>48.64999999999998</v>
      </c>
      <c r="C2886" s="3">
        <v>13.92769942878163</v>
      </c>
      <c r="D2886" s="4"/>
      <c r="E2886" s="4"/>
    </row>
    <row r="2887" ht="16" customHeight="1">
      <c r="A2887" s="3">
        <v>445.47</v>
      </c>
      <c r="B2887" s="3">
        <f>A2887-396.8</f>
        <v>48.66999999999996</v>
      </c>
      <c r="C2887" s="3">
        <v>13.92795139982513</v>
      </c>
      <c r="D2887" s="4"/>
      <c r="E2887" s="4"/>
    </row>
    <row r="2888" ht="16" customHeight="1">
      <c r="A2888" s="3">
        <v>445.48</v>
      </c>
      <c r="B2888" s="3">
        <f>A2888-396.8</f>
        <v>48.67999999999995</v>
      </c>
      <c r="C2888" s="3">
        <v>13.9287073129556</v>
      </c>
      <c r="D2888" s="4"/>
      <c r="E2888" s="4"/>
    </row>
    <row r="2889" ht="16" customHeight="1">
      <c r="A2889" s="3">
        <v>445.5</v>
      </c>
      <c r="B2889" s="3">
        <f>A2889-396.8</f>
        <v>48.69999999999999</v>
      </c>
      <c r="C2889" s="3">
        <v>13.92921125504258</v>
      </c>
      <c r="D2889" s="4"/>
      <c r="E2889" s="4"/>
    </row>
    <row r="2890" ht="16" customHeight="1">
      <c r="A2890" s="3">
        <v>445.52</v>
      </c>
      <c r="B2890" s="3">
        <f>A2890-396.8</f>
        <v>48.71999999999997</v>
      </c>
      <c r="C2890" s="3">
        <v>13.92971519712955</v>
      </c>
      <c r="D2890" s="4"/>
      <c r="E2890" s="4"/>
    </row>
    <row r="2891" ht="16" customHeight="1">
      <c r="A2891" s="3">
        <v>445.53</v>
      </c>
      <c r="B2891" s="3">
        <f>A2891-396.8</f>
        <v>48.72999999999996</v>
      </c>
      <c r="C2891" s="3">
        <v>13.93021913921652</v>
      </c>
      <c r="D2891" s="4"/>
      <c r="E2891" s="4"/>
    </row>
    <row r="2892" ht="16" customHeight="1">
      <c r="A2892" s="3">
        <v>445.55</v>
      </c>
      <c r="B2892" s="3">
        <f>A2892-396.8</f>
        <v>48.74999999999994</v>
      </c>
      <c r="C2892" s="3">
        <v>13.9307230813035</v>
      </c>
      <c r="D2892" s="4"/>
      <c r="E2892" s="4"/>
    </row>
    <row r="2893" ht="16" customHeight="1">
      <c r="A2893" s="3">
        <v>445.57</v>
      </c>
      <c r="B2893" s="3">
        <f>A2893-396.8</f>
        <v>48.76999999999998</v>
      </c>
      <c r="C2893" s="3">
        <v>13.93122702339047</v>
      </c>
      <c r="D2893" s="4"/>
      <c r="E2893" s="4"/>
    </row>
    <row r="2894" ht="16" customHeight="1">
      <c r="A2894" s="3">
        <v>445.58</v>
      </c>
      <c r="B2894" s="3">
        <f>A2894-396.8</f>
        <v>48.77999999999997</v>
      </c>
      <c r="C2894" s="3">
        <v>13.93173096547745</v>
      </c>
      <c r="D2894" s="4"/>
      <c r="E2894" s="4"/>
    </row>
    <row r="2895" ht="16" customHeight="1">
      <c r="A2895" s="3">
        <v>445.6</v>
      </c>
      <c r="B2895" s="3">
        <f>A2895-396.8</f>
        <v>48.79999999999995</v>
      </c>
      <c r="C2895" s="3">
        <v>13.93223490756442</v>
      </c>
      <c r="D2895" s="4"/>
      <c r="E2895" s="4"/>
    </row>
    <row r="2896" ht="16" customHeight="1">
      <c r="A2896" s="3">
        <v>445.62</v>
      </c>
      <c r="B2896" s="3">
        <f>A2896-396.8</f>
        <v>48.81999999999999</v>
      </c>
      <c r="C2896" s="3">
        <v>13.93248687860792</v>
      </c>
      <c r="D2896" s="4"/>
      <c r="E2896" s="4"/>
    </row>
    <row r="2897" ht="16" customHeight="1">
      <c r="A2897" s="3">
        <v>445.63</v>
      </c>
      <c r="B2897" s="3">
        <f>A2897-396.8</f>
        <v>48.82999999999998</v>
      </c>
      <c r="C2897" s="3">
        <v>13.93299082069489</v>
      </c>
      <c r="D2897" s="4"/>
      <c r="E2897" s="4"/>
    </row>
    <row r="2898" ht="16" customHeight="1">
      <c r="A2898" s="3">
        <v>445.65</v>
      </c>
      <c r="B2898" s="3">
        <f>A2898-396.8</f>
        <v>48.84999999999997</v>
      </c>
      <c r="C2898" s="3">
        <v>13.93349476278186</v>
      </c>
      <c r="D2898" s="4"/>
      <c r="E2898" s="4"/>
    </row>
    <row r="2899" ht="16" customHeight="1">
      <c r="A2899" s="3">
        <v>445.67</v>
      </c>
      <c r="B2899" s="3">
        <f>A2899-396.8</f>
        <v>48.86999999999995</v>
      </c>
      <c r="C2899" s="3">
        <v>13.93399870486884</v>
      </c>
      <c r="D2899" s="4"/>
      <c r="E2899" s="4"/>
    </row>
    <row r="2900" ht="16" customHeight="1">
      <c r="A2900" s="3">
        <v>445.68</v>
      </c>
      <c r="B2900" s="3">
        <f>A2900-396.8</f>
        <v>48.88</v>
      </c>
      <c r="C2900" s="3">
        <v>13.93450264695581</v>
      </c>
      <c r="D2900" s="4"/>
      <c r="E2900" s="4"/>
    </row>
    <row r="2901" ht="16" customHeight="1">
      <c r="A2901" s="3">
        <v>445.7</v>
      </c>
      <c r="B2901" s="3">
        <f>A2901-396.8</f>
        <v>48.89999999999998</v>
      </c>
      <c r="C2901" s="3">
        <v>13.93500658904279</v>
      </c>
      <c r="D2901" s="4"/>
      <c r="E2901" s="4"/>
    </row>
    <row r="2902" ht="16" customHeight="1">
      <c r="A2902" s="3">
        <v>445.72</v>
      </c>
      <c r="B2902" s="3">
        <f>A2902-396.8</f>
        <v>48.91999999999996</v>
      </c>
      <c r="C2902" s="3">
        <v>13.93551053112976</v>
      </c>
      <c r="D2902" s="4"/>
      <c r="E2902" s="4"/>
    </row>
    <row r="2903" ht="16" customHeight="1">
      <c r="A2903" s="3">
        <v>445.74</v>
      </c>
      <c r="B2903" s="3">
        <f>A2903-396.8</f>
        <v>48.93999999999994</v>
      </c>
      <c r="C2903" s="3">
        <v>13.93601447321674</v>
      </c>
      <c r="D2903" s="4"/>
      <c r="E2903" s="4"/>
    </row>
    <row r="2904" ht="16" customHeight="1">
      <c r="A2904" s="3">
        <v>445.75</v>
      </c>
      <c r="B2904" s="3">
        <f>A2904-396.8</f>
        <v>48.94999999999999</v>
      </c>
      <c r="C2904" s="3">
        <v>13.93651841530371</v>
      </c>
      <c r="D2904" s="4"/>
      <c r="E2904" s="4"/>
    </row>
    <row r="2905" ht="16" customHeight="1">
      <c r="A2905" s="3">
        <v>445.77</v>
      </c>
      <c r="B2905" s="3">
        <f>A2905-396.8</f>
        <v>48.96999999999997</v>
      </c>
      <c r="C2905" s="3">
        <v>13.93702235739068</v>
      </c>
      <c r="D2905" s="4"/>
      <c r="E2905" s="4"/>
    </row>
    <row r="2906" ht="16" customHeight="1">
      <c r="A2906" s="3">
        <v>445.79</v>
      </c>
      <c r="B2906" s="3">
        <f>A2906-396.8</f>
        <v>48.98999999999995</v>
      </c>
      <c r="C2906" s="3">
        <v>13.93752629947766</v>
      </c>
      <c r="D2906" s="4"/>
      <c r="E2906" s="4"/>
    </row>
    <row r="2907" ht="16" customHeight="1">
      <c r="A2907" s="3">
        <v>445.8</v>
      </c>
      <c r="B2907" s="3">
        <f>A2907-396.8</f>
        <v>48.99999999999994</v>
      </c>
      <c r="C2907" s="3">
        <v>13.93803024156463</v>
      </c>
      <c r="D2907" s="4"/>
      <c r="E2907" s="4"/>
    </row>
    <row r="2908" ht="16" customHeight="1">
      <c r="A2908" s="3">
        <v>445.82</v>
      </c>
      <c r="B2908" s="3">
        <f>A2908-396.8</f>
        <v>49.01999999999998</v>
      </c>
      <c r="C2908" s="3">
        <v>13.93828221260813</v>
      </c>
      <c r="D2908" s="4"/>
      <c r="E2908" s="4"/>
    </row>
    <row r="2909" ht="16" customHeight="1">
      <c r="A2909" s="3">
        <v>445.84</v>
      </c>
      <c r="B2909" s="3">
        <f>A2909-396.8</f>
        <v>49.03999999999996</v>
      </c>
      <c r="C2909" s="3">
        <v>13.9387861546951</v>
      </c>
      <c r="D2909" s="4"/>
      <c r="E2909" s="4"/>
    </row>
    <row r="2910" ht="16" customHeight="1">
      <c r="A2910" s="3">
        <v>445.85</v>
      </c>
      <c r="B2910" s="3">
        <f>A2910-396.8</f>
        <v>49.04999999999995</v>
      </c>
      <c r="C2910" s="3">
        <v>13.93929009678208</v>
      </c>
      <c r="D2910" s="4"/>
      <c r="E2910" s="4"/>
    </row>
    <row r="2911" ht="16" customHeight="1">
      <c r="A2911" s="3">
        <v>445.87</v>
      </c>
      <c r="B2911" s="3">
        <f>A2911-396.8</f>
        <v>49.06999999999999</v>
      </c>
      <c r="C2911" s="3">
        <v>13.93979403886905</v>
      </c>
      <c r="D2911" s="4"/>
      <c r="E2911" s="4"/>
    </row>
    <row r="2912" ht="16" customHeight="1">
      <c r="A2912" s="3">
        <v>445.89</v>
      </c>
      <c r="B2912" s="3">
        <f>A2912-396.8</f>
        <v>49.08999999999997</v>
      </c>
      <c r="C2912" s="3">
        <v>13.94029798095603</v>
      </c>
      <c r="D2912" s="4"/>
      <c r="E2912" s="4"/>
    </row>
    <row r="2913" ht="16" customHeight="1">
      <c r="A2913" s="3">
        <v>445.9</v>
      </c>
      <c r="B2913" s="3">
        <f>A2913-396.8</f>
        <v>49.09999999999997</v>
      </c>
      <c r="C2913" s="3">
        <v>13.940801923043</v>
      </c>
      <c r="D2913" s="4"/>
      <c r="E2913" s="4"/>
    </row>
    <row r="2914" ht="16" customHeight="1">
      <c r="A2914" s="3">
        <v>445.92</v>
      </c>
      <c r="B2914" s="3">
        <f>A2914-396.8</f>
        <v>49.11999999999995</v>
      </c>
      <c r="C2914" s="3">
        <v>13.94130586512997</v>
      </c>
      <c r="D2914" s="4"/>
      <c r="E2914" s="4"/>
    </row>
    <row r="2915" ht="16" customHeight="1">
      <c r="A2915" s="3">
        <v>445.94</v>
      </c>
      <c r="B2915" s="3">
        <f>A2915-396.8</f>
        <v>49.13999999999999</v>
      </c>
      <c r="C2915" s="3">
        <v>13.94180980721695</v>
      </c>
      <c r="D2915" s="4"/>
      <c r="E2915" s="4"/>
    </row>
    <row r="2916" ht="16" customHeight="1">
      <c r="A2916" s="3">
        <v>445.95</v>
      </c>
      <c r="B2916" s="3">
        <f>A2916-396.8</f>
        <v>49.14999999999998</v>
      </c>
      <c r="C2916" s="3">
        <v>13.94231374930392</v>
      </c>
      <c r="D2916" s="4"/>
      <c r="E2916" s="4"/>
    </row>
    <row r="2917" ht="16" customHeight="1">
      <c r="A2917" s="3">
        <v>445.97</v>
      </c>
      <c r="B2917" s="3">
        <f>A2917-396.8</f>
        <v>49.16999999999996</v>
      </c>
      <c r="C2917" s="3">
        <v>13.9428176913909</v>
      </c>
      <c r="D2917" s="4"/>
      <c r="E2917" s="4"/>
    </row>
    <row r="2918" ht="16" customHeight="1">
      <c r="A2918" s="3">
        <v>445.99</v>
      </c>
      <c r="B2918" s="3">
        <f>A2918-396.8</f>
        <v>49.18999999999994</v>
      </c>
      <c r="C2918" s="3">
        <v>13.94306966243439</v>
      </c>
      <c r="D2918" s="4"/>
      <c r="E2918" s="4"/>
    </row>
    <row r="2919" ht="16" customHeight="1">
      <c r="A2919" s="3">
        <v>446.01</v>
      </c>
      <c r="B2919" s="3">
        <f>A2919-396.8</f>
        <v>49.20999999999998</v>
      </c>
      <c r="C2919" s="3">
        <v>13.94357360452137</v>
      </c>
      <c r="D2919" s="4"/>
      <c r="E2919" s="4"/>
    </row>
    <row r="2920" ht="16" customHeight="1">
      <c r="A2920" s="3">
        <v>446.02</v>
      </c>
      <c r="B2920" s="3">
        <f>A2920-396.8</f>
        <v>49.21999999999997</v>
      </c>
      <c r="C2920" s="3">
        <v>13.94407754660834</v>
      </c>
      <c r="D2920" s="4"/>
      <c r="E2920" s="4"/>
    </row>
    <row r="2921" ht="16" customHeight="1">
      <c r="A2921" s="3">
        <v>446.04</v>
      </c>
      <c r="B2921" s="3">
        <f>A2921-396.8</f>
        <v>49.23999999999995</v>
      </c>
      <c r="C2921" s="3">
        <v>13.94483345973881</v>
      </c>
      <c r="D2921" s="4"/>
      <c r="E2921" s="4"/>
    </row>
    <row r="2922" ht="16" customHeight="1">
      <c r="A2922" s="3">
        <v>446.06</v>
      </c>
      <c r="B2922" s="3">
        <f>A2922-396.8</f>
        <v>49.25999999999999</v>
      </c>
      <c r="C2922" s="3">
        <v>13.94508543078229</v>
      </c>
      <c r="D2922" s="4"/>
      <c r="E2922" s="4"/>
    </row>
    <row r="2923" ht="16" customHeight="1">
      <c r="A2923" s="3">
        <v>446.07</v>
      </c>
      <c r="B2923" s="3">
        <f>A2923-396.8</f>
        <v>49.26999999999998</v>
      </c>
      <c r="C2923" s="3">
        <v>13.94558937286926</v>
      </c>
      <c r="D2923" s="4"/>
      <c r="E2923" s="4"/>
    </row>
    <row r="2924" ht="16" customHeight="1">
      <c r="A2924" s="3">
        <v>446.09</v>
      </c>
      <c r="B2924" s="3">
        <f>A2924-396.8</f>
        <v>49.28999999999996</v>
      </c>
      <c r="C2924" s="3">
        <v>13.94609331495624</v>
      </c>
      <c r="D2924" s="4"/>
      <c r="E2924" s="4"/>
    </row>
    <row r="2925" ht="16" customHeight="1">
      <c r="A2925" s="3">
        <v>446.11</v>
      </c>
      <c r="B2925" s="3">
        <f>A2925-396.8</f>
        <v>49.30999999999995</v>
      </c>
      <c r="C2925" s="3">
        <v>13.94684922808671</v>
      </c>
      <c r="D2925" s="4"/>
      <c r="E2925" s="4"/>
    </row>
    <row r="2926" ht="16" customHeight="1">
      <c r="A2926" s="3">
        <v>446.12</v>
      </c>
      <c r="B2926" s="3">
        <f>A2926-396.8</f>
        <v>49.31999999999999</v>
      </c>
      <c r="C2926" s="3">
        <v>13.94735317017368</v>
      </c>
      <c r="D2926" s="4"/>
      <c r="E2926" s="4"/>
    </row>
    <row r="2927" ht="16" customHeight="1">
      <c r="A2927" s="3">
        <v>446.14</v>
      </c>
      <c r="B2927" s="3">
        <f>A2927-396.8</f>
        <v>49.33999999999997</v>
      </c>
      <c r="C2927" s="3">
        <v>13.94785711226066</v>
      </c>
      <c r="D2927" s="4"/>
      <c r="E2927" s="4"/>
    </row>
    <row r="2928" ht="16" customHeight="1">
      <c r="A2928" s="3">
        <v>446.16</v>
      </c>
      <c r="B2928" s="3">
        <f>A2928-396.8</f>
        <v>49.35999999999996</v>
      </c>
      <c r="C2928" s="3">
        <v>13.94836105434763</v>
      </c>
      <c r="D2928" s="4"/>
      <c r="E2928" s="4"/>
    </row>
    <row r="2929" ht="16" customHeight="1">
      <c r="A2929" s="3">
        <v>446.17</v>
      </c>
      <c r="B2929" s="3">
        <f>A2929-396.8</f>
        <v>49.36999999999995</v>
      </c>
      <c r="C2929" s="3">
        <v>13.94861302539113</v>
      </c>
      <c r="D2929" s="4"/>
      <c r="E2929" s="4"/>
    </row>
    <row r="2930" ht="16" customHeight="1">
      <c r="A2930" s="3">
        <v>446.19</v>
      </c>
      <c r="B2930" s="3">
        <f>A2930-396.8</f>
        <v>49.38999999999999</v>
      </c>
      <c r="C2930" s="3">
        <v>13.9491169674781</v>
      </c>
      <c r="D2930" s="4"/>
      <c r="E2930" s="4"/>
    </row>
    <row r="2931" ht="16" customHeight="1">
      <c r="A2931" s="3">
        <v>446.21</v>
      </c>
      <c r="B2931" s="3">
        <f>A2931-396.8</f>
        <v>49.40999999999997</v>
      </c>
      <c r="C2931" s="3">
        <v>13.94936893852158</v>
      </c>
      <c r="D2931" s="4"/>
      <c r="E2931" s="4"/>
    </row>
    <row r="2932" ht="16" customHeight="1">
      <c r="A2932" s="3">
        <v>446.22</v>
      </c>
      <c r="B2932" s="3">
        <f>A2932-396.8</f>
        <v>49.41999999999996</v>
      </c>
      <c r="C2932" s="3">
        <v>13.94987288060855</v>
      </c>
      <c r="D2932" s="4"/>
      <c r="E2932" s="4"/>
    </row>
    <row r="2933" ht="16" customHeight="1">
      <c r="A2933" s="3">
        <v>446.24</v>
      </c>
      <c r="B2933" s="3">
        <f>A2933-396.8</f>
        <v>49.43999999999994</v>
      </c>
      <c r="C2933" s="3">
        <v>13.95037682269553</v>
      </c>
      <c r="D2933" s="4"/>
      <c r="E2933" s="4"/>
    </row>
    <row r="2934" ht="16" customHeight="1">
      <c r="A2934" s="3">
        <v>446.26</v>
      </c>
      <c r="B2934" s="3">
        <f>A2934-396.8</f>
        <v>49.45999999999998</v>
      </c>
      <c r="C2934" s="3">
        <v>13.9508807647825</v>
      </c>
      <c r="D2934" s="4"/>
      <c r="E2934" s="4"/>
    </row>
    <row r="2935" ht="16" customHeight="1">
      <c r="A2935" s="3">
        <v>446.28</v>
      </c>
      <c r="B2935" s="3">
        <f>A2935-396.8</f>
        <v>49.47999999999996</v>
      </c>
      <c r="C2935" s="3">
        <v>13.95138470686948</v>
      </c>
      <c r="D2935" s="4"/>
      <c r="E2935" s="4"/>
    </row>
    <row r="2936" ht="16" customHeight="1">
      <c r="A2936" s="3">
        <v>446.29</v>
      </c>
      <c r="B2936" s="3">
        <f>A2936-396.8</f>
        <v>49.48999999999995</v>
      </c>
      <c r="C2936" s="3">
        <v>13.95188864895647</v>
      </c>
      <c r="D2936" s="4"/>
      <c r="E2936" s="4"/>
    </row>
    <row r="2937" ht="16" customHeight="1">
      <c r="A2937" s="3">
        <v>446.31</v>
      </c>
      <c r="B2937" s="3">
        <f>A2937-396.8</f>
        <v>49.50999999999999</v>
      </c>
      <c r="C2937" s="3">
        <v>13.95239259104344</v>
      </c>
      <c r="D2937" s="4"/>
      <c r="E2937" s="4"/>
    </row>
    <row r="2938" ht="16" customHeight="1">
      <c r="A2938" s="3">
        <v>446.33</v>
      </c>
      <c r="B2938" s="3">
        <f>A2938-396.8</f>
        <v>49.52999999999997</v>
      </c>
      <c r="C2938" s="3">
        <v>13.95314850417389</v>
      </c>
      <c r="D2938" s="4"/>
      <c r="E2938" s="4"/>
    </row>
    <row r="2939" ht="16" customHeight="1">
      <c r="A2939" s="3">
        <v>446.34</v>
      </c>
      <c r="B2939" s="3">
        <f>A2939-396.8</f>
        <v>49.53999999999996</v>
      </c>
      <c r="C2939" s="3">
        <v>13.95340047521739</v>
      </c>
      <c r="D2939" s="4"/>
      <c r="E2939" s="4"/>
    </row>
    <row r="2940" ht="16" customHeight="1">
      <c r="A2940" s="3">
        <v>446.36</v>
      </c>
      <c r="B2940" s="3">
        <f>A2940-396.8</f>
        <v>49.55999999999995</v>
      </c>
      <c r="C2940" s="3">
        <v>13.95390441730436</v>
      </c>
      <c r="D2940" s="4"/>
      <c r="E2940" s="4"/>
    </row>
    <row r="2941" ht="16" customHeight="1">
      <c r="A2941" s="3">
        <v>446.38</v>
      </c>
      <c r="B2941" s="3">
        <f>A2941-396.8</f>
        <v>49.57999999999998</v>
      </c>
      <c r="C2941" s="3">
        <v>13.95440835939134</v>
      </c>
      <c r="D2941" s="4"/>
      <c r="E2941" s="4"/>
    </row>
    <row r="2942" ht="16" customHeight="1">
      <c r="A2942" s="3">
        <v>446.39</v>
      </c>
      <c r="B2942" s="3">
        <f>A2942-396.8</f>
        <v>49.58999999999997</v>
      </c>
      <c r="C2942" s="3">
        <v>13.95491230147831</v>
      </c>
      <c r="D2942" s="4"/>
      <c r="E2942" s="4"/>
    </row>
    <row r="2943" ht="16" customHeight="1">
      <c r="A2943" s="3">
        <v>446.41</v>
      </c>
      <c r="B2943" s="3">
        <f>A2943-396.8</f>
        <v>49.60999999999996</v>
      </c>
      <c r="C2943" s="3">
        <v>13.95516427252179</v>
      </c>
      <c r="D2943" s="4"/>
      <c r="E2943" s="4"/>
    </row>
    <row r="2944" ht="16" customHeight="1">
      <c r="A2944" s="3">
        <v>446.43</v>
      </c>
      <c r="B2944" s="3">
        <f>A2944-396.8</f>
        <v>49.63</v>
      </c>
      <c r="C2944" s="3">
        <v>13.95566821460878</v>
      </c>
      <c r="D2944" s="4"/>
      <c r="E2944" s="4"/>
    </row>
    <row r="2945" ht="16" customHeight="1">
      <c r="A2945" s="3">
        <v>446.44</v>
      </c>
      <c r="B2945" s="3">
        <f>A2945-396.8</f>
        <v>49.63999999999999</v>
      </c>
      <c r="C2945" s="3">
        <v>13.95617215669576</v>
      </c>
      <c r="D2945" s="4"/>
      <c r="E2945" s="4"/>
    </row>
    <row r="2946" ht="16" customHeight="1">
      <c r="A2946" s="3">
        <v>446.46</v>
      </c>
      <c r="B2946" s="3">
        <f>A2946-396.8</f>
        <v>49.65999999999997</v>
      </c>
      <c r="C2946" s="3">
        <v>13.95667609878273</v>
      </c>
      <c r="D2946" s="4"/>
      <c r="E2946" s="4"/>
    </row>
    <row r="2947" ht="16" customHeight="1">
      <c r="A2947" s="3">
        <v>446.48</v>
      </c>
      <c r="B2947" s="3">
        <f>A2947-396.8</f>
        <v>49.67999999999995</v>
      </c>
      <c r="C2947" s="3">
        <v>13.95743201191318</v>
      </c>
      <c r="D2947" s="4"/>
      <c r="E2947" s="4"/>
    </row>
    <row r="2948" ht="16" customHeight="1">
      <c r="A2948" s="3">
        <v>446.49</v>
      </c>
      <c r="B2948" s="3">
        <f>A2948-396.8</f>
        <v>49.68999999999994</v>
      </c>
      <c r="C2948" s="3">
        <v>13.95793595400016</v>
      </c>
      <c r="D2948" s="4"/>
      <c r="E2948" s="4"/>
    </row>
    <row r="2949" ht="16" customHeight="1">
      <c r="A2949" s="3">
        <v>446.51</v>
      </c>
      <c r="B2949" s="3">
        <f>A2949-396.8</f>
        <v>49.70999999999998</v>
      </c>
      <c r="C2949" s="3">
        <v>13.95843989608713</v>
      </c>
      <c r="D2949" s="4"/>
      <c r="E2949" s="4"/>
    </row>
    <row r="2950" ht="16" customHeight="1">
      <c r="A2950" s="3">
        <v>446.53</v>
      </c>
      <c r="B2950" s="3">
        <f>A2950-396.8</f>
        <v>49.72999999999996</v>
      </c>
      <c r="C2950" s="3">
        <v>13.95869186713063</v>
      </c>
      <c r="D2950" s="4"/>
      <c r="E2950" s="4"/>
    </row>
    <row r="2951" ht="16" customHeight="1">
      <c r="A2951" s="3">
        <v>446.54</v>
      </c>
      <c r="B2951" s="3">
        <f>A2951-396.8</f>
        <v>49.73999999999995</v>
      </c>
      <c r="C2951" s="3">
        <v>13.9591958092176</v>
      </c>
      <c r="D2951" s="4"/>
      <c r="E2951" s="4"/>
    </row>
    <row r="2952" ht="16" customHeight="1">
      <c r="A2952" s="3">
        <v>446.56</v>
      </c>
      <c r="B2952" s="3">
        <f>A2952-396.8</f>
        <v>49.75999999999999</v>
      </c>
      <c r="C2952" s="3">
        <v>13.9594477802611</v>
      </c>
      <c r="D2952" s="4"/>
      <c r="E2952" s="4"/>
    </row>
    <row r="2953" ht="16" customHeight="1">
      <c r="A2953" s="3">
        <v>446.58</v>
      </c>
      <c r="B2953" s="3">
        <f>A2953-396.8</f>
        <v>49.77999999999997</v>
      </c>
      <c r="C2953" s="3">
        <v>13.95995172234807</v>
      </c>
      <c r="D2953" s="4"/>
      <c r="E2953" s="4"/>
    </row>
    <row r="2954" ht="16" customHeight="1">
      <c r="A2954" s="3">
        <v>446.6</v>
      </c>
      <c r="B2954" s="3">
        <f>A2954-396.8</f>
        <v>49.79999999999995</v>
      </c>
      <c r="C2954" s="3">
        <v>13.96045566443505</v>
      </c>
      <c r="D2954" s="4"/>
      <c r="E2954" s="4"/>
    </row>
    <row r="2955" ht="16" customHeight="1">
      <c r="A2955" s="3">
        <v>446.61</v>
      </c>
      <c r="B2955" s="3">
        <f>A2955-396.8</f>
        <v>49.80999999999995</v>
      </c>
      <c r="C2955" s="3">
        <v>13.96095960652202</v>
      </c>
      <c r="D2955" s="4"/>
      <c r="E2955" s="4"/>
    </row>
    <row r="2956" ht="16" customHeight="1">
      <c r="A2956" s="3">
        <v>446.63</v>
      </c>
      <c r="B2956" s="3">
        <f>A2956-396.8</f>
        <v>49.82999999999998</v>
      </c>
      <c r="C2956" s="3">
        <v>13.96146354860899</v>
      </c>
      <c r="D2956" s="4"/>
      <c r="E2956" s="4"/>
    </row>
    <row r="2957" ht="16" customHeight="1">
      <c r="A2957" s="3">
        <v>446.65</v>
      </c>
      <c r="B2957" s="3">
        <f>A2957-396.8</f>
        <v>49.84999999999997</v>
      </c>
      <c r="C2957" s="3">
        <v>13.96196749069597</v>
      </c>
      <c r="D2957" s="4"/>
      <c r="E2957" s="4"/>
    </row>
    <row r="2958" ht="16" customHeight="1">
      <c r="A2958" s="3">
        <v>446.66</v>
      </c>
      <c r="B2958" s="3">
        <f>A2958-396.8</f>
        <v>49.85999999999996</v>
      </c>
      <c r="C2958" s="3">
        <v>13.96247143278294</v>
      </c>
      <c r="D2958" s="4"/>
      <c r="E2958" s="4"/>
    </row>
    <row r="2959" ht="16" customHeight="1">
      <c r="A2959" s="3">
        <v>446.68</v>
      </c>
      <c r="B2959" s="3">
        <f>A2959-396.8</f>
        <v>49.88</v>
      </c>
      <c r="C2959" s="3">
        <v>13.96297537486992</v>
      </c>
      <c r="D2959" s="4"/>
      <c r="E2959" s="4"/>
    </row>
    <row r="2960" ht="16" customHeight="1">
      <c r="A2960" s="3">
        <v>446.7</v>
      </c>
      <c r="B2960" s="3">
        <f>A2960-396.8</f>
        <v>49.89999999999998</v>
      </c>
      <c r="C2960" s="3">
        <v>13.96347931695689</v>
      </c>
      <c r="D2960" s="4"/>
      <c r="E2960" s="4"/>
    </row>
    <row r="2961" ht="16" customHeight="1">
      <c r="A2961" s="3">
        <v>446.71</v>
      </c>
      <c r="B2961" s="3">
        <f>A2961-396.8</f>
        <v>49.90999999999997</v>
      </c>
      <c r="C2961" s="3">
        <v>13.96398325904387</v>
      </c>
      <c r="D2961" s="4"/>
      <c r="E2961" s="4"/>
    </row>
    <row r="2962" ht="16" customHeight="1">
      <c r="A2962" s="3">
        <v>446.73</v>
      </c>
      <c r="B2962" s="3">
        <f>A2962-396.8</f>
        <v>49.92999999999995</v>
      </c>
      <c r="C2962" s="3">
        <v>13.96448720113084</v>
      </c>
      <c r="D2962" s="4"/>
      <c r="E2962" s="4"/>
    </row>
    <row r="2963" ht="16" customHeight="1">
      <c r="A2963" s="3">
        <v>446.75</v>
      </c>
      <c r="B2963" s="3">
        <f>A2963-396.8</f>
        <v>49.94999999999999</v>
      </c>
      <c r="C2963" s="3">
        <v>13.96473917217434</v>
      </c>
      <c r="D2963" s="4"/>
      <c r="E2963" s="4"/>
    </row>
    <row r="2964" ht="16" customHeight="1">
      <c r="A2964" s="3">
        <v>446.76</v>
      </c>
      <c r="B2964" s="3">
        <f>A2964-396.8</f>
        <v>49.95999999999998</v>
      </c>
      <c r="C2964" s="3">
        <v>13.96524311426131</v>
      </c>
      <c r="D2964" s="4"/>
      <c r="E2964" s="4"/>
    </row>
    <row r="2965" ht="16" customHeight="1">
      <c r="A2965" s="3">
        <v>446.78</v>
      </c>
      <c r="B2965" s="3">
        <f>A2965-396.8</f>
        <v>49.97999999999996</v>
      </c>
      <c r="C2965" s="3">
        <v>13.96574705634828</v>
      </c>
      <c r="D2965" s="4"/>
      <c r="E2965" s="4"/>
    </row>
    <row r="2966" ht="16" customHeight="1">
      <c r="A2966" s="3">
        <v>446.8</v>
      </c>
      <c r="B2966" s="3">
        <f>A2966-396.8</f>
        <v>49.99999999999994</v>
      </c>
      <c r="C2966" s="3">
        <v>13.96625099843526</v>
      </c>
      <c r="D2966" s="4"/>
      <c r="E2966" s="4"/>
    </row>
    <row r="2967" ht="16" customHeight="1">
      <c r="A2967" s="3">
        <v>446.82</v>
      </c>
      <c r="B2967" s="3">
        <f>A2967-396.8</f>
        <v>50.01999999999998</v>
      </c>
      <c r="C2967" s="3">
        <v>13.96675494052223</v>
      </c>
      <c r="D2967" s="4"/>
      <c r="E2967" s="4"/>
    </row>
    <row r="2968" ht="16" customHeight="1">
      <c r="A2968" s="3">
        <v>446.83</v>
      </c>
      <c r="B2968" s="3">
        <f>A2968-396.8</f>
        <v>50.02999999999997</v>
      </c>
      <c r="C2968" s="3">
        <v>13.96725888260921</v>
      </c>
      <c r="D2968" s="4"/>
      <c r="E2968" s="4"/>
    </row>
    <row r="2969" ht="16" customHeight="1">
      <c r="A2969" s="3">
        <v>446.85</v>
      </c>
      <c r="B2969" s="3">
        <f>A2969-396.8</f>
        <v>50.04999999999995</v>
      </c>
      <c r="C2969" s="3">
        <v>13.96776282469618</v>
      </c>
      <c r="D2969" s="4"/>
      <c r="E2969" s="4"/>
    </row>
    <row r="2970" ht="16" customHeight="1">
      <c r="A2970" s="3">
        <v>446.87</v>
      </c>
      <c r="B2970" s="3">
        <f>A2970-396.8</f>
        <v>50.06999999999999</v>
      </c>
      <c r="C2970" s="3">
        <v>13.96826676678316</v>
      </c>
      <c r="D2970" s="4"/>
      <c r="E2970" s="4"/>
    </row>
    <row r="2971" ht="16" customHeight="1">
      <c r="A2971" s="3">
        <v>446.88</v>
      </c>
      <c r="B2971" s="3">
        <f>A2971-396.8</f>
        <v>50.07999999999998</v>
      </c>
      <c r="C2971" s="3">
        <v>13.96877070887013</v>
      </c>
      <c r="D2971" s="4"/>
      <c r="E2971" s="4"/>
    </row>
    <row r="2972" ht="16" customHeight="1">
      <c r="A2972" s="3">
        <v>446.9</v>
      </c>
      <c r="B2972" s="3">
        <f>A2972-396.8</f>
        <v>50.09999999999997</v>
      </c>
      <c r="C2972" s="3">
        <v>13.9692746509571</v>
      </c>
      <c r="D2972" s="4"/>
      <c r="E2972" s="4"/>
    </row>
    <row r="2973" ht="16" customHeight="1">
      <c r="A2973" s="3">
        <v>446.92</v>
      </c>
      <c r="B2973" s="3">
        <f>A2973-396.8</f>
        <v>50.11999999999995</v>
      </c>
      <c r="C2973" s="3">
        <v>13.96977859304408</v>
      </c>
      <c r="D2973" s="4"/>
      <c r="E2973" s="4"/>
    </row>
    <row r="2974" ht="16" customHeight="1">
      <c r="A2974" s="3">
        <v>446.93</v>
      </c>
      <c r="B2974" s="3">
        <f>A2974-396.8</f>
        <v>50.13</v>
      </c>
      <c r="C2974" s="3">
        <v>13.97003056408757</v>
      </c>
      <c r="D2974" s="4"/>
      <c r="E2974" s="4"/>
    </row>
    <row r="2975" ht="16" customHeight="1">
      <c r="A2975" s="3">
        <v>446.95</v>
      </c>
      <c r="B2975" s="3">
        <f>A2975-396.8</f>
        <v>50.14999999999998</v>
      </c>
      <c r="C2975" s="3">
        <v>13.97053450617455</v>
      </c>
      <c r="D2975" s="4"/>
      <c r="E2975" s="4"/>
    </row>
    <row r="2976" ht="16" customHeight="1">
      <c r="A2976" s="3">
        <v>446.97</v>
      </c>
      <c r="B2976" s="3">
        <f>A2976-396.8</f>
        <v>50.16999999999996</v>
      </c>
      <c r="C2976" s="3">
        <v>13.97103844826152</v>
      </c>
      <c r="D2976" s="4"/>
      <c r="E2976" s="4"/>
    </row>
    <row r="2977" ht="16" customHeight="1">
      <c r="A2977" s="3">
        <v>446.98</v>
      </c>
      <c r="B2977" s="3">
        <f>A2977-396.8</f>
        <v>50.17999999999995</v>
      </c>
      <c r="C2977" s="3">
        <v>13.9715423903485</v>
      </c>
      <c r="D2977" s="4"/>
      <c r="E2977" s="4"/>
    </row>
    <row r="2978" ht="16" customHeight="1">
      <c r="A2978" s="3">
        <v>447</v>
      </c>
      <c r="B2978" s="3">
        <f>A2978-396.8</f>
        <v>50.19999999999999</v>
      </c>
      <c r="C2978" s="3">
        <v>13.97204633243547</v>
      </c>
      <c r="D2978" s="4"/>
      <c r="E2978" s="4"/>
    </row>
    <row r="2979" ht="16" customHeight="1">
      <c r="A2979" s="3">
        <v>447.02</v>
      </c>
      <c r="B2979" s="3">
        <f>A2979-396.8</f>
        <v>50.21999999999997</v>
      </c>
      <c r="C2979" s="3">
        <v>13.97229830347897</v>
      </c>
      <c r="D2979" s="4"/>
      <c r="E2979" s="4"/>
    </row>
    <row r="2980" ht="16" customHeight="1">
      <c r="A2980" s="3">
        <v>447.03</v>
      </c>
      <c r="B2980" s="3">
        <f>A2980-396.8</f>
        <v>50.22999999999996</v>
      </c>
      <c r="C2980" s="3">
        <v>13.97280224556594</v>
      </c>
      <c r="D2980" s="4"/>
      <c r="E2980" s="4"/>
    </row>
    <row r="2981" ht="16" customHeight="1">
      <c r="A2981" s="3">
        <v>447.05</v>
      </c>
      <c r="B2981" s="3">
        <f>A2981-396.8</f>
        <v>50.24999999999994</v>
      </c>
      <c r="C2981" s="3">
        <v>13.97330618765291</v>
      </c>
      <c r="D2981" s="4"/>
      <c r="E2981" s="4"/>
    </row>
    <row r="2982" ht="16" customHeight="1">
      <c r="A2982" s="3">
        <v>447.07</v>
      </c>
      <c r="B2982" s="3">
        <f>A2982-396.8</f>
        <v>50.26999999999998</v>
      </c>
      <c r="C2982" s="3">
        <v>13.97381012973989</v>
      </c>
      <c r="D2982" s="4"/>
      <c r="E2982" s="4"/>
    </row>
    <row r="2983" ht="16" customHeight="1">
      <c r="A2983" s="3">
        <v>447.08</v>
      </c>
      <c r="B2983" s="3">
        <f>A2983-396.8</f>
        <v>50.27999999999997</v>
      </c>
      <c r="C2983" s="3">
        <v>13.97431407182686</v>
      </c>
      <c r="D2983" s="4"/>
      <c r="E2983" s="4"/>
    </row>
    <row r="2984" ht="16" customHeight="1">
      <c r="A2984" s="3">
        <v>447.1</v>
      </c>
      <c r="B2984" s="3">
        <f>A2984-396.8</f>
        <v>50.29999999999995</v>
      </c>
      <c r="C2984" s="3">
        <v>13.97481801391384</v>
      </c>
      <c r="D2984" s="4"/>
      <c r="E2984" s="4"/>
    </row>
    <row r="2985" ht="16" customHeight="1">
      <c r="A2985" s="3">
        <v>447.12</v>
      </c>
      <c r="B2985" s="3">
        <f>A2985-396.8</f>
        <v>50.31999999999999</v>
      </c>
      <c r="C2985" s="3">
        <v>13.97532195600081</v>
      </c>
      <c r="D2985" s="4"/>
      <c r="E2985" s="4"/>
    </row>
    <row r="2986" ht="16" customHeight="1">
      <c r="A2986" s="3">
        <v>447.14</v>
      </c>
      <c r="B2986" s="3">
        <f>A2986-396.8</f>
        <v>50.33999999999997</v>
      </c>
      <c r="C2986" s="3">
        <v>13.97557392704431</v>
      </c>
      <c r="D2986" s="4"/>
      <c r="E2986" s="4"/>
    </row>
    <row r="2987" ht="16" customHeight="1">
      <c r="A2987" s="3">
        <v>447.15</v>
      </c>
      <c r="B2987" s="3">
        <f>A2987-396.8</f>
        <v>50.34999999999997</v>
      </c>
      <c r="C2987" s="3">
        <v>13.97607786913128</v>
      </c>
      <c r="D2987" s="4"/>
      <c r="E2987" s="4"/>
    </row>
    <row r="2988" ht="16" customHeight="1">
      <c r="A2988" s="3">
        <v>447.17</v>
      </c>
      <c r="B2988" s="3">
        <f>A2988-396.8</f>
        <v>50.36999999999995</v>
      </c>
      <c r="C2988" s="3">
        <v>13.97658181121826</v>
      </c>
      <c r="D2988" s="4"/>
      <c r="E2988" s="4"/>
    </row>
    <row r="2989" ht="16" customHeight="1">
      <c r="A2989" s="3">
        <v>447.19</v>
      </c>
      <c r="B2989" s="3">
        <f>A2989-396.8</f>
        <v>50.38999999999999</v>
      </c>
      <c r="C2989" s="3">
        <v>13.97708575330523</v>
      </c>
      <c r="D2989" s="4"/>
      <c r="E2989" s="4"/>
    </row>
    <row r="2990" ht="16" customHeight="1">
      <c r="A2990" s="3">
        <v>447.2</v>
      </c>
      <c r="B2990" s="3">
        <f>A2990-396.8</f>
        <v>50.39999999999998</v>
      </c>
      <c r="C2990" s="3">
        <v>13.9775896953922</v>
      </c>
      <c r="D2990" s="4"/>
      <c r="E2990" s="4"/>
    </row>
    <row r="2991" ht="16" customHeight="1">
      <c r="A2991" s="3">
        <v>447.22</v>
      </c>
      <c r="B2991" s="3">
        <f>A2991-396.8</f>
        <v>50.41999999999996</v>
      </c>
      <c r="C2991" s="3">
        <v>13.97809363747918</v>
      </c>
      <c r="D2991" s="4"/>
      <c r="E2991" s="4"/>
    </row>
    <row r="2992" ht="16" customHeight="1">
      <c r="A2992" s="3">
        <v>447.24</v>
      </c>
      <c r="B2992" s="3">
        <f>A2992-396.8</f>
        <v>50.43999999999994</v>
      </c>
      <c r="C2992" s="3">
        <v>13.97859757956615</v>
      </c>
      <c r="D2992" s="4"/>
      <c r="E2992" s="4"/>
    </row>
    <row r="2993" ht="16" customHeight="1">
      <c r="A2993" s="3">
        <v>447.25</v>
      </c>
      <c r="B2993" s="3">
        <f>A2993-396.8</f>
        <v>50.44999999999999</v>
      </c>
      <c r="C2993" s="3">
        <v>13.97910152165313</v>
      </c>
      <c r="D2993" s="4"/>
      <c r="E2993" s="4"/>
    </row>
    <row r="2994" ht="16" customHeight="1">
      <c r="A2994" s="3">
        <v>447.27</v>
      </c>
      <c r="B2994" s="3">
        <f>A2994-396.8</f>
        <v>50.46999999999997</v>
      </c>
      <c r="C2994" s="3">
        <v>13.9796054637401</v>
      </c>
      <c r="D2994" s="4"/>
      <c r="E2994" s="4"/>
    </row>
    <row r="2995" ht="16" customHeight="1">
      <c r="A2995" s="3">
        <v>447.29</v>
      </c>
      <c r="B2995" s="3">
        <f>A2995-396.8</f>
        <v>50.48999999999995</v>
      </c>
      <c r="C2995" s="3">
        <v>13.98010940582708</v>
      </c>
      <c r="D2995" s="4"/>
      <c r="E2995" s="4"/>
    </row>
    <row r="2996" ht="16" customHeight="1">
      <c r="A2996" s="3">
        <v>447.3</v>
      </c>
      <c r="B2996" s="3">
        <f>A2996-396.8</f>
        <v>50.49999999999994</v>
      </c>
      <c r="C2996" s="3">
        <v>13.98061334791405</v>
      </c>
      <c r="D2996" s="4"/>
      <c r="E2996" s="4"/>
    </row>
    <row r="2997" ht="16" customHeight="1">
      <c r="A2997" s="3">
        <v>447.32</v>
      </c>
      <c r="B2997" s="3">
        <f>A2997-396.8</f>
        <v>50.51999999999998</v>
      </c>
      <c r="C2997" s="3">
        <v>13.98086531895755</v>
      </c>
      <c r="D2997" s="4"/>
      <c r="E2997" s="4"/>
    </row>
    <row r="2998" ht="16" customHeight="1">
      <c r="A2998" s="3">
        <v>447.34</v>
      </c>
      <c r="B2998" s="3">
        <f>A2998-396.8</f>
        <v>50.53999999999996</v>
      </c>
      <c r="C2998" s="3">
        <v>13.98111729000102</v>
      </c>
      <c r="D2998" s="4"/>
      <c r="E2998" s="4"/>
    </row>
    <row r="2999" ht="16" customHeight="1">
      <c r="A2999" s="3">
        <v>447.35</v>
      </c>
      <c r="B2999" s="3">
        <f>A2999-396.8</f>
        <v>50.54999999999995</v>
      </c>
      <c r="C2999" s="3">
        <v>13.981621232088</v>
      </c>
      <c r="D2999" s="4"/>
      <c r="E2999" s="4"/>
    </row>
    <row r="3000" ht="16" customHeight="1">
      <c r="A3000" s="3">
        <v>447.37</v>
      </c>
      <c r="B3000" s="3">
        <f>A3000-396.8</f>
        <v>50.56999999999999</v>
      </c>
      <c r="C3000" s="3">
        <v>13.98212517417497</v>
      </c>
      <c r="D3000" s="4"/>
      <c r="E3000" s="4"/>
    </row>
    <row r="3001" ht="16" customHeight="1">
      <c r="A3001" s="3">
        <v>447.39</v>
      </c>
      <c r="B3001" s="3">
        <f>A3001-396.8</f>
        <v>50.58999999999997</v>
      </c>
      <c r="C3001" s="3">
        <v>13.98262911626196</v>
      </c>
      <c r="D3001" s="4"/>
      <c r="E3001" s="4"/>
    </row>
    <row r="3002" ht="16" customHeight="1">
      <c r="A3002" s="3">
        <v>447.41</v>
      </c>
      <c r="B3002" s="3">
        <f>A3002-396.8</f>
        <v>50.60999999999996</v>
      </c>
      <c r="C3002" s="3">
        <v>13.98313305834894</v>
      </c>
      <c r="D3002" s="4"/>
      <c r="E3002" s="4"/>
    </row>
    <row r="3003" ht="16" customHeight="1">
      <c r="A3003" s="3">
        <v>447.42</v>
      </c>
      <c r="B3003" s="3">
        <f>A3003-396.8</f>
        <v>50.61999999999995</v>
      </c>
      <c r="C3003" s="3">
        <v>13.98388897147939</v>
      </c>
      <c r="D3003" s="4"/>
      <c r="E3003" s="4"/>
    </row>
    <row r="3004" ht="16" customHeight="1">
      <c r="A3004" s="3">
        <v>447.44</v>
      </c>
      <c r="B3004" s="3">
        <f>A3004-396.8</f>
        <v>50.63999999999999</v>
      </c>
      <c r="C3004" s="3">
        <v>13.98414094252289</v>
      </c>
      <c r="D3004" s="4"/>
      <c r="E3004" s="4"/>
    </row>
    <row r="3005" ht="16" customHeight="1">
      <c r="A3005" s="3">
        <v>447.46</v>
      </c>
      <c r="B3005" s="3">
        <f>A3005-396.8</f>
        <v>50.65999999999997</v>
      </c>
      <c r="C3005" s="3">
        <v>13.98464488460986</v>
      </c>
      <c r="D3005" s="4"/>
      <c r="E3005" s="4"/>
    </row>
    <row r="3006" ht="16" customHeight="1">
      <c r="A3006" s="3">
        <v>447.47</v>
      </c>
      <c r="B3006" s="3">
        <f>A3006-396.8</f>
        <v>50.66999999999996</v>
      </c>
      <c r="C3006" s="3">
        <v>13.98514882669684</v>
      </c>
      <c r="D3006" s="4"/>
      <c r="E3006" s="4"/>
    </row>
    <row r="3007" ht="16" customHeight="1">
      <c r="A3007" s="3">
        <v>447.49</v>
      </c>
      <c r="B3007" s="3">
        <f>A3007-396.8</f>
        <v>50.68999999999994</v>
      </c>
      <c r="C3007" s="3">
        <v>13.98565276878381</v>
      </c>
      <c r="D3007" s="4"/>
      <c r="E3007" s="4"/>
    </row>
    <row r="3008" ht="16" customHeight="1">
      <c r="A3008" s="3">
        <v>447.51</v>
      </c>
      <c r="B3008" s="3">
        <f>A3008-396.8</f>
        <v>50.70999999999998</v>
      </c>
      <c r="C3008" s="3">
        <v>13.98590473982729</v>
      </c>
      <c r="D3008" s="4"/>
      <c r="E3008" s="4"/>
    </row>
    <row r="3009" ht="16" customHeight="1">
      <c r="A3009" s="3">
        <v>447.52</v>
      </c>
      <c r="B3009" s="3">
        <f>A3009-396.8</f>
        <v>50.71999999999997</v>
      </c>
      <c r="C3009" s="3">
        <v>13.98640868191428</v>
      </c>
      <c r="D3009" s="4"/>
      <c r="E3009" s="4"/>
    </row>
    <row r="3010" ht="16" customHeight="1">
      <c r="A3010" s="3">
        <v>447.54</v>
      </c>
      <c r="B3010" s="3">
        <f>A3010-396.8</f>
        <v>50.73999999999995</v>
      </c>
      <c r="C3010" s="3">
        <v>13.98691262400125</v>
      </c>
      <c r="D3010" s="4"/>
      <c r="E3010" s="4"/>
    </row>
    <row r="3011" ht="16" customHeight="1">
      <c r="A3011" s="3">
        <v>447.56</v>
      </c>
      <c r="B3011" s="3">
        <f>A3011-396.8</f>
        <v>50.75999999999999</v>
      </c>
      <c r="C3011" s="3">
        <v>13.98741656608823</v>
      </c>
      <c r="D3011" s="4"/>
      <c r="E3011" s="4"/>
    </row>
    <row r="3012" ht="16" customHeight="1">
      <c r="A3012" s="3">
        <v>447.57</v>
      </c>
      <c r="B3012" s="3">
        <f>A3012-396.8</f>
        <v>50.76999999999998</v>
      </c>
      <c r="C3012" s="3">
        <v>13.98766853713171</v>
      </c>
      <c r="D3012" s="4"/>
      <c r="E3012" s="4"/>
    </row>
    <row r="3013" ht="16" customHeight="1">
      <c r="A3013" s="3">
        <v>447.59</v>
      </c>
      <c r="B3013" s="3">
        <f>A3013-396.8</f>
        <v>50.78999999999996</v>
      </c>
      <c r="C3013" s="3">
        <v>13.98817247921868</v>
      </c>
      <c r="D3013" s="4"/>
      <c r="E3013" s="4"/>
    </row>
    <row r="3014" ht="16" customHeight="1">
      <c r="A3014" s="3">
        <v>447.61</v>
      </c>
      <c r="B3014" s="3">
        <f>A3014-396.8</f>
        <v>50.80999999999995</v>
      </c>
      <c r="C3014" s="3">
        <v>13.98867642130566</v>
      </c>
      <c r="D3014" s="4"/>
      <c r="E3014" s="4"/>
    </row>
    <row r="3015" ht="16" customHeight="1">
      <c r="A3015" s="3">
        <v>447.63</v>
      </c>
      <c r="B3015" s="3">
        <f>A3015-396.8</f>
        <v>50.82999999999998</v>
      </c>
      <c r="C3015" s="3">
        <v>13.98918036339263</v>
      </c>
      <c r="D3015" s="4"/>
      <c r="E3015" s="4"/>
    </row>
    <row r="3016" ht="16" customHeight="1">
      <c r="A3016" s="3">
        <v>447.64</v>
      </c>
      <c r="B3016" s="3">
        <f>A3016-396.8</f>
        <v>50.83999999999997</v>
      </c>
      <c r="C3016" s="3">
        <v>13.9896843054796</v>
      </c>
      <c r="D3016" s="4"/>
      <c r="E3016" s="4"/>
    </row>
    <row r="3017" ht="16" customHeight="1">
      <c r="A3017" s="3">
        <v>447.66</v>
      </c>
      <c r="B3017" s="3">
        <f>A3017-396.8</f>
        <v>50.85999999999996</v>
      </c>
      <c r="C3017" s="3">
        <v>13.99018824756659</v>
      </c>
      <c r="D3017" s="4"/>
      <c r="E3017" s="4"/>
    </row>
    <row r="3018" ht="16" customHeight="1">
      <c r="A3018" s="3">
        <v>447.68</v>
      </c>
      <c r="B3018" s="3">
        <f>A3018-396.8</f>
        <v>50.88</v>
      </c>
      <c r="C3018" s="3">
        <v>13.99069218965357</v>
      </c>
      <c r="D3018" s="4"/>
      <c r="E3018" s="4"/>
    </row>
    <row r="3019" ht="16" customHeight="1">
      <c r="A3019" s="3">
        <v>447.69</v>
      </c>
      <c r="B3019" s="3">
        <f>A3019-396.8</f>
        <v>50.88999999999999</v>
      </c>
      <c r="C3019" s="3">
        <v>13.99094416069705</v>
      </c>
      <c r="D3019" s="4"/>
      <c r="E3019" s="4"/>
    </row>
    <row r="3020" ht="16" customHeight="1">
      <c r="A3020" s="3">
        <v>447.71</v>
      </c>
      <c r="B3020" s="3">
        <f>A3020-396.8</f>
        <v>50.90999999999997</v>
      </c>
      <c r="C3020" s="3">
        <v>13.99144810278402</v>
      </c>
      <c r="D3020" s="4"/>
      <c r="E3020" s="4"/>
    </row>
    <row r="3021" ht="16" customHeight="1">
      <c r="A3021" s="3">
        <v>447.73</v>
      </c>
      <c r="B3021" s="3">
        <f>A3021-396.8</f>
        <v>50.92999999999995</v>
      </c>
      <c r="C3021" s="3">
        <v>13.991952044871</v>
      </c>
      <c r="D3021" s="4"/>
      <c r="E3021" s="4"/>
    </row>
    <row r="3022" ht="16" customHeight="1">
      <c r="A3022" s="3">
        <v>447.74</v>
      </c>
      <c r="B3022" s="3">
        <f>A3022-396.8</f>
        <v>50.93999999999994</v>
      </c>
      <c r="C3022" s="3">
        <v>13.99245598695797</v>
      </c>
      <c r="D3022" s="4"/>
      <c r="E3022" s="4"/>
    </row>
    <row r="3023" ht="16" customHeight="1">
      <c r="A3023" s="3">
        <v>447.76</v>
      </c>
      <c r="B3023" s="3">
        <f>A3023-396.8</f>
        <v>50.95999999999998</v>
      </c>
      <c r="C3023" s="3">
        <v>13.99295992904494</v>
      </c>
      <c r="D3023" s="4"/>
      <c r="E3023" s="4"/>
    </row>
    <row r="3024" ht="16" customHeight="1">
      <c r="A3024" s="3">
        <v>447.78</v>
      </c>
      <c r="B3024" s="3">
        <f>A3024-396.8</f>
        <v>50.97999999999996</v>
      </c>
      <c r="C3024" s="3">
        <v>13.99346387113192</v>
      </c>
      <c r="D3024" s="4"/>
      <c r="E3024" s="4"/>
    </row>
    <row r="3025" ht="16" customHeight="1">
      <c r="A3025" s="3">
        <v>447.79</v>
      </c>
      <c r="B3025" s="3">
        <f>A3025-396.8</f>
        <v>50.98999999999995</v>
      </c>
      <c r="C3025" s="3">
        <v>13.99396781321891</v>
      </c>
      <c r="D3025" s="4"/>
      <c r="E3025" s="4"/>
    </row>
    <row r="3026" ht="16" customHeight="1">
      <c r="A3026" s="3">
        <v>447.81</v>
      </c>
      <c r="B3026" s="3">
        <f>A3026-396.8</f>
        <v>51.00999999999999</v>
      </c>
      <c r="C3026" s="3">
        <v>13.99447175530588</v>
      </c>
      <c r="D3026" s="4"/>
      <c r="E3026" s="4"/>
    </row>
    <row r="3027" ht="16" customHeight="1">
      <c r="A3027" s="3">
        <v>447.83</v>
      </c>
      <c r="B3027" s="3">
        <f>A3027-396.8</f>
        <v>51.02999999999997</v>
      </c>
      <c r="C3027" s="3">
        <v>13.99497569739286</v>
      </c>
      <c r="D3027" s="4"/>
      <c r="E3027" s="4"/>
    </row>
    <row r="3028" ht="16" customHeight="1">
      <c r="A3028" s="3">
        <v>447.84</v>
      </c>
      <c r="B3028" s="3">
        <f>A3028-396.8</f>
        <v>51.03999999999996</v>
      </c>
      <c r="C3028" s="3">
        <v>13.99522766843634</v>
      </c>
      <c r="D3028" s="4"/>
      <c r="E3028" s="4"/>
    </row>
    <row r="3029" ht="16" customHeight="1">
      <c r="A3029" s="3">
        <v>447.86</v>
      </c>
      <c r="B3029" s="3">
        <f>A3029-396.8</f>
        <v>51.05999999999995</v>
      </c>
      <c r="C3029" s="3">
        <v>13.99573161052331</v>
      </c>
      <c r="D3029" s="4"/>
      <c r="E3029" s="4"/>
    </row>
    <row r="3030" ht="16" customHeight="1">
      <c r="A3030" s="3">
        <v>447.88</v>
      </c>
      <c r="B3030" s="3">
        <f>A3030-396.8</f>
        <v>51.07999999999998</v>
      </c>
      <c r="C3030" s="3">
        <v>13.99623555261029</v>
      </c>
      <c r="D3030" s="4"/>
      <c r="E3030" s="4"/>
    </row>
    <row r="3031" ht="16" customHeight="1">
      <c r="A3031" s="3">
        <v>447.89</v>
      </c>
      <c r="B3031" s="3">
        <f>A3031-396.8</f>
        <v>51.08999999999997</v>
      </c>
      <c r="C3031" s="3">
        <v>13.99648752365378</v>
      </c>
      <c r="D3031" s="4"/>
      <c r="E3031" s="4"/>
    </row>
    <row r="3032" ht="16" customHeight="1">
      <c r="A3032" s="3">
        <v>447.91</v>
      </c>
      <c r="B3032" s="3">
        <f>A3032-396.8</f>
        <v>51.10999999999996</v>
      </c>
      <c r="C3032" s="3">
        <v>13.99699146574076</v>
      </c>
      <c r="D3032" s="4"/>
      <c r="E3032" s="4"/>
    </row>
    <row r="3033" ht="16" customHeight="1">
      <c r="A3033" s="3">
        <v>447.93</v>
      </c>
      <c r="B3033" s="3">
        <f>A3033-396.8</f>
        <v>51.13</v>
      </c>
      <c r="C3033" s="3">
        <v>13.99749540782773</v>
      </c>
      <c r="D3033" s="4"/>
      <c r="E3033" s="4"/>
    </row>
    <row r="3034" ht="16" customHeight="1">
      <c r="A3034" s="3">
        <v>447.95</v>
      </c>
      <c r="B3034" s="3">
        <f>A3034-396.8</f>
        <v>51.14999999999998</v>
      </c>
      <c r="C3034" s="3">
        <v>13.99799934991471</v>
      </c>
      <c r="D3034" s="4"/>
      <c r="E3034" s="4"/>
    </row>
    <row r="3035" ht="16" customHeight="1">
      <c r="A3035" s="3">
        <v>447.96</v>
      </c>
      <c r="B3035" s="3">
        <f>A3035-396.8</f>
        <v>51.15999999999997</v>
      </c>
      <c r="C3035" s="3">
        <v>13.99850329200168</v>
      </c>
      <c r="D3035" s="4"/>
      <c r="E3035" s="4"/>
    </row>
    <row r="3036" ht="16" customHeight="1">
      <c r="A3036" s="3">
        <v>447.98</v>
      </c>
      <c r="B3036" s="3">
        <f>A3036-396.8</f>
        <v>51.17999999999995</v>
      </c>
      <c r="C3036" s="3">
        <v>13.99900723408865</v>
      </c>
      <c r="D3036" s="4"/>
      <c r="E3036" s="4"/>
    </row>
    <row r="3037" ht="16" customHeight="1">
      <c r="A3037" s="3">
        <v>448</v>
      </c>
      <c r="B3037" s="3">
        <f>A3037-396.8</f>
        <v>51.19999999999999</v>
      </c>
      <c r="C3037" s="3">
        <v>13.99951117617563</v>
      </c>
      <c r="D3037" s="4"/>
      <c r="E3037" s="4"/>
    </row>
    <row r="3038" ht="16" customHeight="1">
      <c r="A3038" s="3">
        <v>448.01</v>
      </c>
      <c r="B3038" s="3">
        <f>A3038-396.8</f>
        <v>51.20999999999998</v>
      </c>
      <c r="C3038" s="3">
        <v>14.0000151182626</v>
      </c>
      <c r="D3038" s="4"/>
      <c r="E3038" s="4"/>
    </row>
    <row r="3039" ht="16" customHeight="1">
      <c r="A3039" s="3">
        <v>448.03</v>
      </c>
      <c r="B3039" s="3">
        <f>A3039-396.8</f>
        <v>51.22999999999996</v>
      </c>
      <c r="C3039" s="3">
        <v>14.00051906034957</v>
      </c>
      <c r="D3039" s="4"/>
      <c r="E3039" s="4"/>
    </row>
    <row r="3040" ht="16" customHeight="1">
      <c r="A3040" s="3">
        <v>448.05</v>
      </c>
      <c r="B3040" s="3">
        <f>A3040-396.8</f>
        <v>51.24999999999994</v>
      </c>
      <c r="C3040" s="3">
        <v>14.00102300243655</v>
      </c>
      <c r="D3040" s="4"/>
      <c r="E3040" s="4"/>
    </row>
    <row r="3041" ht="16" customHeight="1">
      <c r="A3041" s="3">
        <v>448.06</v>
      </c>
      <c r="B3041" s="3">
        <f>A3041-396.8</f>
        <v>51.25999999999999</v>
      </c>
      <c r="C3041" s="3">
        <v>14.00152694452352</v>
      </c>
      <c r="D3041" s="4"/>
      <c r="E3041" s="4"/>
    </row>
    <row r="3042" ht="16" customHeight="1">
      <c r="A3042" s="3">
        <v>448.08</v>
      </c>
      <c r="B3042" s="3">
        <f>A3042-396.8</f>
        <v>51.27999999999997</v>
      </c>
      <c r="C3042" s="3">
        <v>14.00177891556702</v>
      </c>
      <c r="D3042" s="4"/>
      <c r="E3042" s="4"/>
    </row>
    <row r="3043" ht="16" customHeight="1">
      <c r="A3043" s="3">
        <v>448.1</v>
      </c>
      <c r="B3043" s="3">
        <f>A3043-396.8</f>
        <v>51.29999999999995</v>
      </c>
      <c r="C3043" s="3">
        <v>14.00228285765399</v>
      </c>
      <c r="D3043" s="4"/>
      <c r="E3043" s="4"/>
    </row>
    <row r="3044" ht="16" customHeight="1">
      <c r="A3044" s="3">
        <v>448.11</v>
      </c>
      <c r="B3044" s="3">
        <f>A3044-396.8</f>
        <v>51.30999999999995</v>
      </c>
      <c r="C3044" s="3">
        <v>14.00278679974097</v>
      </c>
      <c r="D3044" s="4"/>
      <c r="E3044" s="4"/>
    </row>
    <row r="3045" ht="16" customHeight="1">
      <c r="A3045" s="3">
        <v>448.13</v>
      </c>
      <c r="B3045" s="3">
        <f>A3045-396.8</f>
        <v>51.32999999999998</v>
      </c>
      <c r="C3045" s="3">
        <v>14.00303877078446</v>
      </c>
      <c r="D3045" s="4"/>
      <c r="E3045" s="4"/>
    </row>
    <row r="3046" ht="16" customHeight="1">
      <c r="A3046" s="3">
        <v>448.15</v>
      </c>
      <c r="B3046" s="3">
        <f>A3046-396.8</f>
        <v>51.34999999999997</v>
      </c>
      <c r="C3046" s="3">
        <v>14.00354271287144</v>
      </c>
      <c r="D3046" s="4"/>
      <c r="E3046" s="4"/>
    </row>
    <row r="3047" ht="16" customHeight="1">
      <c r="A3047" s="3">
        <v>448.16</v>
      </c>
      <c r="B3047" s="3">
        <f>A3047-396.8</f>
        <v>51.35999999999996</v>
      </c>
      <c r="C3047" s="3">
        <v>14.00404665495841</v>
      </c>
      <c r="D3047" s="4"/>
      <c r="E3047" s="4"/>
    </row>
    <row r="3048" ht="16" customHeight="1">
      <c r="A3048" s="3">
        <v>448.18</v>
      </c>
      <c r="B3048" s="3">
        <f>A3048-396.8</f>
        <v>51.38</v>
      </c>
      <c r="C3048" s="3">
        <v>14.00455059704539</v>
      </c>
      <c r="D3048" s="4"/>
      <c r="E3048" s="4"/>
    </row>
    <row r="3049" ht="16" customHeight="1">
      <c r="A3049" s="3">
        <v>448.2</v>
      </c>
      <c r="B3049" s="3">
        <f>A3049-396.8</f>
        <v>51.39999999999998</v>
      </c>
      <c r="C3049" s="3">
        <v>14.00505453913236</v>
      </c>
      <c r="D3049" s="4"/>
      <c r="E3049" s="4"/>
    </row>
    <row r="3050" ht="16" customHeight="1">
      <c r="A3050" s="3">
        <v>448.22</v>
      </c>
      <c r="B3050" s="3">
        <f>A3050-396.8</f>
        <v>51.41999999999996</v>
      </c>
      <c r="C3050" s="3">
        <v>14.00555848121934</v>
      </c>
      <c r="D3050" s="4"/>
      <c r="E3050" s="4"/>
    </row>
    <row r="3051" ht="16" customHeight="1">
      <c r="A3051" s="3">
        <v>448.23</v>
      </c>
      <c r="B3051" s="3">
        <f>A3051-396.8</f>
        <v>51.42999999999995</v>
      </c>
      <c r="C3051" s="3">
        <v>14.00581045226283</v>
      </c>
      <c r="D3051" s="4"/>
      <c r="E3051" s="4"/>
    </row>
    <row r="3052" ht="16" customHeight="1">
      <c r="A3052" s="3">
        <v>448.25</v>
      </c>
      <c r="B3052" s="3">
        <f>A3052-396.8</f>
        <v>51.44999999999999</v>
      </c>
      <c r="C3052" s="3">
        <v>14.00631439434981</v>
      </c>
      <c r="D3052" s="4"/>
      <c r="E3052" s="4"/>
    </row>
    <row r="3053" ht="16" customHeight="1">
      <c r="A3053" s="3">
        <v>448.27</v>
      </c>
      <c r="B3053" s="3">
        <f>A3053-396.8</f>
        <v>51.46999999999997</v>
      </c>
      <c r="C3053" s="3">
        <v>14.00681833643678</v>
      </c>
      <c r="D3053" s="4"/>
      <c r="E3053" s="4"/>
    </row>
    <row r="3054" ht="16" customHeight="1">
      <c r="A3054" s="3">
        <v>448.28</v>
      </c>
      <c r="B3054" s="3">
        <f>A3054-396.8</f>
        <v>51.47999999999996</v>
      </c>
      <c r="C3054" s="3">
        <v>14.00707030748026</v>
      </c>
      <c r="D3054" s="4"/>
      <c r="E3054" s="4"/>
    </row>
    <row r="3055" ht="16" customHeight="1">
      <c r="A3055" s="3">
        <v>448.3</v>
      </c>
      <c r="B3055" s="3">
        <f>A3055-396.8</f>
        <v>51.49999999999994</v>
      </c>
      <c r="C3055" s="3">
        <v>14.00757424956723</v>
      </c>
      <c r="D3055" s="4"/>
      <c r="E3055" s="4"/>
    </row>
    <row r="3056" ht="16" customHeight="1">
      <c r="A3056" s="3">
        <v>448.32</v>
      </c>
      <c r="B3056" s="3">
        <f>A3056-396.8</f>
        <v>51.51999999999998</v>
      </c>
      <c r="C3056" s="3">
        <v>14.00807819165421</v>
      </c>
      <c r="D3056" s="4"/>
      <c r="E3056" s="4"/>
    </row>
    <row r="3057" ht="16" customHeight="1">
      <c r="A3057" s="3">
        <v>448.33</v>
      </c>
      <c r="B3057" s="3">
        <f>A3057-396.8</f>
        <v>51.52999999999997</v>
      </c>
      <c r="C3057" s="3">
        <v>14.00858213374118</v>
      </c>
      <c r="D3057" s="4"/>
      <c r="E3057" s="4"/>
    </row>
    <row r="3058" ht="16" customHeight="1">
      <c r="A3058" s="3">
        <v>448.35</v>
      </c>
      <c r="B3058" s="3">
        <f>A3058-396.8</f>
        <v>51.54999999999995</v>
      </c>
      <c r="C3058" s="3">
        <v>14.00908607582815</v>
      </c>
      <c r="D3058" s="4"/>
      <c r="E3058" s="4"/>
    </row>
    <row r="3059" ht="16" customHeight="1">
      <c r="A3059" s="3">
        <v>448.37</v>
      </c>
      <c r="B3059" s="3">
        <f>A3059-396.8</f>
        <v>51.56999999999999</v>
      </c>
      <c r="C3059" s="3">
        <v>14.00959001791515</v>
      </c>
      <c r="D3059" s="4"/>
      <c r="E3059" s="4"/>
    </row>
    <row r="3060" ht="16" customHeight="1">
      <c r="A3060" s="3">
        <v>448.38</v>
      </c>
      <c r="B3060" s="3">
        <f>A3060-396.8</f>
        <v>51.57999999999998</v>
      </c>
      <c r="C3060" s="3">
        <v>14.01009396000212</v>
      </c>
      <c r="D3060" s="4"/>
      <c r="E3060" s="4"/>
    </row>
    <row r="3061" ht="16" customHeight="1">
      <c r="A3061" s="3">
        <v>448.4</v>
      </c>
      <c r="B3061" s="3">
        <f>A3061-396.8</f>
        <v>51.59999999999997</v>
      </c>
      <c r="C3061" s="3">
        <v>14.0105979020891</v>
      </c>
      <c r="D3061" s="4"/>
      <c r="E3061" s="4"/>
    </row>
    <row r="3062" ht="16" customHeight="1">
      <c r="A3062" s="3">
        <v>448.42</v>
      </c>
      <c r="B3062" s="3">
        <f>A3062-396.8</f>
        <v>51.61999999999995</v>
      </c>
      <c r="C3062" s="3">
        <v>14.01084987313257</v>
      </c>
      <c r="D3062" s="4"/>
      <c r="E3062" s="4"/>
    </row>
    <row r="3063" ht="16" customHeight="1">
      <c r="A3063" s="3">
        <v>448.43</v>
      </c>
      <c r="B3063" s="3">
        <f>A3063-396.8</f>
        <v>51.63</v>
      </c>
      <c r="C3063" s="3">
        <v>14.01135381521955</v>
      </c>
      <c r="D3063" s="4"/>
      <c r="E3063" s="4"/>
    </row>
    <row r="3064" ht="16" customHeight="1">
      <c r="A3064" s="3">
        <v>448.45</v>
      </c>
      <c r="B3064" s="3">
        <f>A3064-396.8</f>
        <v>51.64999999999998</v>
      </c>
      <c r="C3064" s="3">
        <v>14.01185775730652</v>
      </c>
      <c r="D3064" s="4"/>
      <c r="E3064" s="4"/>
    </row>
    <row r="3065" ht="16" customHeight="1">
      <c r="A3065" s="3">
        <v>448.47</v>
      </c>
      <c r="B3065" s="3">
        <f>A3065-396.8</f>
        <v>51.66999999999996</v>
      </c>
      <c r="C3065" s="3">
        <v>14.01210972835002</v>
      </c>
      <c r="D3065" s="4"/>
      <c r="E3065" s="4"/>
    </row>
    <row r="3066" ht="16" customHeight="1">
      <c r="A3066" s="3">
        <v>448.49</v>
      </c>
      <c r="B3066" s="3">
        <f>A3066-396.8</f>
        <v>51.68999999999994</v>
      </c>
      <c r="C3066" s="3">
        <v>14.01261367043699</v>
      </c>
      <c r="D3066" s="4"/>
      <c r="E3066" s="4"/>
    </row>
    <row r="3067" ht="16" customHeight="1">
      <c r="A3067" s="3">
        <v>448.5</v>
      </c>
      <c r="B3067" s="3">
        <f>A3067-396.8</f>
        <v>51.69999999999999</v>
      </c>
      <c r="C3067" s="3">
        <v>14.01311761252397</v>
      </c>
      <c r="D3067" s="4"/>
      <c r="E3067" s="4"/>
    </row>
    <row r="3068" ht="16" customHeight="1">
      <c r="A3068" s="3">
        <v>448.52</v>
      </c>
      <c r="B3068" s="3">
        <f>A3068-396.8</f>
        <v>51.71999999999997</v>
      </c>
      <c r="C3068" s="3">
        <v>14.01362155461094</v>
      </c>
      <c r="D3068" s="4"/>
      <c r="E3068" s="4"/>
    </row>
    <row r="3069" ht="16" customHeight="1">
      <c r="A3069" s="3">
        <v>448.54</v>
      </c>
      <c r="B3069" s="3">
        <f>A3069-396.8</f>
        <v>51.73999999999995</v>
      </c>
      <c r="C3069" s="3">
        <v>14.01412549669791</v>
      </c>
      <c r="D3069" s="4"/>
      <c r="E3069" s="4"/>
    </row>
    <row r="3070" ht="16" customHeight="1">
      <c r="A3070" s="3">
        <v>448.55</v>
      </c>
      <c r="B3070" s="3">
        <f>A3070-396.8</f>
        <v>51.74999999999994</v>
      </c>
      <c r="C3070" s="3">
        <v>14.01462943878489</v>
      </c>
      <c r="D3070" s="4"/>
      <c r="E3070" s="4"/>
    </row>
    <row r="3071" ht="16" customHeight="1">
      <c r="A3071" s="3">
        <v>448.57</v>
      </c>
      <c r="B3071" s="3">
        <f>A3071-396.8</f>
        <v>51.76999999999998</v>
      </c>
      <c r="C3071" s="3">
        <v>14.01513338087186</v>
      </c>
      <c r="D3071" s="4"/>
      <c r="E3071" s="4"/>
    </row>
    <row r="3072" ht="16" customHeight="1">
      <c r="A3072" s="3">
        <v>448.59</v>
      </c>
      <c r="B3072" s="3">
        <f>A3072-396.8</f>
        <v>51.78999999999996</v>
      </c>
      <c r="C3072" s="3">
        <v>14.01538535191536</v>
      </c>
      <c r="D3072" s="4"/>
      <c r="E3072" s="4"/>
    </row>
    <row r="3073" ht="16" customHeight="1">
      <c r="A3073" s="3">
        <v>448.6</v>
      </c>
      <c r="B3073" s="3">
        <f>A3073-396.8</f>
        <v>51.79999999999995</v>
      </c>
      <c r="C3073" s="3">
        <v>14.01588929400233</v>
      </c>
      <c r="D3073" s="4"/>
      <c r="E3073" s="4"/>
    </row>
    <row r="3074" ht="16" customHeight="1">
      <c r="A3074" s="3">
        <v>448.62</v>
      </c>
      <c r="B3074" s="3">
        <f>A3074-396.8</f>
        <v>51.81999999999999</v>
      </c>
      <c r="C3074" s="3">
        <v>14.01639323608931</v>
      </c>
      <c r="D3074" s="4"/>
      <c r="E3074" s="4"/>
    </row>
    <row r="3075" ht="16" customHeight="1">
      <c r="A3075" s="3">
        <v>448.64</v>
      </c>
      <c r="B3075" s="3">
        <f>A3075-396.8</f>
        <v>51.83999999999997</v>
      </c>
      <c r="C3075" s="3">
        <v>14.01689717817628</v>
      </c>
      <c r="D3075" s="4"/>
      <c r="E3075" s="4"/>
    </row>
    <row r="3076" ht="16" customHeight="1">
      <c r="A3076" s="3">
        <v>448.65</v>
      </c>
      <c r="B3076" s="3">
        <f>A3076-396.8</f>
        <v>51.84999999999997</v>
      </c>
      <c r="C3076" s="3">
        <v>14.01740112026325</v>
      </c>
      <c r="D3076" s="4"/>
      <c r="E3076" s="4"/>
    </row>
    <row r="3077" ht="16" customHeight="1">
      <c r="A3077" s="3">
        <v>448.67</v>
      </c>
      <c r="B3077" s="3">
        <f>A3077-396.8</f>
        <v>51.86999999999995</v>
      </c>
      <c r="C3077" s="3">
        <v>14.01765309130675</v>
      </c>
      <c r="D3077" s="4"/>
      <c r="E3077" s="4"/>
    </row>
    <row r="3078" ht="16" customHeight="1">
      <c r="A3078" s="3">
        <v>448.69</v>
      </c>
      <c r="B3078" s="3">
        <f>A3078-396.8</f>
        <v>51.88999999999999</v>
      </c>
      <c r="C3078" s="3">
        <v>14.01815703339373</v>
      </c>
      <c r="D3078" s="4"/>
      <c r="E3078" s="4"/>
    </row>
    <row r="3079" ht="16" customHeight="1">
      <c r="A3079" s="3">
        <v>448.7</v>
      </c>
      <c r="B3079" s="3">
        <f>A3079-396.8</f>
        <v>51.89999999999998</v>
      </c>
      <c r="C3079" s="3">
        <v>14.0186609754807</v>
      </c>
      <c r="D3079" s="4"/>
      <c r="E3079" s="4"/>
    </row>
    <row r="3080" ht="16" customHeight="1">
      <c r="A3080" s="3">
        <v>448.72</v>
      </c>
      <c r="B3080" s="3">
        <f>A3080-396.8</f>
        <v>51.91999999999996</v>
      </c>
      <c r="C3080" s="3">
        <v>14.01891294652418</v>
      </c>
      <c r="D3080" s="4"/>
      <c r="E3080" s="4"/>
    </row>
    <row r="3081" ht="16" customHeight="1">
      <c r="A3081" s="3">
        <v>448.74</v>
      </c>
      <c r="B3081" s="3">
        <f>A3081-396.8</f>
        <v>51.93999999999994</v>
      </c>
      <c r="C3081" s="3">
        <v>14.01941688861115</v>
      </c>
      <c r="D3081" s="4"/>
      <c r="E3081" s="4"/>
    </row>
    <row r="3082" ht="16" customHeight="1">
      <c r="A3082" s="3">
        <v>448.75</v>
      </c>
      <c r="B3082" s="3">
        <f>A3082-396.8</f>
        <v>51.94999999999999</v>
      </c>
      <c r="C3082" s="3">
        <v>14.01992083069813</v>
      </c>
      <c r="D3082" s="4"/>
      <c r="E3082" s="4"/>
    </row>
    <row r="3083" ht="16" customHeight="1">
      <c r="A3083" s="3">
        <v>448.77</v>
      </c>
      <c r="B3083" s="3">
        <f>A3083-396.8</f>
        <v>51.96999999999997</v>
      </c>
      <c r="C3083" s="3">
        <v>14.0204247727851</v>
      </c>
      <c r="D3083" s="4"/>
      <c r="E3083" s="4"/>
    </row>
    <row r="3084" ht="16" customHeight="1">
      <c r="A3084" s="3">
        <v>448.79</v>
      </c>
      <c r="B3084" s="3">
        <f>A3084-396.8</f>
        <v>51.98999999999995</v>
      </c>
      <c r="C3084" s="3">
        <v>14.02092871487209</v>
      </c>
      <c r="D3084" s="4"/>
      <c r="E3084" s="4"/>
    </row>
    <row r="3085" ht="16" customHeight="1">
      <c r="A3085" s="3">
        <v>448.81</v>
      </c>
      <c r="B3085" s="3">
        <f>A3085-396.8</f>
        <v>52.00999999999999</v>
      </c>
      <c r="C3085" s="3">
        <v>14.02143265695907</v>
      </c>
      <c r="D3085" s="4"/>
      <c r="E3085" s="4"/>
    </row>
    <row r="3086" ht="16" customHeight="1">
      <c r="A3086" s="3">
        <v>448.82</v>
      </c>
      <c r="B3086" s="3">
        <f>A3086-396.8</f>
        <v>52.01999999999998</v>
      </c>
      <c r="C3086" s="3">
        <v>14.02193659904604</v>
      </c>
      <c r="D3086" s="4"/>
      <c r="E3086" s="4"/>
    </row>
    <row r="3087" ht="16" customHeight="1">
      <c r="A3087" s="3">
        <v>448.84</v>
      </c>
      <c r="B3087" s="3">
        <f>A3087-396.8</f>
        <v>52.03999999999996</v>
      </c>
      <c r="C3087" s="3">
        <v>14.02244054113302</v>
      </c>
      <c r="D3087" s="4"/>
      <c r="E3087" s="4"/>
    </row>
    <row r="3088" ht="16" customHeight="1">
      <c r="A3088" s="3">
        <v>448.86</v>
      </c>
      <c r="B3088" s="3">
        <f>A3088-396.8</f>
        <v>52.05999999999995</v>
      </c>
      <c r="C3088" s="3">
        <v>14.02269251217649</v>
      </c>
      <c r="D3088" s="4"/>
      <c r="E3088" s="4"/>
    </row>
    <row r="3089" ht="16" customHeight="1">
      <c r="A3089" s="3">
        <v>448.87</v>
      </c>
      <c r="B3089" s="3">
        <f>A3089-396.8</f>
        <v>52.06999999999999</v>
      </c>
      <c r="C3089" s="3">
        <v>14.02319645426347</v>
      </c>
      <c r="D3089" s="4"/>
      <c r="E3089" s="4"/>
    </row>
    <row r="3090" ht="16" customHeight="1">
      <c r="A3090" s="3">
        <v>448.89</v>
      </c>
      <c r="B3090" s="3">
        <f>A3090-396.8</f>
        <v>52.08999999999997</v>
      </c>
      <c r="C3090" s="3">
        <v>14.02370039635044</v>
      </c>
      <c r="D3090" s="4"/>
      <c r="E3090" s="4"/>
    </row>
    <row r="3091" ht="16" customHeight="1">
      <c r="A3091" s="3">
        <v>448.91</v>
      </c>
      <c r="B3091" s="3">
        <f>A3091-396.8</f>
        <v>52.10999999999996</v>
      </c>
      <c r="C3091" s="3">
        <v>14.02420433843742</v>
      </c>
      <c r="D3091" s="4"/>
      <c r="E3091" s="4"/>
    </row>
    <row r="3092" ht="16" customHeight="1">
      <c r="A3092" s="3">
        <v>448.92</v>
      </c>
      <c r="B3092" s="3">
        <f>A3092-396.8</f>
        <v>52.11999999999995</v>
      </c>
      <c r="C3092" s="3">
        <v>14.02470828052441</v>
      </c>
      <c r="D3092" s="4"/>
      <c r="E3092" s="4"/>
    </row>
    <row r="3093" ht="16" customHeight="1">
      <c r="A3093" s="3">
        <v>448.94</v>
      </c>
      <c r="B3093" s="3">
        <f>A3093-396.8</f>
        <v>52.13999999999999</v>
      </c>
      <c r="C3093" s="3">
        <v>14.02521222261138</v>
      </c>
      <c r="D3093" s="4"/>
      <c r="E3093" s="4"/>
    </row>
    <row r="3094" ht="16" customHeight="1">
      <c r="A3094" s="3">
        <v>448.96</v>
      </c>
      <c r="B3094" s="3">
        <f>A3094-396.8</f>
        <v>52.15999999999997</v>
      </c>
      <c r="C3094" s="3">
        <v>14.02546419365486</v>
      </c>
      <c r="D3094" s="4"/>
      <c r="E3094" s="4"/>
    </row>
    <row r="3095" ht="16" customHeight="1">
      <c r="A3095" s="3">
        <v>448.97</v>
      </c>
      <c r="B3095" s="3">
        <f>A3095-396.8</f>
        <v>52.16999999999996</v>
      </c>
      <c r="C3095" s="3">
        <v>14.02596813574183</v>
      </c>
      <c r="D3095" s="4"/>
      <c r="E3095" s="4"/>
    </row>
    <row r="3096" ht="16" customHeight="1">
      <c r="A3096" s="3">
        <v>448.99</v>
      </c>
      <c r="B3096" s="3">
        <f>A3096-396.8</f>
        <v>52.18999999999994</v>
      </c>
      <c r="C3096" s="3">
        <v>14.02647207782881</v>
      </c>
      <c r="D3096" s="4"/>
      <c r="E3096" s="4"/>
    </row>
    <row r="3097" ht="16" customHeight="1">
      <c r="A3097" s="3">
        <v>449.01</v>
      </c>
      <c r="B3097" s="3">
        <f>A3097-396.8</f>
        <v>52.20999999999998</v>
      </c>
      <c r="C3097" s="3">
        <v>14.02697601991578</v>
      </c>
      <c r="D3097" s="4"/>
      <c r="E3097" s="4"/>
    </row>
    <row r="3098" ht="16" customHeight="1">
      <c r="A3098" s="3">
        <v>449.02</v>
      </c>
      <c r="B3098" s="3">
        <f>A3098-396.8</f>
        <v>52.21999999999997</v>
      </c>
      <c r="C3098" s="3">
        <v>14.02722799095928</v>
      </c>
      <c r="D3098" s="4"/>
      <c r="E3098" s="4"/>
    </row>
    <row r="3099" ht="16" customHeight="1">
      <c r="A3099" s="3">
        <v>449.04</v>
      </c>
      <c r="B3099" s="3">
        <f>A3099-396.8</f>
        <v>52.23999999999995</v>
      </c>
      <c r="C3099" s="3">
        <v>14.02773193304625</v>
      </c>
      <c r="D3099" s="4"/>
      <c r="E3099" s="4"/>
    </row>
    <row r="3100" ht="16" customHeight="1">
      <c r="A3100" s="3">
        <v>449.06</v>
      </c>
      <c r="B3100" s="3">
        <f>A3100-396.8</f>
        <v>52.25999999999999</v>
      </c>
      <c r="C3100" s="3">
        <v>14.02823587513323</v>
      </c>
      <c r="D3100" s="4"/>
      <c r="E3100" s="4"/>
    </row>
    <row r="3101" ht="16" customHeight="1">
      <c r="A3101" s="3">
        <v>449.08</v>
      </c>
      <c r="B3101" s="3">
        <f>A3101-396.8</f>
        <v>52.27999999999997</v>
      </c>
      <c r="C3101" s="3">
        <v>14.0287398172202</v>
      </c>
      <c r="D3101" s="4"/>
      <c r="E3101" s="4"/>
    </row>
    <row r="3102" ht="16" customHeight="1">
      <c r="A3102" s="3">
        <v>449.09</v>
      </c>
      <c r="B3102" s="3">
        <f>A3102-396.8</f>
        <v>52.28999999999996</v>
      </c>
      <c r="C3102" s="3">
        <v>14.0289917882637</v>
      </c>
      <c r="D3102" s="4"/>
      <c r="E3102" s="4"/>
    </row>
    <row r="3103" ht="16" customHeight="1">
      <c r="A3103" s="3">
        <v>449.11</v>
      </c>
      <c r="B3103" s="3">
        <f>A3103-396.8</f>
        <v>52.30999999999995</v>
      </c>
      <c r="C3103" s="3">
        <v>14.02949573035067</v>
      </c>
      <c r="D3103" s="4"/>
      <c r="E3103" s="4"/>
    </row>
    <row r="3104" ht="16" customHeight="1">
      <c r="A3104" s="3">
        <v>449.13</v>
      </c>
      <c r="B3104" s="3">
        <f>A3104-396.8</f>
        <v>52.32999999999998</v>
      </c>
      <c r="C3104" s="3">
        <v>14.02999967243765</v>
      </c>
      <c r="D3104" s="4"/>
      <c r="E3104" s="4"/>
    </row>
    <row r="3105" ht="16" customHeight="1">
      <c r="A3105" s="3">
        <v>449.14</v>
      </c>
      <c r="B3105" s="3">
        <f>A3105-396.8</f>
        <v>52.33999999999997</v>
      </c>
      <c r="C3105" s="3">
        <v>14.03050361452462</v>
      </c>
      <c r="D3105" s="4"/>
      <c r="E3105" s="4"/>
    </row>
    <row r="3106" ht="16" customHeight="1">
      <c r="A3106" s="3">
        <v>449.16</v>
      </c>
      <c r="B3106" s="3">
        <f>A3106-396.8</f>
        <v>52.35999999999996</v>
      </c>
      <c r="C3106" s="3">
        <v>14.03100755661159</v>
      </c>
      <c r="D3106" s="4"/>
      <c r="E3106" s="4"/>
    </row>
    <row r="3107" ht="16" customHeight="1">
      <c r="A3107" s="3">
        <v>449.18</v>
      </c>
      <c r="B3107" s="3">
        <f>A3107-396.8</f>
        <v>52.38</v>
      </c>
      <c r="C3107" s="3">
        <v>14.03151149869857</v>
      </c>
      <c r="D3107" s="4"/>
      <c r="E3107" s="4"/>
    </row>
    <row r="3108" ht="16" customHeight="1">
      <c r="A3108" s="3">
        <v>449.19</v>
      </c>
      <c r="B3108" s="3">
        <f>A3108-396.8</f>
        <v>52.38999999999999</v>
      </c>
      <c r="C3108" s="3">
        <v>14.03201544078554</v>
      </c>
      <c r="D3108" s="4"/>
      <c r="E3108" s="4"/>
    </row>
    <row r="3109" ht="16" customHeight="1">
      <c r="A3109" s="3">
        <v>449.21</v>
      </c>
      <c r="B3109" s="3">
        <f>A3109-396.8</f>
        <v>52.40999999999997</v>
      </c>
      <c r="C3109" s="3">
        <v>14.03226741182904</v>
      </c>
      <c r="D3109" s="4"/>
      <c r="E3109" s="4"/>
    </row>
    <row r="3110" ht="16" customHeight="1">
      <c r="A3110" s="3">
        <v>449.23</v>
      </c>
      <c r="B3110" s="3">
        <f>A3110-396.8</f>
        <v>52.42999999999995</v>
      </c>
      <c r="C3110" s="3">
        <v>14.03277135391601</v>
      </c>
      <c r="D3110" s="4"/>
      <c r="E3110" s="4"/>
    </row>
    <row r="3111" ht="16" customHeight="1">
      <c r="A3111" s="3">
        <v>449.24</v>
      </c>
      <c r="B3111" s="3">
        <f>A3111-396.8</f>
        <v>52.43999999999994</v>
      </c>
      <c r="C3111" s="3">
        <v>14.03302332495949</v>
      </c>
      <c r="D3111" s="4"/>
      <c r="E3111" s="4"/>
    </row>
    <row r="3112" ht="16" customHeight="1">
      <c r="A3112" s="3">
        <v>449.26</v>
      </c>
      <c r="B3112" s="3">
        <f>A3112-396.8</f>
        <v>52.45999999999998</v>
      </c>
      <c r="C3112" s="3">
        <v>14.03352726704647</v>
      </c>
      <c r="D3112" s="4"/>
      <c r="E3112" s="4"/>
    </row>
    <row r="3113" ht="16" customHeight="1">
      <c r="A3113" s="3">
        <v>449.28</v>
      </c>
      <c r="B3113" s="3">
        <f>A3113-396.8</f>
        <v>52.47999999999996</v>
      </c>
      <c r="C3113" s="3">
        <v>14.03403120913344</v>
      </c>
      <c r="D3113" s="4"/>
      <c r="E3113" s="4"/>
    </row>
    <row r="3114" ht="16" customHeight="1">
      <c r="A3114" s="3">
        <v>449.29</v>
      </c>
      <c r="B3114" s="3">
        <f>A3114-396.8</f>
        <v>52.48999999999995</v>
      </c>
      <c r="C3114" s="3">
        <v>14.03428318017693</v>
      </c>
      <c r="D3114" s="4"/>
      <c r="E3114" s="4"/>
    </row>
    <row r="3115" ht="16" customHeight="1">
      <c r="A3115" s="3">
        <v>449.31</v>
      </c>
      <c r="B3115" s="3">
        <f>A3115-396.8</f>
        <v>52.50999999999999</v>
      </c>
      <c r="C3115" s="3">
        <v>14.03478712226391</v>
      </c>
      <c r="D3115" s="4"/>
      <c r="E3115" s="4"/>
    </row>
    <row r="3116" ht="16" customHeight="1">
      <c r="A3116" s="3">
        <v>449.33</v>
      </c>
      <c r="B3116" s="3">
        <f>A3116-396.8</f>
        <v>52.52999999999997</v>
      </c>
      <c r="C3116" s="3">
        <v>14.03529106435088</v>
      </c>
      <c r="D3116" s="4"/>
      <c r="E3116" s="4"/>
    </row>
    <row r="3117" ht="16" customHeight="1">
      <c r="A3117" s="3">
        <v>449.35</v>
      </c>
      <c r="B3117" s="3">
        <f>A3117-396.8</f>
        <v>52.54999999999995</v>
      </c>
      <c r="C3117" s="3">
        <v>14.03579500643786</v>
      </c>
      <c r="D3117" s="4"/>
      <c r="E3117" s="4"/>
    </row>
    <row r="3118" ht="16" customHeight="1">
      <c r="A3118" s="3">
        <v>449.36</v>
      </c>
      <c r="B3118" s="3">
        <f>A3118-396.8</f>
        <v>52.55999999999995</v>
      </c>
      <c r="C3118" s="3">
        <v>14.03629894852483</v>
      </c>
      <c r="D3118" s="4"/>
      <c r="E3118" s="4"/>
    </row>
    <row r="3119" ht="16" customHeight="1">
      <c r="A3119" s="3">
        <v>449.38</v>
      </c>
      <c r="B3119" s="3">
        <f>A3119-396.8</f>
        <v>52.57999999999998</v>
      </c>
      <c r="C3119" s="3">
        <v>14.03680289061181</v>
      </c>
      <c r="D3119" s="4"/>
      <c r="E3119" s="4"/>
    </row>
    <row r="3120" ht="16" customHeight="1">
      <c r="A3120" s="3">
        <v>449.4</v>
      </c>
      <c r="B3120" s="3">
        <f>A3120-396.8</f>
        <v>52.59999999999997</v>
      </c>
      <c r="C3120" s="3">
        <v>14.03730683269878</v>
      </c>
      <c r="D3120" s="4"/>
      <c r="E3120" s="4"/>
    </row>
    <row r="3121" ht="16" customHeight="1">
      <c r="A3121" s="3">
        <v>449.41</v>
      </c>
      <c r="B3121" s="3">
        <f>A3121-396.8</f>
        <v>52.60999999999996</v>
      </c>
      <c r="C3121" s="3">
        <v>14.03781077478575</v>
      </c>
      <c r="D3121" s="4"/>
      <c r="E3121" s="4"/>
    </row>
    <row r="3122" ht="16" customHeight="1">
      <c r="A3122" s="3">
        <v>449.43</v>
      </c>
      <c r="B3122" s="3">
        <f>A3122-396.8</f>
        <v>52.63</v>
      </c>
      <c r="C3122" s="3">
        <v>14.03806274582925</v>
      </c>
      <c r="D3122" s="4"/>
      <c r="E3122" s="4"/>
    </row>
    <row r="3123" ht="16" customHeight="1">
      <c r="A3123" s="3">
        <v>449.45</v>
      </c>
      <c r="B3123" s="3">
        <f>A3123-396.8</f>
        <v>52.64999999999998</v>
      </c>
      <c r="C3123" s="3">
        <v>14.03831471687273</v>
      </c>
      <c r="D3123" s="4"/>
      <c r="E3123" s="4"/>
    </row>
    <row r="3124" ht="16" customHeight="1">
      <c r="A3124" s="3">
        <v>449.46</v>
      </c>
      <c r="B3124" s="3">
        <f>A3124-396.8</f>
        <v>52.65999999999997</v>
      </c>
      <c r="C3124" s="3">
        <v>14.0388186589597</v>
      </c>
      <c r="D3124" s="4"/>
      <c r="E3124" s="4"/>
    </row>
    <row r="3125" ht="16" customHeight="1">
      <c r="A3125" s="3">
        <v>449.48</v>
      </c>
      <c r="B3125" s="3">
        <f>A3125-396.8</f>
        <v>52.67999999999995</v>
      </c>
      <c r="C3125" s="3">
        <v>14.03932260104668</v>
      </c>
      <c r="D3125" s="4"/>
      <c r="E3125" s="4"/>
    </row>
    <row r="3126" ht="16" customHeight="1">
      <c r="A3126" s="3">
        <v>449.5</v>
      </c>
      <c r="B3126" s="3">
        <f>A3126-396.8</f>
        <v>52.69999999999999</v>
      </c>
      <c r="C3126" s="3">
        <v>14.03982654313365</v>
      </c>
      <c r="D3126" s="4"/>
      <c r="E3126" s="4"/>
    </row>
    <row r="3127" ht="16" customHeight="1">
      <c r="A3127" s="3">
        <v>449.51</v>
      </c>
      <c r="B3127" s="3">
        <f>A3127-396.8</f>
        <v>52.70999999999998</v>
      </c>
      <c r="C3127" s="3">
        <v>14.04033048522064</v>
      </c>
      <c r="D3127" s="4"/>
      <c r="E3127" s="4"/>
    </row>
    <row r="3128" ht="16" customHeight="1">
      <c r="A3128" s="3">
        <v>449.53</v>
      </c>
      <c r="B3128" s="3">
        <f>A3128-396.8</f>
        <v>52.72999999999996</v>
      </c>
      <c r="C3128" s="3">
        <v>14.04083442730762</v>
      </c>
      <c r="D3128" s="4"/>
      <c r="E3128" s="4"/>
    </row>
    <row r="3129" ht="16" customHeight="1">
      <c r="A3129" s="3">
        <v>449.55</v>
      </c>
      <c r="B3129" s="3">
        <f>A3129-396.8</f>
        <v>52.74999999999994</v>
      </c>
      <c r="C3129" s="3">
        <v>14.04133836939459</v>
      </c>
      <c r="D3129" s="4"/>
      <c r="E3129" s="4"/>
    </row>
    <row r="3130" ht="16" customHeight="1">
      <c r="A3130" s="3">
        <v>449.56</v>
      </c>
      <c r="B3130" s="3">
        <f>A3130-396.8</f>
        <v>52.75999999999999</v>
      </c>
      <c r="C3130" s="3">
        <v>14.04159034043807</v>
      </c>
      <c r="D3130" s="4"/>
      <c r="E3130" s="4"/>
    </row>
    <row r="3131" ht="16" customHeight="1">
      <c r="A3131" s="3">
        <v>449.58</v>
      </c>
      <c r="B3131" s="3">
        <f>A3131-396.8</f>
        <v>52.77999999999997</v>
      </c>
      <c r="C3131" s="3">
        <v>14.04209428252504</v>
      </c>
      <c r="D3131" s="4"/>
      <c r="E3131" s="4"/>
    </row>
    <row r="3132" ht="16" customHeight="1">
      <c r="A3132" s="3">
        <v>449.6</v>
      </c>
      <c r="B3132" s="3">
        <f>A3132-396.8</f>
        <v>52.79999999999995</v>
      </c>
      <c r="C3132" s="3">
        <v>14.04259822461202</v>
      </c>
      <c r="D3132" s="4"/>
      <c r="E3132" s="4"/>
    </row>
    <row r="3133" ht="16" customHeight="1">
      <c r="A3133" s="3">
        <v>449.62</v>
      </c>
      <c r="B3133" s="3">
        <f>A3133-396.8</f>
        <v>52.81999999999999</v>
      </c>
      <c r="C3133" s="3">
        <v>14.04285019565551</v>
      </c>
      <c r="D3133" s="4"/>
      <c r="E3133" s="4"/>
    </row>
    <row r="3134" ht="16" customHeight="1">
      <c r="A3134" s="3">
        <v>449.63</v>
      </c>
      <c r="B3134" s="3">
        <f>A3134-396.8</f>
        <v>52.82999999999998</v>
      </c>
      <c r="C3134" s="3">
        <v>14.04335413774249</v>
      </c>
      <c r="D3134" s="4"/>
      <c r="E3134" s="4"/>
    </row>
    <row r="3135" ht="16" customHeight="1">
      <c r="A3135" s="3">
        <v>449.65</v>
      </c>
      <c r="B3135" s="3">
        <f>A3135-396.8</f>
        <v>52.84999999999997</v>
      </c>
      <c r="C3135" s="3">
        <v>14.04385807982946</v>
      </c>
      <c r="D3135" s="4"/>
      <c r="E3135" s="4"/>
    </row>
    <row r="3136" ht="16" customHeight="1">
      <c r="A3136" s="3">
        <v>449.67</v>
      </c>
      <c r="B3136" s="3">
        <f>A3136-396.8</f>
        <v>52.86999999999995</v>
      </c>
      <c r="C3136" s="3">
        <v>14.04411005087296</v>
      </c>
      <c r="D3136" s="4"/>
      <c r="E3136" s="4"/>
    </row>
    <row r="3137" ht="16" customHeight="1">
      <c r="A3137" s="3">
        <v>449.68</v>
      </c>
      <c r="B3137" s="3">
        <f>A3137-396.8</f>
        <v>52.88</v>
      </c>
      <c r="C3137" s="3">
        <v>14.04461399295993</v>
      </c>
      <c r="D3137" s="4"/>
      <c r="E3137" s="4"/>
    </row>
    <row r="3138" ht="16" customHeight="1">
      <c r="A3138" s="3">
        <v>449.7</v>
      </c>
      <c r="B3138" s="3">
        <f>A3138-396.8</f>
        <v>52.89999999999998</v>
      </c>
      <c r="C3138" s="3">
        <v>14.04511793504691</v>
      </c>
      <c r="D3138" s="4"/>
      <c r="E3138" s="4"/>
    </row>
    <row r="3139" ht="16" customHeight="1">
      <c r="A3139" s="3">
        <v>449.72</v>
      </c>
      <c r="B3139" s="3">
        <f>A3139-396.8</f>
        <v>52.91999999999996</v>
      </c>
      <c r="C3139" s="3">
        <v>14.04562187713388</v>
      </c>
      <c r="D3139" s="4"/>
      <c r="E3139" s="4"/>
    </row>
    <row r="3140" ht="16" customHeight="1">
      <c r="A3140" s="3">
        <v>449.73</v>
      </c>
      <c r="B3140" s="3">
        <f>A3140-396.8</f>
        <v>52.92999999999995</v>
      </c>
      <c r="C3140" s="3">
        <v>14.04612581922086</v>
      </c>
      <c r="D3140" s="4"/>
      <c r="E3140" s="4"/>
    </row>
    <row r="3141" ht="16" customHeight="1">
      <c r="A3141" s="3">
        <v>449.75</v>
      </c>
      <c r="B3141" s="3">
        <f>A3141-396.8</f>
        <v>52.94999999999999</v>
      </c>
      <c r="C3141" s="3">
        <v>14.04662976130783</v>
      </c>
      <c r="D3141" s="4"/>
      <c r="E3141" s="4"/>
    </row>
    <row r="3142" ht="16" customHeight="1">
      <c r="A3142" s="3">
        <v>449.77</v>
      </c>
      <c r="B3142" s="3">
        <f>A3142-396.8</f>
        <v>52.96999999999997</v>
      </c>
      <c r="C3142" s="3">
        <v>14.0471337033948</v>
      </c>
      <c r="D3142" s="4"/>
      <c r="E3142" s="4"/>
    </row>
    <row r="3143" ht="16" customHeight="1">
      <c r="A3143" s="3">
        <v>449.78</v>
      </c>
      <c r="B3143" s="3">
        <f>A3143-396.8</f>
        <v>52.97999999999996</v>
      </c>
      <c r="C3143" s="3">
        <v>14.04738567443828</v>
      </c>
      <c r="D3143" s="4"/>
      <c r="E3143" s="4"/>
    </row>
    <row r="3144" ht="16" customHeight="1">
      <c r="A3144" s="3">
        <v>449.8</v>
      </c>
      <c r="B3144" s="3">
        <f>A3144-396.8</f>
        <v>52.99999999999994</v>
      </c>
      <c r="C3144" s="3">
        <v>14.04788961652527</v>
      </c>
      <c r="D3144" s="4"/>
      <c r="E3144" s="4"/>
    </row>
    <row r="3145" ht="16" customHeight="1">
      <c r="A3145" s="3">
        <v>449.82</v>
      </c>
      <c r="B3145" s="3">
        <f>A3145-396.8</f>
        <v>53.01999999999998</v>
      </c>
      <c r="C3145" s="3">
        <v>14.04814158756875</v>
      </c>
      <c r="D3145" s="4"/>
      <c r="E3145" s="4"/>
    </row>
    <row r="3146" ht="16" customHeight="1">
      <c r="A3146" s="3">
        <v>449.83</v>
      </c>
      <c r="B3146" s="3">
        <f>A3146-396.8</f>
        <v>53.02999999999997</v>
      </c>
      <c r="C3146" s="3">
        <v>14.04864552965573</v>
      </c>
      <c r="D3146" s="4"/>
      <c r="E3146" s="4"/>
    </row>
    <row r="3147" ht="16" customHeight="1">
      <c r="A3147" s="3">
        <v>449.85</v>
      </c>
      <c r="B3147" s="3">
        <f>A3147-396.8</f>
        <v>53.04999999999995</v>
      </c>
      <c r="C3147" s="3">
        <v>14.0491494717427</v>
      </c>
      <c r="D3147" s="4"/>
      <c r="E3147" s="4"/>
    </row>
    <row r="3148" ht="16" customHeight="1">
      <c r="A3148" s="3">
        <v>449.87</v>
      </c>
      <c r="B3148" s="3">
        <f>A3148-396.8</f>
        <v>53.06999999999999</v>
      </c>
      <c r="C3148" s="3">
        <v>14.0494014427862</v>
      </c>
      <c r="D3148" s="4"/>
      <c r="E3148" s="4"/>
    </row>
    <row r="3149" ht="16" customHeight="1">
      <c r="A3149" s="3">
        <v>449.88</v>
      </c>
      <c r="B3149" s="3">
        <f>A3149-396.8</f>
        <v>53.07999999999998</v>
      </c>
      <c r="C3149" s="3">
        <v>14.04990538487317</v>
      </c>
      <c r="D3149" s="4"/>
      <c r="E3149" s="4"/>
    </row>
    <row r="3150" ht="16" customHeight="1">
      <c r="A3150" s="3">
        <v>449.9</v>
      </c>
      <c r="B3150" s="3">
        <f>A3150-396.8</f>
        <v>53.09999999999997</v>
      </c>
      <c r="C3150" s="3">
        <v>14.05040932696015</v>
      </c>
      <c r="D3150" s="4"/>
      <c r="E3150" s="4"/>
    </row>
    <row r="3151" ht="16" customHeight="1">
      <c r="A3151" s="3">
        <v>449.92</v>
      </c>
      <c r="B3151" s="3">
        <f>A3151-396.8</f>
        <v>53.11999999999995</v>
      </c>
      <c r="C3151" s="3">
        <v>14.05091326904712</v>
      </c>
      <c r="D3151" s="4"/>
      <c r="E3151" s="4"/>
    </row>
    <row r="3152" ht="16" customHeight="1">
      <c r="A3152" s="3">
        <v>449.94</v>
      </c>
      <c r="B3152" s="3">
        <f>A3152-396.8</f>
        <v>53.13999999999999</v>
      </c>
      <c r="C3152" s="3">
        <v>14.05141721113409</v>
      </c>
      <c r="D3152" s="4"/>
      <c r="E3152" s="4"/>
    </row>
    <row r="3153" ht="16" customHeight="1">
      <c r="A3153" s="3">
        <v>449.95</v>
      </c>
      <c r="B3153" s="3">
        <f>A3153-396.8</f>
        <v>53.14999999999998</v>
      </c>
      <c r="C3153" s="3">
        <v>14.05192115322107</v>
      </c>
      <c r="D3153" s="4"/>
      <c r="E3153" s="4"/>
    </row>
    <row r="3154" ht="16" customHeight="1">
      <c r="A3154" s="3">
        <v>449.97</v>
      </c>
      <c r="B3154" s="3">
        <f>A3154-396.8</f>
        <v>53.16999999999996</v>
      </c>
      <c r="C3154" s="3">
        <v>14.05242509530804</v>
      </c>
      <c r="D3154" s="4"/>
      <c r="E3154" s="4"/>
    </row>
    <row r="3155" ht="16" customHeight="1">
      <c r="A3155" s="3">
        <v>449.99</v>
      </c>
      <c r="B3155" s="3">
        <f>A3155-396.8</f>
        <v>53.18999999999994</v>
      </c>
      <c r="C3155" s="3">
        <v>14.05242509530804</v>
      </c>
      <c r="D3155" s="4"/>
      <c r="E3155" s="4"/>
    </row>
    <row r="3156" ht="16" customHeight="1">
      <c r="A3156" s="3">
        <v>450</v>
      </c>
      <c r="B3156" s="3">
        <f>A3156-396.8</f>
        <v>53.19999999999999</v>
      </c>
      <c r="C3156" s="3">
        <v>14.05292903739502</v>
      </c>
      <c r="D3156" s="4"/>
      <c r="E3156" s="4"/>
    </row>
    <row r="3157" ht="16" customHeight="1">
      <c r="A3157" s="3">
        <v>450.02</v>
      </c>
      <c r="B3157" s="3">
        <f>A3157-396.8</f>
        <v>53.21999999999997</v>
      </c>
      <c r="C3157" s="3">
        <v>14.05343297948199</v>
      </c>
      <c r="D3157" s="4"/>
      <c r="E3157" s="4"/>
    </row>
    <row r="3158" ht="16" customHeight="1">
      <c r="A3158" s="3">
        <v>450.04</v>
      </c>
      <c r="B3158" s="3">
        <f>A3158-396.8</f>
        <v>53.23999999999995</v>
      </c>
      <c r="C3158" s="3">
        <v>14.05393692156897</v>
      </c>
      <c r="D3158" s="4"/>
      <c r="E3158" s="4"/>
    </row>
    <row r="3159" ht="16" customHeight="1">
      <c r="A3159" s="3">
        <v>450.05</v>
      </c>
      <c r="B3159" s="3">
        <f>A3159-396.8</f>
        <v>53.24999999999994</v>
      </c>
      <c r="C3159" s="3">
        <v>14.05444086365594</v>
      </c>
      <c r="D3159" s="4"/>
      <c r="E3159" s="4"/>
    </row>
    <row r="3160" ht="16" customHeight="1">
      <c r="A3160" s="3">
        <v>450.07</v>
      </c>
      <c r="B3160" s="3">
        <f>A3160-396.8</f>
        <v>53.26999999999998</v>
      </c>
      <c r="C3160" s="3">
        <v>14.05494480574291</v>
      </c>
      <c r="D3160" s="4"/>
      <c r="E3160" s="4"/>
    </row>
    <row r="3161" ht="16" customHeight="1">
      <c r="A3161" s="3">
        <v>450.09</v>
      </c>
      <c r="B3161" s="3">
        <f>A3161-396.8</f>
        <v>53.28999999999996</v>
      </c>
      <c r="C3161" s="3">
        <v>14.0554487478299</v>
      </c>
      <c r="D3161" s="4"/>
      <c r="E3161" s="4"/>
    </row>
    <row r="3162" ht="16" customHeight="1">
      <c r="A3162" s="3">
        <v>450.1</v>
      </c>
      <c r="B3162" s="3">
        <f>A3162-396.8</f>
        <v>53.29999999999995</v>
      </c>
      <c r="C3162" s="3">
        <v>14.05595268991688</v>
      </c>
      <c r="D3162" s="4"/>
      <c r="E3162" s="4"/>
    </row>
    <row r="3163" ht="16" customHeight="1">
      <c r="A3163" s="3">
        <v>450.12</v>
      </c>
      <c r="B3163" s="3">
        <f>A3163-396.8</f>
        <v>53.31999999999999</v>
      </c>
      <c r="C3163" s="3">
        <v>14.05620466096036</v>
      </c>
      <c r="D3163" s="4"/>
      <c r="E3163" s="4"/>
    </row>
    <row r="3164" ht="16" customHeight="1">
      <c r="A3164" s="3">
        <v>450.14</v>
      </c>
      <c r="B3164" s="3">
        <f>A3164-396.8</f>
        <v>53.33999999999997</v>
      </c>
      <c r="C3164" s="3">
        <v>14.05670860304733</v>
      </c>
      <c r="D3164" s="4"/>
      <c r="E3164" s="4"/>
    </row>
    <row r="3165" ht="16" customHeight="1">
      <c r="A3165" s="3">
        <v>450.15</v>
      </c>
      <c r="B3165" s="3">
        <f>A3165-396.8</f>
        <v>53.34999999999997</v>
      </c>
      <c r="C3165" s="3">
        <v>14.05721254513431</v>
      </c>
      <c r="D3165" s="4"/>
      <c r="E3165" s="4"/>
    </row>
    <row r="3166" ht="16" customHeight="1">
      <c r="A3166" s="3">
        <v>450.17</v>
      </c>
      <c r="B3166" s="3">
        <f>A3166-396.8</f>
        <v>53.36999999999995</v>
      </c>
      <c r="C3166" s="3">
        <v>14.05771648722128</v>
      </c>
      <c r="D3166" s="4"/>
      <c r="E3166" s="4"/>
    </row>
    <row r="3167" ht="16" customHeight="1">
      <c r="A3167" s="3">
        <v>450.19</v>
      </c>
      <c r="B3167" s="3">
        <f>A3167-396.8</f>
        <v>53.38999999999999</v>
      </c>
      <c r="C3167" s="3">
        <v>14.05796845826478</v>
      </c>
      <c r="D3167" s="4"/>
      <c r="E3167" s="4"/>
    </row>
    <row r="3168" ht="16" customHeight="1">
      <c r="A3168" s="3">
        <v>450.21</v>
      </c>
      <c r="B3168" s="3">
        <f>A3168-396.8</f>
        <v>53.40999999999997</v>
      </c>
      <c r="C3168" s="3">
        <v>14.05822042930826</v>
      </c>
      <c r="D3168" s="4"/>
      <c r="E3168" s="4"/>
    </row>
    <row r="3169" ht="16" customHeight="1">
      <c r="A3169" s="3">
        <v>450.22</v>
      </c>
      <c r="B3169" s="3">
        <f>A3169-396.8</f>
        <v>53.41999999999996</v>
      </c>
      <c r="C3169" s="3">
        <v>14.05872437139523</v>
      </c>
      <c r="D3169" s="4"/>
      <c r="E3169" s="4"/>
    </row>
    <row r="3170" ht="16" customHeight="1">
      <c r="A3170" s="3">
        <v>450.24</v>
      </c>
      <c r="B3170" s="3">
        <f>A3170-396.8</f>
        <v>53.43999999999994</v>
      </c>
      <c r="C3170" s="3">
        <v>14.05922831348222</v>
      </c>
      <c r="D3170" s="4"/>
      <c r="E3170" s="4"/>
    </row>
    <row r="3171" ht="16" customHeight="1">
      <c r="A3171" s="3">
        <v>450.26</v>
      </c>
      <c r="B3171" s="3">
        <f>A3171-396.8</f>
        <v>53.45999999999998</v>
      </c>
      <c r="C3171" s="3">
        <v>14.05973225556919</v>
      </c>
      <c r="D3171" s="4"/>
      <c r="E3171" s="4"/>
    </row>
    <row r="3172" ht="16" customHeight="1">
      <c r="A3172" s="3">
        <v>450.27</v>
      </c>
      <c r="B3172" s="3">
        <f>A3172-396.8</f>
        <v>53.46999999999997</v>
      </c>
      <c r="C3172" s="3">
        <v>14.06023619765617</v>
      </c>
      <c r="D3172" s="4"/>
      <c r="E3172" s="4"/>
    </row>
    <row r="3173" ht="16" customHeight="1">
      <c r="A3173" s="3">
        <v>450.29</v>
      </c>
      <c r="B3173" s="3">
        <f>A3173-396.8</f>
        <v>53.48999999999995</v>
      </c>
      <c r="C3173" s="3">
        <v>14.06074013974314</v>
      </c>
      <c r="D3173" s="4"/>
      <c r="E3173" s="4"/>
    </row>
    <row r="3174" ht="16" customHeight="1">
      <c r="A3174" s="3">
        <v>450.31</v>
      </c>
      <c r="B3174" s="3">
        <f>A3174-396.8</f>
        <v>53.50999999999999</v>
      </c>
      <c r="C3174" s="3">
        <v>14.06099211078662</v>
      </c>
      <c r="D3174" s="4"/>
      <c r="E3174" s="4"/>
    </row>
    <row r="3175" ht="16" customHeight="1">
      <c r="A3175" s="3">
        <v>450.32</v>
      </c>
      <c r="B3175" s="3">
        <f>A3175-396.8</f>
        <v>53.51999999999998</v>
      </c>
      <c r="C3175" s="3">
        <v>14.0614960528736</v>
      </c>
      <c r="D3175" s="4"/>
      <c r="E3175" s="4"/>
    </row>
    <row r="3176" ht="16" customHeight="1">
      <c r="A3176" s="3">
        <v>450.34</v>
      </c>
      <c r="B3176" s="3">
        <f>A3176-396.8</f>
        <v>53.53999999999996</v>
      </c>
      <c r="C3176" s="3">
        <v>14.06199999496057</v>
      </c>
      <c r="D3176" s="4"/>
      <c r="E3176" s="4"/>
    </row>
    <row r="3177" ht="16" customHeight="1">
      <c r="A3177" s="3">
        <v>450.36</v>
      </c>
      <c r="B3177" s="3">
        <f>A3177-396.8</f>
        <v>53.55999999999995</v>
      </c>
      <c r="C3177" s="3">
        <v>14.06250393704754</v>
      </c>
      <c r="D3177" s="4"/>
      <c r="E3177" s="4"/>
    </row>
    <row r="3178" ht="16" customHeight="1">
      <c r="A3178" s="3">
        <v>450.37</v>
      </c>
      <c r="B3178" s="3">
        <f>A3178-396.8</f>
        <v>53.56999999999999</v>
      </c>
      <c r="C3178" s="3">
        <v>14.06275590809104</v>
      </c>
      <c r="D3178" s="4"/>
      <c r="E3178" s="4"/>
    </row>
    <row r="3179" ht="16" customHeight="1">
      <c r="A3179" s="3">
        <v>450.39</v>
      </c>
      <c r="B3179" s="3">
        <f>A3179-396.8</f>
        <v>53.58999999999997</v>
      </c>
      <c r="C3179" s="3">
        <v>14.06300787913454</v>
      </c>
      <c r="D3179" s="4"/>
      <c r="E3179" s="4"/>
    </row>
    <row r="3180" ht="16" customHeight="1">
      <c r="A3180" s="3">
        <v>450.41</v>
      </c>
      <c r="B3180" s="3">
        <f>A3180-396.8</f>
        <v>53.60999999999996</v>
      </c>
      <c r="C3180" s="3">
        <v>14.06351182122151</v>
      </c>
      <c r="D3180" s="4"/>
      <c r="E3180" s="4"/>
    </row>
    <row r="3181" ht="16" customHeight="1">
      <c r="A3181" s="3">
        <v>450.42</v>
      </c>
      <c r="B3181" s="3">
        <f>A3181-396.8</f>
        <v>53.61999999999995</v>
      </c>
      <c r="C3181" s="3">
        <v>14.06401576330848</v>
      </c>
      <c r="D3181" s="4"/>
      <c r="E3181" s="4"/>
    </row>
    <row r="3182" ht="16" customHeight="1">
      <c r="A3182" s="3">
        <v>450.44</v>
      </c>
      <c r="B3182" s="3">
        <f>A3182-396.8</f>
        <v>53.63999999999999</v>
      </c>
      <c r="C3182" s="3">
        <v>14.06451970539546</v>
      </c>
      <c r="D3182" s="4"/>
      <c r="E3182" s="4"/>
    </row>
    <row r="3183" ht="16" customHeight="1">
      <c r="A3183" s="3">
        <v>450.46</v>
      </c>
      <c r="B3183" s="3">
        <f>A3183-396.8</f>
        <v>53.65999999999997</v>
      </c>
      <c r="C3183" s="3">
        <v>14.06502364748243</v>
      </c>
      <c r="D3183" s="4"/>
      <c r="E3183" s="4"/>
    </row>
    <row r="3184" ht="16" customHeight="1">
      <c r="A3184" s="3">
        <v>450.48</v>
      </c>
      <c r="B3184" s="3">
        <f>A3184-396.8</f>
        <v>53.67999999999995</v>
      </c>
      <c r="C3184" s="3">
        <v>14.06552758956941</v>
      </c>
      <c r="D3184" s="4"/>
      <c r="E3184" s="4"/>
    </row>
    <row r="3185" ht="16" customHeight="1">
      <c r="A3185" s="3">
        <v>450.49</v>
      </c>
      <c r="B3185" s="3">
        <f>A3185-396.8</f>
        <v>53.68999999999994</v>
      </c>
      <c r="C3185" s="3">
        <v>14.06603153165638</v>
      </c>
      <c r="D3185" s="4"/>
      <c r="E3185" s="4"/>
    </row>
    <row r="3186" ht="16" customHeight="1">
      <c r="A3186" s="3">
        <v>450.51</v>
      </c>
      <c r="B3186" s="3">
        <f>A3186-396.8</f>
        <v>53.70999999999998</v>
      </c>
      <c r="C3186" s="3">
        <v>14.06628350269986</v>
      </c>
      <c r="D3186" s="4"/>
      <c r="E3186" s="4"/>
    </row>
    <row r="3187" ht="16" customHeight="1">
      <c r="A3187" s="3">
        <v>450.53</v>
      </c>
      <c r="B3187" s="3">
        <f>A3187-396.8</f>
        <v>53.72999999999996</v>
      </c>
      <c r="C3187" s="3">
        <v>14.06678744478683</v>
      </c>
      <c r="D3187" s="4"/>
      <c r="E3187" s="4"/>
    </row>
    <row r="3188" ht="16" customHeight="1">
      <c r="A3188" s="3">
        <v>450.54</v>
      </c>
      <c r="B3188" s="3">
        <f>A3188-396.8</f>
        <v>53.73999999999995</v>
      </c>
      <c r="C3188" s="3">
        <v>14.06729138687383</v>
      </c>
      <c r="D3188" s="4"/>
      <c r="E3188" s="4"/>
    </row>
    <row r="3189" ht="16" customHeight="1">
      <c r="A3189" s="3">
        <v>450.56</v>
      </c>
      <c r="B3189" s="3">
        <f>A3189-396.8</f>
        <v>53.75999999999999</v>
      </c>
      <c r="C3189" s="3">
        <v>14.06729138687383</v>
      </c>
      <c r="D3189" s="4"/>
      <c r="E3189" s="4"/>
    </row>
    <row r="3190" ht="16" customHeight="1">
      <c r="A3190" s="3">
        <v>450.58</v>
      </c>
      <c r="B3190" s="3">
        <f>A3190-396.8</f>
        <v>53.77999999999997</v>
      </c>
      <c r="C3190" s="3">
        <v>14.0677953289608</v>
      </c>
      <c r="D3190" s="4"/>
      <c r="E3190" s="4"/>
    </row>
    <row r="3191" ht="16" customHeight="1">
      <c r="A3191" s="3">
        <v>450.59</v>
      </c>
      <c r="B3191" s="3">
        <f>A3191-396.8</f>
        <v>53.78999999999996</v>
      </c>
      <c r="C3191" s="3">
        <v>14.06829927104777</v>
      </c>
      <c r="D3191" s="4"/>
      <c r="E3191" s="4"/>
    </row>
    <row r="3192" ht="16" customHeight="1">
      <c r="A3192" s="3">
        <v>450.61</v>
      </c>
      <c r="B3192" s="3">
        <f>A3192-396.8</f>
        <v>53.80999999999995</v>
      </c>
      <c r="C3192" s="3">
        <v>14.06880321313475</v>
      </c>
      <c r="D3192" s="4"/>
      <c r="E3192" s="4"/>
    </row>
    <row r="3193" ht="16" customHeight="1">
      <c r="A3193" s="3">
        <v>450.63</v>
      </c>
      <c r="B3193" s="3">
        <f>A3193-396.8</f>
        <v>53.82999999999998</v>
      </c>
      <c r="C3193" s="3">
        <v>14.06930715522172</v>
      </c>
      <c r="D3193" s="4"/>
      <c r="E3193" s="4"/>
    </row>
    <row r="3194" ht="16" customHeight="1">
      <c r="A3194" s="3">
        <v>450.64</v>
      </c>
      <c r="B3194" s="3">
        <f>A3194-396.8</f>
        <v>53.83999999999997</v>
      </c>
      <c r="C3194" s="3">
        <v>14.0698110973087</v>
      </c>
      <c r="D3194" s="4"/>
      <c r="E3194" s="4"/>
    </row>
    <row r="3195" ht="16" customHeight="1">
      <c r="A3195" s="3">
        <v>450.66</v>
      </c>
      <c r="B3195" s="3">
        <f>A3195-396.8</f>
        <v>53.85999999999996</v>
      </c>
      <c r="C3195" s="3">
        <v>14.07006306835217</v>
      </c>
      <c r="D3195" s="4"/>
      <c r="E3195" s="4"/>
    </row>
    <row r="3196" ht="16" customHeight="1">
      <c r="A3196" s="3">
        <v>450.68</v>
      </c>
      <c r="B3196" s="3">
        <f>A3196-396.8</f>
        <v>53.88</v>
      </c>
      <c r="C3196" s="3">
        <v>14.07056701043915</v>
      </c>
      <c r="D3196" s="4"/>
      <c r="E3196" s="4"/>
    </row>
    <row r="3197" ht="16" customHeight="1">
      <c r="A3197" s="3">
        <v>450.69</v>
      </c>
      <c r="B3197" s="3">
        <f>A3197-396.8</f>
        <v>53.88999999999999</v>
      </c>
      <c r="C3197" s="3">
        <v>14.07107095252614</v>
      </c>
      <c r="D3197" s="4"/>
      <c r="E3197" s="4"/>
    </row>
    <row r="3198" ht="16" customHeight="1">
      <c r="A3198" s="3">
        <v>450.71</v>
      </c>
      <c r="B3198" s="3">
        <f>A3198-396.8</f>
        <v>53.90999999999997</v>
      </c>
      <c r="C3198" s="3">
        <v>14.07157489461312</v>
      </c>
      <c r="D3198" s="4"/>
      <c r="E3198" s="4"/>
    </row>
    <row r="3199" ht="16" customHeight="1">
      <c r="A3199" s="3">
        <v>450.73</v>
      </c>
      <c r="B3199" s="3">
        <f>A3199-396.8</f>
        <v>53.92999999999995</v>
      </c>
      <c r="C3199" s="3">
        <v>14.07207883670009</v>
      </c>
      <c r="D3199" s="4"/>
      <c r="E3199" s="4"/>
    </row>
    <row r="3200" ht="16" customHeight="1">
      <c r="A3200" s="3">
        <v>450.75</v>
      </c>
      <c r="B3200" s="3">
        <f>A3200-396.8</f>
        <v>53.94999999999999</v>
      </c>
      <c r="C3200" s="3">
        <v>14.07258277878706</v>
      </c>
      <c r="D3200" s="4"/>
      <c r="E3200" s="4"/>
    </row>
    <row r="3201" ht="16" customHeight="1">
      <c r="A3201" s="3">
        <v>450.76</v>
      </c>
      <c r="B3201" s="3">
        <f>A3201-396.8</f>
        <v>53.95999999999998</v>
      </c>
      <c r="C3201" s="3">
        <v>14.07258277878706</v>
      </c>
      <c r="D3201" s="4"/>
      <c r="E3201" s="4"/>
    </row>
    <row r="3202" ht="16" customHeight="1">
      <c r="A3202" s="3">
        <v>450.78</v>
      </c>
      <c r="B3202" s="3">
        <f>A3202-396.8</f>
        <v>53.97999999999996</v>
      </c>
      <c r="C3202" s="3">
        <v>14.07308672087404</v>
      </c>
      <c r="D3202" s="4"/>
      <c r="E3202" s="4"/>
    </row>
    <row r="3203" ht="16" customHeight="1">
      <c r="A3203" s="3">
        <v>450.8</v>
      </c>
      <c r="B3203" s="3">
        <f>A3203-396.8</f>
        <v>53.99999999999994</v>
      </c>
      <c r="C3203" s="3">
        <v>14.07359066296101</v>
      </c>
      <c r="D3203" s="4"/>
      <c r="E3203" s="4"/>
    </row>
    <row r="3204" ht="16" customHeight="1">
      <c r="A3204" s="3">
        <v>450.81</v>
      </c>
      <c r="B3204" s="3">
        <f>A3204-396.8</f>
        <v>54.00999999999999</v>
      </c>
      <c r="C3204" s="3">
        <v>14.07384263400449</v>
      </c>
      <c r="D3204" s="4"/>
      <c r="E3204" s="4"/>
    </row>
    <row r="3205" ht="16" customHeight="1">
      <c r="A3205" s="3">
        <v>450.83</v>
      </c>
      <c r="B3205" s="3">
        <f>A3205-396.8</f>
        <v>54.02999999999997</v>
      </c>
      <c r="C3205" s="3">
        <v>14.07434657609146</v>
      </c>
      <c r="D3205" s="4"/>
      <c r="E3205" s="4"/>
    </row>
    <row r="3206" ht="16" customHeight="1">
      <c r="A3206" s="3">
        <v>450.85</v>
      </c>
      <c r="B3206" s="3">
        <f>A3206-396.8</f>
        <v>54.04999999999995</v>
      </c>
      <c r="C3206" s="3">
        <v>14.07485051817846</v>
      </c>
      <c r="D3206" s="4"/>
      <c r="E3206" s="4"/>
    </row>
    <row r="3207" ht="16" customHeight="1">
      <c r="A3207" s="3">
        <v>450.86</v>
      </c>
      <c r="B3207" s="3">
        <f>A3207-396.8</f>
        <v>54.05999999999995</v>
      </c>
      <c r="C3207" s="3">
        <v>14.07535446026543</v>
      </c>
      <c r="D3207" s="4"/>
      <c r="E3207" s="4"/>
    </row>
    <row r="3208" ht="16" customHeight="1">
      <c r="A3208" s="3">
        <v>450.88</v>
      </c>
      <c r="B3208" s="3">
        <f>A3208-396.8</f>
        <v>54.07999999999998</v>
      </c>
      <c r="C3208" s="3">
        <v>14.0758584023524</v>
      </c>
      <c r="D3208" s="4"/>
      <c r="E3208" s="4"/>
    </row>
    <row r="3209" ht="16" customHeight="1">
      <c r="A3209" s="3">
        <v>450.9</v>
      </c>
      <c r="B3209" s="3">
        <f>A3209-396.8</f>
        <v>54.09999999999997</v>
      </c>
      <c r="C3209" s="3">
        <v>14.07611037339588</v>
      </c>
      <c r="D3209" s="4"/>
      <c r="E3209" s="4"/>
    </row>
    <row r="3210" ht="16" customHeight="1">
      <c r="A3210" s="3">
        <v>450.91</v>
      </c>
      <c r="B3210" s="3">
        <f>A3210-396.8</f>
        <v>54.10999999999996</v>
      </c>
      <c r="C3210" s="3">
        <v>14.07661431548286</v>
      </c>
      <c r="D3210" s="4"/>
      <c r="E3210" s="4"/>
    </row>
    <row r="3211" ht="16" customHeight="1">
      <c r="A3211" s="3">
        <v>450.93</v>
      </c>
      <c r="B3211" s="3">
        <f>A3211-396.8</f>
        <v>54.13</v>
      </c>
      <c r="C3211" s="3">
        <v>14.07711825756983</v>
      </c>
      <c r="D3211" s="4"/>
      <c r="E3211" s="4"/>
    </row>
    <row r="3212" ht="16" customHeight="1">
      <c r="A3212" s="3">
        <v>450.95</v>
      </c>
      <c r="B3212" s="3">
        <f>A3212-396.8</f>
        <v>54.14999999999998</v>
      </c>
      <c r="C3212" s="3">
        <v>14.07737022861333</v>
      </c>
      <c r="D3212" s="4"/>
      <c r="E3212" s="4"/>
    </row>
    <row r="3213" ht="16" customHeight="1">
      <c r="A3213" s="3">
        <v>450.96</v>
      </c>
      <c r="B3213" s="3">
        <f>A3213-396.8</f>
        <v>54.15999999999997</v>
      </c>
      <c r="C3213" s="3">
        <v>14.0778741707003</v>
      </c>
      <c r="D3213" s="4"/>
      <c r="E3213" s="4"/>
    </row>
    <row r="3214" ht="16" customHeight="1">
      <c r="A3214" s="3">
        <v>450.98</v>
      </c>
      <c r="B3214" s="3">
        <f>A3214-396.8</f>
        <v>54.17999999999995</v>
      </c>
      <c r="C3214" s="3">
        <v>14.07837811278728</v>
      </c>
      <c r="D3214" s="4"/>
      <c r="E3214" s="4"/>
    </row>
    <row r="3215" ht="16" customHeight="1">
      <c r="A3215" s="3">
        <v>451</v>
      </c>
      <c r="B3215" s="3">
        <f>A3215-396.8</f>
        <v>54.19999999999999</v>
      </c>
      <c r="C3215" s="3">
        <v>14.07863008383077</v>
      </c>
      <c r="D3215" s="4"/>
      <c r="E3215" s="4"/>
    </row>
    <row r="3216" ht="16" customHeight="1">
      <c r="A3216" s="3">
        <v>451.02</v>
      </c>
      <c r="B3216" s="3">
        <f>A3216-396.8</f>
        <v>54.21999999999997</v>
      </c>
      <c r="C3216" s="3">
        <v>14.07913402591775</v>
      </c>
      <c r="D3216" s="4"/>
      <c r="E3216" s="4"/>
    </row>
    <row r="3217" ht="16" customHeight="1">
      <c r="A3217" s="3">
        <v>451.03</v>
      </c>
      <c r="B3217" s="3">
        <f>A3217-396.8</f>
        <v>54.22999999999996</v>
      </c>
      <c r="C3217" s="3">
        <v>14.07963796800472</v>
      </c>
      <c r="D3217" s="4"/>
      <c r="E3217" s="4"/>
    </row>
    <row r="3218" ht="16" customHeight="1">
      <c r="A3218" s="3">
        <v>451.05</v>
      </c>
      <c r="B3218" s="3">
        <f>A3218-396.8</f>
        <v>54.24999999999994</v>
      </c>
      <c r="C3218" s="3">
        <v>14.08014191009169</v>
      </c>
      <c r="D3218" s="4"/>
      <c r="E3218" s="4"/>
    </row>
    <row r="3219" ht="16" customHeight="1">
      <c r="A3219" s="3">
        <v>451.07</v>
      </c>
      <c r="B3219" s="3">
        <f>A3219-396.8</f>
        <v>54.26999999999998</v>
      </c>
      <c r="C3219" s="3">
        <v>14.08064585217867</v>
      </c>
      <c r="D3219" s="4"/>
      <c r="E3219" s="4"/>
    </row>
    <row r="3220" ht="16" customHeight="1">
      <c r="A3220" s="3">
        <v>451.08</v>
      </c>
      <c r="B3220" s="3">
        <f>A3220-396.8</f>
        <v>54.27999999999997</v>
      </c>
      <c r="C3220" s="3">
        <v>14.08089782322215</v>
      </c>
      <c r="D3220" s="4"/>
      <c r="E3220" s="4"/>
    </row>
    <row r="3221" ht="16" customHeight="1">
      <c r="A3221" s="3">
        <v>451.1</v>
      </c>
      <c r="B3221" s="3">
        <f>A3221-396.8</f>
        <v>54.29999999999995</v>
      </c>
      <c r="C3221" s="3">
        <v>14.08140176530912</v>
      </c>
      <c r="D3221" s="4"/>
      <c r="E3221" s="4"/>
    </row>
    <row r="3222" ht="16" customHeight="1">
      <c r="A3222" s="3">
        <v>451.12</v>
      </c>
      <c r="B3222" s="3">
        <f>A3222-396.8</f>
        <v>54.31999999999999</v>
      </c>
      <c r="C3222" s="3">
        <v>14.08190570739609</v>
      </c>
      <c r="D3222" s="4"/>
      <c r="E3222" s="4"/>
    </row>
    <row r="3223" ht="16" customHeight="1">
      <c r="A3223" s="3">
        <v>451.13</v>
      </c>
      <c r="B3223" s="3">
        <f>A3223-396.8</f>
        <v>54.32999999999998</v>
      </c>
      <c r="C3223" s="3">
        <v>14.08215767843959</v>
      </c>
      <c r="D3223" s="4"/>
      <c r="E3223" s="4"/>
    </row>
    <row r="3224" ht="16" customHeight="1">
      <c r="A3224" s="3">
        <v>451.15</v>
      </c>
      <c r="B3224" s="3">
        <f>A3224-396.8</f>
        <v>54.34999999999997</v>
      </c>
      <c r="C3224" s="3">
        <v>14.08266162052657</v>
      </c>
      <c r="D3224" s="4"/>
      <c r="E3224" s="4"/>
    </row>
    <row r="3225" ht="16" customHeight="1">
      <c r="A3225" s="3">
        <v>451.17</v>
      </c>
      <c r="B3225" s="3">
        <f>A3225-396.8</f>
        <v>54.36999999999995</v>
      </c>
      <c r="C3225" s="3">
        <v>14.08316556261354</v>
      </c>
      <c r="D3225" s="4"/>
      <c r="E3225" s="4"/>
    </row>
    <row r="3226" ht="16" customHeight="1">
      <c r="A3226" s="3">
        <v>451.18</v>
      </c>
      <c r="B3226" s="3">
        <f>A3226-396.8</f>
        <v>54.38</v>
      </c>
      <c r="C3226" s="3">
        <v>14.08341753365704</v>
      </c>
      <c r="D3226" s="4"/>
      <c r="E3226" s="4"/>
    </row>
    <row r="3227" ht="16" customHeight="1">
      <c r="A3227" s="3">
        <v>451.2</v>
      </c>
      <c r="B3227" s="3">
        <f>A3227-396.8</f>
        <v>54.39999999999998</v>
      </c>
      <c r="C3227" s="3">
        <v>14.08392147574401</v>
      </c>
      <c r="D3227" s="4"/>
      <c r="E3227" s="4"/>
    </row>
    <row r="3228" ht="16" customHeight="1">
      <c r="A3228" s="3">
        <v>451.22</v>
      </c>
      <c r="B3228" s="3">
        <f>A3228-396.8</f>
        <v>54.41999999999996</v>
      </c>
      <c r="C3228" s="3">
        <v>14.08442541783098</v>
      </c>
      <c r="D3228" s="4"/>
      <c r="E3228" s="4"/>
    </row>
    <row r="3229" ht="16" customHeight="1">
      <c r="A3229" s="3">
        <v>451.23</v>
      </c>
      <c r="B3229" s="3">
        <f>A3229-396.8</f>
        <v>54.42999999999995</v>
      </c>
      <c r="C3229" s="3">
        <v>14.08492935991796</v>
      </c>
      <c r="D3229" s="4"/>
      <c r="E3229" s="4"/>
    </row>
    <row r="3230" ht="16" customHeight="1">
      <c r="A3230" s="3">
        <v>451.25</v>
      </c>
      <c r="B3230" s="3">
        <f>A3230-396.8</f>
        <v>54.44999999999999</v>
      </c>
      <c r="C3230" s="3">
        <v>14.08518133096144</v>
      </c>
      <c r="D3230" s="4"/>
      <c r="E3230" s="4"/>
    </row>
    <row r="3231" ht="16" customHeight="1">
      <c r="A3231" s="3">
        <v>451.27</v>
      </c>
      <c r="B3231" s="3">
        <f>A3231-396.8</f>
        <v>54.46999999999997</v>
      </c>
      <c r="C3231" s="3">
        <v>14.08568527304841</v>
      </c>
      <c r="D3231" s="4"/>
      <c r="E3231" s="4"/>
    </row>
    <row r="3232" ht="16" customHeight="1">
      <c r="A3232" s="3">
        <v>451.29</v>
      </c>
      <c r="B3232" s="3">
        <f>A3232-396.8</f>
        <v>54.48999999999995</v>
      </c>
      <c r="C3232" s="3">
        <v>14.0861892151354</v>
      </c>
      <c r="D3232" s="4"/>
      <c r="E3232" s="4"/>
    </row>
    <row r="3233" ht="16" customHeight="1">
      <c r="A3233" s="3">
        <v>451.3</v>
      </c>
      <c r="B3233" s="3">
        <f>A3233-396.8</f>
        <v>54.49999999999994</v>
      </c>
      <c r="C3233" s="3">
        <v>14.08669315722238</v>
      </c>
      <c r="D3233" s="4"/>
      <c r="E3233" s="4"/>
    </row>
    <row r="3234" ht="16" customHeight="1">
      <c r="A3234" s="3">
        <v>451.32</v>
      </c>
      <c r="B3234" s="3">
        <f>A3234-396.8</f>
        <v>54.51999999999998</v>
      </c>
      <c r="C3234" s="3">
        <v>14.08719709930935</v>
      </c>
      <c r="D3234" s="4"/>
      <c r="E3234" s="4"/>
    </row>
    <row r="3235" ht="16" customHeight="1">
      <c r="A3235" s="3">
        <v>451.34</v>
      </c>
      <c r="B3235" s="3">
        <f>A3235-396.8</f>
        <v>54.53999999999996</v>
      </c>
      <c r="C3235" s="3">
        <v>14.08719709930935</v>
      </c>
      <c r="D3235" s="4"/>
      <c r="E3235" s="4"/>
    </row>
    <row r="3236" ht="16" customHeight="1">
      <c r="A3236" s="3">
        <v>451.35</v>
      </c>
      <c r="B3236" s="3">
        <f>A3236-396.8</f>
        <v>54.54999999999995</v>
      </c>
      <c r="C3236" s="3">
        <v>14.08770104139633</v>
      </c>
      <c r="D3236" s="4"/>
      <c r="E3236" s="4"/>
    </row>
    <row r="3237" ht="16" customHeight="1">
      <c r="A3237" s="3">
        <v>451.37</v>
      </c>
      <c r="B3237" s="3">
        <f>A3237-396.8</f>
        <v>54.56999999999999</v>
      </c>
      <c r="C3237" s="3">
        <v>14.0882049834833</v>
      </c>
      <c r="D3237" s="4"/>
      <c r="E3237" s="4"/>
    </row>
    <row r="3238" ht="16" customHeight="1">
      <c r="A3238" s="3">
        <v>451.39</v>
      </c>
      <c r="B3238" s="3">
        <f>A3238-396.8</f>
        <v>54.58999999999997</v>
      </c>
      <c r="C3238" s="3">
        <v>14.08870892557027</v>
      </c>
      <c r="D3238" s="4"/>
      <c r="E3238" s="4"/>
    </row>
    <row r="3239" ht="16" customHeight="1">
      <c r="A3239" s="3">
        <v>451.4</v>
      </c>
      <c r="B3239" s="3">
        <f>A3239-396.8</f>
        <v>54.59999999999997</v>
      </c>
      <c r="C3239" s="3">
        <v>14.08896089661375</v>
      </c>
      <c r="D3239" s="4"/>
      <c r="E3239" s="4"/>
    </row>
    <row r="3240" ht="16" customHeight="1">
      <c r="A3240" s="3">
        <v>451.42</v>
      </c>
      <c r="B3240" s="3">
        <f>A3240-396.8</f>
        <v>54.61999999999995</v>
      </c>
      <c r="C3240" s="3">
        <v>14.08946483870073</v>
      </c>
      <c r="D3240" s="4"/>
      <c r="E3240" s="4"/>
    </row>
    <row r="3241" ht="16" customHeight="1">
      <c r="A3241" s="3">
        <v>451.44</v>
      </c>
      <c r="B3241" s="3">
        <f>A3241-396.8</f>
        <v>54.63999999999999</v>
      </c>
      <c r="C3241" s="3">
        <v>14.08996878078772</v>
      </c>
      <c r="D3241" s="4"/>
      <c r="E3241" s="4"/>
    </row>
    <row r="3242" ht="16" customHeight="1">
      <c r="A3242" s="3">
        <v>451.45</v>
      </c>
      <c r="B3242" s="3">
        <f>A3242-396.8</f>
        <v>54.64999999999998</v>
      </c>
      <c r="C3242" s="3">
        <v>14.09047272287469</v>
      </c>
      <c r="D3242" s="4"/>
      <c r="E3242" s="4"/>
    </row>
    <row r="3243" ht="16" customHeight="1">
      <c r="A3243" s="3">
        <v>451.47</v>
      </c>
      <c r="B3243" s="3">
        <f>A3243-396.8</f>
        <v>54.66999999999996</v>
      </c>
      <c r="C3243" s="3">
        <v>14.09097666496167</v>
      </c>
      <c r="D3243" s="4"/>
      <c r="E3243" s="4"/>
    </row>
    <row r="3244" ht="16" customHeight="1">
      <c r="A3244" s="3">
        <v>451.49</v>
      </c>
      <c r="B3244" s="3">
        <f>A3244-396.8</f>
        <v>54.68999999999994</v>
      </c>
      <c r="C3244" s="3">
        <v>14.09122863600514</v>
      </c>
      <c r="D3244" s="4"/>
      <c r="E3244" s="4"/>
    </row>
    <row r="3245" ht="16" customHeight="1">
      <c r="A3245" s="3">
        <v>451.5</v>
      </c>
      <c r="B3245" s="3">
        <f>A3245-396.8</f>
        <v>54.69999999999999</v>
      </c>
      <c r="C3245" s="3">
        <v>14.09173257809212</v>
      </c>
      <c r="D3245" s="4"/>
      <c r="E3245" s="4"/>
    </row>
    <row r="3246" ht="16" customHeight="1">
      <c r="A3246" s="3">
        <v>451.52</v>
      </c>
      <c r="B3246" s="3">
        <f>A3246-396.8</f>
        <v>54.71999999999997</v>
      </c>
      <c r="C3246" s="3">
        <v>14.09223652017909</v>
      </c>
      <c r="D3246" s="4"/>
      <c r="E3246" s="4"/>
    </row>
    <row r="3247" ht="16" customHeight="1">
      <c r="A3247" s="3">
        <v>451.54</v>
      </c>
      <c r="B3247" s="3">
        <f>A3247-396.8</f>
        <v>54.73999999999995</v>
      </c>
      <c r="C3247" s="3">
        <v>14.09248849122259</v>
      </c>
      <c r="D3247" s="4"/>
      <c r="E3247" s="4"/>
    </row>
    <row r="3248" ht="16" customHeight="1">
      <c r="A3248" s="3">
        <v>451.55</v>
      </c>
      <c r="B3248" s="3">
        <f>A3248-396.8</f>
        <v>54.74999999999994</v>
      </c>
      <c r="C3248" s="3">
        <v>14.09274046226607</v>
      </c>
      <c r="D3248" s="4"/>
      <c r="E3248" s="4"/>
    </row>
    <row r="3249" ht="16" customHeight="1">
      <c r="A3249" s="3">
        <v>451.57</v>
      </c>
      <c r="B3249" s="3">
        <f>A3249-396.8</f>
        <v>54.76999999999998</v>
      </c>
      <c r="C3249" s="3">
        <v>14.09324440435304</v>
      </c>
      <c r="D3249" s="4"/>
      <c r="E3249" s="4"/>
    </row>
    <row r="3250" ht="16" customHeight="1">
      <c r="A3250" s="3">
        <v>451.59</v>
      </c>
      <c r="B3250" s="3">
        <f>A3250-396.8</f>
        <v>54.78999999999996</v>
      </c>
      <c r="C3250" s="3">
        <v>14.09374834644003</v>
      </c>
      <c r="D3250" s="4"/>
      <c r="E3250" s="4"/>
    </row>
    <row r="3251" ht="16" customHeight="1">
      <c r="A3251" s="3">
        <v>451.61</v>
      </c>
      <c r="B3251" s="3">
        <f>A3251-396.8</f>
        <v>54.80999999999995</v>
      </c>
      <c r="C3251" s="3">
        <v>14.09425228852701</v>
      </c>
      <c r="D3251" s="4"/>
      <c r="E3251" s="4"/>
    </row>
    <row r="3252" ht="16" customHeight="1">
      <c r="A3252" s="3">
        <v>451.62</v>
      </c>
      <c r="B3252" s="3">
        <f>A3252-396.8</f>
        <v>54.81999999999999</v>
      </c>
      <c r="C3252" s="3">
        <v>14.09450425957048</v>
      </c>
      <c r="D3252" s="4"/>
      <c r="E3252" s="4"/>
    </row>
    <row r="3253" ht="16" customHeight="1">
      <c r="A3253" s="3">
        <v>451.64</v>
      </c>
      <c r="B3253" s="3">
        <f>A3253-396.8</f>
        <v>54.83999999999997</v>
      </c>
      <c r="C3253" s="3">
        <v>14.09500820165746</v>
      </c>
      <c r="D3253" s="4"/>
      <c r="E3253" s="4"/>
    </row>
    <row r="3254" ht="16" customHeight="1">
      <c r="A3254" s="3">
        <v>451.66</v>
      </c>
      <c r="B3254" s="3">
        <f>A3254-396.8</f>
        <v>54.85999999999996</v>
      </c>
      <c r="C3254" s="3">
        <v>14.09551214374443</v>
      </c>
      <c r="D3254" s="4"/>
      <c r="E3254" s="4"/>
    </row>
    <row r="3255" ht="16" customHeight="1">
      <c r="A3255" s="3">
        <v>451.67</v>
      </c>
      <c r="B3255" s="3">
        <f>A3255-396.8</f>
        <v>54.86999999999995</v>
      </c>
      <c r="C3255" s="3">
        <v>14.09601608583141</v>
      </c>
      <c r="D3255" s="4"/>
      <c r="E3255" s="4"/>
    </row>
    <row r="3256" ht="16" customHeight="1">
      <c r="A3256" s="3">
        <v>451.69</v>
      </c>
      <c r="B3256" s="3">
        <f>A3256-396.8</f>
        <v>54.88999999999999</v>
      </c>
      <c r="C3256" s="3">
        <v>14.09626805687491</v>
      </c>
      <c r="D3256" s="4"/>
      <c r="E3256" s="4"/>
    </row>
    <row r="3257" ht="16" customHeight="1">
      <c r="A3257" s="3">
        <v>451.71</v>
      </c>
      <c r="B3257" s="3">
        <f>A3257-396.8</f>
        <v>54.90999999999997</v>
      </c>
      <c r="C3257" s="3">
        <v>14.09652002791838</v>
      </c>
      <c r="D3257" s="4"/>
      <c r="E3257" s="4"/>
    </row>
    <row r="3258" ht="16" customHeight="1">
      <c r="A3258" s="3">
        <v>451.72</v>
      </c>
      <c r="B3258" s="3">
        <f>A3258-396.8</f>
        <v>54.91999999999996</v>
      </c>
      <c r="C3258" s="3">
        <v>14.09702397000536</v>
      </c>
      <c r="D3258" s="4"/>
      <c r="E3258" s="4"/>
    </row>
    <row r="3259" ht="16" customHeight="1">
      <c r="A3259" s="3">
        <v>451.74</v>
      </c>
      <c r="B3259" s="3">
        <f>A3259-396.8</f>
        <v>54.93999999999994</v>
      </c>
      <c r="C3259" s="3">
        <v>14.09752791209233</v>
      </c>
      <c r="D3259" s="4"/>
      <c r="E3259" s="4"/>
    </row>
    <row r="3260" ht="16" customHeight="1">
      <c r="A3260" s="3">
        <v>451.76</v>
      </c>
      <c r="B3260" s="3">
        <f>A3260-396.8</f>
        <v>54.95999999999998</v>
      </c>
      <c r="C3260" s="3">
        <v>14.09803185417932</v>
      </c>
      <c r="D3260" s="4"/>
      <c r="E3260" s="4"/>
    </row>
    <row r="3261" ht="16" customHeight="1">
      <c r="A3261" s="3">
        <v>451.77</v>
      </c>
      <c r="B3261" s="3">
        <f>A3261-396.8</f>
        <v>54.96999999999997</v>
      </c>
      <c r="C3261" s="3">
        <v>14.0982838252228</v>
      </c>
      <c r="D3261" s="4"/>
      <c r="E3261" s="4"/>
    </row>
    <row r="3262" ht="16" customHeight="1">
      <c r="A3262" s="3">
        <v>451.79</v>
      </c>
      <c r="B3262" s="3">
        <f>A3262-396.8</f>
        <v>54.98999999999995</v>
      </c>
      <c r="C3262" s="3">
        <v>14.09878776730977</v>
      </c>
      <c r="D3262" s="4"/>
      <c r="E3262" s="4"/>
    </row>
    <row r="3263" ht="16" customHeight="1">
      <c r="A3263" s="3">
        <v>451.81</v>
      </c>
      <c r="B3263" s="3">
        <f>A3263-396.8</f>
        <v>55.00999999999999</v>
      </c>
      <c r="C3263" s="3">
        <v>14.09929170939675</v>
      </c>
      <c r="D3263" s="4"/>
      <c r="E3263" s="4"/>
    </row>
    <row r="3264" ht="16" customHeight="1">
      <c r="A3264" s="3">
        <v>451.82</v>
      </c>
      <c r="B3264" s="3">
        <f>A3264-396.8</f>
        <v>55.01999999999998</v>
      </c>
      <c r="C3264" s="3">
        <v>14.09979565148372</v>
      </c>
      <c r="D3264" s="4"/>
      <c r="E3264" s="4"/>
    </row>
    <row r="3265" ht="16" customHeight="1">
      <c r="A3265" s="3">
        <v>451.84</v>
      </c>
      <c r="B3265" s="3">
        <f>A3265-396.8</f>
        <v>55.03999999999996</v>
      </c>
      <c r="C3265" s="3">
        <v>14.1002995935707</v>
      </c>
      <c r="D3265" s="4"/>
      <c r="E3265" s="4"/>
    </row>
    <row r="3266" ht="16" customHeight="1">
      <c r="A3266" s="3">
        <v>451.86</v>
      </c>
      <c r="B3266" s="3">
        <f>A3266-396.8</f>
        <v>55.05999999999995</v>
      </c>
      <c r="C3266" s="3">
        <v>14.10055156461419</v>
      </c>
      <c r="D3266" s="4"/>
      <c r="E3266" s="4"/>
    </row>
    <row r="3267" ht="16" customHeight="1">
      <c r="A3267" s="3">
        <v>451.88</v>
      </c>
      <c r="B3267" s="3">
        <f>A3267-396.8</f>
        <v>55.07999999999998</v>
      </c>
      <c r="C3267" s="3">
        <v>14.10105550670117</v>
      </c>
      <c r="D3267" s="4"/>
      <c r="E3267" s="4"/>
    </row>
    <row r="3268" ht="16" customHeight="1">
      <c r="A3268" s="3">
        <v>451.89</v>
      </c>
      <c r="B3268" s="3">
        <f>A3268-396.8</f>
        <v>55.08999999999997</v>
      </c>
      <c r="C3268" s="3">
        <v>14.10155944878814</v>
      </c>
      <c r="D3268" s="4"/>
      <c r="E3268" s="4"/>
    </row>
    <row r="3269" ht="16" customHeight="1">
      <c r="A3269" s="3">
        <v>451.91</v>
      </c>
      <c r="B3269" s="3">
        <f>A3269-396.8</f>
        <v>55.10999999999996</v>
      </c>
      <c r="C3269" s="3">
        <v>14.10181141983164</v>
      </c>
      <c r="D3269" s="4"/>
      <c r="E3269" s="4"/>
    </row>
    <row r="3270" ht="16" customHeight="1">
      <c r="A3270" s="3">
        <v>451.93</v>
      </c>
      <c r="B3270" s="3">
        <f>A3270-396.8</f>
        <v>55.13</v>
      </c>
      <c r="C3270" s="3">
        <v>14.10206339087512</v>
      </c>
      <c r="D3270" s="4"/>
      <c r="E3270" s="4"/>
    </row>
    <row r="3271" ht="16" customHeight="1">
      <c r="A3271" s="3">
        <v>451.94</v>
      </c>
      <c r="B3271" s="3">
        <f>A3271-396.8</f>
        <v>55.13999999999999</v>
      </c>
      <c r="C3271" s="3">
        <v>14.10256733296209</v>
      </c>
      <c r="D3271" s="4"/>
      <c r="E3271" s="4"/>
    </row>
    <row r="3272" ht="16" customHeight="1">
      <c r="A3272" s="3">
        <v>451.96</v>
      </c>
      <c r="B3272" s="3">
        <f>A3272-396.8</f>
        <v>55.15999999999997</v>
      </c>
      <c r="C3272" s="3">
        <v>14.10307127504906</v>
      </c>
      <c r="D3272" s="4"/>
      <c r="E3272" s="4"/>
    </row>
    <row r="3273" ht="16" customHeight="1">
      <c r="A3273" s="3">
        <v>451.98</v>
      </c>
      <c r="B3273" s="3">
        <f>A3273-396.8</f>
        <v>55.17999999999995</v>
      </c>
      <c r="C3273" s="3">
        <v>14.10357521713604</v>
      </c>
      <c r="D3273" s="4"/>
      <c r="E3273" s="4"/>
    </row>
    <row r="3274" ht="16" customHeight="1">
      <c r="A3274" s="3">
        <v>451.99</v>
      </c>
      <c r="B3274" s="3">
        <f>A3274-396.8</f>
        <v>55.18999999999994</v>
      </c>
      <c r="C3274" s="3">
        <v>14.10382718817953</v>
      </c>
      <c r="D3274" s="4"/>
      <c r="E3274" s="4"/>
    </row>
    <row r="3275" ht="16" customHeight="1">
      <c r="A3275" s="3">
        <v>452.01</v>
      </c>
      <c r="B3275" s="3">
        <f>A3275-396.8</f>
        <v>55.20999999999998</v>
      </c>
      <c r="C3275" s="3">
        <v>14.10433113026651</v>
      </c>
      <c r="D3275" s="4"/>
      <c r="E3275" s="4"/>
    </row>
    <row r="3276" ht="16" customHeight="1">
      <c r="A3276" s="3">
        <v>452.03</v>
      </c>
      <c r="B3276" s="3">
        <f>A3276-396.8</f>
        <v>55.22999999999996</v>
      </c>
      <c r="C3276" s="3">
        <v>14.10483507235348</v>
      </c>
      <c r="D3276" s="4"/>
      <c r="E3276" s="4"/>
    </row>
    <row r="3277" ht="16" customHeight="1">
      <c r="A3277" s="3">
        <v>452.04</v>
      </c>
      <c r="B3277" s="3">
        <f>A3277-396.8</f>
        <v>55.23999999999995</v>
      </c>
      <c r="C3277" s="3">
        <v>14.10508704339696</v>
      </c>
      <c r="D3277" s="4"/>
      <c r="E3277" s="4"/>
    </row>
    <row r="3278" ht="16" customHeight="1">
      <c r="A3278" s="3">
        <v>452.06</v>
      </c>
      <c r="B3278" s="3">
        <f>A3278-396.8</f>
        <v>55.25999999999999</v>
      </c>
      <c r="C3278" s="3">
        <v>14.10559098548395</v>
      </c>
      <c r="D3278" s="4"/>
      <c r="E3278" s="4"/>
    </row>
    <row r="3279" ht="16" customHeight="1">
      <c r="A3279" s="3">
        <v>452.08</v>
      </c>
      <c r="B3279" s="3">
        <f>A3279-396.8</f>
        <v>55.27999999999997</v>
      </c>
      <c r="C3279" s="3">
        <v>14.10609492757093</v>
      </c>
      <c r="D3279" s="4"/>
      <c r="E3279" s="4"/>
    </row>
    <row r="3280" ht="16" customHeight="1">
      <c r="A3280" s="3">
        <v>452.09</v>
      </c>
      <c r="B3280" s="3">
        <f>A3280-396.8</f>
        <v>55.28999999999996</v>
      </c>
      <c r="C3280" s="3">
        <v>14.10634689861441</v>
      </c>
      <c r="D3280" s="4"/>
      <c r="E3280" s="4"/>
    </row>
    <row r="3281" ht="16" customHeight="1">
      <c r="A3281" s="3">
        <v>452.11</v>
      </c>
      <c r="B3281" s="3">
        <f>A3281-396.8</f>
        <v>55.30999999999995</v>
      </c>
      <c r="C3281" s="3">
        <v>14.10685084070138</v>
      </c>
      <c r="D3281" s="4"/>
      <c r="E3281" s="4"/>
    </row>
    <row r="3282" ht="16" customHeight="1">
      <c r="A3282" s="3">
        <v>452.13</v>
      </c>
      <c r="B3282" s="3">
        <f>A3282-396.8</f>
        <v>55.32999999999998</v>
      </c>
      <c r="C3282" s="3">
        <v>14.10735478278835</v>
      </c>
      <c r="D3282" s="4"/>
      <c r="E3282" s="4"/>
    </row>
    <row r="3283" ht="16" customHeight="1">
      <c r="A3283" s="3">
        <v>452.15</v>
      </c>
      <c r="B3283" s="3">
        <f>A3283-396.8</f>
        <v>55.34999999999997</v>
      </c>
      <c r="C3283" s="3">
        <v>14.10760675383185</v>
      </c>
      <c r="D3283" s="4"/>
      <c r="E3283" s="4"/>
    </row>
    <row r="3284" ht="16" customHeight="1">
      <c r="A3284" s="3">
        <v>452.16</v>
      </c>
      <c r="B3284" s="3">
        <f>A3284-396.8</f>
        <v>55.35999999999996</v>
      </c>
      <c r="C3284" s="3">
        <v>14.10811069591882</v>
      </c>
      <c r="D3284" s="4"/>
      <c r="E3284" s="4"/>
    </row>
    <row r="3285" ht="16" customHeight="1">
      <c r="A3285" s="3">
        <v>452.18</v>
      </c>
      <c r="B3285" s="3">
        <f>A3285-396.8</f>
        <v>55.38</v>
      </c>
      <c r="C3285" s="3">
        <v>14.1086146380058</v>
      </c>
      <c r="D3285" s="4"/>
      <c r="E3285" s="4"/>
    </row>
    <row r="3286" ht="16" customHeight="1">
      <c r="A3286" s="3">
        <v>452.2</v>
      </c>
      <c r="B3286" s="3">
        <f>A3286-396.8</f>
        <v>55.39999999999998</v>
      </c>
      <c r="C3286" s="3">
        <v>14.10911858009277</v>
      </c>
      <c r="D3286" s="4"/>
      <c r="E3286" s="4"/>
    </row>
    <row r="3287" ht="16" customHeight="1">
      <c r="A3287" s="3">
        <v>452.21</v>
      </c>
      <c r="B3287" s="3">
        <f>A3287-396.8</f>
        <v>55.40999999999997</v>
      </c>
      <c r="C3287" s="3">
        <v>14.10937055113627</v>
      </c>
      <c r="D3287" s="4"/>
      <c r="E3287" s="4"/>
    </row>
    <row r="3288" ht="16" customHeight="1">
      <c r="A3288" s="3">
        <v>452.23</v>
      </c>
      <c r="B3288" s="3">
        <f>A3288-396.8</f>
        <v>55.42999999999995</v>
      </c>
      <c r="C3288" s="3">
        <v>14.10987449322324</v>
      </c>
      <c r="D3288" s="4"/>
      <c r="E3288" s="4"/>
    </row>
    <row r="3289" ht="16" customHeight="1">
      <c r="A3289" s="3">
        <v>452.25</v>
      </c>
      <c r="B3289" s="3">
        <f>A3289-396.8</f>
        <v>55.44999999999999</v>
      </c>
      <c r="C3289" s="3">
        <v>14.11037843531022</v>
      </c>
      <c r="D3289" s="4"/>
      <c r="E3289" s="4"/>
    </row>
    <row r="3290" ht="16" customHeight="1">
      <c r="A3290" s="3">
        <v>452.26</v>
      </c>
      <c r="B3290" s="3">
        <f>A3290-396.8</f>
        <v>55.45999999999998</v>
      </c>
      <c r="C3290" s="3">
        <v>14.11088237739719</v>
      </c>
      <c r="D3290" s="4"/>
      <c r="E3290" s="4"/>
    </row>
    <row r="3291" ht="16" customHeight="1">
      <c r="A3291" s="3">
        <v>452.28</v>
      </c>
      <c r="B3291" s="3">
        <f>A3291-396.8</f>
        <v>55.47999999999996</v>
      </c>
      <c r="C3291" s="3">
        <v>14.11113434844067</v>
      </c>
      <c r="D3291" s="4"/>
      <c r="E3291" s="4"/>
    </row>
    <row r="3292" ht="16" customHeight="1">
      <c r="A3292" s="3">
        <v>452.3</v>
      </c>
      <c r="B3292" s="3">
        <f>A3292-396.8</f>
        <v>55.49999999999994</v>
      </c>
      <c r="C3292" s="3">
        <v>14.11138631948417</v>
      </c>
      <c r="D3292" s="4"/>
      <c r="E3292" s="4"/>
    </row>
    <row r="3293" ht="16" customHeight="1">
      <c r="A3293" s="3">
        <v>452.31</v>
      </c>
      <c r="B3293" s="3">
        <f>A3293-396.8</f>
        <v>55.50999999999999</v>
      </c>
      <c r="C3293" s="3">
        <v>14.11189026157114</v>
      </c>
      <c r="D3293" s="4"/>
      <c r="E3293" s="4"/>
    </row>
    <row r="3294" ht="16" customHeight="1">
      <c r="A3294" s="3">
        <v>452.33</v>
      </c>
      <c r="B3294" s="3">
        <f>A3294-396.8</f>
        <v>55.52999999999997</v>
      </c>
      <c r="C3294" s="3">
        <v>14.11214223261462</v>
      </c>
      <c r="D3294" s="4"/>
      <c r="E3294" s="4"/>
    </row>
    <row r="3295" ht="16" customHeight="1">
      <c r="A3295" s="3">
        <v>452.35</v>
      </c>
      <c r="B3295" s="3">
        <f>A3295-396.8</f>
        <v>55.54999999999995</v>
      </c>
      <c r="C3295" s="3">
        <v>14.11264617470159</v>
      </c>
      <c r="D3295" s="4"/>
      <c r="E3295" s="4"/>
    </row>
    <row r="3296" ht="16" customHeight="1">
      <c r="A3296" s="3">
        <v>452.36</v>
      </c>
      <c r="B3296" s="3">
        <f>A3296-396.8</f>
        <v>55.55999999999995</v>
      </c>
      <c r="C3296" s="3">
        <v>14.11315011678859</v>
      </c>
      <c r="D3296" s="4"/>
      <c r="E3296" s="4"/>
    </row>
    <row r="3297" ht="16" customHeight="1">
      <c r="A3297" s="3">
        <v>452.38</v>
      </c>
      <c r="B3297" s="3">
        <f>A3297-396.8</f>
        <v>55.57999999999998</v>
      </c>
      <c r="C3297" s="3">
        <v>14.11365405887556</v>
      </c>
      <c r="D3297" s="4"/>
      <c r="E3297" s="4"/>
    </row>
    <row r="3298" ht="16" customHeight="1">
      <c r="A3298" s="3">
        <v>452.4</v>
      </c>
      <c r="B3298" s="3">
        <f>A3298-396.8</f>
        <v>55.59999999999997</v>
      </c>
      <c r="C3298" s="3">
        <v>14.11390602991904</v>
      </c>
      <c r="D3298" s="4"/>
      <c r="E3298" s="4"/>
    </row>
    <row r="3299" ht="16" customHeight="1">
      <c r="A3299" s="3">
        <v>452.42</v>
      </c>
      <c r="B3299" s="3">
        <f>A3299-396.8</f>
        <v>55.61999999999995</v>
      </c>
      <c r="C3299" s="3">
        <v>14.11440997200601</v>
      </c>
      <c r="D3299" s="4"/>
      <c r="E3299" s="4"/>
    </row>
    <row r="3300" ht="16" customHeight="1">
      <c r="A3300" s="3">
        <v>452.43</v>
      </c>
      <c r="B3300" s="3">
        <f>A3300-396.8</f>
        <v>55.63</v>
      </c>
      <c r="C3300" s="3">
        <v>14.11491391409299</v>
      </c>
      <c r="D3300" s="4"/>
      <c r="E3300" s="4"/>
    </row>
    <row r="3301" ht="16" customHeight="1">
      <c r="A3301" s="3">
        <v>452.45</v>
      </c>
      <c r="B3301" s="3">
        <f>A3301-396.8</f>
        <v>55.64999999999998</v>
      </c>
      <c r="C3301" s="3">
        <v>14.11541785617996</v>
      </c>
      <c r="D3301" s="4"/>
      <c r="E3301" s="4"/>
    </row>
    <row r="3302" ht="16" customHeight="1">
      <c r="A3302" s="3">
        <v>452.47</v>
      </c>
      <c r="B3302" s="3">
        <f>A3302-396.8</f>
        <v>55.66999999999996</v>
      </c>
      <c r="C3302" s="3">
        <v>14.11566982722345</v>
      </c>
      <c r="D3302" s="4"/>
      <c r="E3302" s="4"/>
    </row>
    <row r="3303" ht="16" customHeight="1">
      <c r="A3303" s="3">
        <v>452.48</v>
      </c>
      <c r="B3303" s="3">
        <f>A3303-396.8</f>
        <v>55.67999999999995</v>
      </c>
      <c r="C3303" s="3">
        <v>14.11617376931043</v>
      </c>
      <c r="D3303" s="4"/>
      <c r="E3303" s="4"/>
    </row>
    <row r="3304" ht="16" customHeight="1">
      <c r="A3304" s="3">
        <v>452.5</v>
      </c>
      <c r="B3304" s="3">
        <f>A3304-396.8</f>
        <v>55.69999999999999</v>
      </c>
      <c r="C3304" s="3">
        <v>14.11642574035391</v>
      </c>
      <c r="D3304" s="4"/>
      <c r="E3304" s="4"/>
    </row>
    <row r="3305" ht="16" customHeight="1">
      <c r="A3305" s="3">
        <v>452.52</v>
      </c>
      <c r="B3305" s="3">
        <f>A3305-396.8</f>
        <v>55.71999999999997</v>
      </c>
      <c r="C3305" s="3">
        <v>14.1169296824409</v>
      </c>
      <c r="D3305" s="4"/>
      <c r="E3305" s="4"/>
    </row>
    <row r="3306" ht="16" customHeight="1">
      <c r="A3306" s="3">
        <v>452.53</v>
      </c>
      <c r="B3306" s="3">
        <f>A3306-396.8</f>
        <v>55.72999999999996</v>
      </c>
      <c r="C3306" s="3">
        <v>14.11743362452787</v>
      </c>
      <c r="D3306" s="4"/>
      <c r="E3306" s="4"/>
    </row>
    <row r="3307" ht="16" customHeight="1">
      <c r="A3307" s="3">
        <v>452.55</v>
      </c>
      <c r="B3307" s="3">
        <f>A3307-396.8</f>
        <v>55.74999999999994</v>
      </c>
      <c r="C3307" s="3">
        <v>14.11768559557135</v>
      </c>
      <c r="D3307" s="4"/>
      <c r="E3307" s="4"/>
    </row>
    <row r="3308" ht="16" customHeight="1">
      <c r="A3308" s="3">
        <v>452.57</v>
      </c>
      <c r="B3308" s="3">
        <f>A3308-396.8</f>
        <v>55.76999999999998</v>
      </c>
      <c r="C3308" s="3">
        <v>14.11818953765833</v>
      </c>
      <c r="D3308" s="4"/>
      <c r="E3308" s="4"/>
    </row>
    <row r="3309" ht="16" customHeight="1">
      <c r="A3309" s="3">
        <v>452.58</v>
      </c>
      <c r="B3309" s="3">
        <f>A3309-396.8</f>
        <v>55.77999999999997</v>
      </c>
      <c r="C3309" s="3">
        <v>14.1186934797453</v>
      </c>
      <c r="D3309" s="4"/>
      <c r="E3309" s="4"/>
    </row>
    <row r="3310" ht="16" customHeight="1">
      <c r="A3310" s="3">
        <v>452.6</v>
      </c>
      <c r="B3310" s="3">
        <f>A3310-396.8</f>
        <v>55.79999999999995</v>
      </c>
      <c r="C3310" s="3">
        <v>14.1189454507888</v>
      </c>
      <c r="D3310" s="4"/>
      <c r="E3310" s="4"/>
    </row>
    <row r="3311" ht="16" customHeight="1">
      <c r="A3311" s="3">
        <v>452.62</v>
      </c>
      <c r="B3311" s="3">
        <f>A3311-396.8</f>
        <v>55.81999999999999</v>
      </c>
      <c r="C3311" s="3">
        <v>14.11944939287577</v>
      </c>
      <c r="D3311" s="4"/>
      <c r="E3311" s="4"/>
    </row>
    <row r="3312" ht="16" customHeight="1">
      <c r="A3312" s="3">
        <v>452.63</v>
      </c>
      <c r="B3312" s="3">
        <f>A3312-396.8</f>
        <v>55.82999999999998</v>
      </c>
      <c r="C3312" s="3">
        <v>14.11995333496274</v>
      </c>
      <c r="D3312" s="4"/>
      <c r="E3312" s="4"/>
    </row>
    <row r="3313" ht="16" customHeight="1">
      <c r="A3313" s="3">
        <v>452.65</v>
      </c>
      <c r="B3313" s="3">
        <f>A3313-396.8</f>
        <v>55.84999999999997</v>
      </c>
      <c r="C3313" s="3">
        <v>14.12045727704972</v>
      </c>
      <c r="D3313" s="4"/>
      <c r="E3313" s="4"/>
    </row>
    <row r="3314" ht="16" customHeight="1">
      <c r="A3314" s="3">
        <v>452.67</v>
      </c>
      <c r="B3314" s="3">
        <f>A3314-396.8</f>
        <v>55.86999999999995</v>
      </c>
      <c r="C3314" s="3">
        <v>14.12070924809322</v>
      </c>
      <c r="D3314" s="4"/>
      <c r="E3314" s="4"/>
    </row>
    <row r="3315" ht="16" customHeight="1">
      <c r="A3315" s="3">
        <v>452.69</v>
      </c>
      <c r="B3315" s="3">
        <f>A3315-396.8</f>
        <v>55.88999999999999</v>
      </c>
      <c r="C3315" s="3">
        <v>14.12096121913669</v>
      </c>
      <c r="D3315" s="4"/>
      <c r="E3315" s="4"/>
    </row>
    <row r="3316" ht="16" customHeight="1">
      <c r="A3316" s="3">
        <v>452.7</v>
      </c>
      <c r="B3316" s="3">
        <f>A3316-396.8</f>
        <v>55.89999999999998</v>
      </c>
      <c r="C3316" s="3">
        <v>14.12146516122367</v>
      </c>
      <c r="D3316" s="4"/>
      <c r="E3316" s="4"/>
    </row>
    <row r="3317" ht="16" customHeight="1">
      <c r="A3317" s="3">
        <v>452.72</v>
      </c>
      <c r="B3317" s="3">
        <f>A3317-396.8</f>
        <v>55.91999999999996</v>
      </c>
      <c r="C3317" s="3">
        <v>14.12171713226716</v>
      </c>
      <c r="D3317" s="4"/>
      <c r="E3317" s="4"/>
    </row>
    <row r="3318" ht="16" customHeight="1">
      <c r="A3318" s="3">
        <v>452.74</v>
      </c>
      <c r="B3318" s="3">
        <f>A3318-396.8</f>
        <v>55.93999999999994</v>
      </c>
      <c r="C3318" s="3">
        <v>14.12222107435414</v>
      </c>
      <c r="D3318" s="4"/>
      <c r="E3318" s="4"/>
    </row>
    <row r="3319" ht="16" customHeight="1">
      <c r="A3319" s="3">
        <v>452.75</v>
      </c>
      <c r="B3319" s="3">
        <f>A3319-396.8</f>
        <v>55.94999999999999</v>
      </c>
      <c r="C3319" s="3">
        <v>14.12272501644111</v>
      </c>
      <c r="D3319" s="4"/>
      <c r="E3319" s="4"/>
    </row>
    <row r="3320" ht="16" customHeight="1">
      <c r="A3320" s="3">
        <v>452.77</v>
      </c>
      <c r="B3320" s="3">
        <f>A3320-396.8</f>
        <v>55.96999999999997</v>
      </c>
      <c r="C3320" s="3">
        <v>14.12322895852809</v>
      </c>
      <c r="D3320" s="4"/>
      <c r="E3320" s="4"/>
    </row>
    <row r="3321" ht="16" customHeight="1">
      <c r="A3321" s="3">
        <v>452.79</v>
      </c>
      <c r="B3321" s="3">
        <f>A3321-396.8</f>
        <v>55.98999999999995</v>
      </c>
      <c r="C3321" s="3">
        <v>14.12348092957156</v>
      </c>
      <c r="D3321" s="4"/>
      <c r="E3321" s="4"/>
    </row>
    <row r="3322" ht="16" customHeight="1">
      <c r="A3322" s="3">
        <v>452.8</v>
      </c>
      <c r="B3322" s="3">
        <f>A3322-396.8</f>
        <v>55.99999999999994</v>
      </c>
      <c r="C3322" s="3">
        <v>14.12398487165854</v>
      </c>
      <c r="D3322" s="4"/>
      <c r="E3322" s="4"/>
    </row>
    <row r="3323" ht="16" customHeight="1">
      <c r="A3323" s="3">
        <v>452.82</v>
      </c>
      <c r="B3323" s="3">
        <f>A3323-396.8</f>
        <v>56.01999999999998</v>
      </c>
      <c r="C3323" s="3">
        <v>14.12448881374553</v>
      </c>
      <c r="D3323" s="4"/>
      <c r="E3323" s="4"/>
    </row>
    <row r="3324" ht="16" customHeight="1">
      <c r="A3324" s="3">
        <v>452.84</v>
      </c>
      <c r="B3324" s="3">
        <f>A3324-396.8</f>
        <v>56.03999999999996</v>
      </c>
      <c r="C3324" s="3">
        <v>14.12474078478901</v>
      </c>
      <c r="D3324" s="4"/>
      <c r="E3324" s="4"/>
    </row>
    <row r="3325" ht="16" customHeight="1">
      <c r="A3325" s="3">
        <v>452.85</v>
      </c>
      <c r="B3325" s="3">
        <f>A3325-396.8</f>
        <v>56.04999999999995</v>
      </c>
      <c r="C3325" s="3">
        <v>14.12524472687598</v>
      </c>
      <c r="D3325" s="4"/>
      <c r="E3325" s="4"/>
    </row>
    <row r="3326" ht="16" customHeight="1">
      <c r="A3326" s="3">
        <v>452.87</v>
      </c>
      <c r="B3326" s="3">
        <f>A3326-396.8</f>
        <v>56.06999999999999</v>
      </c>
      <c r="C3326" s="3">
        <v>14.12549669791948</v>
      </c>
      <c r="D3326" s="4"/>
      <c r="E3326" s="4"/>
    </row>
    <row r="3327" ht="16" customHeight="1">
      <c r="A3327" s="3">
        <v>452.89</v>
      </c>
      <c r="B3327" s="3">
        <f>A3327-396.8</f>
        <v>56.08999999999997</v>
      </c>
      <c r="C3327" s="3">
        <v>14.12600064000645</v>
      </c>
      <c r="D3327" s="4"/>
      <c r="E3327" s="4"/>
    </row>
    <row r="3328" ht="16" customHeight="1">
      <c r="A3328" s="3">
        <v>452.9</v>
      </c>
      <c r="B3328" s="3">
        <f>A3328-396.8</f>
        <v>56.09999999999997</v>
      </c>
      <c r="C3328" s="3">
        <v>14.12625261104993</v>
      </c>
      <c r="D3328" s="4"/>
      <c r="E3328" s="4"/>
    </row>
    <row r="3329" ht="16" customHeight="1">
      <c r="A3329" s="3">
        <v>452.92</v>
      </c>
      <c r="B3329" s="3">
        <f>A3329-396.8</f>
        <v>56.11999999999995</v>
      </c>
      <c r="C3329" s="3">
        <v>14.12675655313691</v>
      </c>
      <c r="D3329" s="4"/>
      <c r="E3329" s="4"/>
    </row>
    <row r="3330" ht="16" customHeight="1">
      <c r="A3330" s="3">
        <v>452.94</v>
      </c>
      <c r="B3330" s="3">
        <f>A3330-396.8</f>
        <v>56.13999999999999</v>
      </c>
      <c r="C3330" s="3">
        <v>14.12726049522388</v>
      </c>
      <c r="D3330" s="4"/>
      <c r="E3330" s="4"/>
    </row>
    <row r="3331" ht="16" customHeight="1">
      <c r="A3331" s="3">
        <v>452.96</v>
      </c>
      <c r="B3331" s="3">
        <f>A3331-396.8</f>
        <v>56.15999999999997</v>
      </c>
      <c r="C3331" s="3">
        <v>14.12776443731085</v>
      </c>
      <c r="D3331" s="4"/>
      <c r="E3331" s="4"/>
    </row>
    <row r="3332" ht="16" customHeight="1">
      <c r="A3332" s="3">
        <v>452.97</v>
      </c>
      <c r="B3332" s="3">
        <f>A3332-396.8</f>
        <v>56.16999999999996</v>
      </c>
      <c r="C3332" s="3">
        <v>14.12801640835435</v>
      </c>
      <c r="D3332" s="4"/>
      <c r="E3332" s="4"/>
    </row>
    <row r="3333" ht="16" customHeight="1">
      <c r="A3333" s="3">
        <v>452.99</v>
      </c>
      <c r="B3333" s="3">
        <f>A3333-396.8</f>
        <v>56.18999999999994</v>
      </c>
      <c r="C3333" s="3">
        <v>14.12852035044132</v>
      </c>
      <c r="D3333" s="4"/>
      <c r="E3333" s="4"/>
    </row>
    <row r="3334" ht="16" customHeight="1">
      <c r="A3334" s="3">
        <v>453.01</v>
      </c>
      <c r="B3334" s="3">
        <f>A3334-396.8</f>
        <v>56.20999999999998</v>
      </c>
      <c r="C3334" s="3">
        <v>14.1290242925283</v>
      </c>
      <c r="D3334" s="4"/>
      <c r="E3334" s="4"/>
    </row>
    <row r="3335" ht="16" customHeight="1">
      <c r="A3335" s="3">
        <v>453.02</v>
      </c>
      <c r="B3335" s="3">
        <f>A3335-396.8</f>
        <v>56.21999999999997</v>
      </c>
      <c r="C3335" s="3">
        <v>14.12927626357179</v>
      </c>
      <c r="D3335" s="4"/>
      <c r="E3335" s="4"/>
    </row>
    <row r="3336" ht="16" customHeight="1">
      <c r="A3336" s="3">
        <v>453.04</v>
      </c>
      <c r="B3336" s="3">
        <f>A3336-396.8</f>
        <v>56.23999999999995</v>
      </c>
      <c r="C3336" s="3">
        <v>14.12978020565877</v>
      </c>
      <c r="D3336" s="4"/>
      <c r="E3336" s="4"/>
    </row>
    <row r="3337" ht="16" customHeight="1">
      <c r="A3337" s="3">
        <v>453.06</v>
      </c>
      <c r="B3337" s="3">
        <f>A3337-396.8</f>
        <v>56.25999999999999</v>
      </c>
      <c r="C3337" s="3">
        <v>14.13003217670225</v>
      </c>
      <c r="D3337" s="4"/>
      <c r="E3337" s="4"/>
    </row>
    <row r="3338" ht="16" customHeight="1">
      <c r="A3338" s="3">
        <v>453.07</v>
      </c>
      <c r="B3338" s="3">
        <f>A3338-396.8</f>
        <v>56.26999999999998</v>
      </c>
      <c r="C3338" s="3">
        <v>14.13053611878922</v>
      </c>
      <c r="D3338" s="4"/>
      <c r="E3338" s="4"/>
    </row>
    <row r="3339" ht="16" customHeight="1">
      <c r="A3339" s="3">
        <v>453.09</v>
      </c>
      <c r="B3339" s="3">
        <f>A3339-396.8</f>
        <v>56.28999999999996</v>
      </c>
      <c r="C3339" s="3">
        <v>14.1310400608762</v>
      </c>
      <c r="D3339" s="4"/>
      <c r="E3339" s="4"/>
    </row>
    <row r="3340" ht="16" customHeight="1">
      <c r="A3340" s="3">
        <v>453.11</v>
      </c>
      <c r="B3340" s="3">
        <f>A3340-396.8</f>
        <v>56.30999999999995</v>
      </c>
      <c r="C3340" s="3">
        <v>14.13129203191969</v>
      </c>
      <c r="D3340" s="4"/>
      <c r="E3340" s="4"/>
    </row>
    <row r="3341" ht="16" customHeight="1">
      <c r="A3341" s="3">
        <v>453.12</v>
      </c>
      <c r="B3341" s="3">
        <f>A3341-396.8</f>
        <v>56.31999999999999</v>
      </c>
      <c r="C3341" s="3">
        <v>14.13179597400667</v>
      </c>
      <c r="D3341" s="4"/>
      <c r="E3341" s="4"/>
    </row>
    <row r="3342" ht="16" customHeight="1">
      <c r="A3342" s="3">
        <v>453.14</v>
      </c>
      <c r="B3342" s="3">
        <f>A3342-396.8</f>
        <v>56.33999999999997</v>
      </c>
      <c r="C3342" s="3">
        <v>14.13229991609364</v>
      </c>
      <c r="D3342" s="4"/>
      <c r="E3342" s="4"/>
    </row>
    <row r="3343" ht="16" customHeight="1">
      <c r="A3343" s="3">
        <v>453.16</v>
      </c>
      <c r="B3343" s="3">
        <f>A3343-396.8</f>
        <v>56.35999999999996</v>
      </c>
      <c r="C3343" s="3">
        <v>14.13255188713713</v>
      </c>
      <c r="D3343" s="4"/>
      <c r="E3343" s="4"/>
    </row>
    <row r="3344" ht="16" customHeight="1">
      <c r="A3344" s="3">
        <v>453.17</v>
      </c>
      <c r="B3344" s="3">
        <f>A3344-396.8</f>
        <v>56.36999999999995</v>
      </c>
      <c r="C3344" s="3">
        <v>14.13305582922411</v>
      </c>
      <c r="D3344" s="4"/>
      <c r="E3344" s="4"/>
    </row>
    <row r="3345" ht="16" customHeight="1">
      <c r="A3345" s="3">
        <v>453.19</v>
      </c>
      <c r="B3345" s="3">
        <f>A3345-396.8</f>
        <v>56.38999999999999</v>
      </c>
      <c r="C3345" s="3">
        <v>14.13355977131108</v>
      </c>
      <c r="D3345" s="4"/>
      <c r="E3345" s="4"/>
    </row>
    <row r="3346" ht="16" customHeight="1">
      <c r="A3346" s="3">
        <v>453.21</v>
      </c>
      <c r="B3346" s="3">
        <f>A3346-396.8</f>
        <v>56.40999999999997</v>
      </c>
      <c r="C3346" s="3">
        <v>14.13381174235456</v>
      </c>
      <c r="D3346" s="4"/>
      <c r="E3346" s="4"/>
    </row>
    <row r="3347" ht="16" customHeight="1">
      <c r="A3347" s="3">
        <v>453.23</v>
      </c>
      <c r="B3347" s="3">
        <f>A3347-396.8</f>
        <v>56.42999999999995</v>
      </c>
      <c r="C3347" s="3">
        <v>14.13431568444154</v>
      </c>
      <c r="D3347" s="4"/>
      <c r="E3347" s="4"/>
    </row>
    <row r="3348" ht="16" customHeight="1">
      <c r="A3348" s="3">
        <v>453.24</v>
      </c>
      <c r="B3348" s="3">
        <f>A3348-396.8</f>
        <v>56.43999999999994</v>
      </c>
      <c r="C3348" s="3">
        <v>14.13456765548503</v>
      </c>
      <c r="D3348" s="4"/>
      <c r="E3348" s="4"/>
    </row>
    <row r="3349" ht="16" customHeight="1">
      <c r="A3349" s="3">
        <v>453.26</v>
      </c>
      <c r="B3349" s="3">
        <f>A3349-396.8</f>
        <v>56.45999999999998</v>
      </c>
      <c r="C3349" s="3">
        <v>14.13481962652851</v>
      </c>
      <c r="D3349" s="4"/>
      <c r="E3349" s="4"/>
    </row>
    <row r="3350" ht="16" customHeight="1">
      <c r="A3350" s="3">
        <v>453.28</v>
      </c>
      <c r="B3350" s="3">
        <f>A3350-396.8</f>
        <v>56.47999999999996</v>
      </c>
      <c r="C3350" s="3">
        <v>14.13532356861549</v>
      </c>
      <c r="D3350" s="4"/>
      <c r="E3350" s="4"/>
    </row>
    <row r="3351" ht="16" customHeight="1">
      <c r="A3351" s="3">
        <v>453.29</v>
      </c>
      <c r="B3351" s="3">
        <f>A3351-396.8</f>
        <v>56.48999999999995</v>
      </c>
      <c r="C3351" s="3">
        <v>14.13582751070246</v>
      </c>
      <c r="D3351" s="4"/>
      <c r="E3351" s="4"/>
    </row>
    <row r="3352" ht="16" customHeight="1">
      <c r="A3352" s="3">
        <v>453.31</v>
      </c>
      <c r="B3352" s="3">
        <f>A3352-396.8</f>
        <v>56.50999999999999</v>
      </c>
      <c r="C3352" s="3">
        <v>14.13633145278945</v>
      </c>
      <c r="D3352" s="4"/>
      <c r="E3352" s="4"/>
    </row>
    <row r="3353" ht="16" customHeight="1">
      <c r="A3353" s="3">
        <v>453.33</v>
      </c>
      <c r="B3353" s="3">
        <f>A3353-396.8</f>
        <v>56.52999999999997</v>
      </c>
      <c r="C3353" s="3">
        <v>14.13658342383293</v>
      </c>
      <c r="D3353" s="4"/>
      <c r="E3353" s="4"/>
    </row>
    <row r="3354" ht="16" customHeight="1">
      <c r="A3354" s="3">
        <v>453.34</v>
      </c>
      <c r="B3354" s="3">
        <f>A3354-396.8</f>
        <v>56.53999999999996</v>
      </c>
      <c r="C3354" s="3">
        <v>14.1370873659199</v>
      </c>
      <c r="D3354" s="4"/>
      <c r="E3354" s="4"/>
    </row>
    <row r="3355" ht="16" customHeight="1">
      <c r="A3355" s="3">
        <v>453.36</v>
      </c>
      <c r="B3355" s="3">
        <f>A3355-396.8</f>
        <v>56.55999999999995</v>
      </c>
      <c r="C3355" s="3">
        <v>14.13759130800688</v>
      </c>
      <c r="D3355" s="4"/>
      <c r="E3355" s="4"/>
    </row>
    <row r="3356" ht="16" customHeight="1">
      <c r="A3356" s="3">
        <v>453.38</v>
      </c>
      <c r="B3356" s="3">
        <f>A3356-396.8</f>
        <v>56.57999999999998</v>
      </c>
      <c r="C3356" s="3">
        <v>14.13784327905037</v>
      </c>
      <c r="D3356" s="4"/>
      <c r="E3356" s="4"/>
    </row>
    <row r="3357" ht="16" customHeight="1">
      <c r="A3357" s="3">
        <v>453.39</v>
      </c>
      <c r="B3357" s="3">
        <f>A3357-396.8</f>
        <v>56.58999999999997</v>
      </c>
      <c r="C3357" s="3">
        <v>14.13834722113735</v>
      </c>
      <c r="D3357" s="4"/>
      <c r="E3357" s="4"/>
    </row>
    <row r="3358" ht="16" customHeight="1">
      <c r="A3358" s="3">
        <v>453.41</v>
      </c>
      <c r="B3358" s="3">
        <f>A3358-396.8</f>
        <v>56.60999999999996</v>
      </c>
      <c r="C3358" s="3">
        <v>14.13885116322432</v>
      </c>
      <c r="D3358" s="4"/>
      <c r="E3358" s="4"/>
    </row>
    <row r="3359" ht="16" customHeight="1">
      <c r="A3359" s="3">
        <v>453.43</v>
      </c>
      <c r="B3359" s="3">
        <f>A3359-396.8</f>
        <v>56.63</v>
      </c>
      <c r="C3359" s="3">
        <v>14.13885116322432</v>
      </c>
      <c r="D3359" s="4"/>
      <c r="E3359" s="4"/>
    </row>
    <row r="3360" ht="16" customHeight="1">
      <c r="A3360" s="3">
        <v>453.44</v>
      </c>
      <c r="B3360" s="3">
        <f>A3360-396.8</f>
        <v>56.63999999999999</v>
      </c>
      <c r="C3360" s="3">
        <v>14.1393551053113</v>
      </c>
      <c r="D3360" s="4"/>
      <c r="E3360" s="4"/>
    </row>
    <row r="3361" ht="16" customHeight="1">
      <c r="A3361" s="3">
        <v>453.46</v>
      </c>
      <c r="B3361" s="3">
        <f>A3361-396.8</f>
        <v>56.65999999999997</v>
      </c>
      <c r="C3361" s="3">
        <v>14.13985904739827</v>
      </c>
      <c r="D3361" s="4"/>
      <c r="E3361" s="4"/>
    </row>
    <row r="3362" ht="16" customHeight="1">
      <c r="A3362" s="3">
        <v>453.48</v>
      </c>
      <c r="B3362" s="3">
        <f>A3362-396.8</f>
        <v>56.67999999999995</v>
      </c>
      <c r="C3362" s="3">
        <v>14.14011101844177</v>
      </c>
      <c r="D3362" s="4"/>
      <c r="E3362" s="4"/>
    </row>
    <row r="3363" ht="16" customHeight="1">
      <c r="A3363" s="3">
        <v>453.5</v>
      </c>
      <c r="B3363" s="3">
        <f>A3363-396.8</f>
        <v>56.69999999999999</v>
      </c>
      <c r="C3363" s="3">
        <v>14.14061496052874</v>
      </c>
      <c r="D3363" s="4"/>
      <c r="E3363" s="4"/>
    </row>
    <row r="3364" ht="16" customHeight="1">
      <c r="A3364" s="3">
        <v>453.51</v>
      </c>
      <c r="B3364" s="3">
        <f>A3364-396.8</f>
        <v>56.70999999999998</v>
      </c>
      <c r="C3364" s="3">
        <v>14.14111890261571</v>
      </c>
      <c r="D3364" s="4"/>
      <c r="E3364" s="4"/>
    </row>
    <row r="3365" ht="16" customHeight="1">
      <c r="A3365" s="3">
        <v>453.53</v>
      </c>
      <c r="B3365" s="3">
        <f>A3365-396.8</f>
        <v>56.72999999999996</v>
      </c>
      <c r="C3365" s="3">
        <v>14.14162284470269</v>
      </c>
      <c r="D3365" s="4"/>
      <c r="E3365" s="4"/>
    </row>
    <row r="3366" ht="16" customHeight="1">
      <c r="A3366" s="3">
        <v>453.55</v>
      </c>
      <c r="B3366" s="3">
        <f>A3366-396.8</f>
        <v>56.74999999999994</v>
      </c>
      <c r="C3366" s="3">
        <v>14.14187481574617</v>
      </c>
      <c r="D3366" s="4"/>
      <c r="E3366" s="4"/>
    </row>
    <row r="3367" ht="16" customHeight="1">
      <c r="A3367" s="3">
        <v>453.56</v>
      </c>
      <c r="B3367" s="3">
        <f>A3367-396.8</f>
        <v>56.75999999999999</v>
      </c>
      <c r="C3367" s="3">
        <v>14.14237875783314</v>
      </c>
      <c r="D3367" s="4"/>
      <c r="E3367" s="4"/>
    </row>
    <row r="3368" ht="16" customHeight="1">
      <c r="A3368" s="3">
        <v>453.58</v>
      </c>
      <c r="B3368" s="3">
        <f>A3368-396.8</f>
        <v>56.77999999999997</v>
      </c>
      <c r="C3368" s="3">
        <v>14.14288269992011</v>
      </c>
      <c r="D3368" s="4"/>
      <c r="E3368" s="4"/>
    </row>
    <row r="3369" ht="16" customHeight="1">
      <c r="A3369" s="3">
        <v>453.6</v>
      </c>
      <c r="B3369" s="3">
        <f>A3369-396.8</f>
        <v>56.79999999999995</v>
      </c>
      <c r="C3369" s="3">
        <v>14.14338664200709</v>
      </c>
      <c r="D3369" s="4"/>
      <c r="E3369" s="4"/>
    </row>
    <row r="3370" ht="16" customHeight="1">
      <c r="A3370" s="3">
        <v>453.61</v>
      </c>
      <c r="B3370" s="3">
        <f>A3370-396.8</f>
        <v>56.80999999999995</v>
      </c>
      <c r="C3370" s="3">
        <v>14.14338664200709</v>
      </c>
      <c r="D3370" s="4"/>
      <c r="E3370" s="4"/>
    </row>
    <row r="3371" ht="16" customHeight="1">
      <c r="A3371" s="3">
        <v>453.63</v>
      </c>
      <c r="B3371" s="3">
        <f>A3371-396.8</f>
        <v>56.82999999999998</v>
      </c>
      <c r="C3371" s="3">
        <v>14.14389058409408</v>
      </c>
      <c r="D3371" s="4"/>
      <c r="E3371" s="4"/>
    </row>
    <row r="3372" ht="16" customHeight="1">
      <c r="A3372" s="3">
        <v>453.65</v>
      </c>
      <c r="B3372" s="3">
        <f>A3372-396.8</f>
        <v>56.84999999999997</v>
      </c>
      <c r="C3372" s="3">
        <v>14.14414255513756</v>
      </c>
      <c r="D3372" s="4"/>
      <c r="E3372" s="4"/>
    </row>
    <row r="3373" ht="16" customHeight="1">
      <c r="A3373" s="3">
        <v>453.66</v>
      </c>
      <c r="B3373" s="3">
        <f>A3373-396.8</f>
        <v>56.85999999999996</v>
      </c>
      <c r="C3373" s="3">
        <v>14.14464649722453</v>
      </c>
      <c r="D3373" s="4"/>
      <c r="E3373" s="4"/>
    </row>
    <row r="3374" ht="16" customHeight="1">
      <c r="A3374" s="3">
        <v>453.68</v>
      </c>
      <c r="B3374" s="3">
        <f>A3374-396.8</f>
        <v>56.88</v>
      </c>
      <c r="C3374" s="3">
        <v>14.14515043931151</v>
      </c>
      <c r="D3374" s="4"/>
      <c r="E3374" s="4"/>
    </row>
    <row r="3375" ht="16" customHeight="1">
      <c r="A3375" s="3">
        <v>453.7</v>
      </c>
      <c r="B3375" s="3">
        <f>A3375-396.8</f>
        <v>56.89999999999998</v>
      </c>
      <c r="C3375" s="3">
        <v>14.14565438139848</v>
      </c>
      <c r="D3375" s="4"/>
      <c r="E3375" s="4"/>
    </row>
    <row r="3376" ht="16" customHeight="1">
      <c r="A3376" s="3">
        <v>453.71</v>
      </c>
      <c r="B3376" s="3">
        <f>A3376-396.8</f>
        <v>56.90999999999997</v>
      </c>
      <c r="C3376" s="3">
        <v>14.14590635244198</v>
      </c>
      <c r="D3376" s="4"/>
      <c r="E3376" s="4"/>
    </row>
    <row r="3377" ht="16" customHeight="1">
      <c r="A3377" s="3">
        <v>453.73</v>
      </c>
      <c r="B3377" s="3">
        <f>A3377-396.8</f>
        <v>56.92999999999995</v>
      </c>
      <c r="C3377" s="3">
        <v>14.14641029452895</v>
      </c>
      <c r="D3377" s="4"/>
      <c r="E3377" s="4"/>
    </row>
    <row r="3378" ht="16" customHeight="1">
      <c r="A3378" s="3">
        <v>453.7499999999999</v>
      </c>
      <c r="B3378" s="3">
        <f>A3378-396.8</f>
        <v>56.94999999999993</v>
      </c>
      <c r="C3378" s="3">
        <v>14.14691423661593</v>
      </c>
      <c r="D3378" s="4"/>
      <c r="E3378" s="4"/>
    </row>
    <row r="3379" ht="16" customHeight="1">
      <c r="A3379" s="3">
        <v>453.7599999999999</v>
      </c>
      <c r="B3379" s="3">
        <f>A3379-396.8</f>
        <v>56.95999999999992</v>
      </c>
      <c r="C3379" s="3">
        <v>14.1471662076594</v>
      </c>
      <c r="D3379" s="4"/>
      <c r="E3379" s="4"/>
    </row>
    <row r="3380" ht="16" customHeight="1">
      <c r="A3380" s="3">
        <v>453.78</v>
      </c>
      <c r="B3380" s="3">
        <f>A3380-396.8</f>
        <v>56.98000000000002</v>
      </c>
      <c r="C3380" s="3">
        <v>14.1476701497464</v>
      </c>
      <c r="D3380" s="4"/>
      <c r="E3380" s="4"/>
    </row>
    <row r="3381" ht="16" customHeight="1">
      <c r="A3381" s="3">
        <v>453.8</v>
      </c>
      <c r="B3381" s="3">
        <f>A3381-396.8</f>
        <v>57</v>
      </c>
      <c r="C3381" s="3">
        <v>14.14792212078988</v>
      </c>
      <c r="D3381" s="4"/>
      <c r="E3381" s="4"/>
    </row>
    <row r="3382" ht="16" customHeight="1">
      <c r="A3382" s="3">
        <v>453.82</v>
      </c>
      <c r="B3382" s="3">
        <f>A3382-396.8</f>
        <v>57.01999999999998</v>
      </c>
      <c r="C3382" s="3">
        <v>14.14842606287685</v>
      </c>
      <c r="D3382" s="4"/>
      <c r="E3382" s="4"/>
    </row>
    <row r="3383" ht="16" customHeight="1">
      <c r="A3383" s="3">
        <v>453.83</v>
      </c>
      <c r="B3383" s="3">
        <f>A3383-396.8</f>
        <v>57.02999999999997</v>
      </c>
      <c r="C3383" s="3">
        <v>14.14867803392035</v>
      </c>
      <c r="D3383" s="4"/>
      <c r="E3383" s="4"/>
    </row>
    <row r="3384" ht="16" customHeight="1">
      <c r="A3384" s="3">
        <v>453.85</v>
      </c>
      <c r="B3384" s="3">
        <f>A3384-396.8</f>
        <v>57.04999999999995</v>
      </c>
      <c r="C3384" s="3">
        <v>14.14918197600732</v>
      </c>
      <c r="D3384" s="4"/>
      <c r="E3384" s="4"/>
    </row>
    <row r="3385" ht="16" customHeight="1">
      <c r="A3385" s="3">
        <v>453.8699999999999</v>
      </c>
      <c r="B3385" s="3">
        <f>A3385-396.8</f>
        <v>57.06999999999994</v>
      </c>
      <c r="C3385" s="3">
        <v>14.14968591809429</v>
      </c>
      <c r="D3385" s="4"/>
      <c r="E3385" s="4"/>
    </row>
    <row r="3386" ht="16" customHeight="1">
      <c r="A3386" s="3">
        <v>453.8799999999999</v>
      </c>
      <c r="B3386" s="3">
        <f>A3386-396.8</f>
        <v>57.07999999999993</v>
      </c>
      <c r="C3386" s="3">
        <v>14.15018986018127</v>
      </c>
      <c r="D3386" s="4"/>
      <c r="E3386" s="4"/>
    </row>
    <row r="3387" ht="16" customHeight="1">
      <c r="A3387" s="3">
        <v>453.9</v>
      </c>
      <c r="B3387" s="3">
        <f>A3387-396.8</f>
        <v>57.10000000000002</v>
      </c>
      <c r="C3387" s="3">
        <v>14.15044183122475</v>
      </c>
      <c r="D3387" s="4"/>
      <c r="E3387" s="4"/>
    </row>
    <row r="3388" ht="16" customHeight="1">
      <c r="A3388" s="3">
        <v>453.92</v>
      </c>
      <c r="B3388" s="3">
        <f>A3388-396.8</f>
        <v>57.12</v>
      </c>
      <c r="C3388" s="3">
        <v>14.15094577331172</v>
      </c>
      <c r="D3388" s="4"/>
      <c r="E3388" s="4"/>
    </row>
    <row r="3389" ht="16" customHeight="1">
      <c r="A3389" s="3">
        <v>453.93</v>
      </c>
      <c r="B3389" s="3">
        <f>A3389-396.8</f>
        <v>57.13</v>
      </c>
      <c r="C3389" s="3">
        <v>14.15119774435522</v>
      </c>
      <c r="D3389" s="4"/>
      <c r="E3389" s="4"/>
    </row>
    <row r="3390" ht="16" customHeight="1">
      <c r="A3390" s="3">
        <v>453.95</v>
      </c>
      <c r="B3390" s="3">
        <f>A3390-396.8</f>
        <v>57.14999999999998</v>
      </c>
      <c r="C3390" s="3">
        <v>14.15170168644219</v>
      </c>
      <c r="D3390" s="4"/>
      <c r="E3390" s="4"/>
    </row>
    <row r="3391" ht="16" customHeight="1">
      <c r="A3391" s="3">
        <v>453.97</v>
      </c>
      <c r="B3391" s="3">
        <f>A3391-396.8</f>
        <v>57.16999999999996</v>
      </c>
      <c r="C3391" s="3">
        <v>14.15195365748569</v>
      </c>
      <c r="D3391" s="4"/>
      <c r="E3391" s="4"/>
    </row>
    <row r="3392" ht="16" customHeight="1">
      <c r="A3392" s="3">
        <v>453.98</v>
      </c>
      <c r="B3392" s="3">
        <f>A3392-396.8</f>
        <v>57.17999999999995</v>
      </c>
      <c r="C3392" s="3">
        <v>14.15245759957266</v>
      </c>
      <c r="D3392" s="4"/>
      <c r="E3392" s="4"/>
    </row>
    <row r="3393" ht="16" customHeight="1">
      <c r="A3393" s="3">
        <v>453.9999999999999</v>
      </c>
      <c r="B3393" s="3">
        <f>A3393-396.8</f>
        <v>57.19999999999993</v>
      </c>
      <c r="C3393" s="3">
        <v>14.15270957061614</v>
      </c>
      <c r="D3393" s="4"/>
      <c r="E3393" s="4"/>
    </row>
    <row r="3394" ht="16" customHeight="1">
      <c r="A3394" s="3">
        <v>454.0199999999999</v>
      </c>
      <c r="B3394" s="3">
        <f>A3394-396.8</f>
        <v>57.21999999999991</v>
      </c>
      <c r="C3394" s="3">
        <v>14.15321351270311</v>
      </c>
      <c r="D3394" s="4"/>
      <c r="E3394" s="4"/>
    </row>
    <row r="3395" ht="16" customHeight="1">
      <c r="A3395" s="3">
        <v>454.03</v>
      </c>
      <c r="B3395" s="3">
        <f>A3395-396.8</f>
        <v>57.23000000000002</v>
      </c>
      <c r="C3395" s="3">
        <v>14.15371745479009</v>
      </c>
      <c r="D3395" s="4"/>
      <c r="E3395" s="4"/>
    </row>
    <row r="3396" ht="16" customHeight="1">
      <c r="A3396" s="3">
        <v>454.05</v>
      </c>
      <c r="B3396" s="3">
        <f>A3396-396.8</f>
        <v>57.25</v>
      </c>
      <c r="C3396" s="3">
        <v>14.15396942583358</v>
      </c>
      <c r="D3396" s="4"/>
      <c r="E3396" s="4"/>
    </row>
    <row r="3397" ht="16" customHeight="1">
      <c r="A3397" s="3">
        <v>454.07</v>
      </c>
      <c r="B3397" s="3">
        <f>A3397-396.8</f>
        <v>57.26999999999998</v>
      </c>
      <c r="C3397" s="3">
        <v>14.15447336792056</v>
      </c>
      <c r="D3397" s="4"/>
      <c r="E3397" s="4"/>
    </row>
    <row r="3398" ht="16" customHeight="1">
      <c r="A3398" s="3">
        <v>454.08</v>
      </c>
      <c r="B3398" s="3">
        <f>A3398-396.8</f>
        <v>57.27999999999997</v>
      </c>
      <c r="C3398" s="3">
        <v>14.15497731000753</v>
      </c>
      <c r="D3398" s="4"/>
      <c r="E3398" s="4"/>
    </row>
    <row r="3399" ht="16" customHeight="1">
      <c r="A3399" s="3">
        <v>454.1</v>
      </c>
      <c r="B3399" s="3">
        <f>A3399-396.8</f>
        <v>57.29999999999995</v>
      </c>
      <c r="C3399" s="3">
        <v>14.15522928105103</v>
      </c>
      <c r="D3399" s="4"/>
      <c r="E3399" s="4"/>
    </row>
    <row r="3400" ht="16" customHeight="1">
      <c r="A3400" s="3">
        <v>454.1199999999999</v>
      </c>
      <c r="B3400" s="3">
        <f>A3400-396.8</f>
        <v>57.31999999999994</v>
      </c>
      <c r="C3400" s="3">
        <v>14.155733223138</v>
      </c>
      <c r="D3400" s="4"/>
      <c r="E3400" s="4"/>
    </row>
    <row r="3401" ht="16" customHeight="1">
      <c r="A3401" s="3">
        <v>454.1399999999999</v>
      </c>
      <c r="B3401" s="3">
        <f>A3401-396.8</f>
        <v>57.33999999999992</v>
      </c>
      <c r="C3401" s="3">
        <v>14.15623716522498</v>
      </c>
      <c r="D3401" s="4"/>
      <c r="E3401" s="4"/>
    </row>
    <row r="3402" ht="16" customHeight="1">
      <c r="A3402" s="3">
        <v>454.15</v>
      </c>
      <c r="B3402" s="3">
        <f>A3402-396.8</f>
        <v>57.35000000000002</v>
      </c>
      <c r="C3402" s="3">
        <v>14.15648913626845</v>
      </c>
      <c r="D3402" s="4"/>
      <c r="E3402" s="4"/>
    </row>
    <row r="3403" ht="16" customHeight="1">
      <c r="A3403" s="3">
        <v>454.17</v>
      </c>
      <c r="B3403" s="3">
        <f>A3403-396.8</f>
        <v>57.37</v>
      </c>
      <c r="C3403" s="3">
        <v>14.15674110731195</v>
      </c>
      <c r="D3403" s="4"/>
      <c r="E3403" s="4"/>
    </row>
    <row r="3404" ht="16" customHeight="1">
      <c r="A3404" s="3">
        <v>454.19</v>
      </c>
      <c r="B3404" s="3">
        <f>A3404-396.8</f>
        <v>57.38999999999999</v>
      </c>
      <c r="C3404" s="3">
        <v>14.15724504939892</v>
      </c>
      <c r="D3404" s="4"/>
      <c r="E3404" s="4"/>
    </row>
    <row r="3405" ht="16" customHeight="1">
      <c r="A3405" s="3">
        <v>454.2</v>
      </c>
      <c r="B3405" s="3">
        <f>A3405-396.8</f>
        <v>57.39999999999998</v>
      </c>
      <c r="C3405" s="3">
        <v>14.1577489914859</v>
      </c>
      <c r="D3405" s="4"/>
      <c r="E3405" s="4"/>
    </row>
    <row r="3406" ht="16" customHeight="1">
      <c r="A3406" s="3">
        <v>454.22</v>
      </c>
      <c r="B3406" s="3">
        <f>A3406-396.8</f>
        <v>57.41999999999996</v>
      </c>
      <c r="C3406" s="3">
        <v>14.15800096252938</v>
      </c>
      <c r="D3406" s="4"/>
      <c r="E3406" s="4"/>
    </row>
    <row r="3407" ht="16" customHeight="1">
      <c r="A3407" s="3">
        <v>454.24</v>
      </c>
      <c r="B3407" s="3">
        <f>A3407-396.8</f>
        <v>57.43999999999994</v>
      </c>
      <c r="C3407" s="3">
        <v>14.15850490461635</v>
      </c>
      <c r="D3407" s="4"/>
      <c r="E3407" s="4"/>
    </row>
    <row r="3408" ht="16" customHeight="1">
      <c r="A3408" s="3">
        <v>454.2499999999999</v>
      </c>
      <c r="B3408" s="3">
        <f>A3408-396.8</f>
        <v>57.44999999999993</v>
      </c>
      <c r="C3408" s="3">
        <v>14.15875687565985</v>
      </c>
      <c r="D3408" s="4"/>
      <c r="E3408" s="4"/>
    </row>
    <row r="3409" ht="16" customHeight="1">
      <c r="A3409" s="3">
        <v>454.2699999999999</v>
      </c>
      <c r="B3409" s="3">
        <f>A3409-396.8</f>
        <v>57.46999999999991</v>
      </c>
      <c r="C3409" s="3">
        <v>14.15926081774682</v>
      </c>
      <c r="D3409" s="4"/>
      <c r="E3409" s="4"/>
    </row>
    <row r="3410" ht="16" customHeight="1">
      <c r="A3410" s="3">
        <v>454.29</v>
      </c>
      <c r="B3410" s="3">
        <f>A3410-396.8</f>
        <v>57.49000000000001</v>
      </c>
      <c r="C3410" s="3">
        <v>14.1597647598338</v>
      </c>
      <c r="D3410" s="4"/>
      <c r="E3410" s="4"/>
    </row>
    <row r="3411" ht="16" customHeight="1">
      <c r="A3411" s="3">
        <v>454.3</v>
      </c>
      <c r="B3411" s="3">
        <f>A3411-396.8</f>
        <v>57.5</v>
      </c>
      <c r="C3411" s="3">
        <v>14.16001673087729</v>
      </c>
      <c r="D3411" s="4"/>
      <c r="E3411" s="4"/>
    </row>
    <row r="3412" ht="16" customHeight="1">
      <c r="A3412" s="3">
        <v>454.32</v>
      </c>
      <c r="B3412" s="3">
        <f>A3412-396.8</f>
        <v>57.51999999999998</v>
      </c>
      <c r="C3412" s="3">
        <v>14.16052067296427</v>
      </c>
      <c r="D3412" s="4"/>
      <c r="E3412" s="4"/>
    </row>
    <row r="3413" ht="16" customHeight="1">
      <c r="A3413" s="3">
        <v>454.34</v>
      </c>
      <c r="B3413" s="3">
        <f>A3413-396.8</f>
        <v>57.53999999999996</v>
      </c>
      <c r="C3413" s="3">
        <v>14.16102461505124</v>
      </c>
      <c r="D3413" s="4"/>
      <c r="E3413" s="4"/>
    </row>
    <row r="3414" ht="16" customHeight="1">
      <c r="A3414" s="3">
        <v>454.35</v>
      </c>
      <c r="B3414" s="3">
        <f>A3414-396.8</f>
        <v>57.54999999999995</v>
      </c>
      <c r="C3414" s="3">
        <v>14.16127658609472</v>
      </c>
      <c r="D3414" s="4"/>
      <c r="E3414" s="4"/>
    </row>
    <row r="3415" ht="16" customHeight="1">
      <c r="A3415" s="3">
        <v>454.3699999999999</v>
      </c>
      <c r="B3415" s="3">
        <f>A3415-396.8</f>
        <v>57.56999999999994</v>
      </c>
      <c r="C3415" s="3">
        <v>14.16152855713821</v>
      </c>
      <c r="D3415" s="4"/>
      <c r="E3415" s="4"/>
    </row>
    <row r="3416" ht="16" customHeight="1">
      <c r="A3416" s="3">
        <v>454.3899999999999</v>
      </c>
      <c r="B3416" s="3">
        <f>A3416-396.8</f>
        <v>57.58999999999992</v>
      </c>
      <c r="C3416" s="3">
        <v>14.16203249922519</v>
      </c>
      <c r="D3416" s="4"/>
      <c r="E3416" s="4"/>
    </row>
    <row r="3417" ht="16" customHeight="1">
      <c r="A3417" s="3">
        <v>454.41</v>
      </c>
      <c r="B3417" s="3">
        <f>A3417-396.8</f>
        <v>57.61000000000001</v>
      </c>
      <c r="C3417" s="3">
        <v>14.16253644131216</v>
      </c>
      <c r="D3417" s="4"/>
      <c r="E3417" s="4"/>
    </row>
    <row r="3418" ht="16" customHeight="1">
      <c r="A3418" s="3">
        <v>454.42</v>
      </c>
      <c r="B3418" s="3">
        <f>A3418-396.8</f>
        <v>57.62</v>
      </c>
      <c r="C3418" s="3">
        <v>14.16278841235564</v>
      </c>
      <c r="D3418" s="4"/>
      <c r="E3418" s="4"/>
    </row>
    <row r="3419" ht="16" customHeight="1">
      <c r="A3419" s="3">
        <v>454.44</v>
      </c>
      <c r="B3419" s="3">
        <f>A3419-396.8</f>
        <v>57.63999999999999</v>
      </c>
      <c r="C3419" s="3">
        <v>14.16329235444263</v>
      </c>
      <c r="D3419" s="4"/>
      <c r="E3419" s="4"/>
    </row>
    <row r="3420" ht="16" customHeight="1">
      <c r="A3420" s="3">
        <v>454.46</v>
      </c>
      <c r="B3420" s="3">
        <f>A3420-396.8</f>
        <v>57.65999999999997</v>
      </c>
      <c r="C3420" s="3">
        <v>14.16379629652961</v>
      </c>
      <c r="D3420" s="4"/>
      <c r="E3420" s="4"/>
    </row>
    <row r="3421" ht="16" customHeight="1">
      <c r="A3421" s="3">
        <v>454.47</v>
      </c>
      <c r="B3421" s="3">
        <f>A3421-396.8</f>
        <v>57.66999999999996</v>
      </c>
      <c r="C3421" s="3">
        <v>14.16404826757308</v>
      </c>
      <c r="D3421" s="4"/>
      <c r="E3421" s="4"/>
    </row>
    <row r="3422" ht="16" customHeight="1">
      <c r="A3422" s="3">
        <v>454.49</v>
      </c>
      <c r="B3422" s="3">
        <f>A3422-396.8</f>
        <v>57.68999999999994</v>
      </c>
      <c r="C3422" s="3">
        <v>14.16455220966006</v>
      </c>
      <c r="D3422" s="4"/>
      <c r="E3422" s="4"/>
    </row>
    <row r="3423" ht="16" customHeight="1">
      <c r="A3423" s="3">
        <v>454.5099999999999</v>
      </c>
      <c r="B3423" s="3">
        <f>A3423-396.8</f>
        <v>57.70999999999992</v>
      </c>
      <c r="C3423" s="3">
        <v>14.16505615174703</v>
      </c>
      <c r="D3423" s="4"/>
      <c r="E3423" s="4"/>
    </row>
    <row r="3424" ht="16" customHeight="1">
      <c r="A3424" s="3">
        <v>454.5199999999999</v>
      </c>
      <c r="B3424" s="3">
        <f>A3424-396.8</f>
        <v>57.71999999999991</v>
      </c>
      <c r="C3424" s="3">
        <v>14.16530812279053</v>
      </c>
      <c r="D3424" s="4"/>
      <c r="E3424" s="4"/>
    </row>
    <row r="3425" ht="16" customHeight="1">
      <c r="A3425" s="3">
        <v>454.54</v>
      </c>
      <c r="B3425" s="3">
        <f>A3425-396.8</f>
        <v>57.74000000000001</v>
      </c>
      <c r="C3425" s="3">
        <v>14.16556009383401</v>
      </c>
      <c r="D3425" s="4"/>
      <c r="E3425" s="4"/>
    </row>
    <row r="3426" ht="16" customHeight="1">
      <c r="A3426" s="3">
        <v>454.56</v>
      </c>
      <c r="B3426" s="3">
        <f>A3426-396.8</f>
        <v>57.75999999999999</v>
      </c>
      <c r="C3426" s="3">
        <v>14.16606403592098</v>
      </c>
      <c r="D3426" s="4"/>
      <c r="E3426" s="4"/>
    </row>
    <row r="3427" ht="16" customHeight="1">
      <c r="A3427" s="3">
        <v>454.57</v>
      </c>
      <c r="B3427" s="3">
        <f>A3427-396.8</f>
        <v>57.76999999999998</v>
      </c>
      <c r="C3427" s="3">
        <v>14.16631600696448</v>
      </c>
      <c r="D3427" s="4"/>
      <c r="E3427" s="4"/>
    </row>
    <row r="3428" ht="16" customHeight="1">
      <c r="A3428" s="3">
        <v>454.59</v>
      </c>
      <c r="B3428" s="3">
        <f>A3428-396.8</f>
        <v>57.78999999999996</v>
      </c>
      <c r="C3428" s="3">
        <v>14.16681994905145</v>
      </c>
      <c r="D3428" s="4"/>
      <c r="E3428" s="4"/>
    </row>
    <row r="3429" ht="16" customHeight="1">
      <c r="A3429" s="3">
        <v>454.61</v>
      </c>
      <c r="B3429" s="3">
        <f>A3429-396.8</f>
        <v>57.80999999999995</v>
      </c>
      <c r="C3429" s="3">
        <v>14.16732389113843</v>
      </c>
      <c r="D3429" s="4"/>
      <c r="E3429" s="4"/>
    </row>
    <row r="3430" ht="16" customHeight="1">
      <c r="A3430" s="3">
        <v>454.6199999999999</v>
      </c>
      <c r="B3430" s="3">
        <f>A3430-396.8</f>
        <v>57.81999999999994</v>
      </c>
      <c r="C3430" s="3">
        <v>14.16757586218192</v>
      </c>
      <c r="D3430" s="4"/>
      <c r="E3430" s="4"/>
    </row>
    <row r="3431" ht="16" customHeight="1">
      <c r="A3431" s="3">
        <v>454.6399999999999</v>
      </c>
      <c r="B3431" s="3">
        <f>A3431-396.8</f>
        <v>57.83999999999992</v>
      </c>
      <c r="C3431" s="3">
        <v>14.1680798042689</v>
      </c>
      <c r="D3431" s="4"/>
      <c r="E3431" s="4"/>
    </row>
    <row r="3432" ht="16" customHeight="1">
      <c r="A3432" s="3">
        <v>454.66</v>
      </c>
      <c r="B3432" s="3">
        <f>A3432-396.8</f>
        <v>57.86000000000001</v>
      </c>
      <c r="C3432" s="3">
        <v>14.16833177531237</v>
      </c>
      <c r="D3432" s="4"/>
      <c r="E3432" s="4"/>
    </row>
    <row r="3433" ht="16" customHeight="1">
      <c r="A3433" s="3">
        <v>454.67</v>
      </c>
      <c r="B3433" s="3">
        <f>A3433-396.8</f>
        <v>57.87</v>
      </c>
      <c r="C3433" s="3">
        <v>14.16883571739935</v>
      </c>
      <c r="D3433" s="4"/>
      <c r="E3433" s="4"/>
    </row>
    <row r="3434" ht="16" customHeight="1">
      <c r="A3434" s="3">
        <v>454.69</v>
      </c>
      <c r="B3434" s="3">
        <f>A3434-396.8</f>
        <v>57.88999999999999</v>
      </c>
      <c r="C3434" s="3">
        <v>14.16933965948632</v>
      </c>
      <c r="D3434" s="4"/>
      <c r="E3434" s="4"/>
    </row>
    <row r="3435" ht="16" customHeight="1">
      <c r="A3435" s="3">
        <v>454.71</v>
      </c>
      <c r="B3435" s="3">
        <f>A3435-396.8</f>
        <v>57.90999999999997</v>
      </c>
      <c r="C3435" s="3">
        <v>14.16959163052982</v>
      </c>
      <c r="D3435" s="4"/>
      <c r="E3435" s="4"/>
    </row>
    <row r="3436" ht="16" customHeight="1">
      <c r="A3436" s="3">
        <v>454.73</v>
      </c>
      <c r="B3436" s="3">
        <f>A3436-396.8</f>
        <v>57.92999999999995</v>
      </c>
      <c r="C3436" s="3">
        <v>14.1698436015733</v>
      </c>
      <c r="D3436" s="4"/>
      <c r="E3436" s="4"/>
    </row>
    <row r="3437" ht="16" customHeight="1">
      <c r="A3437" s="3">
        <v>454.74</v>
      </c>
      <c r="B3437" s="3">
        <f>A3437-396.8</f>
        <v>57.93999999999994</v>
      </c>
      <c r="C3437" s="3">
        <v>14.17034754366027</v>
      </c>
      <c r="D3437" s="4"/>
      <c r="E3437" s="4"/>
    </row>
    <row r="3438" ht="16" customHeight="1">
      <c r="A3438" s="3">
        <v>454.7599999999999</v>
      </c>
      <c r="B3438" s="3">
        <f>A3438-396.8</f>
        <v>57.95999999999992</v>
      </c>
      <c r="C3438" s="3">
        <v>14.17085148574726</v>
      </c>
      <c r="D3438" s="4"/>
      <c r="E3438" s="4"/>
    </row>
    <row r="3439" ht="16" customHeight="1">
      <c r="A3439" s="3">
        <v>454.78</v>
      </c>
      <c r="B3439" s="3">
        <f>A3439-396.8</f>
        <v>57.98000000000002</v>
      </c>
      <c r="C3439" s="3">
        <v>14.17110345679074</v>
      </c>
      <c r="D3439" s="4"/>
      <c r="E3439" s="4"/>
    </row>
    <row r="3440" ht="16" customHeight="1">
      <c r="A3440" s="3">
        <v>454.79</v>
      </c>
      <c r="B3440" s="3">
        <f>A3440-396.8</f>
        <v>57.99000000000001</v>
      </c>
      <c r="C3440" s="3">
        <v>14.17160739887772</v>
      </c>
      <c r="D3440" s="4"/>
      <c r="E3440" s="4"/>
    </row>
    <row r="3441" ht="16" customHeight="1">
      <c r="A3441" s="3">
        <v>454.81</v>
      </c>
      <c r="B3441" s="3">
        <f>A3441-396.8</f>
        <v>58.00999999999999</v>
      </c>
      <c r="C3441" s="3">
        <v>14.17185936992121</v>
      </c>
      <c r="D3441" s="4"/>
      <c r="E3441" s="4"/>
    </row>
    <row r="3442" ht="16" customHeight="1">
      <c r="A3442" s="3">
        <v>454.83</v>
      </c>
      <c r="B3442" s="3">
        <f>A3442-396.8</f>
        <v>58.02999999999997</v>
      </c>
      <c r="C3442" s="3">
        <v>14.17236331200819</v>
      </c>
      <c r="D3442" s="4"/>
      <c r="E3442" s="4"/>
    </row>
    <row r="3443" ht="16" customHeight="1">
      <c r="A3443" s="3">
        <v>454.84</v>
      </c>
      <c r="B3443" s="3">
        <f>A3443-396.8</f>
        <v>58.03999999999996</v>
      </c>
      <c r="C3443" s="3">
        <v>14.17286725409516</v>
      </c>
      <c r="D3443" s="4"/>
      <c r="E3443" s="4"/>
    </row>
    <row r="3444" ht="16" customHeight="1">
      <c r="A3444" s="3">
        <v>454.86</v>
      </c>
      <c r="B3444" s="3">
        <f>A3444-396.8</f>
        <v>58.05999999999995</v>
      </c>
      <c r="C3444" s="3">
        <v>14.17311922513864</v>
      </c>
      <c r="D3444" s="4"/>
      <c r="E3444" s="4"/>
    </row>
    <row r="3445" ht="16" customHeight="1">
      <c r="A3445" s="3">
        <v>454.8799999999999</v>
      </c>
      <c r="B3445" s="3">
        <f>A3445-396.8</f>
        <v>58.07999999999993</v>
      </c>
      <c r="C3445" s="3">
        <v>14.17362316722561</v>
      </c>
      <c r="D3445" s="4"/>
      <c r="E3445" s="4"/>
    </row>
    <row r="3446" ht="16" customHeight="1">
      <c r="A3446" s="3">
        <v>454.8899999999999</v>
      </c>
      <c r="B3446" s="3">
        <f>A3446-396.8</f>
        <v>58.08999999999992</v>
      </c>
      <c r="C3446" s="3">
        <v>14.17412710931259</v>
      </c>
      <c r="D3446" s="4"/>
      <c r="E3446" s="4"/>
    </row>
    <row r="3447" ht="16" customHeight="1">
      <c r="A3447" s="3">
        <v>454.91</v>
      </c>
      <c r="B3447" s="3">
        <f>A3447-396.8</f>
        <v>58.11000000000001</v>
      </c>
      <c r="C3447" s="3">
        <v>14.17412710931259</v>
      </c>
      <c r="D3447" s="4"/>
      <c r="E3447" s="4"/>
    </row>
    <row r="3448" ht="16" customHeight="1">
      <c r="A3448" s="3">
        <v>454.93</v>
      </c>
      <c r="B3448" s="3">
        <f>A3448-396.8</f>
        <v>58.13</v>
      </c>
      <c r="C3448" s="3">
        <v>14.17463105139958</v>
      </c>
      <c r="D3448" s="4"/>
      <c r="E3448" s="4"/>
    </row>
    <row r="3449" ht="16" customHeight="1">
      <c r="A3449" s="3">
        <v>454.94</v>
      </c>
      <c r="B3449" s="3">
        <f>A3449-396.8</f>
        <v>58.13999999999999</v>
      </c>
      <c r="C3449" s="3">
        <v>14.17488302244306</v>
      </c>
      <c r="D3449" s="4"/>
      <c r="E3449" s="4"/>
    </row>
    <row r="3450" ht="16" customHeight="1">
      <c r="A3450" s="3">
        <v>454.96</v>
      </c>
      <c r="B3450" s="3">
        <f>A3450-396.8</f>
        <v>58.15999999999997</v>
      </c>
      <c r="C3450" s="3">
        <v>14.17538696453003</v>
      </c>
      <c r="D3450" s="4"/>
      <c r="E3450" s="4"/>
    </row>
    <row r="3451" ht="16" customHeight="1">
      <c r="A3451" s="3">
        <v>454.98</v>
      </c>
      <c r="B3451" s="3">
        <f>A3451-396.8</f>
        <v>58.17999999999995</v>
      </c>
      <c r="C3451" s="3">
        <v>14.17589090661701</v>
      </c>
      <c r="D3451" s="4"/>
      <c r="E3451" s="4"/>
    </row>
    <row r="3452" ht="16" customHeight="1">
      <c r="A3452" s="3">
        <v>454.9999999999999</v>
      </c>
      <c r="B3452" s="3">
        <f>A3452-396.8</f>
        <v>58.19999999999993</v>
      </c>
      <c r="C3452" s="3">
        <v>14.1761428776605</v>
      </c>
      <c r="D3452" s="4"/>
      <c r="E3452" s="4"/>
    </row>
    <row r="3453" ht="16" customHeight="1">
      <c r="A3453" s="3">
        <v>455.0099999999999</v>
      </c>
      <c r="B3453" s="3">
        <f>A3453-396.8</f>
        <v>58.20999999999992</v>
      </c>
      <c r="C3453" s="3">
        <v>14.17664681974748</v>
      </c>
      <c r="D3453" s="4"/>
      <c r="E3453" s="4"/>
    </row>
    <row r="3454" ht="16" customHeight="1">
      <c r="A3454" s="3">
        <v>455.03</v>
      </c>
      <c r="B3454" s="3">
        <f>A3454-396.8</f>
        <v>58.23000000000002</v>
      </c>
      <c r="C3454" s="3">
        <v>14.17715076183445</v>
      </c>
      <c r="D3454" s="4"/>
      <c r="E3454" s="4"/>
    </row>
    <row r="3455" ht="16" customHeight="1">
      <c r="A3455" s="3">
        <v>455.05</v>
      </c>
      <c r="B3455" s="3">
        <f>A3455-396.8</f>
        <v>58.25</v>
      </c>
      <c r="C3455" s="3">
        <v>14.17765470392142</v>
      </c>
      <c r="D3455" s="4"/>
      <c r="E3455" s="4"/>
    </row>
    <row r="3456" ht="16" customHeight="1">
      <c r="A3456" s="3">
        <v>455.06</v>
      </c>
      <c r="B3456" s="3">
        <f>A3456-396.8</f>
        <v>58.25999999999999</v>
      </c>
      <c r="C3456" s="3">
        <v>14.1779066749649</v>
      </c>
      <c r="D3456" s="4"/>
      <c r="E3456" s="4"/>
    </row>
    <row r="3457" ht="16" customHeight="1">
      <c r="A3457" s="3">
        <v>455.08</v>
      </c>
      <c r="B3457" s="3">
        <f>A3457-396.8</f>
        <v>58.27999999999997</v>
      </c>
      <c r="C3457" s="3">
        <v>14.17841061705189</v>
      </c>
      <c r="D3457" s="4"/>
      <c r="E3457" s="4"/>
    </row>
    <row r="3458" ht="16" customHeight="1">
      <c r="A3458" s="3">
        <v>455.1</v>
      </c>
      <c r="B3458" s="3">
        <f>A3458-396.8</f>
        <v>58.29999999999995</v>
      </c>
      <c r="C3458" s="3">
        <v>14.17841061705189</v>
      </c>
      <c r="D3458" s="4"/>
      <c r="E3458" s="4"/>
    </row>
    <row r="3459" ht="16" customHeight="1">
      <c r="A3459" s="3">
        <v>455.11</v>
      </c>
      <c r="B3459" s="3">
        <f>A3459-396.8</f>
        <v>58.30999999999995</v>
      </c>
      <c r="C3459" s="3">
        <v>14.17891455913887</v>
      </c>
      <c r="D3459" s="4"/>
      <c r="E3459" s="4"/>
    </row>
    <row r="3460" ht="16" customHeight="1">
      <c r="A3460" s="3">
        <v>455.1299999999999</v>
      </c>
      <c r="B3460" s="3">
        <f>A3460-396.8</f>
        <v>58.32999999999993</v>
      </c>
      <c r="C3460" s="3">
        <v>14.17941850122584</v>
      </c>
      <c r="D3460" s="4"/>
      <c r="E3460" s="4"/>
    </row>
    <row r="3461" ht="16" customHeight="1">
      <c r="A3461" s="3">
        <v>455.15</v>
      </c>
      <c r="B3461" s="3">
        <f>A3461-396.8</f>
        <v>58.35000000000002</v>
      </c>
      <c r="C3461" s="3">
        <v>14.17967047226932</v>
      </c>
      <c r="D3461" s="4"/>
      <c r="E3461" s="4"/>
    </row>
    <row r="3462" ht="16" customHeight="1">
      <c r="A3462" s="3">
        <v>455.16</v>
      </c>
      <c r="B3462" s="3">
        <f>A3462-396.8</f>
        <v>58.36000000000001</v>
      </c>
      <c r="C3462" s="3">
        <v>14.18017441435629</v>
      </c>
      <c r="D3462" s="4"/>
      <c r="E3462" s="4"/>
    </row>
    <row r="3463" ht="16" customHeight="1">
      <c r="A3463" s="3">
        <v>455.18</v>
      </c>
      <c r="B3463" s="3">
        <f>A3463-396.8</f>
        <v>58.38</v>
      </c>
      <c r="C3463" s="3">
        <v>14.18067835644327</v>
      </c>
      <c r="D3463" s="4"/>
      <c r="E3463" s="4"/>
    </row>
    <row r="3464" ht="16" customHeight="1">
      <c r="A3464" s="3">
        <v>455.2</v>
      </c>
      <c r="B3464" s="3">
        <f>A3464-396.8</f>
        <v>58.39999999999998</v>
      </c>
      <c r="C3464" s="3">
        <v>14.18118229853024</v>
      </c>
      <c r="D3464" s="4"/>
      <c r="E3464" s="4"/>
    </row>
    <row r="3465" ht="16" customHeight="1">
      <c r="A3465" s="3">
        <v>455.21</v>
      </c>
      <c r="B3465" s="3">
        <f>A3465-396.8</f>
        <v>58.40999999999997</v>
      </c>
      <c r="C3465" s="3">
        <v>14.18143426957374</v>
      </c>
      <c r="D3465" s="4"/>
      <c r="E3465" s="4"/>
    </row>
    <row r="3466" ht="16" customHeight="1">
      <c r="A3466" s="3">
        <v>455.23</v>
      </c>
      <c r="B3466" s="3">
        <f>A3466-396.8</f>
        <v>58.42999999999995</v>
      </c>
      <c r="C3466" s="3">
        <v>14.18193821166071</v>
      </c>
      <c r="D3466" s="4"/>
      <c r="E3466" s="4"/>
    </row>
    <row r="3467" ht="16" customHeight="1">
      <c r="A3467" s="3">
        <v>455.2499999999999</v>
      </c>
      <c r="B3467" s="3">
        <f>A3467-396.8</f>
        <v>58.44999999999993</v>
      </c>
      <c r="C3467" s="3">
        <v>14.18244215374769</v>
      </c>
      <c r="D3467" s="4"/>
      <c r="E3467" s="4"/>
    </row>
    <row r="3468" ht="16" customHeight="1">
      <c r="A3468" s="3">
        <v>455.2699999999999</v>
      </c>
      <c r="B3468" s="3">
        <f>A3468-396.8</f>
        <v>58.46999999999991</v>
      </c>
      <c r="C3468" s="3">
        <v>14.18269412479118</v>
      </c>
      <c r="D3468" s="4"/>
      <c r="E3468" s="4"/>
    </row>
    <row r="3469" ht="16" customHeight="1">
      <c r="A3469" s="3">
        <v>455.28</v>
      </c>
      <c r="B3469" s="3">
        <f>A3469-396.8</f>
        <v>58.48000000000002</v>
      </c>
      <c r="C3469" s="3">
        <v>14.18319806687816</v>
      </c>
      <c r="D3469" s="4"/>
      <c r="E3469" s="4"/>
    </row>
    <row r="3470" ht="16" customHeight="1">
      <c r="A3470" s="3">
        <v>455.3</v>
      </c>
      <c r="B3470" s="3">
        <f>A3470-396.8</f>
        <v>58.5</v>
      </c>
      <c r="C3470" s="3">
        <v>14.18319806687816</v>
      </c>
      <c r="D3470" s="4"/>
      <c r="E3470" s="4"/>
    </row>
    <row r="3471" ht="16" customHeight="1">
      <c r="A3471" s="3">
        <v>455.32</v>
      </c>
      <c r="B3471" s="3">
        <f>A3471-396.8</f>
        <v>58.51999999999998</v>
      </c>
      <c r="C3471" s="3">
        <v>14.18370200896513</v>
      </c>
      <c r="D3471" s="4"/>
      <c r="E3471" s="4"/>
    </row>
    <row r="3472" ht="16" customHeight="1">
      <c r="A3472" s="3">
        <v>455.33</v>
      </c>
      <c r="B3472" s="3">
        <f>A3472-396.8</f>
        <v>58.52999999999997</v>
      </c>
      <c r="C3472" s="3">
        <v>14.18420595105211</v>
      </c>
      <c r="D3472" s="4"/>
      <c r="E3472" s="4"/>
    </row>
    <row r="3473" ht="16" customHeight="1">
      <c r="A3473" s="3">
        <v>455.35</v>
      </c>
      <c r="B3473" s="3">
        <f>A3473-396.8</f>
        <v>58.54999999999995</v>
      </c>
      <c r="C3473" s="3">
        <v>14.18445792209558</v>
      </c>
      <c r="D3473" s="4"/>
      <c r="E3473" s="4"/>
    </row>
    <row r="3474" ht="16" customHeight="1">
      <c r="A3474" s="3">
        <v>455.3699999999999</v>
      </c>
      <c r="B3474" s="3">
        <f>A3474-396.8</f>
        <v>58.56999999999994</v>
      </c>
      <c r="C3474" s="3">
        <v>14.18496186418256</v>
      </c>
      <c r="D3474" s="4"/>
      <c r="E3474" s="4"/>
    </row>
    <row r="3475" ht="16" customHeight="1">
      <c r="A3475" s="3">
        <v>455.3799999999999</v>
      </c>
      <c r="B3475" s="3">
        <f>A3475-396.8</f>
        <v>58.57999999999993</v>
      </c>
      <c r="C3475" s="3">
        <v>14.18546580626953</v>
      </c>
      <c r="D3475" s="4"/>
      <c r="E3475" s="4"/>
    </row>
    <row r="3476" ht="16" customHeight="1">
      <c r="A3476" s="3">
        <v>455.4</v>
      </c>
      <c r="B3476" s="3">
        <f>A3476-396.8</f>
        <v>58.60000000000002</v>
      </c>
      <c r="C3476" s="3">
        <v>14.18571777731303</v>
      </c>
      <c r="D3476" s="4"/>
      <c r="E3476" s="4"/>
    </row>
    <row r="3477" ht="16" customHeight="1">
      <c r="A3477" s="3">
        <v>455.42</v>
      </c>
      <c r="B3477" s="3">
        <f>A3477-396.8</f>
        <v>58.62</v>
      </c>
      <c r="C3477" s="3">
        <v>14.1862217194</v>
      </c>
      <c r="D3477" s="4"/>
      <c r="E3477" s="4"/>
    </row>
    <row r="3478" ht="16" customHeight="1">
      <c r="A3478" s="3">
        <v>455.43</v>
      </c>
      <c r="B3478" s="3">
        <f>A3478-396.8</f>
        <v>58.63</v>
      </c>
      <c r="C3478" s="3">
        <v>14.1864736904435</v>
      </c>
      <c r="D3478" s="4"/>
      <c r="E3478" s="4"/>
    </row>
    <row r="3479" ht="16" customHeight="1">
      <c r="A3479" s="3">
        <v>455.45</v>
      </c>
      <c r="B3479" s="3">
        <f>A3479-396.8</f>
        <v>58.64999999999998</v>
      </c>
      <c r="C3479" s="3">
        <v>14.18697763253047</v>
      </c>
      <c r="D3479" s="4"/>
      <c r="E3479" s="4"/>
    </row>
    <row r="3480" ht="16" customHeight="1">
      <c r="A3480" s="3">
        <v>455.47</v>
      </c>
      <c r="B3480" s="3">
        <f>A3480-396.8</f>
        <v>58.66999999999996</v>
      </c>
      <c r="C3480" s="3">
        <v>14.18722960357395</v>
      </c>
      <c r="D3480" s="4"/>
      <c r="E3480" s="4"/>
    </row>
    <row r="3481" ht="16" customHeight="1">
      <c r="A3481" s="3">
        <v>455.48</v>
      </c>
      <c r="B3481" s="3">
        <f>A3481-396.8</f>
        <v>58.67999999999995</v>
      </c>
      <c r="C3481" s="3">
        <v>14.18773354566093</v>
      </c>
      <c r="D3481" s="4"/>
      <c r="E3481" s="4"/>
    </row>
    <row r="3482" ht="16" customHeight="1">
      <c r="A3482" s="3">
        <v>455.4999999999999</v>
      </c>
      <c r="B3482" s="3">
        <f>A3482-396.8</f>
        <v>58.69999999999993</v>
      </c>
      <c r="C3482" s="3">
        <v>14.18798551670442</v>
      </c>
      <c r="D3482" s="4"/>
      <c r="E3482" s="4"/>
    </row>
    <row r="3483" ht="16" customHeight="1">
      <c r="A3483" s="3">
        <v>455.5199999999999</v>
      </c>
      <c r="B3483" s="3">
        <f>A3483-396.8</f>
        <v>58.71999999999991</v>
      </c>
      <c r="C3483" s="3">
        <v>14.1884894587914</v>
      </c>
      <c r="D3483" s="4"/>
      <c r="E3483" s="4"/>
    </row>
    <row r="3484" ht="16" customHeight="1">
      <c r="A3484" s="3">
        <v>455.54</v>
      </c>
      <c r="B3484" s="3">
        <f>A3484-396.8</f>
        <v>58.74000000000001</v>
      </c>
      <c r="C3484" s="3">
        <v>14.18899340087837</v>
      </c>
      <c r="D3484" s="4"/>
      <c r="E3484" s="4"/>
    </row>
    <row r="3485" ht="16" customHeight="1">
      <c r="A3485" s="3">
        <v>455.55</v>
      </c>
      <c r="B3485" s="3">
        <f>A3485-396.8</f>
        <v>58.75</v>
      </c>
      <c r="C3485" s="3">
        <v>14.18924537192185</v>
      </c>
      <c r="D3485" s="4"/>
      <c r="E3485" s="4"/>
    </row>
    <row r="3486" ht="16" customHeight="1">
      <c r="A3486" s="3">
        <v>455.57</v>
      </c>
      <c r="B3486" s="3">
        <f>A3486-396.8</f>
        <v>58.76999999999998</v>
      </c>
      <c r="C3486" s="3">
        <v>14.18949734296534</v>
      </c>
      <c r="D3486" s="4"/>
      <c r="E3486" s="4"/>
    </row>
    <row r="3487" ht="16" customHeight="1">
      <c r="A3487" s="3">
        <v>455.59</v>
      </c>
      <c r="B3487" s="3">
        <f>A3487-396.8</f>
        <v>58.78999999999996</v>
      </c>
      <c r="C3487" s="3">
        <v>14.19000128505232</v>
      </c>
      <c r="D3487" s="4"/>
      <c r="E3487" s="4"/>
    </row>
    <row r="3488" ht="16" customHeight="1">
      <c r="A3488" s="3">
        <v>455.6</v>
      </c>
      <c r="B3488" s="3">
        <f>A3488-396.8</f>
        <v>58.79999999999995</v>
      </c>
      <c r="C3488" s="3">
        <v>14.19050522713929</v>
      </c>
      <c r="D3488" s="4"/>
      <c r="E3488" s="4"/>
    </row>
    <row r="3489" ht="16" customHeight="1">
      <c r="A3489" s="3">
        <v>455.6199999999999</v>
      </c>
      <c r="B3489" s="3">
        <f>A3489-396.8</f>
        <v>58.81999999999994</v>
      </c>
      <c r="C3489" s="3">
        <v>14.19075719818279</v>
      </c>
      <c r="D3489" s="4"/>
      <c r="E3489" s="4"/>
    </row>
    <row r="3490" ht="16" customHeight="1">
      <c r="A3490" s="3">
        <v>455.6399999999999</v>
      </c>
      <c r="B3490" s="3">
        <f>A3490-396.8</f>
        <v>58.83999999999992</v>
      </c>
      <c r="C3490" s="3">
        <v>14.19126114026976</v>
      </c>
      <c r="D3490" s="4"/>
      <c r="E3490" s="4"/>
    </row>
    <row r="3491" ht="16" customHeight="1">
      <c r="A3491" s="3">
        <v>455.65</v>
      </c>
      <c r="B3491" s="3">
        <f>A3491-396.8</f>
        <v>58.85000000000002</v>
      </c>
      <c r="C3491" s="3">
        <v>14.19151311131324</v>
      </c>
      <c r="D3491" s="4"/>
      <c r="E3491" s="4"/>
    </row>
    <row r="3492" ht="16" customHeight="1">
      <c r="A3492" s="3">
        <v>455.67</v>
      </c>
      <c r="B3492" s="3">
        <f>A3492-396.8</f>
        <v>58.87</v>
      </c>
      <c r="C3492" s="3">
        <v>14.19176508235674</v>
      </c>
      <c r="D3492" s="4"/>
      <c r="E3492" s="4"/>
    </row>
    <row r="3493" ht="16" customHeight="1">
      <c r="A3493" s="3">
        <v>455.69</v>
      </c>
      <c r="B3493" s="3">
        <f>A3493-396.8</f>
        <v>58.88999999999999</v>
      </c>
      <c r="C3493" s="3">
        <v>14.19226902444371</v>
      </c>
      <c r="D3493" s="4"/>
      <c r="E3493" s="4"/>
    </row>
    <row r="3494" ht="16" customHeight="1">
      <c r="A3494" s="3">
        <v>455.7</v>
      </c>
      <c r="B3494" s="3">
        <f>A3494-396.8</f>
        <v>58.89999999999998</v>
      </c>
      <c r="C3494" s="3">
        <v>14.19277296653069</v>
      </c>
      <c r="D3494" s="4"/>
      <c r="E3494" s="4"/>
    </row>
    <row r="3495" ht="16" customHeight="1">
      <c r="A3495" s="3">
        <v>455.72</v>
      </c>
      <c r="B3495" s="3">
        <f>A3495-396.8</f>
        <v>58.91999999999996</v>
      </c>
      <c r="C3495" s="3">
        <v>14.19302493757416</v>
      </c>
      <c r="D3495" s="4"/>
      <c r="E3495" s="4"/>
    </row>
    <row r="3496" ht="16" customHeight="1">
      <c r="A3496" s="3">
        <v>455.74</v>
      </c>
      <c r="B3496" s="3">
        <f>A3496-396.8</f>
        <v>58.93999999999994</v>
      </c>
      <c r="C3496" s="3">
        <v>14.19352887966114</v>
      </c>
      <c r="D3496" s="4"/>
      <c r="E3496" s="4"/>
    </row>
    <row r="3497" ht="16" customHeight="1">
      <c r="A3497" s="3">
        <v>455.7499999999999</v>
      </c>
      <c r="B3497" s="3">
        <f>A3497-396.8</f>
        <v>58.94999999999993</v>
      </c>
      <c r="C3497" s="3">
        <v>14.19378085070463</v>
      </c>
      <c r="D3497" s="4"/>
      <c r="E3497" s="4"/>
    </row>
    <row r="3498" ht="16" customHeight="1">
      <c r="A3498" s="3">
        <v>455.7699999999999</v>
      </c>
      <c r="B3498" s="3">
        <f>A3498-396.8</f>
        <v>58.96999999999991</v>
      </c>
      <c r="C3498" s="3">
        <v>14.19428479279161</v>
      </c>
      <c r="D3498" s="4"/>
      <c r="E3498" s="4"/>
    </row>
    <row r="3499" ht="16" customHeight="1">
      <c r="A3499" s="3">
        <v>455.79</v>
      </c>
      <c r="B3499" s="3">
        <f>A3499-396.8</f>
        <v>58.99000000000001</v>
      </c>
      <c r="C3499" s="3">
        <v>14.19478873487858</v>
      </c>
      <c r="D3499" s="4"/>
      <c r="E3499" s="4"/>
    </row>
    <row r="3500" ht="16" customHeight="1">
      <c r="A3500" s="3">
        <v>455.8</v>
      </c>
      <c r="B3500" s="3">
        <f>A3500-396.8</f>
        <v>59</v>
      </c>
      <c r="C3500" s="3">
        <v>14.19504070592208</v>
      </c>
      <c r="D3500" s="4"/>
      <c r="E3500" s="4"/>
    </row>
    <row r="3501" ht="16" customHeight="1">
      <c r="A3501" s="3">
        <v>455.82</v>
      </c>
      <c r="B3501" s="3">
        <f>A3501-396.8</f>
        <v>59.01999999999998</v>
      </c>
      <c r="C3501" s="3">
        <v>14.19554464800905</v>
      </c>
      <c r="D3501" s="4"/>
      <c r="E3501" s="4"/>
    </row>
    <row r="3502" ht="16" customHeight="1">
      <c r="A3502" s="3">
        <v>455.84</v>
      </c>
      <c r="B3502" s="3">
        <f>A3502-396.8</f>
        <v>59.03999999999996</v>
      </c>
      <c r="C3502" s="3">
        <v>14.19604859009603</v>
      </c>
      <c r="D3502" s="4"/>
      <c r="E3502" s="4"/>
    </row>
    <row r="3503" ht="16" customHeight="1">
      <c r="A3503" s="3">
        <v>455.86</v>
      </c>
      <c r="B3503" s="3">
        <f>A3503-396.8</f>
        <v>59.05999999999995</v>
      </c>
      <c r="C3503" s="3">
        <v>14.19604859009603</v>
      </c>
      <c r="D3503" s="4"/>
      <c r="E3503" s="4"/>
    </row>
    <row r="3504" ht="16" customHeight="1">
      <c r="A3504" s="3">
        <v>455.8699999999999</v>
      </c>
      <c r="B3504" s="3">
        <f>A3504-396.8</f>
        <v>59.06999999999994</v>
      </c>
      <c r="C3504" s="3">
        <v>14.196552532183</v>
      </c>
      <c r="D3504" s="4"/>
      <c r="E3504" s="4"/>
    </row>
    <row r="3505" ht="16" customHeight="1">
      <c r="A3505" s="3">
        <v>455.8899999999999</v>
      </c>
      <c r="B3505" s="3">
        <f>A3505-396.8</f>
        <v>59.08999999999992</v>
      </c>
      <c r="C3505" s="3">
        <v>14.19680450322648</v>
      </c>
      <c r="D3505" s="4"/>
      <c r="E3505" s="4"/>
    </row>
    <row r="3506" ht="16" customHeight="1">
      <c r="A3506" s="3">
        <v>455.91</v>
      </c>
      <c r="B3506" s="3">
        <f>A3506-396.8</f>
        <v>59.11000000000001</v>
      </c>
      <c r="C3506" s="3">
        <v>14.19730844531345</v>
      </c>
      <c r="D3506" s="4"/>
      <c r="E3506" s="4"/>
    </row>
    <row r="3507" ht="16" customHeight="1">
      <c r="A3507" s="3">
        <v>455.92</v>
      </c>
      <c r="B3507" s="3">
        <f>A3507-396.8</f>
        <v>59.12</v>
      </c>
      <c r="C3507" s="3">
        <v>14.19781238740044</v>
      </c>
      <c r="D3507" s="4"/>
      <c r="E3507" s="4"/>
    </row>
    <row r="3508" ht="16" customHeight="1">
      <c r="A3508" s="3">
        <v>455.94</v>
      </c>
      <c r="B3508" s="3">
        <f>A3508-396.8</f>
        <v>59.13999999999999</v>
      </c>
      <c r="C3508" s="3">
        <v>14.19806435844392</v>
      </c>
      <c r="D3508" s="4"/>
      <c r="E3508" s="4"/>
    </row>
    <row r="3509" ht="16" customHeight="1">
      <c r="A3509" s="3">
        <v>455.96</v>
      </c>
      <c r="B3509" s="3">
        <f>A3509-396.8</f>
        <v>59.15999999999997</v>
      </c>
      <c r="C3509" s="3">
        <v>14.1985683005309</v>
      </c>
      <c r="D3509" s="4"/>
      <c r="E3509" s="4"/>
    </row>
    <row r="3510" ht="16" customHeight="1">
      <c r="A3510" s="3">
        <v>455.97</v>
      </c>
      <c r="B3510" s="3">
        <f>A3510-396.8</f>
        <v>59.16999999999996</v>
      </c>
      <c r="C3510" s="3">
        <v>14.19907224261787</v>
      </c>
      <c r="D3510" s="4"/>
      <c r="E3510" s="4"/>
    </row>
    <row r="3511" ht="16" customHeight="1">
      <c r="A3511" s="3">
        <v>455.99</v>
      </c>
      <c r="B3511" s="3">
        <f>A3511-396.8</f>
        <v>59.18999999999994</v>
      </c>
      <c r="C3511" s="3">
        <v>14.19932421366137</v>
      </c>
      <c r="D3511" s="4"/>
      <c r="E3511" s="4"/>
    </row>
    <row r="3512" ht="16" customHeight="1">
      <c r="A3512" s="3">
        <v>456.0099999999999</v>
      </c>
      <c r="B3512" s="3">
        <f>A3512-396.8</f>
        <v>59.20999999999992</v>
      </c>
      <c r="C3512" s="3">
        <v>14.19982815574834</v>
      </c>
      <c r="D3512" s="4"/>
      <c r="E3512" s="4"/>
    </row>
    <row r="3513" ht="16" customHeight="1">
      <c r="A3513" s="3">
        <v>456.0199999999999</v>
      </c>
      <c r="B3513" s="3">
        <f>A3513-396.8</f>
        <v>59.21999999999991</v>
      </c>
      <c r="C3513" s="3">
        <v>14.20008012679182</v>
      </c>
      <c r="D3513" s="4"/>
      <c r="E3513" s="4"/>
    </row>
    <row r="3514" ht="16" customHeight="1">
      <c r="A3514" s="3">
        <v>456.04</v>
      </c>
      <c r="B3514" s="3">
        <f>A3514-396.8</f>
        <v>59.24000000000001</v>
      </c>
      <c r="C3514" s="3">
        <v>14.20033209783532</v>
      </c>
      <c r="D3514" s="4"/>
      <c r="E3514" s="4"/>
    </row>
    <row r="3515" ht="16" customHeight="1">
      <c r="A3515" s="3">
        <v>456.06</v>
      </c>
      <c r="B3515" s="3">
        <f>A3515-396.8</f>
        <v>59.25999999999999</v>
      </c>
      <c r="C3515" s="3">
        <v>14.20083603992229</v>
      </c>
      <c r="D3515" s="4"/>
      <c r="E3515" s="4"/>
    </row>
    <row r="3516" ht="16" customHeight="1">
      <c r="A3516" s="3">
        <v>456.07</v>
      </c>
      <c r="B3516" s="3">
        <f>A3516-396.8</f>
        <v>59.26999999999998</v>
      </c>
      <c r="C3516" s="3">
        <v>14.20108801096577</v>
      </c>
      <c r="D3516" s="4"/>
      <c r="E3516" s="4"/>
    </row>
    <row r="3517" ht="16" customHeight="1">
      <c r="A3517" s="3">
        <v>456.09</v>
      </c>
      <c r="B3517" s="3">
        <f>A3517-396.8</f>
        <v>59.28999999999996</v>
      </c>
      <c r="C3517" s="3">
        <v>14.20159195305276</v>
      </c>
      <c r="D3517" s="4"/>
      <c r="E3517" s="4"/>
    </row>
    <row r="3518" ht="16" customHeight="1">
      <c r="A3518" s="3">
        <v>456.11</v>
      </c>
      <c r="B3518" s="3">
        <f>A3518-396.8</f>
        <v>59.30999999999995</v>
      </c>
      <c r="C3518" s="3">
        <v>14.20209589513973</v>
      </c>
      <c r="D3518" s="4"/>
      <c r="E3518" s="4"/>
    </row>
    <row r="3519" ht="16" customHeight="1">
      <c r="A3519" s="3">
        <v>456.1299999999999</v>
      </c>
      <c r="B3519" s="3">
        <f>A3519-396.8</f>
        <v>59.32999999999993</v>
      </c>
      <c r="C3519" s="3">
        <v>14.20234786618321</v>
      </c>
      <c r="D3519" s="4"/>
      <c r="E3519" s="4"/>
    </row>
    <row r="3520" ht="16" customHeight="1">
      <c r="A3520" s="3">
        <v>456.1399999999999</v>
      </c>
      <c r="B3520" s="3">
        <f>A3520-396.8</f>
        <v>59.33999999999992</v>
      </c>
      <c r="C3520" s="3">
        <v>14.20259983722671</v>
      </c>
      <c r="D3520" s="4"/>
      <c r="E3520" s="4"/>
    </row>
    <row r="3521" ht="16" customHeight="1">
      <c r="A3521" s="3">
        <v>456.16</v>
      </c>
      <c r="B3521" s="3">
        <f>A3521-396.8</f>
        <v>59.36000000000001</v>
      </c>
      <c r="C3521" s="3">
        <v>14.20310377931368</v>
      </c>
      <c r="D3521" s="4"/>
      <c r="E3521" s="4"/>
    </row>
    <row r="3522" ht="16" customHeight="1">
      <c r="A3522" s="3">
        <v>456.18</v>
      </c>
      <c r="B3522" s="3">
        <f>A3522-396.8</f>
        <v>59.38</v>
      </c>
      <c r="C3522" s="3">
        <v>14.20360772140066</v>
      </c>
      <c r="D3522" s="4"/>
      <c r="E3522" s="4"/>
    </row>
    <row r="3523" ht="16" customHeight="1">
      <c r="A3523" s="3">
        <v>456.19</v>
      </c>
      <c r="B3523" s="3">
        <f>A3523-396.8</f>
        <v>59.38999999999999</v>
      </c>
      <c r="C3523" s="3">
        <v>14.20385969244414</v>
      </c>
      <c r="D3523" s="4"/>
      <c r="E3523" s="4"/>
    </row>
    <row r="3524" ht="16" customHeight="1">
      <c r="A3524" s="3">
        <v>456.21</v>
      </c>
      <c r="B3524" s="3">
        <f>A3524-396.8</f>
        <v>59.40999999999997</v>
      </c>
      <c r="C3524" s="3">
        <v>14.20436363453111</v>
      </c>
      <c r="D3524" s="4"/>
      <c r="E3524" s="4"/>
    </row>
    <row r="3525" ht="16" customHeight="1">
      <c r="A3525" s="3">
        <v>456.23</v>
      </c>
      <c r="B3525" s="3">
        <f>A3525-396.8</f>
        <v>59.42999999999995</v>
      </c>
      <c r="C3525" s="3">
        <v>14.20486757661808</v>
      </c>
      <c r="D3525" s="4"/>
      <c r="E3525" s="4"/>
    </row>
    <row r="3526" ht="16" customHeight="1">
      <c r="A3526" s="3">
        <v>456.24</v>
      </c>
      <c r="B3526" s="3">
        <f>A3526-396.8</f>
        <v>59.43999999999994</v>
      </c>
      <c r="C3526" s="3">
        <v>14.20486757661808</v>
      </c>
      <c r="D3526" s="4"/>
      <c r="E3526" s="4"/>
    </row>
    <row r="3527" ht="16" customHeight="1">
      <c r="A3527" s="3">
        <v>456.2599999999999</v>
      </c>
      <c r="B3527" s="3">
        <f>A3527-396.8</f>
        <v>59.45999999999992</v>
      </c>
      <c r="C3527" s="3">
        <v>14.20537151870508</v>
      </c>
      <c r="D3527" s="4"/>
      <c r="E3527" s="4"/>
    </row>
    <row r="3528" ht="16" customHeight="1">
      <c r="A3528" s="3">
        <v>456.28</v>
      </c>
      <c r="B3528" s="3">
        <f>A3528-396.8</f>
        <v>59.48000000000002</v>
      </c>
      <c r="C3528" s="3">
        <v>14.20562348974855</v>
      </c>
      <c r="D3528" s="4"/>
      <c r="E3528" s="4"/>
    </row>
    <row r="3529" ht="16" customHeight="1">
      <c r="A3529" s="3">
        <v>456.29</v>
      </c>
      <c r="B3529" s="3">
        <f>A3529-396.8</f>
        <v>59.49000000000001</v>
      </c>
      <c r="C3529" s="3">
        <v>14.20612743183553</v>
      </c>
      <c r="D3529" s="4"/>
      <c r="E3529" s="4"/>
    </row>
    <row r="3530" ht="16" customHeight="1">
      <c r="A3530" s="3">
        <v>456.31</v>
      </c>
      <c r="B3530" s="3">
        <f>A3530-396.8</f>
        <v>59.50999999999999</v>
      </c>
      <c r="C3530" s="3">
        <v>14.2066313739225</v>
      </c>
      <c r="D3530" s="4"/>
      <c r="E3530" s="4"/>
    </row>
    <row r="3531" ht="16" customHeight="1">
      <c r="A3531" s="3">
        <v>456.33</v>
      </c>
      <c r="B3531" s="3">
        <f>A3531-396.8</f>
        <v>59.52999999999997</v>
      </c>
      <c r="C3531" s="3">
        <v>14.206883344966</v>
      </c>
      <c r="D3531" s="4"/>
      <c r="E3531" s="4"/>
    </row>
    <row r="3532" ht="16" customHeight="1">
      <c r="A3532" s="3">
        <v>456.34</v>
      </c>
      <c r="B3532" s="3">
        <f>A3532-396.8</f>
        <v>59.53999999999996</v>
      </c>
      <c r="C3532" s="3">
        <v>14.20738728705297</v>
      </c>
      <c r="D3532" s="4"/>
      <c r="E3532" s="4"/>
    </row>
    <row r="3533" ht="16" customHeight="1">
      <c r="A3533" s="3">
        <v>456.36</v>
      </c>
      <c r="B3533" s="3">
        <f>A3533-396.8</f>
        <v>59.55999999999995</v>
      </c>
      <c r="C3533" s="3">
        <v>14.20789122913995</v>
      </c>
      <c r="D3533" s="4"/>
      <c r="E3533" s="4"/>
    </row>
    <row r="3534" ht="16" customHeight="1">
      <c r="A3534" s="3">
        <v>456.3799999999999</v>
      </c>
      <c r="B3534" s="3">
        <f>A3534-396.8</f>
        <v>59.57999999999993</v>
      </c>
      <c r="C3534" s="3">
        <v>14.20814320018343</v>
      </c>
      <c r="D3534" s="4"/>
      <c r="E3534" s="4"/>
    </row>
    <row r="3535" ht="16" customHeight="1">
      <c r="A3535" s="3">
        <v>456.4</v>
      </c>
      <c r="B3535" s="3">
        <f>A3535-396.8</f>
        <v>59.60000000000002</v>
      </c>
      <c r="C3535" s="3">
        <v>14.20839517122692</v>
      </c>
      <c r="D3535" s="4"/>
      <c r="E3535" s="4"/>
    </row>
    <row r="3536" ht="16" customHeight="1">
      <c r="A3536" s="3">
        <v>456.41</v>
      </c>
      <c r="B3536" s="3">
        <f>A3536-396.8</f>
        <v>59.61000000000001</v>
      </c>
      <c r="C3536" s="3">
        <v>14.2088991133139</v>
      </c>
      <c r="D3536" s="4"/>
      <c r="E3536" s="4"/>
    </row>
    <row r="3537" ht="16" customHeight="1">
      <c r="A3537" s="3">
        <v>456.43</v>
      </c>
      <c r="B3537" s="3">
        <f>A3537-396.8</f>
        <v>59.63</v>
      </c>
      <c r="C3537" s="3">
        <v>14.20940305540087</v>
      </c>
      <c r="D3537" s="4"/>
      <c r="E3537" s="4"/>
    </row>
    <row r="3538" ht="16" customHeight="1">
      <c r="A3538" s="3">
        <v>456.45</v>
      </c>
      <c r="B3538" s="3">
        <f>A3538-396.8</f>
        <v>59.64999999999998</v>
      </c>
      <c r="C3538" s="3">
        <v>14.20965502644437</v>
      </c>
      <c r="D3538" s="4"/>
      <c r="E3538" s="4"/>
    </row>
    <row r="3539" ht="16" customHeight="1">
      <c r="A3539" s="3">
        <v>456.46</v>
      </c>
      <c r="B3539" s="3">
        <f>A3539-396.8</f>
        <v>59.65999999999997</v>
      </c>
      <c r="C3539" s="3">
        <v>14.20990699748784</v>
      </c>
      <c r="D3539" s="4"/>
      <c r="E3539" s="4"/>
    </row>
    <row r="3540" ht="16" customHeight="1">
      <c r="A3540" s="3">
        <v>456.48</v>
      </c>
      <c r="B3540" s="3">
        <f>A3540-396.8</f>
        <v>59.67999999999995</v>
      </c>
      <c r="C3540" s="3">
        <v>14.21041093957482</v>
      </c>
      <c r="D3540" s="4"/>
      <c r="E3540" s="4"/>
    </row>
    <row r="3541" ht="16" customHeight="1">
      <c r="A3541" s="3">
        <v>456.4999999999999</v>
      </c>
      <c r="B3541" s="3">
        <f>A3541-396.8</f>
        <v>59.69999999999993</v>
      </c>
      <c r="C3541" s="3">
        <v>14.21066291061831</v>
      </c>
      <c r="D3541" s="4"/>
      <c r="E3541" s="4"/>
    </row>
    <row r="3542" ht="16" customHeight="1">
      <c r="A3542" s="3">
        <v>456.5099999999999</v>
      </c>
      <c r="B3542" s="3">
        <f>A3542-396.8</f>
        <v>59.70999999999992</v>
      </c>
      <c r="C3542" s="3">
        <v>14.21116685270529</v>
      </c>
      <c r="D3542" s="4"/>
      <c r="E3542" s="4"/>
    </row>
    <row r="3543" ht="16" customHeight="1">
      <c r="A3543" s="3">
        <v>456.53</v>
      </c>
      <c r="B3543" s="3">
        <f>A3543-396.8</f>
        <v>59.73000000000002</v>
      </c>
      <c r="C3543" s="3">
        <v>14.21141882374877</v>
      </c>
      <c r="D3543" s="4"/>
      <c r="E3543" s="4"/>
    </row>
    <row r="3544" ht="16" customHeight="1">
      <c r="A3544" s="3">
        <v>456.55</v>
      </c>
      <c r="B3544" s="3">
        <f>A3544-396.8</f>
        <v>59.75</v>
      </c>
      <c r="C3544" s="3">
        <v>14.21192276583574</v>
      </c>
      <c r="D3544" s="4"/>
      <c r="E3544" s="4"/>
    </row>
    <row r="3545" ht="16" customHeight="1">
      <c r="A3545" s="3">
        <v>456.56</v>
      </c>
      <c r="B3545" s="3">
        <f>A3545-396.8</f>
        <v>59.75999999999999</v>
      </c>
      <c r="C3545" s="3">
        <v>14.21217473687924</v>
      </c>
      <c r="D3545" s="4"/>
      <c r="E3545" s="4"/>
    </row>
    <row r="3546" ht="16" customHeight="1">
      <c r="A3546" s="3">
        <v>456.58</v>
      </c>
      <c r="B3546" s="3">
        <f>A3546-396.8</f>
        <v>59.77999999999997</v>
      </c>
      <c r="C3546" s="3">
        <v>14.21267867896621</v>
      </c>
      <c r="D3546" s="4"/>
      <c r="E3546" s="4"/>
    </row>
    <row r="3547" ht="16" customHeight="1">
      <c r="A3547" s="3">
        <v>456.6</v>
      </c>
      <c r="B3547" s="3">
        <f>A3547-396.8</f>
        <v>59.79999999999995</v>
      </c>
      <c r="C3547" s="3">
        <v>14.21318262105319</v>
      </c>
      <c r="D3547" s="4"/>
      <c r="E3547" s="4"/>
    </row>
    <row r="3548" ht="16" customHeight="1">
      <c r="A3548" s="3">
        <v>456.61</v>
      </c>
      <c r="B3548" s="3">
        <f>A3548-396.8</f>
        <v>59.80999999999995</v>
      </c>
      <c r="C3548" s="3">
        <v>14.21368656314016</v>
      </c>
      <c r="D3548" s="4"/>
      <c r="E3548" s="4"/>
    </row>
    <row r="3549" ht="16" customHeight="1">
      <c r="A3549" s="3">
        <v>456.6299999999999</v>
      </c>
      <c r="B3549" s="3">
        <f>A3549-396.8</f>
        <v>59.82999999999993</v>
      </c>
      <c r="C3549" s="3">
        <v>14.21393853418365</v>
      </c>
      <c r="D3549" s="4"/>
      <c r="E3549" s="4"/>
    </row>
    <row r="3550" ht="16" customHeight="1">
      <c r="A3550" s="3">
        <v>456.65</v>
      </c>
      <c r="B3550" s="3">
        <f>A3550-396.8</f>
        <v>59.85000000000002</v>
      </c>
      <c r="C3550" s="3">
        <v>14.21419050522713</v>
      </c>
      <c r="D3550" s="4"/>
      <c r="E3550" s="4"/>
    </row>
    <row r="3551" ht="16" customHeight="1">
      <c r="A3551" s="3">
        <v>456.66</v>
      </c>
      <c r="B3551" s="3">
        <f>A3551-396.8</f>
        <v>59.86000000000001</v>
      </c>
      <c r="C3551" s="3">
        <v>14.21444247627063</v>
      </c>
      <c r="D3551" s="4"/>
      <c r="E3551" s="4"/>
    </row>
    <row r="3552" ht="16" customHeight="1">
      <c r="A3552" s="3">
        <v>456.68</v>
      </c>
      <c r="B3552" s="3">
        <f>A3552-396.8</f>
        <v>59.88</v>
      </c>
      <c r="C3552" s="3">
        <v>14.2149464183576</v>
      </c>
      <c r="D3552" s="4"/>
      <c r="E3552" s="4"/>
    </row>
    <row r="3553" ht="16" customHeight="1">
      <c r="A3553" s="3">
        <v>456.7</v>
      </c>
      <c r="B3553" s="3">
        <f>A3553-396.8</f>
        <v>59.89999999999998</v>
      </c>
      <c r="C3553" s="3">
        <v>14.21545036044458</v>
      </c>
      <c r="D3553" s="4"/>
      <c r="E3553" s="4"/>
    </row>
    <row r="3554" ht="16" customHeight="1">
      <c r="A3554" s="3">
        <v>456.72</v>
      </c>
      <c r="B3554" s="3">
        <f>A3554-396.8</f>
        <v>59.91999999999996</v>
      </c>
      <c r="C3554" s="3">
        <v>14.21570233148806</v>
      </c>
      <c r="D3554" s="4"/>
      <c r="E3554" s="4"/>
    </row>
    <row r="3555" ht="16" customHeight="1">
      <c r="A3555" s="3">
        <v>456.73</v>
      </c>
      <c r="B3555" s="3">
        <f>A3555-396.8</f>
        <v>59.92999999999995</v>
      </c>
      <c r="C3555" s="3">
        <v>14.21620627357503</v>
      </c>
      <c r="D3555" s="4"/>
      <c r="E3555" s="4"/>
    </row>
    <row r="3556" ht="16" customHeight="1">
      <c r="A3556" s="3">
        <v>456.7499999999999</v>
      </c>
      <c r="B3556" s="3">
        <f>A3556-396.8</f>
        <v>59.94999999999993</v>
      </c>
      <c r="C3556" s="3">
        <v>14.21645824461853</v>
      </c>
      <c r="D3556" s="4"/>
      <c r="E3556" s="4"/>
    </row>
    <row r="3557" ht="16" customHeight="1">
      <c r="A3557" s="3">
        <v>456.7699999999999</v>
      </c>
      <c r="B3557" s="3">
        <f>A3557-396.8</f>
        <v>59.96999999999991</v>
      </c>
      <c r="C3557" s="3">
        <v>14.2169621867055</v>
      </c>
      <c r="D3557" s="4"/>
      <c r="E3557" s="4"/>
    </row>
    <row r="3558" ht="16" customHeight="1">
      <c r="A3558" s="3">
        <v>456.78</v>
      </c>
      <c r="B3558" s="3">
        <f>A3558-396.8</f>
        <v>59.98000000000002</v>
      </c>
      <c r="C3558" s="3">
        <v>14.217214157749</v>
      </c>
      <c r="D3558" s="4"/>
      <c r="E3558" s="4"/>
    </row>
    <row r="3559" ht="16" customHeight="1">
      <c r="A3559" s="3">
        <v>456.8</v>
      </c>
      <c r="B3559" s="3">
        <f>A3559-396.8</f>
        <v>60</v>
      </c>
      <c r="C3559" s="3">
        <v>14.21771809983597</v>
      </c>
      <c r="D3559" s="4"/>
      <c r="E3559" s="4"/>
    </row>
    <row r="3560" ht="16" customHeight="1">
      <c r="A3560" s="3">
        <v>456.82</v>
      </c>
      <c r="B3560" s="3">
        <f>A3560-396.8</f>
        <v>60.01999999999998</v>
      </c>
      <c r="C3560" s="3">
        <v>14.21797007087945</v>
      </c>
      <c r="D3560" s="4"/>
      <c r="E3560" s="4"/>
    </row>
    <row r="3561" ht="16" customHeight="1">
      <c r="A3561" s="3">
        <v>456.83</v>
      </c>
      <c r="B3561" s="3">
        <f>A3561-396.8</f>
        <v>60.02999999999997</v>
      </c>
      <c r="C3561" s="3">
        <v>14.21822204192294</v>
      </c>
      <c r="D3561" s="4"/>
      <c r="E3561" s="4"/>
    </row>
    <row r="3562" ht="16" customHeight="1">
      <c r="A3562" s="3">
        <v>456.85</v>
      </c>
      <c r="B3562" s="3">
        <f>A3562-396.8</f>
        <v>60.04999999999995</v>
      </c>
      <c r="C3562" s="3">
        <v>14.21872598400992</v>
      </c>
      <c r="D3562" s="4"/>
      <c r="E3562" s="4"/>
    </row>
    <row r="3563" ht="16" customHeight="1">
      <c r="A3563" s="3">
        <v>456.8699999999999</v>
      </c>
      <c r="B3563" s="3">
        <f>A3563-396.8</f>
        <v>60.06999999999994</v>
      </c>
      <c r="C3563" s="3">
        <v>14.21922992609689</v>
      </c>
      <c r="D3563" s="4"/>
      <c r="E3563" s="4"/>
    </row>
    <row r="3564" ht="16" customHeight="1">
      <c r="A3564" s="3">
        <v>456.8799999999999</v>
      </c>
      <c r="B3564" s="3">
        <f>A3564-396.8</f>
        <v>60.07999999999993</v>
      </c>
      <c r="C3564" s="3">
        <v>14.21948189714037</v>
      </c>
      <c r="D3564" s="4"/>
      <c r="E3564" s="4"/>
    </row>
    <row r="3565" ht="16" customHeight="1">
      <c r="A3565" s="3">
        <v>456.9</v>
      </c>
      <c r="B3565" s="3">
        <f>A3565-396.8</f>
        <v>60.10000000000002</v>
      </c>
      <c r="C3565" s="3">
        <v>14.21998583922734</v>
      </c>
      <c r="D3565" s="4"/>
      <c r="E3565" s="4"/>
    </row>
    <row r="3566" ht="16" customHeight="1">
      <c r="A3566" s="3">
        <v>456.92</v>
      </c>
      <c r="B3566" s="3">
        <f>A3566-396.8</f>
        <v>60.12</v>
      </c>
      <c r="C3566" s="3">
        <v>14.22023781027084</v>
      </c>
      <c r="D3566" s="4"/>
      <c r="E3566" s="4"/>
    </row>
    <row r="3567" ht="16" customHeight="1">
      <c r="A3567" s="3">
        <v>456.93</v>
      </c>
      <c r="B3567" s="3">
        <f>A3567-396.8</f>
        <v>60.13</v>
      </c>
      <c r="C3567" s="3">
        <v>14.22074175235782</v>
      </c>
      <c r="D3567" s="4"/>
      <c r="E3567" s="4"/>
    </row>
    <row r="3568" ht="16" customHeight="1">
      <c r="A3568" s="3">
        <v>456.95</v>
      </c>
      <c r="B3568" s="3">
        <f>A3568-396.8</f>
        <v>60.14999999999998</v>
      </c>
      <c r="C3568" s="3">
        <v>14.22099372340131</v>
      </c>
      <c r="D3568" s="4"/>
      <c r="E3568" s="4"/>
    </row>
    <row r="3569" ht="16" customHeight="1">
      <c r="A3569" s="3">
        <v>456.97</v>
      </c>
      <c r="B3569" s="3">
        <f>A3569-396.8</f>
        <v>60.16999999999996</v>
      </c>
      <c r="C3569" s="3">
        <v>14.22149766548829</v>
      </c>
      <c r="D3569" s="4"/>
      <c r="E3569" s="4"/>
    </row>
    <row r="3570" ht="16" customHeight="1">
      <c r="A3570" s="3">
        <v>456.99</v>
      </c>
      <c r="B3570" s="3">
        <f>A3570-396.8</f>
        <v>60.18999999999994</v>
      </c>
      <c r="C3570" s="3">
        <v>14.22200160757526</v>
      </c>
      <c r="D3570" s="4"/>
      <c r="E3570" s="4"/>
    </row>
    <row r="3571" ht="16" customHeight="1">
      <c r="A3571" s="3">
        <v>456.9999999999999</v>
      </c>
      <c r="B3571" s="3">
        <f>A3571-396.8</f>
        <v>60.19999999999993</v>
      </c>
      <c r="C3571" s="3">
        <v>14.22225357861874</v>
      </c>
      <c r="D3571" s="4"/>
      <c r="E3571" s="4"/>
    </row>
    <row r="3572" ht="16" customHeight="1">
      <c r="A3572" s="3">
        <v>457.0199999999999</v>
      </c>
      <c r="B3572" s="3">
        <f>A3572-396.8</f>
        <v>60.21999999999991</v>
      </c>
      <c r="C3572" s="3">
        <v>14.22250554966223</v>
      </c>
      <c r="D3572" s="4"/>
      <c r="E3572" s="4"/>
    </row>
    <row r="3573" ht="16" customHeight="1">
      <c r="A3573" s="3">
        <v>457.04</v>
      </c>
      <c r="B3573" s="3">
        <f>A3573-396.8</f>
        <v>60.24000000000001</v>
      </c>
      <c r="C3573" s="3">
        <v>14.22275752070571</v>
      </c>
      <c r="D3573" s="4"/>
      <c r="E3573" s="4"/>
    </row>
    <row r="3574" ht="16" customHeight="1">
      <c r="A3574" s="3">
        <v>457.05</v>
      </c>
      <c r="B3574" s="3">
        <f>A3574-396.8</f>
        <v>60.25</v>
      </c>
      <c r="C3574" s="3">
        <v>14.22326146279269</v>
      </c>
      <c r="D3574" s="4"/>
      <c r="E3574" s="4"/>
    </row>
    <row r="3575" ht="16" customHeight="1">
      <c r="A3575" s="3">
        <v>457.07</v>
      </c>
      <c r="B3575" s="3">
        <f>A3575-396.8</f>
        <v>60.26999999999998</v>
      </c>
      <c r="C3575" s="3">
        <v>14.22376540487966</v>
      </c>
      <c r="D3575" s="4"/>
      <c r="E3575" s="4"/>
    </row>
    <row r="3576" ht="16" customHeight="1">
      <c r="A3576" s="3">
        <v>457.09</v>
      </c>
      <c r="B3576" s="3">
        <f>A3576-396.8</f>
        <v>60.28999999999996</v>
      </c>
      <c r="C3576" s="3">
        <v>14.22401737592316</v>
      </c>
      <c r="D3576" s="4"/>
      <c r="E3576" s="4"/>
    </row>
    <row r="3577" ht="16" customHeight="1">
      <c r="A3577" s="3">
        <v>457.1</v>
      </c>
      <c r="B3577" s="3">
        <f>A3577-396.8</f>
        <v>60.29999999999995</v>
      </c>
      <c r="C3577" s="3">
        <v>14.22452131801013</v>
      </c>
      <c r="D3577" s="4"/>
      <c r="E3577" s="4"/>
    </row>
    <row r="3578" ht="16" customHeight="1">
      <c r="A3578" s="3">
        <v>457.1199999999999</v>
      </c>
      <c r="B3578" s="3">
        <f>A3578-396.8</f>
        <v>60.31999999999994</v>
      </c>
      <c r="C3578" s="3">
        <v>14.22477328905363</v>
      </c>
      <c r="D3578" s="4"/>
      <c r="E3578" s="4"/>
    </row>
    <row r="3579" ht="16" customHeight="1">
      <c r="A3579" s="3">
        <v>457.1399999999999</v>
      </c>
      <c r="B3579" s="3">
        <f>A3579-396.8</f>
        <v>60.33999999999992</v>
      </c>
      <c r="C3579" s="3">
        <v>14.2252772311406</v>
      </c>
      <c r="D3579" s="4"/>
      <c r="E3579" s="4"/>
    </row>
    <row r="3580" ht="16" customHeight="1">
      <c r="A3580" s="3">
        <v>457.15</v>
      </c>
      <c r="B3580" s="3">
        <f>A3580-396.8</f>
        <v>60.35000000000002</v>
      </c>
      <c r="C3580" s="3">
        <v>14.22552920218408</v>
      </c>
      <c r="D3580" s="4"/>
      <c r="E3580" s="4"/>
    </row>
    <row r="3581" ht="16" customHeight="1">
      <c r="A3581" s="3">
        <v>457.17</v>
      </c>
      <c r="B3581" s="3">
        <f>A3581-396.8</f>
        <v>60.37</v>
      </c>
      <c r="C3581" s="3">
        <v>14.22603314427105</v>
      </c>
      <c r="D3581" s="4"/>
      <c r="E3581" s="4"/>
    </row>
    <row r="3582" ht="16" customHeight="1">
      <c r="A3582" s="3">
        <v>457.19</v>
      </c>
      <c r="B3582" s="3">
        <f>A3582-396.8</f>
        <v>60.38999999999999</v>
      </c>
      <c r="C3582" s="3">
        <v>14.22653708635803</v>
      </c>
      <c r="D3582" s="4"/>
      <c r="E3582" s="4"/>
    </row>
    <row r="3583" ht="16" customHeight="1">
      <c r="A3583" s="3">
        <v>457.2</v>
      </c>
      <c r="B3583" s="3">
        <f>A3583-396.8</f>
        <v>60.39999999999998</v>
      </c>
      <c r="C3583" s="3">
        <v>14.22678905740152</v>
      </c>
      <c r="D3583" s="4"/>
      <c r="E3583" s="4"/>
    </row>
    <row r="3584" ht="16" customHeight="1">
      <c r="A3584" s="3">
        <v>457.22</v>
      </c>
      <c r="B3584" s="3">
        <f>A3584-396.8</f>
        <v>60.41999999999996</v>
      </c>
      <c r="C3584" s="3">
        <v>14.227041028445</v>
      </c>
      <c r="D3584" s="4"/>
      <c r="E3584" s="4"/>
    </row>
    <row r="3585" ht="16" customHeight="1">
      <c r="A3585" s="3">
        <v>457.24</v>
      </c>
      <c r="B3585" s="3">
        <f>A3585-396.8</f>
        <v>60.43999999999994</v>
      </c>
      <c r="C3585" s="3">
        <v>14.22754497053198</v>
      </c>
      <c r="D3585" s="4"/>
      <c r="E3585" s="4"/>
    </row>
    <row r="3586" ht="16" customHeight="1">
      <c r="A3586" s="3">
        <v>457.2599999999999</v>
      </c>
      <c r="B3586" s="3">
        <f>A3586-396.8</f>
        <v>60.45999999999992</v>
      </c>
      <c r="C3586" s="3">
        <v>14.22779694157547</v>
      </c>
      <c r="D3586" s="4"/>
      <c r="E3586" s="4"/>
    </row>
    <row r="3587" ht="16" customHeight="1">
      <c r="A3587" s="3">
        <v>457.2699999999999</v>
      </c>
      <c r="B3587" s="3">
        <f>A3587-396.8</f>
        <v>60.46999999999991</v>
      </c>
      <c r="C3587" s="3">
        <v>14.22804891261895</v>
      </c>
      <c r="D3587" s="4"/>
      <c r="E3587" s="4"/>
    </row>
    <row r="3588" ht="16" customHeight="1">
      <c r="A3588" s="3">
        <v>457.29</v>
      </c>
      <c r="B3588" s="3">
        <f>A3588-396.8</f>
        <v>60.49000000000001</v>
      </c>
      <c r="C3588" s="3">
        <v>14.22855285470594</v>
      </c>
      <c r="D3588" s="4"/>
      <c r="E3588" s="4"/>
    </row>
    <row r="3589" ht="16" customHeight="1">
      <c r="A3589" s="3">
        <v>457.31</v>
      </c>
      <c r="B3589" s="3">
        <f>A3589-396.8</f>
        <v>60.50999999999999</v>
      </c>
      <c r="C3589" s="3">
        <v>14.22905679679292</v>
      </c>
      <c r="D3589" s="4"/>
      <c r="E3589" s="4"/>
    </row>
    <row r="3590" ht="16" customHeight="1">
      <c r="A3590" s="3">
        <v>457.32</v>
      </c>
      <c r="B3590" s="3">
        <f>A3590-396.8</f>
        <v>60.51999999999998</v>
      </c>
      <c r="C3590" s="3">
        <v>14.22930876783639</v>
      </c>
      <c r="D3590" s="4"/>
      <c r="E3590" s="4"/>
    </row>
    <row r="3591" ht="16" customHeight="1">
      <c r="A3591" s="3">
        <v>457.34</v>
      </c>
      <c r="B3591" s="3">
        <f>A3591-396.8</f>
        <v>60.53999999999996</v>
      </c>
      <c r="C3591" s="3">
        <v>14.22981270992337</v>
      </c>
      <c r="D3591" s="4"/>
      <c r="E3591" s="4"/>
    </row>
    <row r="3592" ht="16" customHeight="1">
      <c r="A3592" s="3">
        <v>457.36</v>
      </c>
      <c r="B3592" s="3">
        <f>A3592-396.8</f>
        <v>60.55999999999995</v>
      </c>
      <c r="C3592" s="3">
        <v>14.23031665201034</v>
      </c>
      <c r="D3592" s="4"/>
      <c r="E3592" s="4"/>
    </row>
    <row r="3593" ht="16" customHeight="1">
      <c r="A3593" s="3">
        <v>457.3699999999999</v>
      </c>
      <c r="B3593" s="3">
        <f>A3593-396.8</f>
        <v>60.56999999999994</v>
      </c>
      <c r="C3593" s="3">
        <v>14.23056862305384</v>
      </c>
      <c r="D3593" s="4"/>
      <c r="E3593" s="4"/>
    </row>
    <row r="3594" ht="16" customHeight="1">
      <c r="A3594" s="3">
        <v>457.3899999999999</v>
      </c>
      <c r="B3594" s="3">
        <f>A3594-396.8</f>
        <v>60.58999999999992</v>
      </c>
      <c r="C3594" s="3">
        <v>14.23107256514081</v>
      </c>
      <c r="D3594" s="4"/>
      <c r="E3594" s="4"/>
    </row>
    <row r="3595" ht="16" customHeight="1">
      <c r="A3595" s="3">
        <v>457.41</v>
      </c>
      <c r="B3595" s="3">
        <f>A3595-396.8</f>
        <v>60.61000000000001</v>
      </c>
      <c r="C3595" s="3">
        <v>14.23107256514081</v>
      </c>
      <c r="D3595" s="4"/>
      <c r="E3595" s="4"/>
    </row>
    <row r="3596" ht="16" customHeight="1">
      <c r="A3596" s="3">
        <v>457.42</v>
      </c>
      <c r="B3596" s="3">
        <f>A3596-396.8</f>
        <v>60.62</v>
      </c>
      <c r="C3596" s="3">
        <v>14.23157650722779</v>
      </c>
      <c r="D3596" s="4"/>
      <c r="E3596" s="4"/>
    </row>
    <row r="3597" ht="16" customHeight="1">
      <c r="A3597" s="3">
        <v>457.44</v>
      </c>
      <c r="B3597" s="3">
        <f>A3597-396.8</f>
        <v>60.63999999999999</v>
      </c>
      <c r="C3597" s="3">
        <v>14.23208044931476</v>
      </c>
      <c r="D3597" s="4"/>
      <c r="E3597" s="4"/>
    </row>
    <row r="3598" ht="16" customHeight="1">
      <c r="A3598" s="3">
        <v>457.46</v>
      </c>
      <c r="B3598" s="3">
        <f>A3598-396.8</f>
        <v>60.65999999999997</v>
      </c>
      <c r="C3598" s="3">
        <v>14.23233242035826</v>
      </c>
      <c r="D3598" s="4"/>
      <c r="E3598" s="4"/>
    </row>
    <row r="3599" ht="16" customHeight="1">
      <c r="A3599" s="3">
        <v>457.47</v>
      </c>
      <c r="B3599" s="3">
        <f>A3599-396.8</f>
        <v>60.66999999999996</v>
      </c>
      <c r="C3599" s="3">
        <v>14.23283636244523</v>
      </c>
      <c r="D3599" s="4"/>
      <c r="E3599" s="4"/>
    </row>
    <row r="3600" ht="16" customHeight="1">
      <c r="A3600" s="3">
        <v>457.49</v>
      </c>
      <c r="B3600" s="3">
        <f>A3600-396.8</f>
        <v>60.68999999999994</v>
      </c>
      <c r="C3600" s="3">
        <v>14.23308833348871</v>
      </c>
      <c r="D3600" s="4"/>
      <c r="E3600" s="4"/>
    </row>
    <row r="3601" ht="16" customHeight="1">
      <c r="A3601" s="3">
        <v>457.5099999999999</v>
      </c>
      <c r="B3601" s="3">
        <f>A3601-396.8</f>
        <v>60.70999999999992</v>
      </c>
      <c r="C3601" s="3">
        <v>14.23359227557568</v>
      </c>
      <c r="D3601" s="4"/>
      <c r="E3601" s="4"/>
    </row>
    <row r="3602" ht="16" customHeight="1">
      <c r="A3602" s="3">
        <v>457.53</v>
      </c>
      <c r="B3602" s="3">
        <f>A3602-396.8</f>
        <v>60.73000000000002</v>
      </c>
      <c r="C3602" s="3">
        <v>14.23384424661918</v>
      </c>
      <c r="D3602" s="4"/>
      <c r="E3602" s="4"/>
    </row>
    <row r="3603" ht="16" customHeight="1">
      <c r="A3603" s="3">
        <v>457.54</v>
      </c>
      <c r="B3603" s="3">
        <f>A3603-396.8</f>
        <v>60.74000000000001</v>
      </c>
      <c r="C3603" s="3">
        <v>14.23434818870616</v>
      </c>
      <c r="D3603" s="4"/>
      <c r="E3603" s="4"/>
    </row>
    <row r="3604" ht="16" customHeight="1">
      <c r="A3604" s="3">
        <v>457.56</v>
      </c>
      <c r="B3604" s="3">
        <f>A3604-396.8</f>
        <v>60.75999999999999</v>
      </c>
      <c r="C3604" s="3">
        <v>14.23460015974963</v>
      </c>
      <c r="D3604" s="4"/>
      <c r="E3604" s="4"/>
    </row>
    <row r="3605" ht="16" customHeight="1">
      <c r="A3605" s="3">
        <v>457.58</v>
      </c>
      <c r="B3605" s="3">
        <f>A3605-396.8</f>
        <v>60.77999999999997</v>
      </c>
      <c r="C3605" s="3">
        <v>14.23510410183661</v>
      </c>
      <c r="D3605" s="4"/>
      <c r="E3605" s="4"/>
    </row>
    <row r="3606" ht="16" customHeight="1">
      <c r="A3606" s="3">
        <v>457.59</v>
      </c>
      <c r="B3606" s="3">
        <f>A3606-396.8</f>
        <v>60.78999999999996</v>
      </c>
      <c r="C3606" s="3">
        <v>14.2353560728801</v>
      </c>
      <c r="D3606" s="4"/>
      <c r="E3606" s="4"/>
    </row>
    <row r="3607" ht="16" customHeight="1">
      <c r="A3607" s="3">
        <v>457.61</v>
      </c>
      <c r="B3607" s="3">
        <f>A3607-396.8</f>
        <v>60.80999999999995</v>
      </c>
      <c r="C3607" s="3">
        <v>14.23560804392358</v>
      </c>
      <c r="D3607" s="4"/>
      <c r="E3607" s="4"/>
    </row>
    <row r="3608" ht="16" customHeight="1">
      <c r="A3608" s="3">
        <v>457.6299999999999</v>
      </c>
      <c r="B3608" s="3">
        <f>A3608-396.8</f>
        <v>60.82999999999993</v>
      </c>
      <c r="C3608" s="3">
        <v>14.23586001496708</v>
      </c>
      <c r="D3608" s="4"/>
      <c r="E3608" s="4"/>
    </row>
    <row r="3609" ht="16" customHeight="1">
      <c r="A3609" s="3">
        <v>457.6399999999999</v>
      </c>
      <c r="B3609" s="3">
        <f>A3609-396.8</f>
        <v>60.83999999999992</v>
      </c>
      <c r="C3609" s="3">
        <v>14.23636395705405</v>
      </c>
      <c r="D3609" s="4"/>
      <c r="E3609" s="4"/>
    </row>
    <row r="3610" ht="16" customHeight="1">
      <c r="A3610" s="3">
        <v>457.66</v>
      </c>
      <c r="B3610" s="3">
        <f>A3610-396.8</f>
        <v>60.86000000000001</v>
      </c>
      <c r="C3610" s="3">
        <v>14.23686789914102</v>
      </c>
      <c r="D3610" s="4"/>
      <c r="E3610" s="4"/>
    </row>
    <row r="3611" ht="16" customHeight="1">
      <c r="A3611" s="3">
        <v>457.68</v>
      </c>
      <c r="B3611" s="3">
        <f>A3611-396.8</f>
        <v>60.88</v>
      </c>
      <c r="C3611" s="3">
        <v>14.23711987018452</v>
      </c>
      <c r="D3611" s="4"/>
      <c r="E3611" s="4"/>
    </row>
    <row r="3612" ht="16" customHeight="1">
      <c r="A3612" s="3">
        <v>457.69</v>
      </c>
      <c r="B3612" s="3">
        <f>A3612-396.8</f>
        <v>60.88999999999999</v>
      </c>
      <c r="C3612" s="3">
        <v>14.2376238122715</v>
      </c>
      <c r="D3612" s="4"/>
      <c r="E3612" s="4"/>
    </row>
    <row r="3613" ht="16" customHeight="1">
      <c r="A3613" s="3">
        <v>457.71</v>
      </c>
      <c r="B3613" s="3">
        <f>A3613-396.8</f>
        <v>60.90999999999997</v>
      </c>
      <c r="C3613" s="3">
        <v>14.23787578331497</v>
      </c>
      <c r="D3613" s="4"/>
      <c r="E3613" s="4"/>
    </row>
    <row r="3614" ht="16" customHeight="1">
      <c r="A3614" s="3">
        <v>457.73</v>
      </c>
      <c r="B3614" s="3">
        <f>A3614-396.8</f>
        <v>60.92999999999995</v>
      </c>
      <c r="C3614" s="3">
        <v>14.23837972540195</v>
      </c>
      <c r="D3614" s="4"/>
      <c r="E3614" s="4"/>
    </row>
    <row r="3615" ht="16" customHeight="1">
      <c r="A3615" s="3">
        <v>457.7499999999999</v>
      </c>
      <c r="B3615" s="3">
        <f>A3615-396.8</f>
        <v>60.94999999999993</v>
      </c>
      <c r="C3615" s="3">
        <v>14.23863169644545</v>
      </c>
      <c r="D3615" s="4"/>
      <c r="E3615" s="4"/>
    </row>
    <row r="3616" ht="16" customHeight="1">
      <c r="A3616" s="3">
        <v>457.7599999999999</v>
      </c>
      <c r="B3616" s="3">
        <f>A3616-396.8</f>
        <v>60.95999999999992</v>
      </c>
      <c r="C3616" s="3">
        <v>14.23913563853242</v>
      </c>
      <c r="D3616" s="4"/>
      <c r="E3616" s="4"/>
    </row>
    <row r="3617" ht="16" customHeight="1">
      <c r="A3617" s="3">
        <v>457.78</v>
      </c>
      <c r="B3617" s="3">
        <f>A3617-396.8</f>
        <v>60.98000000000002</v>
      </c>
      <c r="C3617" s="3">
        <v>14.2393876095759</v>
      </c>
      <c r="D3617" s="4"/>
      <c r="E3617" s="4"/>
    </row>
    <row r="3618" ht="16" customHeight="1">
      <c r="A3618" s="3">
        <v>457.8</v>
      </c>
      <c r="B3618" s="3">
        <f>A3618-396.8</f>
        <v>61</v>
      </c>
      <c r="C3618" s="3">
        <v>14.23963958061939</v>
      </c>
      <c r="D3618" s="4"/>
      <c r="E3618" s="4"/>
    </row>
    <row r="3619" ht="16" customHeight="1">
      <c r="A3619" s="3">
        <v>457.81</v>
      </c>
      <c r="B3619" s="3">
        <f>A3619-396.8</f>
        <v>61.00999999999999</v>
      </c>
      <c r="C3619" s="3">
        <v>14.24014352270637</v>
      </c>
      <c r="D3619" s="4"/>
      <c r="E3619" s="4"/>
    </row>
    <row r="3620" ht="16" customHeight="1">
      <c r="A3620" s="3">
        <v>457.83</v>
      </c>
      <c r="B3620" s="3">
        <f>A3620-396.8</f>
        <v>61.02999999999997</v>
      </c>
      <c r="C3620" s="3">
        <v>14.24039549374986</v>
      </c>
      <c r="D3620" s="4"/>
      <c r="E3620" s="4"/>
    </row>
    <row r="3621" ht="16" customHeight="1">
      <c r="A3621" s="3">
        <v>457.85</v>
      </c>
      <c r="B3621" s="3">
        <f>A3621-396.8</f>
        <v>61.04999999999995</v>
      </c>
      <c r="C3621" s="3">
        <v>14.24089943583684</v>
      </c>
      <c r="D3621" s="4"/>
      <c r="E3621" s="4"/>
    </row>
    <row r="3622" ht="16" customHeight="1">
      <c r="A3622" s="3">
        <v>457.86</v>
      </c>
      <c r="B3622" s="3">
        <f>A3622-396.8</f>
        <v>61.05999999999995</v>
      </c>
      <c r="C3622" s="3">
        <v>14.24115140688031</v>
      </c>
      <c r="D3622" s="4"/>
      <c r="E3622" s="4"/>
    </row>
    <row r="3623" ht="16" customHeight="1">
      <c r="A3623" s="3">
        <v>457.8799999999999</v>
      </c>
      <c r="B3623" s="3">
        <f>A3623-396.8</f>
        <v>61.07999999999993</v>
      </c>
      <c r="C3623" s="3">
        <v>14.24165534896729</v>
      </c>
      <c r="D3623" s="4"/>
      <c r="E3623" s="4"/>
    </row>
    <row r="3624" ht="16" customHeight="1">
      <c r="A3624" s="3">
        <v>457.9</v>
      </c>
      <c r="B3624" s="3">
        <f>A3624-396.8</f>
        <v>61.10000000000002</v>
      </c>
      <c r="C3624" s="3">
        <v>14.24215929105426</v>
      </c>
      <c r="D3624" s="4"/>
      <c r="E3624" s="4"/>
    </row>
    <row r="3625" ht="16" customHeight="1">
      <c r="A3625" s="3">
        <v>457.91</v>
      </c>
      <c r="B3625" s="3">
        <f>A3625-396.8</f>
        <v>61.11000000000001</v>
      </c>
      <c r="C3625" s="3">
        <v>14.24241126209776</v>
      </c>
      <c r="D3625" s="4"/>
      <c r="E3625" s="4"/>
    </row>
    <row r="3626" ht="16" customHeight="1">
      <c r="A3626" s="3">
        <v>457.93</v>
      </c>
      <c r="B3626" s="3">
        <f>A3626-396.8</f>
        <v>61.13</v>
      </c>
      <c r="C3626" s="3">
        <v>14.24291520418473</v>
      </c>
      <c r="D3626" s="4"/>
      <c r="E3626" s="4"/>
    </row>
    <row r="3627" ht="16" customHeight="1">
      <c r="A3627" s="3">
        <v>457.95</v>
      </c>
      <c r="B3627" s="3">
        <f>A3627-396.8</f>
        <v>61.14999999999998</v>
      </c>
      <c r="C3627" s="3">
        <v>14.24316717522821</v>
      </c>
      <c r="D3627" s="4"/>
      <c r="E3627" s="4"/>
    </row>
    <row r="3628" ht="16" customHeight="1">
      <c r="A3628" s="3">
        <v>457.96</v>
      </c>
      <c r="B3628" s="3">
        <f>A3628-396.8</f>
        <v>61.15999999999997</v>
      </c>
      <c r="C3628" s="3">
        <v>14.2436711173152</v>
      </c>
      <c r="D3628" s="4"/>
      <c r="E3628" s="4"/>
    </row>
    <row r="3629" ht="16" customHeight="1">
      <c r="A3629" s="3">
        <v>457.98</v>
      </c>
      <c r="B3629" s="3">
        <f>A3629-396.8</f>
        <v>61.17999999999995</v>
      </c>
      <c r="C3629" s="3">
        <v>14.24392308835868</v>
      </c>
      <c r="D3629" s="4"/>
      <c r="E3629" s="4"/>
    </row>
    <row r="3630" ht="16" customHeight="1">
      <c r="A3630" s="3">
        <v>457.9999999999999</v>
      </c>
      <c r="B3630" s="3">
        <f>A3630-396.8</f>
        <v>61.19999999999993</v>
      </c>
      <c r="C3630" s="3">
        <v>14.24417505940218</v>
      </c>
      <c r="D3630" s="4"/>
      <c r="E3630" s="4"/>
    </row>
    <row r="3631" ht="16" customHeight="1">
      <c r="A3631" s="3">
        <v>458.0099999999999</v>
      </c>
      <c r="B3631" s="3">
        <f>A3631-396.8</f>
        <v>61.20999999999992</v>
      </c>
      <c r="C3631" s="3">
        <v>14.24467900148915</v>
      </c>
      <c r="D3631" s="4"/>
      <c r="E3631" s="4"/>
    </row>
    <row r="3632" ht="16" customHeight="1">
      <c r="A3632" s="3">
        <v>458.03</v>
      </c>
      <c r="B3632" s="3">
        <f>A3632-396.8</f>
        <v>61.23000000000002</v>
      </c>
      <c r="C3632" s="3">
        <v>14.24493097253263</v>
      </c>
      <c r="D3632" s="4"/>
      <c r="E3632" s="4"/>
    </row>
    <row r="3633" ht="16" customHeight="1">
      <c r="A3633" s="3">
        <v>458.05</v>
      </c>
      <c r="B3633" s="3">
        <f>A3633-396.8</f>
        <v>61.25</v>
      </c>
      <c r="C3633" s="3">
        <v>14.2454349146196</v>
      </c>
      <c r="D3633" s="4"/>
      <c r="E3633" s="4"/>
    </row>
    <row r="3634" ht="16" customHeight="1">
      <c r="A3634" s="3">
        <v>458.06</v>
      </c>
      <c r="B3634" s="3">
        <f>A3634-396.8</f>
        <v>61.25999999999999</v>
      </c>
      <c r="C3634" s="3">
        <v>14.2456868856631</v>
      </c>
      <c r="D3634" s="4"/>
      <c r="E3634" s="4"/>
    </row>
    <row r="3635" ht="16" customHeight="1">
      <c r="A3635" s="3">
        <v>458.08</v>
      </c>
      <c r="B3635" s="3">
        <f>A3635-396.8</f>
        <v>61.27999999999997</v>
      </c>
      <c r="C3635" s="3">
        <v>14.24619082775008</v>
      </c>
      <c r="D3635" s="4"/>
      <c r="E3635" s="4"/>
    </row>
    <row r="3636" ht="16" customHeight="1">
      <c r="A3636" s="3">
        <v>458.1</v>
      </c>
      <c r="B3636" s="3">
        <f>A3636-396.8</f>
        <v>61.29999999999995</v>
      </c>
      <c r="C3636" s="3">
        <v>14.24644279879355</v>
      </c>
      <c r="D3636" s="4"/>
      <c r="E3636" s="4"/>
    </row>
    <row r="3637" ht="16" customHeight="1">
      <c r="A3637" s="3">
        <v>458.1199999999999</v>
      </c>
      <c r="B3637" s="3">
        <f>A3637-396.8</f>
        <v>61.31999999999994</v>
      </c>
      <c r="C3637" s="3">
        <v>14.24694674088053</v>
      </c>
      <c r="D3637" s="4"/>
      <c r="E3637" s="4"/>
    </row>
    <row r="3638" ht="16" customHeight="1">
      <c r="A3638" s="3">
        <v>458.1299999999999</v>
      </c>
      <c r="B3638" s="3">
        <f>A3638-396.8</f>
        <v>61.32999999999993</v>
      </c>
      <c r="C3638" s="3">
        <v>14.24719871192402</v>
      </c>
      <c r="D3638" s="4"/>
      <c r="E3638" s="4"/>
    </row>
    <row r="3639" ht="16" customHeight="1">
      <c r="A3639" s="3">
        <v>458.15</v>
      </c>
      <c r="B3639" s="3">
        <f>A3639-396.8</f>
        <v>61.35000000000002</v>
      </c>
      <c r="C3639" s="3">
        <v>14.247702654011</v>
      </c>
      <c r="D3639" s="4"/>
      <c r="E3639" s="4"/>
    </row>
    <row r="3640" ht="16" customHeight="1">
      <c r="A3640" s="3">
        <v>458.17</v>
      </c>
      <c r="B3640" s="3">
        <f>A3640-396.8</f>
        <v>61.37</v>
      </c>
      <c r="C3640" s="3">
        <v>14.24795462505449</v>
      </c>
      <c r="D3640" s="4"/>
      <c r="E3640" s="4"/>
    </row>
    <row r="3641" ht="16" customHeight="1">
      <c r="A3641" s="3">
        <v>458.18</v>
      </c>
      <c r="B3641" s="3">
        <f>A3641-396.8</f>
        <v>61.38</v>
      </c>
      <c r="C3641" s="3">
        <v>14.24820659609797</v>
      </c>
      <c r="D3641" s="4"/>
      <c r="E3641" s="4"/>
    </row>
    <row r="3642" ht="16" customHeight="1">
      <c r="A3642" s="3">
        <v>458.2</v>
      </c>
      <c r="B3642" s="3">
        <f>A3642-396.8</f>
        <v>61.39999999999998</v>
      </c>
      <c r="C3642" s="3">
        <v>14.24871053818495</v>
      </c>
      <c r="D3642" s="4"/>
      <c r="E3642" s="4"/>
    </row>
    <row r="3643" ht="16" customHeight="1">
      <c r="A3643" s="3">
        <v>458.22</v>
      </c>
      <c r="B3643" s="3">
        <f>A3643-396.8</f>
        <v>61.41999999999996</v>
      </c>
      <c r="C3643" s="3">
        <v>14.24896250922844</v>
      </c>
      <c r="D3643" s="4"/>
      <c r="E3643" s="4"/>
    </row>
    <row r="3644" ht="16" customHeight="1">
      <c r="A3644" s="3">
        <v>458.23</v>
      </c>
      <c r="B3644" s="3">
        <f>A3644-396.8</f>
        <v>61.42999999999995</v>
      </c>
      <c r="C3644" s="3">
        <v>14.24921448027192</v>
      </c>
      <c r="D3644" s="4"/>
      <c r="E3644" s="4"/>
    </row>
    <row r="3645" ht="16" customHeight="1">
      <c r="A3645" s="3">
        <v>458.2499999999999</v>
      </c>
      <c r="B3645" s="3">
        <f>A3645-396.8</f>
        <v>61.44999999999993</v>
      </c>
      <c r="C3645" s="3">
        <v>14.24971842235889</v>
      </c>
      <c r="D3645" s="4"/>
      <c r="E3645" s="4"/>
    </row>
    <row r="3646" ht="16" customHeight="1">
      <c r="A3646" s="3">
        <v>458.2699999999999</v>
      </c>
      <c r="B3646" s="3">
        <f>A3646-396.8</f>
        <v>61.46999999999991</v>
      </c>
      <c r="C3646" s="3">
        <v>14.24997039340239</v>
      </c>
      <c r="D3646" s="4"/>
      <c r="E3646" s="4"/>
    </row>
    <row r="3647" ht="16" customHeight="1">
      <c r="A3647" s="3">
        <v>458.28</v>
      </c>
      <c r="B3647" s="3">
        <f>A3647-396.8</f>
        <v>61.48000000000002</v>
      </c>
      <c r="C3647" s="3">
        <v>14.25047433548936</v>
      </c>
      <c r="D3647" s="4"/>
      <c r="E3647" s="4"/>
    </row>
    <row r="3648" ht="16" customHeight="1">
      <c r="A3648" s="3">
        <v>458.3</v>
      </c>
      <c r="B3648" s="3">
        <f>A3648-396.8</f>
        <v>61.5</v>
      </c>
      <c r="C3648" s="3">
        <v>14.25097827757634</v>
      </c>
      <c r="D3648" s="4"/>
      <c r="E3648" s="4"/>
    </row>
    <row r="3649" ht="16" customHeight="1">
      <c r="A3649" s="3">
        <v>458.32</v>
      </c>
      <c r="B3649" s="3">
        <f>A3649-396.8</f>
        <v>61.51999999999998</v>
      </c>
      <c r="C3649" s="3">
        <v>14.25123024861984</v>
      </c>
      <c r="D3649" s="4"/>
      <c r="E3649" s="4"/>
    </row>
    <row r="3650" ht="16" customHeight="1">
      <c r="A3650" s="3">
        <v>458.33</v>
      </c>
      <c r="B3650" s="3">
        <f>A3650-396.8</f>
        <v>61.52999999999997</v>
      </c>
      <c r="C3650" s="3">
        <v>14.25173419070681</v>
      </c>
      <c r="D3650" s="4"/>
      <c r="E3650" s="4"/>
    </row>
    <row r="3651" ht="16" customHeight="1">
      <c r="A3651" s="3">
        <v>458.35</v>
      </c>
      <c r="B3651" s="3">
        <f>A3651-396.8</f>
        <v>61.54999999999995</v>
      </c>
      <c r="C3651" s="3">
        <v>14.25173419070681</v>
      </c>
      <c r="D3651" s="4"/>
      <c r="E3651" s="4"/>
    </row>
    <row r="3652" ht="16" customHeight="1">
      <c r="A3652" s="3">
        <v>458.3699999999999</v>
      </c>
      <c r="B3652" s="3">
        <f>A3652-396.8</f>
        <v>61.56999999999994</v>
      </c>
      <c r="C3652" s="3">
        <v>14.25223813279378</v>
      </c>
      <c r="D3652" s="4"/>
      <c r="E3652" s="4"/>
    </row>
    <row r="3653" ht="16" customHeight="1">
      <c r="A3653" s="3">
        <v>458.3899999999999</v>
      </c>
      <c r="B3653" s="3">
        <f>A3653-396.8</f>
        <v>61.58999999999992</v>
      </c>
      <c r="C3653" s="3">
        <v>14.25274207488076</v>
      </c>
      <c r="D3653" s="4"/>
      <c r="E3653" s="4"/>
    </row>
    <row r="3654" ht="16" customHeight="1">
      <c r="A3654" s="3">
        <v>458.4</v>
      </c>
      <c r="B3654" s="3">
        <f>A3654-396.8</f>
        <v>61.60000000000002</v>
      </c>
      <c r="C3654" s="3">
        <v>14.25299404592424</v>
      </c>
      <c r="D3654" s="4"/>
      <c r="E3654" s="4"/>
    </row>
    <row r="3655" ht="16" customHeight="1">
      <c r="A3655" s="3">
        <v>458.42</v>
      </c>
      <c r="B3655" s="3">
        <f>A3655-396.8</f>
        <v>61.62</v>
      </c>
      <c r="C3655" s="3">
        <v>14.25349798801121</v>
      </c>
      <c r="D3655" s="4"/>
      <c r="E3655" s="4"/>
    </row>
    <row r="3656" ht="16" customHeight="1">
      <c r="A3656" s="3">
        <v>458.44</v>
      </c>
      <c r="B3656" s="3">
        <f>A3656-396.8</f>
        <v>61.63999999999999</v>
      </c>
      <c r="C3656" s="3">
        <v>14.2537499590547</v>
      </c>
      <c r="D3656" s="4"/>
      <c r="E3656" s="4"/>
    </row>
    <row r="3657" ht="16" customHeight="1">
      <c r="A3657" s="3">
        <v>458.45</v>
      </c>
      <c r="B3657" s="3">
        <f>A3657-396.8</f>
        <v>61.64999999999998</v>
      </c>
      <c r="C3657" s="3">
        <v>14.25425390114168</v>
      </c>
      <c r="D3657" s="4"/>
      <c r="E3657" s="4"/>
    </row>
    <row r="3658" ht="16" customHeight="1">
      <c r="A3658" s="3">
        <v>458.47</v>
      </c>
      <c r="B3658" s="3">
        <f>A3658-396.8</f>
        <v>61.66999999999996</v>
      </c>
      <c r="C3658" s="3">
        <v>14.25450587218516</v>
      </c>
      <c r="D3658" s="4"/>
      <c r="E3658" s="4"/>
    </row>
    <row r="3659" ht="16" customHeight="1">
      <c r="A3659" s="3">
        <v>458.49</v>
      </c>
      <c r="B3659" s="3">
        <f>A3659-396.8</f>
        <v>61.68999999999994</v>
      </c>
      <c r="C3659" s="3">
        <v>14.25475784322865</v>
      </c>
      <c r="D3659" s="4"/>
      <c r="E3659" s="4"/>
    </row>
    <row r="3660" ht="16" customHeight="1">
      <c r="A3660" s="3">
        <v>458.4999999999999</v>
      </c>
      <c r="B3660" s="3">
        <f>A3660-396.8</f>
        <v>61.69999999999993</v>
      </c>
      <c r="C3660" s="3">
        <v>14.25526178531563</v>
      </c>
      <c r="D3660" s="4"/>
      <c r="E3660" s="4"/>
    </row>
    <row r="3661" ht="16" customHeight="1">
      <c r="A3661" s="3">
        <v>458.5199999999999</v>
      </c>
      <c r="B3661" s="3">
        <f>A3661-396.8</f>
        <v>61.71999999999991</v>
      </c>
      <c r="C3661" s="3">
        <v>14.2557657274026</v>
      </c>
      <c r="D3661" s="4"/>
      <c r="E3661" s="4"/>
    </row>
    <row r="3662" ht="16" customHeight="1">
      <c r="A3662" s="3">
        <v>458.54</v>
      </c>
      <c r="B3662" s="3">
        <f>A3662-396.8</f>
        <v>61.74000000000001</v>
      </c>
      <c r="C3662" s="3">
        <v>14.2557657274026</v>
      </c>
      <c r="D3662" s="4"/>
      <c r="E3662" s="4"/>
    </row>
    <row r="3663" ht="16" customHeight="1">
      <c r="A3663" s="3">
        <v>458.55</v>
      </c>
      <c r="B3663" s="3">
        <f>A3663-396.8</f>
        <v>61.75</v>
      </c>
      <c r="C3663" s="3">
        <v>14.25626966948958</v>
      </c>
      <c r="D3663" s="4"/>
      <c r="E3663" s="4"/>
    </row>
    <row r="3664" ht="16" customHeight="1">
      <c r="A3664" s="3">
        <v>458.57</v>
      </c>
      <c r="B3664" s="3">
        <f>A3664-396.8</f>
        <v>61.76999999999998</v>
      </c>
      <c r="C3664" s="3">
        <v>14.25652164053307</v>
      </c>
      <c r="D3664" s="4"/>
      <c r="E3664" s="4"/>
    </row>
    <row r="3665" ht="16" customHeight="1">
      <c r="A3665" s="3">
        <v>458.59</v>
      </c>
      <c r="B3665" s="3">
        <f>A3665-396.8</f>
        <v>61.78999999999996</v>
      </c>
      <c r="C3665" s="3">
        <v>14.25702558262005</v>
      </c>
      <c r="D3665" s="4"/>
      <c r="E3665" s="4"/>
    </row>
    <row r="3666" ht="16" customHeight="1">
      <c r="A3666" s="3">
        <v>458.6</v>
      </c>
      <c r="B3666" s="3">
        <f>A3666-396.8</f>
        <v>61.79999999999995</v>
      </c>
      <c r="C3666" s="3">
        <v>14.25727755366353</v>
      </c>
      <c r="D3666" s="4"/>
      <c r="E3666" s="4"/>
    </row>
    <row r="3667" ht="16" customHeight="1">
      <c r="A3667" s="3">
        <v>458.6199999999999</v>
      </c>
      <c r="B3667" s="3">
        <f>A3667-396.8</f>
        <v>61.81999999999994</v>
      </c>
      <c r="C3667" s="3">
        <v>14.2577814957505</v>
      </c>
      <c r="D3667" s="4"/>
      <c r="E3667" s="4"/>
    </row>
    <row r="3668" ht="16" customHeight="1">
      <c r="A3668" s="3">
        <v>458.6399999999999</v>
      </c>
      <c r="B3668" s="3">
        <f>A3668-396.8</f>
        <v>61.83999999999992</v>
      </c>
      <c r="C3668" s="3">
        <v>14.25803346679399</v>
      </c>
      <c r="D3668" s="4"/>
      <c r="E3668" s="4"/>
    </row>
    <row r="3669" ht="16" customHeight="1">
      <c r="A3669" s="3">
        <v>458.66</v>
      </c>
      <c r="B3669" s="3">
        <f>A3669-396.8</f>
        <v>61.86000000000001</v>
      </c>
      <c r="C3669" s="3">
        <v>14.25853740888097</v>
      </c>
      <c r="D3669" s="4"/>
      <c r="E3669" s="4"/>
    </row>
    <row r="3670" ht="16" customHeight="1">
      <c r="A3670" s="3">
        <v>458.67</v>
      </c>
      <c r="B3670" s="3">
        <f>A3670-396.8</f>
        <v>61.87</v>
      </c>
      <c r="C3670" s="3">
        <v>14.25878937992445</v>
      </c>
      <c r="D3670" s="4"/>
      <c r="E3670" s="4"/>
    </row>
    <row r="3671" ht="16" customHeight="1">
      <c r="A3671" s="3">
        <v>458.69</v>
      </c>
      <c r="B3671" s="3">
        <f>A3671-396.8</f>
        <v>61.88999999999999</v>
      </c>
      <c r="C3671" s="3">
        <v>14.25929332201144</v>
      </c>
      <c r="D3671" s="4"/>
      <c r="E3671" s="4"/>
    </row>
    <row r="3672" ht="16" customHeight="1">
      <c r="A3672" s="3">
        <v>458.71</v>
      </c>
      <c r="B3672" s="3">
        <f>A3672-396.8</f>
        <v>61.90999999999997</v>
      </c>
      <c r="C3672" s="3">
        <v>14.25979726409841</v>
      </c>
      <c r="D3672" s="4"/>
      <c r="E3672" s="4"/>
    </row>
    <row r="3673" ht="16" customHeight="1">
      <c r="A3673" s="3">
        <v>458.72</v>
      </c>
      <c r="B3673" s="3">
        <f>A3673-396.8</f>
        <v>61.91999999999996</v>
      </c>
      <c r="C3673" s="3">
        <v>14.26004923514189</v>
      </c>
      <c r="D3673" s="4"/>
      <c r="E3673" s="4"/>
    </row>
    <row r="3674" ht="16" customHeight="1">
      <c r="A3674" s="3">
        <v>458.74</v>
      </c>
      <c r="B3674" s="3">
        <f>A3674-396.8</f>
        <v>61.93999999999994</v>
      </c>
      <c r="C3674" s="3">
        <v>14.26030120618539</v>
      </c>
      <c r="D3674" s="4"/>
      <c r="E3674" s="4"/>
    </row>
    <row r="3675" ht="16" customHeight="1">
      <c r="A3675" s="3">
        <v>458.7599999999999</v>
      </c>
      <c r="B3675" s="3">
        <f>A3675-396.8</f>
        <v>61.95999999999992</v>
      </c>
      <c r="C3675" s="3">
        <v>14.26055317722887</v>
      </c>
      <c r="D3675" s="4"/>
      <c r="E3675" s="4"/>
    </row>
    <row r="3676" ht="16" customHeight="1">
      <c r="A3676" s="3">
        <v>458.7699999999999</v>
      </c>
      <c r="B3676" s="3">
        <f>A3676-396.8</f>
        <v>61.96999999999991</v>
      </c>
      <c r="C3676" s="3">
        <v>14.26105711931584</v>
      </c>
      <c r="D3676" s="4"/>
      <c r="E3676" s="4"/>
    </row>
    <row r="3677" ht="16" customHeight="1">
      <c r="A3677" s="3">
        <v>458.79</v>
      </c>
      <c r="B3677" s="3">
        <f>A3677-396.8</f>
        <v>61.99000000000001</v>
      </c>
      <c r="C3677" s="3">
        <v>14.26130909035934</v>
      </c>
      <c r="D3677" s="4"/>
      <c r="E3677" s="4"/>
    </row>
    <row r="3678" ht="16" customHeight="1">
      <c r="A3678" s="3">
        <v>458.81</v>
      </c>
      <c r="B3678" s="3">
        <f>A3678-396.8</f>
        <v>62.00999999999999</v>
      </c>
      <c r="C3678" s="3">
        <v>14.26181303244631</v>
      </c>
      <c r="D3678" s="4"/>
      <c r="E3678" s="4"/>
    </row>
    <row r="3679" ht="16" customHeight="1">
      <c r="A3679" s="3">
        <v>458.82</v>
      </c>
      <c r="B3679" s="3">
        <f>A3679-396.8</f>
        <v>62.01999999999998</v>
      </c>
      <c r="C3679" s="3">
        <v>14.26206500348979</v>
      </c>
      <c r="D3679" s="4"/>
      <c r="E3679" s="4"/>
    </row>
    <row r="3680" ht="16" customHeight="1">
      <c r="A3680" s="3">
        <v>458.84</v>
      </c>
      <c r="B3680" s="3">
        <f>A3680-396.8</f>
        <v>62.03999999999996</v>
      </c>
      <c r="C3680" s="3">
        <v>14.26256894557676</v>
      </c>
      <c r="D3680" s="4"/>
      <c r="E3680" s="4"/>
    </row>
    <row r="3681" ht="16" customHeight="1">
      <c r="A3681" s="3">
        <v>458.86</v>
      </c>
      <c r="B3681" s="3">
        <f>A3681-396.8</f>
        <v>62.05999999999995</v>
      </c>
      <c r="C3681" s="3">
        <v>14.26282091662026</v>
      </c>
      <c r="D3681" s="4"/>
      <c r="E3681" s="4"/>
    </row>
    <row r="3682" ht="16" customHeight="1">
      <c r="A3682" s="3">
        <v>458.8699999999999</v>
      </c>
      <c r="B3682" s="3">
        <f>A3682-396.8</f>
        <v>62.06999999999994</v>
      </c>
      <c r="C3682" s="3">
        <v>14.26332485870723</v>
      </c>
      <c r="D3682" s="4"/>
      <c r="E3682" s="4"/>
    </row>
    <row r="3683" ht="16" customHeight="1">
      <c r="A3683" s="3">
        <v>458.8899999999999</v>
      </c>
      <c r="B3683" s="3">
        <f>A3683-396.8</f>
        <v>62.08999999999992</v>
      </c>
      <c r="C3683" s="3">
        <v>14.26357682975073</v>
      </c>
      <c r="D3683" s="4"/>
      <c r="E3683" s="4"/>
    </row>
    <row r="3684" ht="16" customHeight="1">
      <c r="A3684" s="3">
        <v>458.91</v>
      </c>
      <c r="B3684" s="3">
        <f>A3684-396.8</f>
        <v>62.11000000000001</v>
      </c>
      <c r="C3684" s="3">
        <v>14.2640807718377</v>
      </c>
      <c r="D3684" s="4"/>
      <c r="E3684" s="4"/>
    </row>
    <row r="3685" ht="16" customHeight="1">
      <c r="A3685" s="3">
        <v>458.92</v>
      </c>
      <c r="B3685" s="3">
        <f>A3685-396.8</f>
        <v>62.12</v>
      </c>
      <c r="C3685" s="3">
        <v>14.2640807718377</v>
      </c>
      <c r="D3685" s="4"/>
      <c r="E3685" s="4"/>
    </row>
    <row r="3686" ht="16" customHeight="1">
      <c r="A3686" s="3">
        <v>458.94</v>
      </c>
      <c r="B3686" s="3">
        <f>A3686-396.8</f>
        <v>62.13999999999999</v>
      </c>
      <c r="C3686" s="3">
        <v>14.26458471392468</v>
      </c>
      <c r="D3686" s="4"/>
      <c r="E3686" s="4"/>
    </row>
    <row r="3687" ht="16" customHeight="1">
      <c r="A3687" s="3">
        <v>458.96</v>
      </c>
      <c r="B3687" s="3">
        <f>A3687-396.8</f>
        <v>62.15999999999997</v>
      </c>
      <c r="C3687" s="3">
        <v>14.26483668496816</v>
      </c>
      <c r="D3687" s="4"/>
      <c r="E3687" s="4"/>
    </row>
    <row r="3688" ht="16" customHeight="1">
      <c r="A3688" s="3">
        <v>458.98</v>
      </c>
      <c r="B3688" s="3">
        <f>A3688-396.8</f>
        <v>62.17999999999995</v>
      </c>
      <c r="C3688" s="3">
        <v>14.26534062705513</v>
      </c>
      <c r="D3688" s="4"/>
      <c r="E3688" s="4"/>
    </row>
    <row r="3689" ht="16" customHeight="1">
      <c r="A3689" s="3">
        <v>458.99</v>
      </c>
      <c r="B3689" s="3">
        <f>A3689-396.8</f>
        <v>62.18999999999994</v>
      </c>
      <c r="C3689" s="3">
        <v>14.2658445691421</v>
      </c>
      <c r="D3689" s="4"/>
      <c r="E3689" s="4"/>
    </row>
    <row r="3690" ht="16" customHeight="1">
      <c r="A3690" s="3">
        <v>459.0099999999999</v>
      </c>
      <c r="B3690" s="3">
        <f>A3690-396.8</f>
        <v>62.20999999999992</v>
      </c>
      <c r="C3690" s="3">
        <v>14.2660965401856</v>
      </c>
      <c r="D3690" s="4"/>
      <c r="E3690" s="4"/>
    </row>
    <row r="3691" ht="16" customHeight="1">
      <c r="A3691" s="3">
        <v>459.03</v>
      </c>
      <c r="B3691" s="3">
        <f>A3691-396.8</f>
        <v>62.23000000000002</v>
      </c>
      <c r="C3691" s="3">
        <v>14.26634851122908</v>
      </c>
      <c r="D3691" s="4"/>
      <c r="E3691" s="4"/>
    </row>
    <row r="3692" ht="16" customHeight="1">
      <c r="A3692" s="3">
        <v>459.04</v>
      </c>
      <c r="B3692" s="3">
        <f>A3692-396.8</f>
        <v>62.24000000000001</v>
      </c>
      <c r="C3692" s="3">
        <v>14.26685245331607</v>
      </c>
      <c r="D3692" s="4"/>
      <c r="E3692" s="4"/>
    </row>
    <row r="3693" ht="16" customHeight="1">
      <c r="A3693" s="3">
        <v>459.06</v>
      </c>
      <c r="B3693" s="3">
        <f>A3693-396.8</f>
        <v>62.25999999999999</v>
      </c>
      <c r="C3693" s="3">
        <v>14.26710442435955</v>
      </c>
      <c r="D3693" s="4"/>
      <c r="E3693" s="4"/>
    </row>
    <row r="3694" ht="16" customHeight="1">
      <c r="A3694" s="3">
        <v>459.08</v>
      </c>
      <c r="B3694" s="3">
        <f>A3694-396.8</f>
        <v>62.27999999999997</v>
      </c>
      <c r="C3694" s="3">
        <v>14.26760836644652</v>
      </c>
      <c r="D3694" s="4"/>
      <c r="E3694" s="4"/>
    </row>
    <row r="3695" ht="16" customHeight="1">
      <c r="A3695" s="3">
        <v>459.09</v>
      </c>
      <c r="B3695" s="3">
        <f>A3695-396.8</f>
        <v>62.28999999999996</v>
      </c>
      <c r="C3695" s="3">
        <v>14.26786033749002</v>
      </c>
      <c r="D3695" s="4"/>
      <c r="E3695" s="4"/>
    </row>
    <row r="3696" ht="16" customHeight="1">
      <c r="A3696" s="3">
        <v>459.11</v>
      </c>
      <c r="B3696" s="3">
        <f>A3696-396.8</f>
        <v>62.30999999999995</v>
      </c>
      <c r="C3696" s="3">
        <v>14.2681123085335</v>
      </c>
      <c r="D3696" s="4"/>
      <c r="E3696" s="4"/>
    </row>
    <row r="3697" ht="16" customHeight="1">
      <c r="A3697" s="3">
        <v>459.1299999999999</v>
      </c>
      <c r="B3697" s="3">
        <f>A3697-396.8</f>
        <v>62.32999999999993</v>
      </c>
      <c r="C3697" s="3">
        <v>14.26836427957699</v>
      </c>
      <c r="D3697" s="4"/>
      <c r="E3697" s="4"/>
    </row>
    <row r="3698" ht="16" customHeight="1">
      <c r="A3698" s="3">
        <v>459.1399999999999</v>
      </c>
      <c r="B3698" s="3">
        <f>A3698-396.8</f>
        <v>62.33999999999992</v>
      </c>
      <c r="C3698" s="3">
        <v>14.26886822166397</v>
      </c>
      <c r="D3698" s="4"/>
      <c r="E3698" s="4"/>
    </row>
    <row r="3699" ht="16" customHeight="1">
      <c r="A3699" s="3">
        <v>459.16</v>
      </c>
      <c r="B3699" s="3">
        <f>A3699-396.8</f>
        <v>62.36000000000001</v>
      </c>
      <c r="C3699" s="3">
        <v>14.26937216375094</v>
      </c>
      <c r="D3699" s="4"/>
      <c r="E3699" s="4"/>
    </row>
    <row r="3700" ht="16" customHeight="1">
      <c r="A3700" s="3">
        <v>459.18</v>
      </c>
      <c r="B3700" s="3">
        <f>A3700-396.8</f>
        <v>62.38</v>
      </c>
      <c r="C3700" s="3">
        <v>14.26962413479442</v>
      </c>
      <c r="D3700" s="4"/>
      <c r="E3700" s="4"/>
    </row>
    <row r="3701" ht="16" customHeight="1">
      <c r="A3701" s="3">
        <v>459.19</v>
      </c>
      <c r="B3701" s="3">
        <f>A3701-396.8</f>
        <v>62.38999999999999</v>
      </c>
      <c r="C3701" s="3">
        <v>14.26987610583792</v>
      </c>
      <c r="D3701" s="4"/>
      <c r="E3701" s="4"/>
    </row>
    <row r="3702" ht="16" customHeight="1">
      <c r="A3702" s="3">
        <v>459.21</v>
      </c>
      <c r="B3702" s="3">
        <f>A3702-396.8</f>
        <v>62.40999999999997</v>
      </c>
      <c r="C3702" s="3">
        <v>14.27038004792489</v>
      </c>
      <c r="D3702" s="4"/>
      <c r="E3702" s="4"/>
    </row>
    <row r="3703" ht="16" customHeight="1">
      <c r="A3703" s="3">
        <v>459.23</v>
      </c>
      <c r="B3703" s="3">
        <f>A3703-396.8</f>
        <v>62.42999999999995</v>
      </c>
      <c r="C3703" s="3">
        <v>14.27063201896839</v>
      </c>
      <c r="D3703" s="4"/>
      <c r="E3703" s="4"/>
    </row>
    <row r="3704" ht="16" customHeight="1">
      <c r="A3704" s="3">
        <v>459.24</v>
      </c>
      <c r="B3704" s="3">
        <f>A3704-396.8</f>
        <v>62.43999999999994</v>
      </c>
      <c r="C3704" s="3">
        <v>14.27113596105536</v>
      </c>
      <c r="D3704" s="4"/>
      <c r="E3704" s="4"/>
    </row>
    <row r="3705" ht="16" customHeight="1">
      <c r="A3705" s="3">
        <v>459.2599999999999</v>
      </c>
      <c r="B3705" s="3">
        <f>A3705-396.8</f>
        <v>62.45999999999992</v>
      </c>
      <c r="C3705" s="3">
        <v>14.27163990314233</v>
      </c>
      <c r="D3705" s="4"/>
      <c r="E3705" s="4"/>
    </row>
    <row r="3706" ht="16" customHeight="1">
      <c r="A3706" s="3">
        <v>459.28</v>
      </c>
      <c r="B3706" s="3">
        <f>A3706-396.8</f>
        <v>62.48000000000002</v>
      </c>
      <c r="C3706" s="3">
        <v>14.27189187418581</v>
      </c>
      <c r="D3706" s="4"/>
      <c r="E3706" s="4"/>
    </row>
    <row r="3707" ht="16" customHeight="1">
      <c r="A3707" s="3">
        <v>459.29</v>
      </c>
      <c r="B3707" s="3">
        <f>A3707-396.8</f>
        <v>62.49000000000001</v>
      </c>
      <c r="C3707" s="3">
        <v>14.27214384522931</v>
      </c>
      <c r="D3707" s="4"/>
      <c r="E3707" s="4"/>
    </row>
    <row r="3708" ht="16" customHeight="1">
      <c r="A3708" s="3">
        <v>459.31</v>
      </c>
      <c r="B3708" s="3">
        <f>A3708-396.8</f>
        <v>62.50999999999999</v>
      </c>
      <c r="C3708" s="3">
        <v>14.27239581627279</v>
      </c>
      <c r="D3708" s="4"/>
      <c r="E3708" s="4"/>
    </row>
    <row r="3709" ht="16" customHeight="1">
      <c r="A3709" s="3">
        <v>459.33</v>
      </c>
      <c r="B3709" s="3">
        <f>A3709-396.8</f>
        <v>62.52999999999997</v>
      </c>
      <c r="C3709" s="3">
        <v>14.27289975835976</v>
      </c>
      <c r="D3709" s="4"/>
      <c r="E3709" s="4"/>
    </row>
    <row r="3710" ht="16" customHeight="1">
      <c r="A3710" s="3">
        <v>459.35</v>
      </c>
      <c r="B3710" s="3">
        <f>A3710-396.8</f>
        <v>62.54999999999995</v>
      </c>
      <c r="C3710" s="3">
        <v>14.27315172940326</v>
      </c>
      <c r="D3710" s="4"/>
      <c r="E3710" s="4"/>
    </row>
    <row r="3711" ht="16" customHeight="1">
      <c r="A3711" s="3">
        <v>459.36</v>
      </c>
      <c r="B3711" s="3">
        <f>A3711-396.8</f>
        <v>62.55999999999995</v>
      </c>
      <c r="C3711" s="3">
        <v>14.27365567149023</v>
      </c>
      <c r="D3711" s="4"/>
      <c r="E3711" s="4"/>
    </row>
    <row r="3712" ht="16" customHeight="1">
      <c r="A3712" s="3">
        <v>459.3799999999999</v>
      </c>
      <c r="B3712" s="3">
        <f>A3712-396.8</f>
        <v>62.57999999999993</v>
      </c>
      <c r="C3712" s="3">
        <v>14.27390764253371</v>
      </c>
      <c r="D3712" s="4"/>
      <c r="E3712" s="4"/>
    </row>
    <row r="3713" ht="16" customHeight="1">
      <c r="A3713" s="3">
        <v>459.4</v>
      </c>
      <c r="B3713" s="3">
        <f>A3713-396.8</f>
        <v>62.60000000000002</v>
      </c>
      <c r="C3713" s="3">
        <v>14.27415961357721</v>
      </c>
      <c r="D3713" s="4"/>
      <c r="E3713" s="4"/>
    </row>
    <row r="3714" ht="16" customHeight="1">
      <c r="A3714" s="3">
        <v>459.41</v>
      </c>
      <c r="B3714" s="3">
        <f>A3714-396.8</f>
        <v>62.61000000000001</v>
      </c>
      <c r="C3714" s="3">
        <v>14.27466355566418</v>
      </c>
      <c r="D3714" s="4"/>
      <c r="E3714" s="4"/>
    </row>
    <row r="3715" ht="16" customHeight="1">
      <c r="A3715" s="3">
        <v>459.43</v>
      </c>
      <c r="B3715" s="3">
        <f>A3715-396.8</f>
        <v>62.63</v>
      </c>
      <c r="C3715" s="3">
        <v>14.27516749775115</v>
      </c>
      <c r="D3715" s="4"/>
      <c r="E3715" s="4"/>
    </row>
    <row r="3716" ht="16" customHeight="1">
      <c r="A3716" s="3">
        <v>459.45</v>
      </c>
      <c r="B3716" s="3">
        <f>A3716-396.8</f>
        <v>62.64999999999998</v>
      </c>
      <c r="C3716" s="3">
        <v>14.27541946879465</v>
      </c>
      <c r="D3716" s="4"/>
      <c r="E3716" s="4"/>
    </row>
    <row r="3717" ht="16" customHeight="1">
      <c r="A3717" s="3">
        <v>459.46</v>
      </c>
      <c r="B3717" s="3">
        <f>A3717-396.8</f>
        <v>62.65999999999997</v>
      </c>
      <c r="C3717" s="3">
        <v>14.27592341088162</v>
      </c>
      <c r="D3717" s="4"/>
      <c r="E3717" s="4"/>
    </row>
    <row r="3718" ht="16" customHeight="1">
      <c r="A3718" s="3">
        <v>459.48</v>
      </c>
      <c r="B3718" s="3">
        <f>A3718-396.8</f>
        <v>62.67999999999995</v>
      </c>
      <c r="C3718" s="3">
        <v>14.2761753819251</v>
      </c>
      <c r="D3718" s="4"/>
      <c r="E3718" s="4"/>
    </row>
    <row r="3719" ht="16" customHeight="1">
      <c r="A3719" s="3">
        <v>459.4999999999999</v>
      </c>
      <c r="B3719" s="3">
        <f>A3719-396.8</f>
        <v>62.69999999999993</v>
      </c>
      <c r="C3719" s="3">
        <v>14.2764273529686</v>
      </c>
      <c r="D3719" s="4"/>
      <c r="E3719" s="4"/>
    </row>
    <row r="3720" ht="16" customHeight="1">
      <c r="A3720" s="3">
        <v>459.5099999999999</v>
      </c>
      <c r="B3720" s="3">
        <f>A3720-396.8</f>
        <v>62.70999999999992</v>
      </c>
      <c r="C3720" s="3">
        <v>14.27667932401208</v>
      </c>
      <c r="D3720" s="4"/>
      <c r="E3720" s="4"/>
    </row>
    <row r="3721" ht="16" customHeight="1">
      <c r="A3721" s="3">
        <v>459.53</v>
      </c>
      <c r="B3721" s="3">
        <f>A3721-396.8</f>
        <v>62.73000000000002</v>
      </c>
      <c r="C3721" s="3">
        <v>14.27718326609905</v>
      </c>
      <c r="D3721" s="4"/>
      <c r="E3721" s="4"/>
    </row>
    <row r="3722" ht="16" customHeight="1">
      <c r="A3722" s="3">
        <v>459.55</v>
      </c>
      <c r="B3722" s="3">
        <f>A3722-396.8</f>
        <v>62.75</v>
      </c>
      <c r="C3722" s="3">
        <v>14.27743523714255</v>
      </c>
      <c r="D3722" s="4"/>
      <c r="E3722" s="4"/>
    </row>
    <row r="3723" ht="16" customHeight="1">
      <c r="A3723" s="3">
        <v>459.56</v>
      </c>
      <c r="B3723" s="3">
        <f>A3723-396.8</f>
        <v>62.75999999999999</v>
      </c>
      <c r="C3723" s="3">
        <v>14.27793917922952</v>
      </c>
      <c r="D3723" s="4"/>
      <c r="E3723" s="4"/>
    </row>
    <row r="3724" ht="16" customHeight="1">
      <c r="A3724" s="3">
        <v>459.58</v>
      </c>
      <c r="B3724" s="3">
        <f>A3724-396.8</f>
        <v>62.77999999999997</v>
      </c>
      <c r="C3724" s="3">
        <v>14.27819115027302</v>
      </c>
      <c r="D3724" s="4"/>
      <c r="E3724" s="4"/>
    </row>
    <row r="3725" ht="16" customHeight="1">
      <c r="A3725" s="3">
        <v>459.6</v>
      </c>
      <c r="B3725" s="3">
        <f>A3725-396.8</f>
        <v>62.79999999999995</v>
      </c>
      <c r="C3725" s="3">
        <v>14.27869509235999</v>
      </c>
      <c r="D3725" s="4"/>
      <c r="E3725" s="4"/>
    </row>
    <row r="3726" ht="16" customHeight="1">
      <c r="A3726" s="3">
        <v>459.6199999999999</v>
      </c>
      <c r="B3726" s="3">
        <f>A3726-396.8</f>
        <v>62.81999999999994</v>
      </c>
      <c r="C3726" s="3">
        <v>14.27894706340347</v>
      </c>
      <c r="D3726" s="4"/>
      <c r="E3726" s="4"/>
    </row>
    <row r="3727" ht="16" customHeight="1">
      <c r="A3727" s="3">
        <v>459.6299999999999</v>
      </c>
      <c r="B3727" s="3">
        <f>A3727-396.8</f>
        <v>62.82999999999993</v>
      </c>
      <c r="C3727" s="3">
        <v>14.27945100549044</v>
      </c>
      <c r="D3727" s="4"/>
      <c r="E3727" s="4"/>
    </row>
    <row r="3728" ht="16" customHeight="1">
      <c r="A3728" s="3">
        <v>459.65</v>
      </c>
      <c r="B3728" s="3">
        <f>A3728-396.8</f>
        <v>62.85000000000002</v>
      </c>
      <c r="C3728" s="3">
        <v>14.27970297653394</v>
      </c>
      <c r="D3728" s="4"/>
      <c r="E3728" s="4"/>
    </row>
    <row r="3729" ht="16" customHeight="1">
      <c r="A3729" s="3">
        <v>459.67</v>
      </c>
      <c r="B3729" s="3">
        <f>A3729-396.8</f>
        <v>62.87</v>
      </c>
      <c r="C3729" s="3">
        <v>14.27995494757742</v>
      </c>
      <c r="D3729" s="4"/>
      <c r="E3729" s="4"/>
    </row>
    <row r="3730" ht="16" customHeight="1">
      <c r="A3730" s="3">
        <v>459.68</v>
      </c>
      <c r="B3730" s="3">
        <f>A3730-396.8</f>
        <v>62.88</v>
      </c>
      <c r="C3730" s="3">
        <v>14.28020691862091</v>
      </c>
      <c r="D3730" s="4"/>
      <c r="E3730" s="4"/>
    </row>
    <row r="3731" ht="16" customHeight="1">
      <c r="A3731" s="3">
        <v>459.7</v>
      </c>
      <c r="B3731" s="3">
        <f>A3731-396.8</f>
        <v>62.89999999999998</v>
      </c>
      <c r="C3731" s="3">
        <v>14.28071086070789</v>
      </c>
      <c r="D3731" s="4"/>
      <c r="E3731" s="4"/>
    </row>
    <row r="3732" ht="16" customHeight="1">
      <c r="A3732" s="3">
        <v>459.72</v>
      </c>
      <c r="B3732" s="3">
        <f>A3732-396.8</f>
        <v>62.91999999999996</v>
      </c>
      <c r="C3732" s="3">
        <v>14.28096283175137</v>
      </c>
      <c r="D3732" s="4"/>
      <c r="E3732" s="4"/>
    </row>
    <row r="3733" ht="16" customHeight="1">
      <c r="A3733" s="3">
        <v>459.73</v>
      </c>
      <c r="B3733" s="3">
        <f>A3733-396.8</f>
        <v>62.92999999999995</v>
      </c>
      <c r="C3733" s="3">
        <v>14.28146677383834</v>
      </c>
      <c r="D3733" s="4"/>
      <c r="E3733" s="4"/>
    </row>
    <row r="3734" ht="16" customHeight="1">
      <c r="A3734" s="3">
        <v>459.7499999999999</v>
      </c>
      <c r="B3734" s="3">
        <f>A3734-396.8</f>
        <v>62.94999999999993</v>
      </c>
      <c r="C3734" s="3">
        <v>14.28171874488184</v>
      </c>
      <c r="D3734" s="4"/>
      <c r="E3734" s="4"/>
    </row>
    <row r="3735" ht="16" customHeight="1">
      <c r="A3735" s="3">
        <v>459.7699999999999</v>
      </c>
      <c r="B3735" s="3">
        <f>A3735-396.8</f>
        <v>62.96999999999991</v>
      </c>
      <c r="C3735" s="3">
        <v>14.28222268696881</v>
      </c>
      <c r="D3735" s="4"/>
      <c r="E3735" s="4"/>
    </row>
    <row r="3736" ht="16" customHeight="1">
      <c r="A3736" s="3">
        <v>459.78</v>
      </c>
      <c r="B3736" s="3">
        <f>A3736-396.8</f>
        <v>62.98000000000002</v>
      </c>
      <c r="C3736" s="3">
        <v>14.28247465801231</v>
      </c>
      <c r="D3736" s="4"/>
      <c r="E3736" s="4"/>
    </row>
    <row r="3737" ht="16" customHeight="1">
      <c r="A3737" s="3">
        <v>459.8</v>
      </c>
      <c r="B3737" s="3">
        <f>A3737-396.8</f>
        <v>63</v>
      </c>
      <c r="C3737" s="3">
        <v>14.28297860009928</v>
      </c>
      <c r="D3737" s="4"/>
      <c r="E3737" s="4"/>
    </row>
    <row r="3738" ht="16" customHeight="1">
      <c r="A3738" s="3">
        <v>459.82</v>
      </c>
      <c r="B3738" s="3">
        <f>A3738-396.8</f>
        <v>63.01999999999998</v>
      </c>
      <c r="C3738" s="3">
        <v>14.28323057114276</v>
      </c>
      <c r="D3738" s="4"/>
      <c r="E3738" s="4"/>
    </row>
    <row r="3739" ht="16" customHeight="1">
      <c r="A3739" s="3">
        <v>459.83</v>
      </c>
      <c r="B3739" s="3">
        <f>A3739-396.8</f>
        <v>63.02999999999997</v>
      </c>
      <c r="C3739" s="3">
        <v>14.28373451322973</v>
      </c>
      <c r="D3739" s="4"/>
      <c r="E3739" s="4"/>
    </row>
    <row r="3740" ht="16" customHeight="1">
      <c r="A3740" s="3">
        <v>459.85</v>
      </c>
      <c r="B3740" s="3">
        <f>A3740-396.8</f>
        <v>63.04999999999995</v>
      </c>
      <c r="C3740" s="3">
        <v>14.28373451322973</v>
      </c>
      <c r="D3740" s="4"/>
      <c r="E3740" s="4"/>
    </row>
    <row r="3741" ht="16" customHeight="1">
      <c r="A3741" s="3">
        <v>459.8699999999999</v>
      </c>
      <c r="B3741" s="3">
        <f>A3741-396.8</f>
        <v>63.06999999999994</v>
      </c>
      <c r="C3741" s="3">
        <v>14.28423845531671</v>
      </c>
      <c r="D3741" s="4"/>
      <c r="E3741" s="4"/>
    </row>
    <row r="3742" ht="16" customHeight="1">
      <c r="A3742" s="3">
        <v>459.8899999999999</v>
      </c>
      <c r="B3742" s="3">
        <f>A3742-396.8</f>
        <v>63.08999999999992</v>
      </c>
      <c r="C3742" s="3">
        <v>14.28474239740368</v>
      </c>
      <c r="D3742" s="4"/>
      <c r="E3742" s="4"/>
    </row>
    <row r="3743" ht="16" customHeight="1">
      <c r="A3743" s="3">
        <v>459.9</v>
      </c>
      <c r="B3743" s="3">
        <f>A3743-396.8</f>
        <v>63.10000000000002</v>
      </c>
      <c r="C3743" s="3">
        <v>14.28499436844718</v>
      </c>
      <c r="D3743" s="4"/>
      <c r="E3743" s="4"/>
    </row>
    <row r="3744" ht="16" customHeight="1">
      <c r="A3744" s="3">
        <v>459.92</v>
      </c>
      <c r="B3744" s="3">
        <f>A3744-396.8</f>
        <v>63.12</v>
      </c>
      <c r="C3744" s="3">
        <v>14.28524633949066</v>
      </c>
      <c r="D3744" s="4"/>
      <c r="E3744" s="4"/>
    </row>
    <row r="3745" ht="16" customHeight="1">
      <c r="A3745" s="3">
        <v>459.94</v>
      </c>
      <c r="B3745" s="3">
        <f>A3745-396.8</f>
        <v>63.13999999999999</v>
      </c>
      <c r="C3745" s="3">
        <v>14.28575028157763</v>
      </c>
      <c r="D3745" s="4"/>
      <c r="E3745" s="4"/>
    </row>
    <row r="3746" ht="16" customHeight="1">
      <c r="A3746" s="3">
        <v>459.95</v>
      </c>
      <c r="B3746" s="3">
        <f>A3746-396.8</f>
        <v>63.14999999999998</v>
      </c>
      <c r="C3746" s="3">
        <v>14.28600225262113</v>
      </c>
      <c r="D3746" s="4"/>
      <c r="E3746" s="4"/>
    </row>
    <row r="3747" ht="16" customHeight="1">
      <c r="A3747" s="3">
        <v>459.97</v>
      </c>
      <c r="B3747" s="3">
        <f>A3747-396.8</f>
        <v>63.16999999999996</v>
      </c>
      <c r="C3747" s="3">
        <v>14.2865061947081</v>
      </c>
      <c r="D3747" s="4"/>
      <c r="E3747" s="4"/>
    </row>
    <row r="3748" ht="16" customHeight="1">
      <c r="A3748" s="3">
        <v>459.99</v>
      </c>
      <c r="B3748" s="3">
        <f>A3748-396.8</f>
        <v>63.18999999999994</v>
      </c>
      <c r="C3748" s="3">
        <v>14.2867581657516</v>
      </c>
      <c r="D3748" s="4"/>
      <c r="E3748" s="4"/>
    </row>
    <row r="3749" ht="16" customHeight="1">
      <c r="A3749" s="3">
        <v>459.9999999999999</v>
      </c>
      <c r="B3749" s="3">
        <f>A3749-396.8</f>
        <v>63.19999999999993</v>
      </c>
      <c r="C3749" s="3">
        <v>14.28726210783857</v>
      </c>
      <c r="D3749" s="4"/>
      <c r="E3749" s="4"/>
    </row>
    <row r="3750" ht="16" customHeight="1">
      <c r="A3750" s="3">
        <v>460.0199999999999</v>
      </c>
      <c r="B3750" s="3">
        <f>A3750-396.8</f>
        <v>63.21999999999991</v>
      </c>
      <c r="C3750" s="3">
        <v>14.28751407888205</v>
      </c>
      <c r="D3750" s="4"/>
      <c r="E3750" s="4"/>
    </row>
    <row r="3751" ht="16" customHeight="1">
      <c r="A3751" s="3">
        <v>460.04</v>
      </c>
      <c r="B3751" s="3">
        <f>A3751-396.8</f>
        <v>63.24000000000001</v>
      </c>
      <c r="C3751" s="3">
        <v>14.28776604992554</v>
      </c>
      <c r="D3751" s="4"/>
      <c r="E3751" s="4"/>
    </row>
    <row r="3752" ht="16" customHeight="1">
      <c r="A3752" s="3">
        <v>460.05</v>
      </c>
      <c r="B3752" s="3">
        <f>A3752-396.8</f>
        <v>63.25</v>
      </c>
      <c r="C3752" s="3">
        <v>14.28801802096902</v>
      </c>
      <c r="D3752" s="4"/>
      <c r="E3752" s="4"/>
    </row>
    <row r="3753" ht="16" customHeight="1">
      <c r="A3753" s="3">
        <v>460.07</v>
      </c>
      <c r="B3753" s="3">
        <f>A3753-396.8</f>
        <v>63.26999999999998</v>
      </c>
      <c r="C3753" s="3">
        <v>14.288521963056</v>
      </c>
      <c r="D3753" s="4"/>
      <c r="E3753" s="4"/>
    </row>
    <row r="3754" ht="16" customHeight="1">
      <c r="A3754" s="3">
        <v>460.09</v>
      </c>
      <c r="B3754" s="3">
        <f>A3754-396.8</f>
        <v>63.28999999999996</v>
      </c>
      <c r="C3754" s="3">
        <v>14.28877393409949</v>
      </c>
      <c r="D3754" s="4"/>
      <c r="E3754" s="4"/>
    </row>
    <row r="3755" ht="16" customHeight="1">
      <c r="A3755" s="3">
        <v>460.1</v>
      </c>
      <c r="B3755" s="3">
        <f>A3755-396.8</f>
        <v>63.29999999999995</v>
      </c>
      <c r="C3755" s="3">
        <v>14.28927787618647</v>
      </c>
      <c r="D3755" s="4"/>
      <c r="E3755" s="4"/>
    </row>
    <row r="3756" ht="16" customHeight="1">
      <c r="A3756" s="3">
        <v>460.1199999999999</v>
      </c>
      <c r="B3756" s="3">
        <f>A3756-396.8</f>
        <v>63.31999999999994</v>
      </c>
      <c r="C3756" s="3">
        <v>14.28952984722994</v>
      </c>
      <c r="D3756" s="4"/>
      <c r="E3756" s="4"/>
    </row>
    <row r="3757" ht="16" customHeight="1">
      <c r="A3757" s="3">
        <v>460.1399999999999</v>
      </c>
      <c r="B3757" s="3">
        <f>A3757-396.8</f>
        <v>63.33999999999992</v>
      </c>
      <c r="C3757" s="3">
        <v>14.29003378931694</v>
      </c>
      <c r="D3757" s="4"/>
      <c r="E3757" s="4"/>
    </row>
    <row r="3758" ht="16" customHeight="1">
      <c r="A3758" s="3">
        <v>460.15</v>
      </c>
      <c r="B3758" s="3">
        <f>A3758-396.8</f>
        <v>63.35000000000002</v>
      </c>
      <c r="C3758" s="3">
        <v>14.29028576036042</v>
      </c>
      <c r="D3758" s="4"/>
      <c r="E3758" s="4"/>
    </row>
    <row r="3759" ht="16" customHeight="1">
      <c r="A3759" s="3">
        <v>460.17</v>
      </c>
      <c r="B3759" s="3">
        <f>A3759-396.8</f>
        <v>63.37</v>
      </c>
      <c r="C3759" s="3">
        <v>14.29078970244739</v>
      </c>
      <c r="D3759" s="4"/>
      <c r="E3759" s="4"/>
    </row>
    <row r="3760" ht="16" customHeight="1">
      <c r="A3760" s="3">
        <v>460.19</v>
      </c>
      <c r="B3760" s="3">
        <f>A3760-396.8</f>
        <v>63.38999999999999</v>
      </c>
      <c r="C3760" s="3">
        <v>14.29104167349089</v>
      </c>
      <c r="D3760" s="4"/>
      <c r="E3760" s="4"/>
    </row>
    <row r="3761" ht="16" customHeight="1">
      <c r="A3761" s="3">
        <v>460.21</v>
      </c>
      <c r="B3761" s="3">
        <f>A3761-396.8</f>
        <v>63.40999999999997</v>
      </c>
      <c r="C3761" s="3">
        <v>14.29154561557786</v>
      </c>
      <c r="D3761" s="4"/>
      <c r="E3761" s="4"/>
    </row>
    <row r="3762" ht="16" customHeight="1">
      <c r="A3762" s="3">
        <v>460.22</v>
      </c>
      <c r="B3762" s="3">
        <f>A3762-396.8</f>
        <v>63.41999999999996</v>
      </c>
      <c r="C3762" s="3">
        <v>14.29154561557786</v>
      </c>
      <c r="D3762" s="4"/>
      <c r="E3762" s="4"/>
    </row>
    <row r="3763" ht="16" customHeight="1">
      <c r="A3763" s="3">
        <v>460.24</v>
      </c>
      <c r="B3763" s="3">
        <f>A3763-396.8</f>
        <v>63.43999999999994</v>
      </c>
      <c r="C3763" s="3">
        <v>14.29204955766483</v>
      </c>
      <c r="D3763" s="4"/>
      <c r="E3763" s="4"/>
    </row>
    <row r="3764" ht="16" customHeight="1">
      <c r="A3764" s="3">
        <v>460.2599999999999</v>
      </c>
      <c r="B3764" s="3">
        <f>A3764-396.8</f>
        <v>63.45999999999992</v>
      </c>
      <c r="C3764" s="3">
        <v>14.29230152870831</v>
      </c>
      <c r="D3764" s="4"/>
      <c r="E3764" s="4"/>
    </row>
    <row r="3765" ht="16" customHeight="1">
      <c r="A3765" s="3">
        <v>460.2699999999999</v>
      </c>
      <c r="B3765" s="3">
        <f>A3765-396.8</f>
        <v>63.46999999999991</v>
      </c>
      <c r="C3765" s="3">
        <v>14.29280547079529</v>
      </c>
      <c r="D3765" s="4"/>
      <c r="E3765" s="4"/>
    </row>
    <row r="3766" ht="16" customHeight="1">
      <c r="A3766" s="3">
        <v>460.29</v>
      </c>
      <c r="B3766" s="3">
        <f>A3766-396.8</f>
        <v>63.49000000000001</v>
      </c>
      <c r="C3766" s="3">
        <v>14.29305744183878</v>
      </c>
      <c r="D3766" s="4"/>
      <c r="E3766" s="4"/>
    </row>
    <row r="3767" ht="16" customHeight="1">
      <c r="A3767" s="3">
        <v>460.31</v>
      </c>
      <c r="B3767" s="3">
        <f>A3767-396.8</f>
        <v>63.50999999999999</v>
      </c>
      <c r="C3767" s="3">
        <v>14.29356138392576</v>
      </c>
      <c r="D3767" s="4"/>
      <c r="E3767" s="4"/>
    </row>
    <row r="3768" ht="16" customHeight="1">
      <c r="A3768" s="3">
        <v>460.32</v>
      </c>
      <c r="B3768" s="3">
        <f>A3768-396.8</f>
        <v>63.51999999999998</v>
      </c>
      <c r="C3768" s="3">
        <v>14.29381335496925</v>
      </c>
      <c r="D3768" s="4"/>
      <c r="E3768" s="4"/>
    </row>
    <row r="3769" ht="16" customHeight="1">
      <c r="A3769" s="3">
        <v>460.34</v>
      </c>
      <c r="B3769" s="3">
        <f>A3769-396.8</f>
        <v>63.53999999999996</v>
      </c>
      <c r="C3769" s="3">
        <v>14.29431729705623</v>
      </c>
      <c r="D3769" s="4"/>
      <c r="E3769" s="4"/>
    </row>
    <row r="3770" ht="16" customHeight="1">
      <c r="A3770" s="3">
        <v>460.36</v>
      </c>
      <c r="B3770" s="3">
        <f>A3770-396.8</f>
        <v>63.55999999999995</v>
      </c>
      <c r="C3770" s="3">
        <v>14.29456926809971</v>
      </c>
      <c r="D3770" s="4"/>
      <c r="E3770" s="4"/>
    </row>
    <row r="3771" ht="16" customHeight="1">
      <c r="A3771" s="3">
        <v>460.3699999999999</v>
      </c>
      <c r="B3771" s="3">
        <f>A3771-396.8</f>
        <v>63.56999999999994</v>
      </c>
      <c r="C3771" s="3">
        <v>14.2948212391432</v>
      </c>
      <c r="D3771" s="4"/>
      <c r="E3771" s="4"/>
    </row>
    <row r="3772" ht="16" customHeight="1">
      <c r="A3772" s="3">
        <v>460.3899999999999</v>
      </c>
      <c r="B3772" s="3">
        <f>A3772-396.8</f>
        <v>63.58999999999992</v>
      </c>
      <c r="C3772" s="3">
        <v>14.29532518123018</v>
      </c>
      <c r="D3772" s="4"/>
      <c r="E3772" s="4"/>
    </row>
    <row r="3773" ht="16" customHeight="1">
      <c r="A3773" s="3">
        <v>460.41</v>
      </c>
      <c r="B3773" s="3">
        <f>A3773-396.8</f>
        <v>63.61000000000001</v>
      </c>
      <c r="C3773" s="3">
        <v>14.29557715227365</v>
      </c>
      <c r="D3773" s="4"/>
      <c r="E3773" s="4"/>
    </row>
    <row r="3774" ht="16" customHeight="1">
      <c r="A3774" s="3">
        <v>460.42</v>
      </c>
      <c r="B3774" s="3">
        <f>A3774-396.8</f>
        <v>63.62</v>
      </c>
      <c r="C3774" s="3">
        <v>14.29582912331715</v>
      </c>
      <c r="D3774" s="4"/>
      <c r="E3774" s="4"/>
    </row>
    <row r="3775" ht="16" customHeight="1">
      <c r="A3775" s="3">
        <v>460.44</v>
      </c>
      <c r="B3775" s="3">
        <f>A3775-396.8</f>
        <v>63.63999999999999</v>
      </c>
      <c r="C3775" s="3">
        <v>14.29608109436063</v>
      </c>
      <c r="D3775" s="4"/>
      <c r="E3775" s="4"/>
    </row>
    <row r="3776" ht="16" customHeight="1">
      <c r="A3776" s="3">
        <v>460.46</v>
      </c>
      <c r="B3776" s="3">
        <f>A3776-396.8</f>
        <v>63.65999999999997</v>
      </c>
      <c r="C3776" s="3">
        <v>14.2965850364476</v>
      </c>
      <c r="D3776" s="4"/>
      <c r="E3776" s="4"/>
    </row>
    <row r="3777" ht="16" customHeight="1">
      <c r="A3777" s="3">
        <v>460.48</v>
      </c>
      <c r="B3777" s="3">
        <f>A3777-396.8</f>
        <v>63.67999999999995</v>
      </c>
      <c r="C3777" s="3">
        <v>14.29708897853458</v>
      </c>
      <c r="D3777" s="4"/>
      <c r="E3777" s="4"/>
    </row>
    <row r="3778" ht="16" customHeight="1">
      <c r="A3778" s="3">
        <v>460.49</v>
      </c>
      <c r="B3778" s="3">
        <f>A3778-396.8</f>
        <v>63.68999999999994</v>
      </c>
      <c r="C3778" s="3">
        <v>14.29734094957807</v>
      </c>
      <c r="D3778" s="4"/>
      <c r="E3778" s="4"/>
    </row>
    <row r="3779" ht="16" customHeight="1">
      <c r="A3779" s="3">
        <v>460.5099999999999</v>
      </c>
      <c r="B3779" s="3">
        <f>A3779-396.8</f>
        <v>63.70999999999992</v>
      </c>
      <c r="C3779" s="3">
        <v>14.29759292062157</v>
      </c>
      <c r="D3779" s="4"/>
      <c r="E3779" s="4"/>
    </row>
    <row r="3780" ht="16" customHeight="1">
      <c r="A3780" s="3">
        <v>460.53</v>
      </c>
      <c r="B3780" s="3">
        <f>A3780-396.8</f>
        <v>63.73000000000002</v>
      </c>
      <c r="C3780" s="3">
        <v>14.29809686270854</v>
      </c>
      <c r="D3780" s="4"/>
      <c r="E3780" s="4"/>
    </row>
    <row r="3781" ht="16" customHeight="1">
      <c r="A3781" s="3">
        <v>460.54</v>
      </c>
      <c r="B3781" s="3">
        <f>A3781-396.8</f>
        <v>63.74000000000001</v>
      </c>
      <c r="C3781" s="3">
        <v>14.29834883375202</v>
      </c>
      <c r="D3781" s="4"/>
      <c r="E3781" s="4"/>
    </row>
    <row r="3782" ht="16" customHeight="1">
      <c r="A3782" s="3">
        <v>460.56</v>
      </c>
      <c r="B3782" s="3">
        <f>A3782-396.8</f>
        <v>63.75999999999999</v>
      </c>
      <c r="C3782" s="3">
        <v>14.29885277583899</v>
      </c>
      <c r="D3782" s="4"/>
      <c r="E3782" s="4"/>
    </row>
    <row r="3783" ht="16" customHeight="1">
      <c r="A3783" s="3">
        <v>460.58</v>
      </c>
      <c r="B3783" s="3">
        <f>A3783-396.8</f>
        <v>63.77999999999997</v>
      </c>
      <c r="C3783" s="3">
        <v>14.29910474688249</v>
      </c>
      <c r="D3783" s="4"/>
      <c r="E3783" s="4"/>
    </row>
    <row r="3784" ht="16" customHeight="1">
      <c r="A3784" s="3">
        <v>460.59</v>
      </c>
      <c r="B3784" s="3">
        <f>A3784-396.8</f>
        <v>63.78999999999996</v>
      </c>
      <c r="C3784" s="3">
        <v>14.29960868896946</v>
      </c>
      <c r="D3784" s="4"/>
      <c r="E3784" s="4"/>
    </row>
    <row r="3785" ht="16" customHeight="1">
      <c r="A3785" s="3">
        <v>460.61</v>
      </c>
      <c r="B3785" s="3">
        <f>A3785-396.8</f>
        <v>63.80999999999995</v>
      </c>
      <c r="C3785" s="3">
        <v>14.29960868896946</v>
      </c>
      <c r="D3785" s="4"/>
      <c r="E3785" s="4"/>
    </row>
    <row r="3786" ht="16" customHeight="1">
      <c r="A3786" s="3">
        <v>460.6299999999999</v>
      </c>
      <c r="B3786" s="3">
        <f>A3786-396.8</f>
        <v>63.82999999999993</v>
      </c>
      <c r="C3786" s="3">
        <v>14.30011263105644</v>
      </c>
      <c r="D3786" s="4"/>
      <c r="E3786" s="4"/>
    </row>
    <row r="3787" ht="16" customHeight="1">
      <c r="A3787" s="3">
        <v>460.6399999999999</v>
      </c>
      <c r="B3787" s="3">
        <f>A3787-396.8</f>
        <v>63.83999999999992</v>
      </c>
      <c r="C3787" s="3">
        <v>14.30036460209992</v>
      </c>
      <c r="D3787" s="4"/>
      <c r="E3787" s="4"/>
    </row>
    <row r="3788" ht="16" customHeight="1">
      <c r="A3788" s="3">
        <v>460.66</v>
      </c>
      <c r="B3788" s="3">
        <f>A3788-396.8</f>
        <v>63.86000000000001</v>
      </c>
      <c r="C3788" s="3">
        <v>14.30086854418689</v>
      </c>
      <c r="D3788" s="4"/>
      <c r="E3788" s="4"/>
    </row>
    <row r="3789" ht="16" customHeight="1">
      <c r="A3789" s="3">
        <v>460.68</v>
      </c>
      <c r="B3789" s="3">
        <f>A3789-396.8</f>
        <v>63.88</v>
      </c>
      <c r="C3789" s="3">
        <v>14.30112051523039</v>
      </c>
      <c r="D3789" s="4"/>
      <c r="E3789" s="4"/>
    </row>
    <row r="3790" ht="16" customHeight="1">
      <c r="A3790" s="3">
        <v>460.69</v>
      </c>
      <c r="B3790" s="3">
        <f>A3790-396.8</f>
        <v>63.88999999999999</v>
      </c>
      <c r="C3790" s="3">
        <v>14.30137248627388</v>
      </c>
      <c r="D3790" s="4"/>
      <c r="E3790" s="4"/>
    </row>
    <row r="3791" ht="16" customHeight="1">
      <c r="A3791" s="3">
        <v>460.71</v>
      </c>
      <c r="B3791" s="3">
        <f>A3791-396.8</f>
        <v>63.90999999999997</v>
      </c>
      <c r="C3791" s="3">
        <v>14.30187642836086</v>
      </c>
      <c r="D3791" s="4"/>
      <c r="E3791" s="4"/>
    </row>
    <row r="3792" ht="16" customHeight="1">
      <c r="A3792" s="3">
        <v>460.73</v>
      </c>
      <c r="B3792" s="3">
        <f>A3792-396.8</f>
        <v>63.92999999999995</v>
      </c>
      <c r="C3792" s="3">
        <v>14.30238037044783</v>
      </c>
      <c r="D3792" s="4"/>
      <c r="E3792" s="4"/>
    </row>
    <row r="3793" ht="16" customHeight="1">
      <c r="A3793" s="3">
        <v>460.7499999999999</v>
      </c>
      <c r="B3793" s="3">
        <f>A3793-396.8</f>
        <v>63.94999999999993</v>
      </c>
      <c r="C3793" s="3">
        <v>14.30263234149131</v>
      </c>
      <c r="D3793" s="4"/>
      <c r="E3793" s="4"/>
    </row>
    <row r="3794" ht="16" customHeight="1">
      <c r="A3794" s="3">
        <v>460.7599999999999</v>
      </c>
      <c r="B3794" s="3">
        <f>A3794-396.8</f>
        <v>63.95999999999992</v>
      </c>
      <c r="C3794" s="3">
        <v>14.30288431253481</v>
      </c>
      <c r="D3794" s="4"/>
      <c r="E3794" s="4"/>
    </row>
    <row r="3795" ht="16" customHeight="1">
      <c r="A3795" s="3">
        <v>460.78</v>
      </c>
      <c r="B3795" s="3">
        <f>A3795-396.8</f>
        <v>63.98000000000002</v>
      </c>
      <c r="C3795" s="3">
        <v>14.30338825462178</v>
      </c>
      <c r="D3795" s="4"/>
      <c r="E3795" s="4"/>
    </row>
    <row r="3796" ht="16" customHeight="1">
      <c r="A3796" s="3">
        <v>460.8</v>
      </c>
      <c r="B3796" s="3">
        <f>A3796-396.8</f>
        <v>64</v>
      </c>
      <c r="C3796" s="3">
        <v>14.30364022566526</v>
      </c>
      <c r="D3796" s="4"/>
      <c r="E3796" s="4"/>
    </row>
    <row r="3797" ht="16" customHeight="1">
      <c r="A3797" s="3">
        <v>460.81</v>
      </c>
      <c r="B3797" s="3">
        <f>A3797-396.8</f>
        <v>64.00999999999999</v>
      </c>
      <c r="C3797" s="3">
        <v>14.30389219670875</v>
      </c>
      <c r="D3797" s="4"/>
      <c r="E3797" s="4"/>
    </row>
    <row r="3798" ht="16" customHeight="1">
      <c r="A3798" s="3">
        <v>460.83</v>
      </c>
      <c r="B3798" s="3">
        <f>A3798-396.8</f>
        <v>64.02999999999997</v>
      </c>
      <c r="C3798" s="3">
        <v>14.30414416775223</v>
      </c>
      <c r="D3798" s="4"/>
      <c r="E3798" s="4"/>
    </row>
    <row r="3799" ht="16" customHeight="1">
      <c r="A3799" s="3">
        <v>460.85</v>
      </c>
      <c r="B3799" s="3">
        <f>A3799-396.8</f>
        <v>64.04999999999995</v>
      </c>
      <c r="C3799" s="3">
        <v>14.30464810983921</v>
      </c>
      <c r="D3799" s="4"/>
      <c r="E3799" s="4"/>
    </row>
    <row r="3800" ht="16" customHeight="1">
      <c r="A3800" s="3">
        <v>460.86</v>
      </c>
      <c r="B3800" s="3">
        <f>A3800-396.8</f>
        <v>64.05999999999995</v>
      </c>
      <c r="C3800" s="3">
        <v>14.3049000808827</v>
      </c>
      <c r="D3800" s="4"/>
      <c r="E3800" s="4"/>
    </row>
    <row r="3801" ht="16" customHeight="1">
      <c r="A3801" s="3">
        <v>460.8799999999999</v>
      </c>
      <c r="B3801" s="3">
        <f>A3801-396.8</f>
        <v>64.07999999999993</v>
      </c>
      <c r="C3801" s="3">
        <v>14.30540402296968</v>
      </c>
      <c r="D3801" s="4"/>
      <c r="E3801" s="4"/>
    </row>
    <row r="3802" ht="16" customHeight="1">
      <c r="A3802" s="3">
        <v>460.9</v>
      </c>
      <c r="B3802" s="3">
        <f>A3802-396.8</f>
        <v>64.10000000000002</v>
      </c>
      <c r="C3802" s="3">
        <v>14.30565599401317</v>
      </c>
      <c r="D3802" s="4"/>
      <c r="E3802" s="4"/>
    </row>
    <row r="3803" ht="16" customHeight="1">
      <c r="A3803" s="3">
        <v>460.91</v>
      </c>
      <c r="B3803" s="3">
        <f>A3803-396.8</f>
        <v>64.11000000000001</v>
      </c>
      <c r="C3803" s="3">
        <v>14.30615993610015</v>
      </c>
      <c r="D3803" s="4"/>
      <c r="E3803" s="4"/>
    </row>
    <row r="3804" ht="16" customHeight="1">
      <c r="A3804" s="3">
        <v>460.93</v>
      </c>
      <c r="B3804" s="3">
        <f>A3804-396.8</f>
        <v>64.13</v>
      </c>
      <c r="C3804" s="3">
        <v>14.30641190714362</v>
      </c>
      <c r="D3804" s="4"/>
      <c r="E3804" s="4"/>
    </row>
    <row r="3805" ht="16" customHeight="1">
      <c r="A3805" s="3">
        <v>460.95</v>
      </c>
      <c r="B3805" s="3">
        <f>A3805-396.8</f>
        <v>64.14999999999998</v>
      </c>
      <c r="C3805" s="3">
        <v>14.30666387818712</v>
      </c>
      <c r="D3805" s="4"/>
      <c r="E3805" s="4"/>
    </row>
    <row r="3806" ht="16" customHeight="1">
      <c r="A3806" s="3">
        <v>460.96</v>
      </c>
      <c r="B3806" s="3">
        <f>A3806-396.8</f>
        <v>64.15999999999997</v>
      </c>
      <c r="C3806" s="3">
        <v>14.3071678202741</v>
      </c>
      <c r="D3806" s="4"/>
      <c r="E3806" s="4"/>
    </row>
    <row r="3807" ht="16" customHeight="1">
      <c r="A3807" s="3">
        <v>460.98</v>
      </c>
      <c r="B3807" s="3">
        <f>A3807-396.8</f>
        <v>64.17999999999995</v>
      </c>
      <c r="C3807" s="3">
        <v>14.30741979131757</v>
      </c>
      <c r="D3807" s="4"/>
      <c r="E3807" s="4"/>
    </row>
    <row r="3808" ht="16" customHeight="1">
      <c r="A3808" s="3">
        <v>460.9999999999999</v>
      </c>
      <c r="B3808" s="3">
        <f>A3808-396.8</f>
        <v>64.19999999999993</v>
      </c>
      <c r="C3808" s="3">
        <v>14.30767176236107</v>
      </c>
      <c r="D3808" s="4"/>
      <c r="E3808" s="4"/>
    </row>
    <row r="3809" ht="16" customHeight="1">
      <c r="A3809" s="3">
        <v>461.0199999999999</v>
      </c>
      <c r="B3809" s="3">
        <f>A3809-396.8</f>
        <v>64.21999999999991</v>
      </c>
      <c r="C3809" s="3">
        <v>14.30792373340455</v>
      </c>
      <c r="D3809" s="4"/>
      <c r="E3809" s="4"/>
    </row>
    <row r="3810" ht="16" customHeight="1">
      <c r="A3810" s="3">
        <v>461.03</v>
      </c>
      <c r="B3810" s="3">
        <f>A3810-396.8</f>
        <v>64.23000000000002</v>
      </c>
      <c r="C3810" s="3">
        <v>14.30842767549152</v>
      </c>
      <c r="D3810" s="4"/>
      <c r="E3810" s="4"/>
    </row>
    <row r="3811" ht="16" customHeight="1">
      <c r="A3811" s="3">
        <v>461.05</v>
      </c>
      <c r="B3811" s="3">
        <f>A3811-396.8</f>
        <v>64.25</v>
      </c>
      <c r="C3811" s="3">
        <v>14.30867964653502</v>
      </c>
      <c r="D3811" s="4"/>
      <c r="E3811" s="4"/>
    </row>
    <row r="3812" ht="16" customHeight="1">
      <c r="A3812" s="3">
        <v>461.07</v>
      </c>
      <c r="B3812" s="3">
        <f>A3812-396.8</f>
        <v>64.26999999999998</v>
      </c>
      <c r="C3812" s="3">
        <v>14.30918358862199</v>
      </c>
      <c r="D3812" s="4"/>
      <c r="E3812" s="4"/>
    </row>
    <row r="3813" ht="16" customHeight="1">
      <c r="A3813" s="3">
        <v>461.08</v>
      </c>
      <c r="B3813" s="3">
        <f>A3813-396.8</f>
        <v>64.27999999999997</v>
      </c>
      <c r="C3813" s="3">
        <v>14.30943555966549</v>
      </c>
      <c r="D3813" s="4"/>
      <c r="E3813" s="4"/>
    </row>
    <row r="3814" ht="16" customHeight="1">
      <c r="A3814" s="3">
        <v>461.1</v>
      </c>
      <c r="B3814" s="3">
        <f>A3814-396.8</f>
        <v>64.29999999999995</v>
      </c>
      <c r="C3814" s="3">
        <v>14.30968753070897</v>
      </c>
      <c r="D3814" s="4"/>
      <c r="E3814" s="4"/>
    </row>
    <row r="3815" ht="16" customHeight="1">
      <c r="A3815" s="3">
        <v>461.1199999999999</v>
      </c>
      <c r="B3815" s="3">
        <f>A3815-396.8</f>
        <v>64.31999999999994</v>
      </c>
      <c r="C3815" s="3">
        <v>14.31019147279594</v>
      </c>
      <c r="D3815" s="4"/>
      <c r="E3815" s="4"/>
    </row>
    <row r="3816" ht="16" customHeight="1">
      <c r="A3816" s="3">
        <v>461.1299999999999</v>
      </c>
      <c r="B3816" s="3">
        <f>A3816-396.8</f>
        <v>64.32999999999993</v>
      </c>
      <c r="C3816" s="3">
        <v>14.31069541488291</v>
      </c>
      <c r="D3816" s="4"/>
      <c r="E3816" s="4"/>
    </row>
    <row r="3817" ht="16" customHeight="1">
      <c r="A3817" s="3">
        <v>461.15</v>
      </c>
      <c r="B3817" s="3">
        <f>A3817-396.8</f>
        <v>64.35000000000002</v>
      </c>
      <c r="C3817" s="3">
        <v>14.31094738592641</v>
      </c>
      <c r="D3817" s="4"/>
      <c r="E3817" s="4"/>
    </row>
    <row r="3818" ht="16" customHeight="1">
      <c r="A3818" s="3">
        <v>461.17</v>
      </c>
      <c r="B3818" s="3">
        <f>A3818-396.8</f>
        <v>64.37</v>
      </c>
      <c r="C3818" s="3">
        <v>14.31119935696989</v>
      </c>
      <c r="D3818" s="4"/>
      <c r="E3818" s="4"/>
    </row>
    <row r="3819" ht="16" customHeight="1">
      <c r="A3819" s="3">
        <v>461.18</v>
      </c>
      <c r="B3819" s="3">
        <f>A3819-396.8</f>
        <v>64.38</v>
      </c>
      <c r="C3819" s="3">
        <v>14.31145132801339</v>
      </c>
      <c r="D3819" s="4"/>
      <c r="E3819" s="4"/>
    </row>
    <row r="3820" ht="16" customHeight="1">
      <c r="A3820" s="3">
        <v>461.2</v>
      </c>
      <c r="B3820" s="3">
        <f>A3820-396.8</f>
        <v>64.39999999999998</v>
      </c>
      <c r="C3820" s="3">
        <v>14.31195527010036</v>
      </c>
      <c r="D3820" s="4"/>
      <c r="E3820" s="4"/>
    </row>
    <row r="3821" ht="16" customHeight="1">
      <c r="A3821" s="3">
        <v>461.22</v>
      </c>
      <c r="B3821" s="3">
        <f>A3821-396.8</f>
        <v>64.41999999999996</v>
      </c>
      <c r="C3821" s="3">
        <v>14.31220724114384</v>
      </c>
      <c r="D3821" s="4"/>
      <c r="E3821" s="4"/>
    </row>
    <row r="3822" ht="16" customHeight="1">
      <c r="A3822" s="3">
        <v>461.23</v>
      </c>
      <c r="B3822" s="3">
        <f>A3822-396.8</f>
        <v>64.42999999999995</v>
      </c>
      <c r="C3822" s="3">
        <v>14.31245921218733</v>
      </c>
      <c r="D3822" s="4"/>
      <c r="E3822" s="4"/>
    </row>
    <row r="3823" ht="16" customHeight="1">
      <c r="A3823" s="3">
        <v>461.2499999999999</v>
      </c>
      <c r="B3823" s="3">
        <f>A3823-396.8</f>
        <v>64.44999999999993</v>
      </c>
      <c r="C3823" s="3">
        <v>14.31296315427431</v>
      </c>
      <c r="D3823" s="4"/>
      <c r="E3823" s="4"/>
    </row>
    <row r="3824" ht="16" customHeight="1">
      <c r="A3824" s="3">
        <v>461.2699999999999</v>
      </c>
      <c r="B3824" s="3">
        <f>A3824-396.8</f>
        <v>64.46999999999991</v>
      </c>
      <c r="C3824" s="3">
        <v>14.3132151253178</v>
      </c>
      <c r="D3824" s="4"/>
      <c r="E3824" s="4"/>
    </row>
    <row r="3825" ht="16" customHeight="1">
      <c r="A3825" s="3">
        <v>461.29</v>
      </c>
      <c r="B3825" s="3">
        <f>A3825-396.8</f>
        <v>64.49000000000001</v>
      </c>
      <c r="C3825" s="3">
        <v>14.31371906740478</v>
      </c>
      <c r="D3825" s="4"/>
      <c r="E3825" s="4"/>
    </row>
    <row r="3826" ht="16" customHeight="1">
      <c r="A3826" s="3">
        <v>461.3</v>
      </c>
      <c r="B3826" s="3">
        <f>A3826-396.8</f>
        <v>64.5</v>
      </c>
      <c r="C3826" s="3">
        <v>14.31397103844826</v>
      </c>
      <c r="D3826" s="4"/>
      <c r="E3826" s="4"/>
    </row>
    <row r="3827" ht="16" customHeight="1">
      <c r="A3827" s="3">
        <v>461.32</v>
      </c>
      <c r="B3827" s="3">
        <f>A3827-396.8</f>
        <v>64.51999999999998</v>
      </c>
      <c r="C3827" s="3">
        <v>14.31422300949175</v>
      </c>
      <c r="D3827" s="4"/>
      <c r="E3827" s="4"/>
    </row>
    <row r="3828" ht="16" customHeight="1">
      <c r="A3828" s="3">
        <v>461.34</v>
      </c>
      <c r="B3828" s="3">
        <f>A3828-396.8</f>
        <v>64.53999999999996</v>
      </c>
      <c r="C3828" s="3">
        <v>14.31472695157873</v>
      </c>
      <c r="D3828" s="4"/>
      <c r="E3828" s="4"/>
    </row>
    <row r="3829" ht="16" customHeight="1">
      <c r="A3829" s="3">
        <v>461.35</v>
      </c>
      <c r="B3829" s="3">
        <f>A3829-396.8</f>
        <v>64.54999999999995</v>
      </c>
      <c r="C3829" s="3">
        <v>14.3149789226222</v>
      </c>
      <c r="D3829" s="4"/>
      <c r="E3829" s="4"/>
    </row>
    <row r="3830" ht="16" customHeight="1">
      <c r="A3830" s="3">
        <v>461.3699999999999</v>
      </c>
      <c r="B3830" s="3">
        <f>A3830-396.8</f>
        <v>64.56999999999994</v>
      </c>
      <c r="C3830" s="3">
        <v>14.3152308936657</v>
      </c>
      <c r="D3830" s="4"/>
      <c r="E3830" s="4"/>
    </row>
    <row r="3831" ht="16" customHeight="1">
      <c r="A3831" s="3">
        <v>461.3899999999999</v>
      </c>
      <c r="B3831" s="3">
        <f>A3831-396.8</f>
        <v>64.58999999999992</v>
      </c>
      <c r="C3831" s="3">
        <v>14.31548286470918</v>
      </c>
      <c r="D3831" s="4"/>
      <c r="E3831" s="4"/>
    </row>
    <row r="3832" ht="16" customHeight="1">
      <c r="A3832" s="3">
        <v>461.4</v>
      </c>
      <c r="B3832" s="3">
        <f>A3832-396.8</f>
        <v>64.60000000000002</v>
      </c>
      <c r="C3832" s="3">
        <v>14.31598680679615</v>
      </c>
      <c r="D3832" s="4"/>
      <c r="E3832" s="4"/>
    </row>
    <row r="3833" ht="16" customHeight="1">
      <c r="A3833" s="3">
        <v>461.42</v>
      </c>
      <c r="B3833" s="3">
        <f>A3833-396.8</f>
        <v>64.62</v>
      </c>
      <c r="C3833" s="3">
        <v>14.31623877783965</v>
      </c>
      <c r="D3833" s="4"/>
      <c r="E3833" s="4"/>
    </row>
    <row r="3834" ht="16" customHeight="1">
      <c r="A3834" s="3">
        <v>461.44</v>
      </c>
      <c r="B3834" s="3">
        <f>A3834-396.8</f>
        <v>64.63999999999999</v>
      </c>
      <c r="C3834" s="3">
        <v>14.31674271992662</v>
      </c>
      <c r="D3834" s="4"/>
      <c r="E3834" s="4"/>
    </row>
    <row r="3835" ht="16" customHeight="1">
      <c r="A3835" s="3">
        <v>461.45</v>
      </c>
      <c r="B3835" s="3">
        <f>A3835-396.8</f>
        <v>64.64999999999998</v>
      </c>
      <c r="C3835" s="3">
        <v>14.31699469097012</v>
      </c>
      <c r="D3835" s="4"/>
      <c r="E3835" s="4"/>
    </row>
    <row r="3836" ht="16" customHeight="1">
      <c r="A3836" s="3">
        <v>461.47</v>
      </c>
      <c r="B3836" s="3">
        <f>A3836-396.8</f>
        <v>64.66999999999996</v>
      </c>
      <c r="C3836" s="3">
        <v>14.3172466620136</v>
      </c>
      <c r="D3836" s="4"/>
      <c r="E3836" s="4"/>
    </row>
    <row r="3837" ht="16" customHeight="1">
      <c r="A3837" s="3">
        <v>461.49</v>
      </c>
      <c r="B3837" s="3">
        <f>A3837-396.8</f>
        <v>64.68999999999994</v>
      </c>
      <c r="C3837" s="3">
        <v>14.31775060410057</v>
      </c>
      <c r="D3837" s="4"/>
      <c r="E3837" s="4"/>
    </row>
    <row r="3838" ht="16" customHeight="1">
      <c r="A3838" s="3">
        <v>461.4999999999999</v>
      </c>
      <c r="B3838" s="3">
        <f>A3838-396.8</f>
        <v>64.69999999999993</v>
      </c>
      <c r="C3838" s="3">
        <v>14.31800257514407</v>
      </c>
      <c r="D3838" s="4"/>
      <c r="E3838" s="4"/>
    </row>
    <row r="3839" ht="16" customHeight="1">
      <c r="A3839" s="3">
        <v>461.5199999999999</v>
      </c>
      <c r="B3839" s="3">
        <f>A3839-396.8</f>
        <v>64.71999999999991</v>
      </c>
      <c r="C3839" s="3">
        <v>14.31850651723104</v>
      </c>
      <c r="D3839" s="4"/>
      <c r="E3839" s="4"/>
    </row>
    <row r="3840" ht="16" customHeight="1">
      <c r="A3840" s="3">
        <v>461.54</v>
      </c>
      <c r="B3840" s="3">
        <f>A3840-396.8</f>
        <v>64.74000000000001</v>
      </c>
      <c r="C3840" s="3">
        <v>14.31875848827452</v>
      </c>
      <c r="D3840" s="4"/>
      <c r="E3840" s="4"/>
    </row>
    <row r="3841" ht="16" customHeight="1">
      <c r="A3841" s="3">
        <v>461.55</v>
      </c>
      <c r="B3841" s="3">
        <f>A3841-396.8</f>
        <v>64.75</v>
      </c>
      <c r="C3841" s="3">
        <v>14.31901045931802</v>
      </c>
      <c r="D3841" s="4"/>
      <c r="E3841" s="4"/>
    </row>
    <row r="3842" ht="16" customHeight="1">
      <c r="A3842" s="3">
        <v>461.57</v>
      </c>
      <c r="B3842" s="3">
        <f>A3842-396.8</f>
        <v>64.76999999999998</v>
      </c>
      <c r="C3842" s="3">
        <v>14.31926243036149</v>
      </c>
      <c r="D3842" s="4"/>
      <c r="E3842" s="4"/>
    </row>
    <row r="3843" ht="16" customHeight="1">
      <c r="A3843" s="3">
        <v>461.59</v>
      </c>
      <c r="B3843" s="3">
        <f>A3843-396.8</f>
        <v>64.78999999999996</v>
      </c>
      <c r="C3843" s="3">
        <v>14.31976637244847</v>
      </c>
      <c r="D3843" s="4"/>
      <c r="E3843" s="4"/>
    </row>
    <row r="3844" ht="16" customHeight="1">
      <c r="A3844" s="3">
        <v>461.61</v>
      </c>
      <c r="B3844" s="3">
        <f>A3844-396.8</f>
        <v>64.80999999999995</v>
      </c>
      <c r="C3844" s="3">
        <v>14.32001834349196</v>
      </c>
      <c r="D3844" s="4"/>
      <c r="E3844" s="4"/>
    </row>
    <row r="3845" ht="16" customHeight="1">
      <c r="A3845" s="3">
        <v>461.6199999999999</v>
      </c>
      <c r="B3845" s="3">
        <f>A3845-396.8</f>
        <v>64.81999999999994</v>
      </c>
      <c r="C3845" s="3">
        <v>14.32027031453544</v>
      </c>
      <c r="D3845" s="4"/>
      <c r="E3845" s="4"/>
    </row>
    <row r="3846" ht="16" customHeight="1">
      <c r="A3846" s="3">
        <v>461.6399999999999</v>
      </c>
      <c r="B3846" s="3">
        <f>A3846-396.8</f>
        <v>64.83999999999992</v>
      </c>
      <c r="C3846" s="3">
        <v>14.32077425662243</v>
      </c>
      <c r="D3846" s="4"/>
      <c r="E3846" s="4"/>
    </row>
    <row r="3847" ht="16" customHeight="1">
      <c r="A3847" s="3">
        <v>461.66</v>
      </c>
      <c r="B3847" s="3">
        <f>A3847-396.8</f>
        <v>64.86000000000001</v>
      </c>
      <c r="C3847" s="3">
        <v>14.32102622766591</v>
      </c>
      <c r="D3847" s="4"/>
      <c r="E3847" s="4"/>
    </row>
    <row r="3848" ht="16" customHeight="1">
      <c r="A3848" s="3">
        <v>461.67</v>
      </c>
      <c r="B3848" s="3">
        <f>A3848-396.8</f>
        <v>64.87</v>
      </c>
      <c r="C3848" s="3">
        <v>14.32153016975289</v>
      </c>
      <c r="D3848" s="4"/>
      <c r="E3848" s="4"/>
    </row>
    <row r="3849" ht="16" customHeight="1">
      <c r="A3849" s="3">
        <v>461.69</v>
      </c>
      <c r="B3849" s="3">
        <f>A3849-396.8</f>
        <v>64.88999999999999</v>
      </c>
      <c r="C3849" s="3">
        <v>14.32178214079638</v>
      </c>
      <c r="D3849" s="4"/>
      <c r="E3849" s="4"/>
    </row>
    <row r="3850" ht="16" customHeight="1">
      <c r="A3850" s="3">
        <v>461.71</v>
      </c>
      <c r="B3850" s="3">
        <f>A3850-396.8</f>
        <v>64.90999999999997</v>
      </c>
      <c r="C3850" s="3">
        <v>14.32203411183986</v>
      </c>
      <c r="D3850" s="4"/>
      <c r="E3850" s="4"/>
    </row>
    <row r="3851" ht="16" customHeight="1">
      <c r="A3851" s="3">
        <v>461.72</v>
      </c>
      <c r="B3851" s="3">
        <f>A3851-396.8</f>
        <v>64.91999999999996</v>
      </c>
      <c r="C3851" s="3">
        <v>14.32253805392683</v>
      </c>
      <c r="D3851" s="4"/>
      <c r="E3851" s="4"/>
    </row>
    <row r="3852" ht="16" customHeight="1">
      <c r="A3852" s="3">
        <v>461.74</v>
      </c>
      <c r="B3852" s="3">
        <f>A3852-396.8</f>
        <v>64.93999999999994</v>
      </c>
      <c r="C3852" s="3">
        <v>14.32279002497033</v>
      </c>
      <c r="D3852" s="4"/>
      <c r="E3852" s="4"/>
    </row>
    <row r="3853" ht="16" customHeight="1">
      <c r="A3853" s="3">
        <v>461.7599999999999</v>
      </c>
      <c r="B3853" s="3">
        <f>A3853-396.8</f>
        <v>64.95999999999992</v>
      </c>
      <c r="C3853" s="3">
        <v>14.32304199601381</v>
      </c>
      <c r="D3853" s="4"/>
      <c r="E3853" s="4"/>
    </row>
    <row r="3854" ht="16" customHeight="1">
      <c r="A3854" s="3">
        <v>461.7699999999999</v>
      </c>
      <c r="B3854" s="3">
        <f>A3854-396.8</f>
        <v>64.96999999999991</v>
      </c>
      <c r="C3854" s="3">
        <v>14.3232939670573</v>
      </c>
      <c r="D3854" s="4"/>
      <c r="E3854" s="4"/>
    </row>
    <row r="3855" ht="16" customHeight="1">
      <c r="A3855" s="3">
        <v>461.79</v>
      </c>
      <c r="B3855" s="3">
        <f>A3855-396.8</f>
        <v>64.99000000000001</v>
      </c>
      <c r="C3855" s="3">
        <v>14.32379790914428</v>
      </c>
      <c r="D3855" s="4"/>
      <c r="E3855" s="4"/>
    </row>
    <row r="3856" ht="16" customHeight="1">
      <c r="A3856" s="3">
        <v>461.81</v>
      </c>
      <c r="B3856" s="3">
        <f>A3856-396.8</f>
        <v>65.00999999999999</v>
      </c>
      <c r="C3856" s="3">
        <v>14.32430185123125</v>
      </c>
      <c r="D3856" s="4"/>
      <c r="E3856" s="4"/>
    </row>
    <row r="3857" ht="16" customHeight="1">
      <c r="A3857" s="3">
        <v>461.82</v>
      </c>
      <c r="B3857" s="3">
        <f>A3857-396.8</f>
        <v>65.01999999999998</v>
      </c>
      <c r="C3857" s="3">
        <v>14.32455382227475</v>
      </c>
      <c r="D3857" s="4"/>
      <c r="E3857" s="4"/>
    </row>
    <row r="3858" ht="16" customHeight="1">
      <c r="A3858" s="3">
        <v>461.84</v>
      </c>
      <c r="B3858" s="3">
        <f>A3858-396.8</f>
        <v>65.03999999999996</v>
      </c>
      <c r="C3858" s="3">
        <v>14.32480579331823</v>
      </c>
      <c r="D3858" s="4"/>
      <c r="E3858" s="4"/>
    </row>
    <row r="3859" ht="16" customHeight="1">
      <c r="A3859" s="3">
        <v>461.86</v>
      </c>
      <c r="B3859" s="3">
        <f>A3859-396.8</f>
        <v>65.05999999999995</v>
      </c>
      <c r="C3859" s="3">
        <v>14.32505776436172</v>
      </c>
      <c r="D3859" s="4"/>
      <c r="E3859" s="4"/>
    </row>
    <row r="3860" ht="16" customHeight="1">
      <c r="A3860" s="3">
        <v>461.8699999999999</v>
      </c>
      <c r="B3860" s="3">
        <f>A3860-396.8</f>
        <v>65.06999999999994</v>
      </c>
      <c r="C3860" s="3">
        <v>14.3255617064487</v>
      </c>
      <c r="D3860" s="4"/>
      <c r="E3860" s="4"/>
    </row>
    <row r="3861" ht="16" customHeight="1">
      <c r="A3861" s="3">
        <v>461.8899999999999</v>
      </c>
      <c r="B3861" s="3">
        <f>A3861-396.8</f>
        <v>65.08999999999992</v>
      </c>
      <c r="C3861" s="3">
        <v>14.32581367749218</v>
      </c>
      <c r="D3861" s="4"/>
      <c r="E3861" s="4"/>
    </row>
    <row r="3862" ht="16" customHeight="1">
      <c r="A3862" s="3">
        <v>461.91</v>
      </c>
      <c r="B3862" s="3">
        <f>A3862-396.8</f>
        <v>65.11000000000001</v>
      </c>
      <c r="C3862" s="3">
        <v>14.32631761957915</v>
      </c>
      <c r="D3862" s="4"/>
      <c r="E3862" s="4"/>
    </row>
    <row r="3863" ht="16" customHeight="1">
      <c r="A3863" s="3">
        <v>461.93</v>
      </c>
      <c r="B3863" s="3">
        <f>A3863-396.8</f>
        <v>65.13</v>
      </c>
      <c r="C3863" s="3">
        <v>14.32656959062265</v>
      </c>
      <c r="D3863" s="4"/>
      <c r="E3863" s="4"/>
    </row>
    <row r="3864" ht="16" customHeight="1">
      <c r="A3864" s="3">
        <v>461.94</v>
      </c>
      <c r="B3864" s="3">
        <f>A3864-396.8</f>
        <v>65.13999999999999</v>
      </c>
      <c r="C3864" s="3">
        <v>14.32682156166612</v>
      </c>
      <c r="D3864" s="4"/>
      <c r="E3864" s="4"/>
    </row>
    <row r="3865" ht="16" customHeight="1">
      <c r="A3865" s="3">
        <v>461.96</v>
      </c>
      <c r="B3865" s="3">
        <f>A3865-396.8</f>
        <v>65.15999999999997</v>
      </c>
      <c r="C3865" s="3">
        <v>14.32707353270962</v>
      </c>
      <c r="D3865" s="4"/>
      <c r="E3865" s="4"/>
    </row>
    <row r="3866" ht="16" customHeight="1">
      <c r="A3866" s="3">
        <v>461.98</v>
      </c>
      <c r="B3866" s="3">
        <f>A3866-396.8</f>
        <v>65.17999999999995</v>
      </c>
      <c r="C3866" s="3">
        <v>14.32757747479659</v>
      </c>
      <c r="D3866" s="4"/>
      <c r="E3866" s="4"/>
    </row>
    <row r="3867" ht="16" customHeight="1">
      <c r="A3867" s="3">
        <v>461.99</v>
      </c>
      <c r="B3867" s="3">
        <f>A3867-396.8</f>
        <v>65.18999999999994</v>
      </c>
      <c r="C3867" s="3">
        <v>14.32782944584007</v>
      </c>
      <c r="D3867" s="4"/>
      <c r="E3867" s="4"/>
    </row>
    <row r="3868" ht="16" customHeight="1">
      <c r="A3868" s="3">
        <v>462.0099999999999</v>
      </c>
      <c r="B3868" s="3">
        <f>A3868-396.8</f>
        <v>65.20999999999992</v>
      </c>
      <c r="C3868" s="3">
        <v>14.32833338792707</v>
      </c>
      <c r="D3868" s="4"/>
      <c r="E3868" s="4"/>
    </row>
    <row r="3869" ht="16" customHeight="1">
      <c r="A3869" s="3">
        <v>462.03</v>
      </c>
      <c r="B3869" s="3">
        <f>A3869-396.8</f>
        <v>65.23000000000002</v>
      </c>
      <c r="C3869" s="3">
        <v>14.32858535897054</v>
      </c>
      <c r="D3869" s="4"/>
      <c r="E3869" s="4"/>
    </row>
    <row r="3870" ht="16" customHeight="1">
      <c r="A3870" s="3">
        <v>462.04</v>
      </c>
      <c r="B3870" s="3">
        <f>A3870-396.8</f>
        <v>65.24000000000001</v>
      </c>
      <c r="C3870" s="3">
        <v>14.32908930105752</v>
      </c>
      <c r="D3870" s="4"/>
      <c r="E3870" s="4"/>
    </row>
    <row r="3871" ht="16" customHeight="1">
      <c r="A3871" s="3">
        <v>462.06</v>
      </c>
      <c r="B3871" s="3">
        <f>A3871-396.8</f>
        <v>65.25999999999999</v>
      </c>
      <c r="C3871" s="3">
        <v>14.32934127210101</v>
      </c>
      <c r="D3871" s="4"/>
      <c r="E3871" s="4"/>
    </row>
    <row r="3872" ht="16" customHeight="1">
      <c r="A3872" s="3">
        <v>462.08</v>
      </c>
      <c r="B3872" s="3">
        <f>A3872-396.8</f>
        <v>65.27999999999997</v>
      </c>
      <c r="C3872" s="3">
        <v>14.32959324314449</v>
      </c>
      <c r="D3872" s="4"/>
      <c r="E3872" s="4"/>
    </row>
    <row r="3873" ht="16" customHeight="1">
      <c r="A3873" s="3">
        <v>462.09</v>
      </c>
      <c r="B3873" s="3">
        <f>A3873-396.8</f>
        <v>65.28999999999996</v>
      </c>
      <c r="C3873" s="3">
        <v>14.33009718523147</v>
      </c>
      <c r="D3873" s="4"/>
      <c r="E3873" s="4"/>
    </row>
    <row r="3874" ht="16" customHeight="1">
      <c r="A3874" s="3">
        <v>462.11</v>
      </c>
      <c r="B3874" s="3">
        <f>A3874-396.8</f>
        <v>65.30999999999995</v>
      </c>
      <c r="C3874" s="3">
        <v>14.33009718523147</v>
      </c>
      <c r="D3874" s="4"/>
      <c r="E3874" s="4"/>
    </row>
    <row r="3875" ht="16" customHeight="1">
      <c r="A3875" s="3">
        <v>462.1299999999999</v>
      </c>
      <c r="B3875" s="3">
        <f>A3875-396.8</f>
        <v>65.32999999999993</v>
      </c>
      <c r="C3875" s="3">
        <v>14.33060112731844</v>
      </c>
      <c r="D3875" s="4"/>
      <c r="E3875" s="4"/>
    </row>
    <row r="3876" ht="16" customHeight="1">
      <c r="A3876" s="3">
        <v>462.1399999999999</v>
      </c>
      <c r="B3876" s="3">
        <f>A3876-396.8</f>
        <v>65.33999999999992</v>
      </c>
      <c r="C3876" s="3">
        <v>14.33085309836194</v>
      </c>
      <c r="D3876" s="4"/>
      <c r="E3876" s="4"/>
    </row>
    <row r="3877" ht="16" customHeight="1">
      <c r="A3877" s="3">
        <v>462.16</v>
      </c>
      <c r="B3877" s="3">
        <f>A3877-396.8</f>
        <v>65.36000000000001</v>
      </c>
      <c r="C3877" s="3">
        <v>14.33135704044891</v>
      </c>
      <c r="D3877" s="4"/>
      <c r="E3877" s="4"/>
    </row>
    <row r="3878" ht="16" customHeight="1">
      <c r="A3878" s="3">
        <v>462.18</v>
      </c>
      <c r="B3878" s="3">
        <f>A3878-396.8</f>
        <v>65.38</v>
      </c>
      <c r="C3878" s="3">
        <v>14.33160901149239</v>
      </c>
      <c r="D3878" s="4"/>
      <c r="E3878" s="4"/>
    </row>
    <row r="3879" ht="16" customHeight="1">
      <c r="A3879" s="3">
        <v>462.2</v>
      </c>
      <c r="B3879" s="3">
        <f>A3879-396.8</f>
        <v>65.39999999999998</v>
      </c>
      <c r="C3879" s="3">
        <v>14.33186098253588</v>
      </c>
      <c r="D3879" s="4"/>
      <c r="E3879" s="4"/>
    </row>
    <row r="3880" ht="16" customHeight="1">
      <c r="A3880" s="3">
        <v>462.21</v>
      </c>
      <c r="B3880" s="3">
        <f>A3880-396.8</f>
        <v>65.40999999999997</v>
      </c>
      <c r="C3880" s="3">
        <v>14.33236492462286</v>
      </c>
      <c r="D3880" s="4"/>
      <c r="E3880" s="4"/>
    </row>
    <row r="3881" ht="16" customHeight="1">
      <c r="A3881" s="3">
        <v>462.23</v>
      </c>
      <c r="B3881" s="3">
        <f>A3881-396.8</f>
        <v>65.42999999999995</v>
      </c>
      <c r="C3881" s="3">
        <v>14.33261689566636</v>
      </c>
      <c r="D3881" s="4"/>
      <c r="E3881" s="4"/>
    </row>
    <row r="3882" ht="16" customHeight="1">
      <c r="A3882" s="3">
        <v>462.2499999999999</v>
      </c>
      <c r="B3882" s="3">
        <f>A3882-396.8</f>
        <v>65.44999999999993</v>
      </c>
      <c r="C3882" s="3">
        <v>14.33312083775333</v>
      </c>
      <c r="D3882" s="4"/>
      <c r="E3882" s="4"/>
    </row>
    <row r="3883" ht="16" customHeight="1">
      <c r="A3883" s="3">
        <v>462.2599999999999</v>
      </c>
      <c r="B3883" s="3">
        <f>A3883-396.8</f>
        <v>65.45999999999992</v>
      </c>
      <c r="C3883" s="3">
        <v>14.33337280879681</v>
      </c>
      <c r="D3883" s="4"/>
      <c r="E3883" s="4"/>
    </row>
    <row r="3884" ht="16" customHeight="1">
      <c r="A3884" s="3">
        <v>462.28</v>
      </c>
      <c r="B3884" s="3">
        <f>A3884-396.8</f>
        <v>65.48000000000002</v>
      </c>
      <c r="C3884" s="3">
        <v>14.3336247798403</v>
      </c>
      <c r="D3884" s="4"/>
      <c r="E3884" s="4"/>
    </row>
    <row r="3885" ht="16" customHeight="1">
      <c r="A3885" s="3">
        <v>462.3</v>
      </c>
      <c r="B3885" s="3">
        <f>A3885-396.8</f>
        <v>65.5</v>
      </c>
      <c r="C3885" s="3">
        <v>14.33387675088378</v>
      </c>
      <c r="D3885" s="4"/>
      <c r="E3885" s="4"/>
    </row>
    <row r="3886" ht="16" customHeight="1">
      <c r="A3886" s="3">
        <v>462.31</v>
      </c>
      <c r="B3886" s="3">
        <f>A3886-396.8</f>
        <v>65.50999999999999</v>
      </c>
      <c r="C3886" s="3">
        <v>14.33438069297076</v>
      </c>
      <c r="D3886" s="4"/>
      <c r="E3886" s="4"/>
    </row>
    <row r="3887" ht="16" customHeight="1">
      <c r="A3887" s="3">
        <v>462.33</v>
      </c>
      <c r="B3887" s="3">
        <f>A3887-396.8</f>
        <v>65.52999999999997</v>
      </c>
      <c r="C3887" s="3">
        <v>14.33463266401425</v>
      </c>
      <c r="D3887" s="4"/>
      <c r="E3887" s="4"/>
    </row>
    <row r="3888" ht="16" customHeight="1">
      <c r="A3888" s="3">
        <v>462.35</v>
      </c>
      <c r="B3888" s="3">
        <f>A3888-396.8</f>
        <v>65.54999999999995</v>
      </c>
      <c r="C3888" s="3">
        <v>14.33488463505773</v>
      </c>
      <c r="D3888" s="4"/>
      <c r="E3888" s="4"/>
    </row>
    <row r="3889" ht="16" customHeight="1">
      <c r="A3889" s="3">
        <v>462.36</v>
      </c>
      <c r="B3889" s="3">
        <f>A3889-396.8</f>
        <v>65.55999999999995</v>
      </c>
      <c r="C3889" s="3">
        <v>14.3353885771447</v>
      </c>
      <c r="D3889" s="4"/>
      <c r="E3889" s="4"/>
    </row>
    <row r="3890" ht="16" customHeight="1">
      <c r="A3890" s="3">
        <v>462.3799999999999</v>
      </c>
      <c r="B3890" s="3">
        <f>A3890-396.8</f>
        <v>65.57999999999993</v>
      </c>
      <c r="C3890" s="3">
        <v>14.3356405481882</v>
      </c>
      <c r="D3890" s="4"/>
      <c r="E3890" s="4"/>
    </row>
    <row r="3891" ht="16" customHeight="1">
      <c r="A3891" s="3">
        <v>462.4</v>
      </c>
      <c r="B3891" s="3">
        <f>A3891-396.8</f>
        <v>65.60000000000002</v>
      </c>
      <c r="C3891" s="3">
        <v>14.33614449027517</v>
      </c>
      <c r="D3891" s="4"/>
      <c r="E3891" s="4"/>
    </row>
    <row r="3892" ht="16" customHeight="1">
      <c r="A3892" s="3">
        <v>462.41</v>
      </c>
      <c r="B3892" s="3">
        <f>A3892-396.8</f>
        <v>65.61000000000001</v>
      </c>
      <c r="C3892" s="3">
        <v>14.33639646131867</v>
      </c>
      <c r="D3892" s="4"/>
      <c r="E3892" s="4"/>
    </row>
    <row r="3893" ht="16" customHeight="1">
      <c r="A3893" s="3">
        <v>462.43</v>
      </c>
      <c r="B3893" s="3">
        <f>A3893-396.8</f>
        <v>65.63</v>
      </c>
      <c r="C3893" s="3">
        <v>14.33664843236215</v>
      </c>
      <c r="D3893" s="4"/>
      <c r="E3893" s="4"/>
    </row>
    <row r="3894" ht="16" customHeight="1">
      <c r="A3894" s="3">
        <v>462.45</v>
      </c>
      <c r="B3894" s="3">
        <f>A3894-396.8</f>
        <v>65.64999999999998</v>
      </c>
      <c r="C3894" s="3">
        <v>14.33715237444912</v>
      </c>
      <c r="D3894" s="4"/>
      <c r="E3894" s="4"/>
    </row>
    <row r="3895" ht="16" customHeight="1">
      <c r="A3895" s="3">
        <v>462.46</v>
      </c>
      <c r="B3895" s="3">
        <f>A3895-396.8</f>
        <v>65.65999999999997</v>
      </c>
      <c r="C3895" s="3">
        <v>14.33740434549262</v>
      </c>
      <c r="D3895" s="4"/>
      <c r="E3895" s="4"/>
    </row>
    <row r="3896" ht="16" customHeight="1">
      <c r="A3896" s="3">
        <v>462.48</v>
      </c>
      <c r="B3896" s="3">
        <f>A3896-396.8</f>
        <v>65.67999999999995</v>
      </c>
      <c r="C3896" s="3">
        <v>14.3376563165361</v>
      </c>
      <c r="D3896" s="4"/>
      <c r="E3896" s="4"/>
    </row>
    <row r="3897" ht="16" customHeight="1">
      <c r="A3897" s="3">
        <v>462.4999999999999</v>
      </c>
      <c r="B3897" s="3">
        <f>A3897-396.8</f>
        <v>65.69999999999993</v>
      </c>
      <c r="C3897" s="3">
        <v>14.33790828757959</v>
      </c>
      <c r="D3897" s="4"/>
      <c r="E3897" s="4"/>
    </row>
    <row r="3898" ht="16" customHeight="1">
      <c r="A3898" s="3">
        <v>462.5199999999999</v>
      </c>
      <c r="B3898" s="3">
        <f>A3898-396.8</f>
        <v>65.71999999999991</v>
      </c>
      <c r="C3898" s="3">
        <v>14.33841222966657</v>
      </c>
      <c r="D3898" s="4"/>
      <c r="E3898" s="4"/>
    </row>
    <row r="3899" ht="16" customHeight="1">
      <c r="A3899" s="3">
        <v>462.53</v>
      </c>
      <c r="B3899" s="3">
        <f>A3899-396.8</f>
        <v>65.73000000000002</v>
      </c>
      <c r="C3899" s="3">
        <v>14.33866420071005</v>
      </c>
      <c r="D3899" s="4"/>
      <c r="E3899" s="4"/>
    </row>
    <row r="3900" ht="16" customHeight="1">
      <c r="A3900" s="3">
        <v>462.55</v>
      </c>
      <c r="B3900" s="3">
        <f>A3900-396.8</f>
        <v>65.75</v>
      </c>
      <c r="C3900" s="3">
        <v>14.33891617175354</v>
      </c>
      <c r="D3900" s="4"/>
      <c r="E3900" s="4"/>
    </row>
    <row r="3901" ht="16" customHeight="1">
      <c r="A3901" s="3">
        <v>462.57</v>
      </c>
      <c r="B3901" s="3">
        <f>A3901-396.8</f>
        <v>65.76999999999998</v>
      </c>
      <c r="C3901" s="3">
        <v>14.33916814279702</v>
      </c>
      <c r="D3901" s="4"/>
      <c r="E3901" s="4"/>
    </row>
    <row r="3902" ht="16" customHeight="1">
      <c r="A3902" s="3">
        <v>462.58</v>
      </c>
      <c r="B3902" s="3">
        <f>A3902-396.8</f>
        <v>65.77999999999997</v>
      </c>
      <c r="C3902" s="3">
        <v>14.33967208488401</v>
      </c>
      <c r="D3902" s="4"/>
      <c r="E3902" s="4"/>
    </row>
    <row r="3903" ht="16" customHeight="1">
      <c r="A3903" s="3">
        <v>462.6</v>
      </c>
      <c r="B3903" s="3">
        <f>A3903-396.8</f>
        <v>65.79999999999995</v>
      </c>
      <c r="C3903" s="3">
        <v>14.34017602697099</v>
      </c>
      <c r="D3903" s="4"/>
      <c r="E3903" s="4"/>
    </row>
    <row r="3904" ht="16" customHeight="1">
      <c r="A3904" s="3">
        <v>462.6199999999999</v>
      </c>
      <c r="B3904" s="3">
        <f>A3904-396.8</f>
        <v>65.81999999999994</v>
      </c>
      <c r="C3904" s="3">
        <v>14.34042799801446</v>
      </c>
      <c r="D3904" s="4"/>
      <c r="E3904" s="4"/>
    </row>
    <row r="3905" ht="16" customHeight="1">
      <c r="A3905" s="3">
        <v>462.6299999999999</v>
      </c>
      <c r="B3905" s="3">
        <f>A3905-396.8</f>
        <v>65.82999999999993</v>
      </c>
      <c r="C3905" s="3">
        <v>14.34067996905796</v>
      </c>
      <c r="D3905" s="4"/>
      <c r="E3905" s="4"/>
    </row>
    <row r="3906" ht="16" customHeight="1">
      <c r="A3906" s="3">
        <v>462.65</v>
      </c>
      <c r="B3906" s="3">
        <f>A3906-396.8</f>
        <v>65.85000000000002</v>
      </c>
      <c r="C3906" s="3">
        <v>14.34093194010144</v>
      </c>
      <c r="D3906" s="4"/>
      <c r="E3906" s="4"/>
    </row>
    <row r="3907" ht="16" customHeight="1">
      <c r="A3907" s="3">
        <v>462.67</v>
      </c>
      <c r="B3907" s="3">
        <f>A3907-396.8</f>
        <v>65.87</v>
      </c>
      <c r="C3907" s="3">
        <v>14.34143588218841</v>
      </c>
      <c r="D3907" s="4"/>
      <c r="E3907" s="4"/>
    </row>
    <row r="3908" ht="16" customHeight="1">
      <c r="A3908" s="3">
        <v>462.68</v>
      </c>
      <c r="B3908" s="3">
        <f>A3908-396.8</f>
        <v>65.88</v>
      </c>
      <c r="C3908" s="3">
        <v>14.34168785323191</v>
      </c>
      <c r="D3908" s="4"/>
      <c r="E3908" s="4"/>
    </row>
    <row r="3909" ht="16" customHeight="1">
      <c r="A3909" s="3">
        <v>462.7</v>
      </c>
      <c r="B3909" s="3">
        <f>A3909-396.8</f>
        <v>65.89999999999998</v>
      </c>
      <c r="C3909" s="3">
        <v>14.34193982427539</v>
      </c>
      <c r="D3909" s="4"/>
      <c r="E3909" s="4"/>
    </row>
    <row r="3910" ht="16" customHeight="1">
      <c r="A3910" s="3">
        <v>462.72</v>
      </c>
      <c r="B3910" s="3">
        <f>A3910-396.8</f>
        <v>65.91999999999996</v>
      </c>
      <c r="C3910" s="3">
        <v>14.34219179531888</v>
      </c>
      <c r="D3910" s="4"/>
      <c r="E3910" s="4"/>
    </row>
    <row r="3911" ht="16" customHeight="1">
      <c r="A3911" s="3">
        <v>462.73</v>
      </c>
      <c r="B3911" s="3">
        <f>A3911-396.8</f>
        <v>65.92999999999995</v>
      </c>
      <c r="C3911" s="3">
        <v>14.34269573740586</v>
      </c>
      <c r="D3911" s="4"/>
      <c r="E3911" s="4"/>
    </row>
    <row r="3912" ht="16" customHeight="1">
      <c r="A3912" s="3">
        <v>462.7499999999999</v>
      </c>
      <c r="B3912" s="3">
        <f>A3912-396.8</f>
        <v>65.94999999999993</v>
      </c>
      <c r="C3912" s="3">
        <v>14.34294770844933</v>
      </c>
      <c r="D3912" s="4"/>
      <c r="E3912" s="4"/>
    </row>
    <row r="3913" ht="16" customHeight="1">
      <c r="A3913" s="3">
        <v>462.7699999999999</v>
      </c>
      <c r="B3913" s="3">
        <f>A3913-396.8</f>
        <v>65.96999999999991</v>
      </c>
      <c r="C3913" s="3">
        <v>14.34319967949283</v>
      </c>
      <c r="D3913" s="4"/>
      <c r="E3913" s="4"/>
    </row>
    <row r="3914" ht="16" customHeight="1">
      <c r="A3914" s="3">
        <v>462.79</v>
      </c>
      <c r="B3914" s="3">
        <f>A3914-396.8</f>
        <v>65.99000000000001</v>
      </c>
      <c r="C3914" s="3">
        <v>14.3437036215798</v>
      </c>
      <c r="D3914" s="4"/>
      <c r="E3914" s="4"/>
    </row>
    <row r="3915" ht="16" customHeight="1">
      <c r="A3915" s="3">
        <v>462.8</v>
      </c>
      <c r="B3915" s="3">
        <f>A3915-396.8</f>
        <v>66</v>
      </c>
      <c r="C3915" s="3">
        <v>14.3439555926233</v>
      </c>
      <c r="D3915" s="4"/>
      <c r="E3915" s="4"/>
    </row>
    <row r="3916" ht="16" customHeight="1">
      <c r="A3916" s="3">
        <v>462.82</v>
      </c>
      <c r="B3916" s="3">
        <f>A3916-396.8</f>
        <v>66.01999999999998</v>
      </c>
      <c r="C3916" s="3">
        <v>14.34445953471027</v>
      </c>
      <c r="D3916" s="4"/>
      <c r="E3916" s="4"/>
    </row>
    <row r="3917" ht="16" customHeight="1">
      <c r="A3917" s="3">
        <v>462.84</v>
      </c>
      <c r="B3917" s="3">
        <f>A3917-396.8</f>
        <v>66.03999999999996</v>
      </c>
      <c r="C3917" s="3">
        <v>14.34471150575375</v>
      </c>
      <c r="D3917" s="4"/>
      <c r="E3917" s="4"/>
    </row>
    <row r="3918" ht="16" customHeight="1">
      <c r="A3918" s="3">
        <v>462.85</v>
      </c>
      <c r="B3918" s="3">
        <f>A3918-396.8</f>
        <v>66.04999999999995</v>
      </c>
      <c r="C3918" s="3">
        <v>14.34496347679725</v>
      </c>
      <c r="D3918" s="4"/>
      <c r="E3918" s="4"/>
    </row>
    <row r="3919" ht="16" customHeight="1">
      <c r="A3919" s="3">
        <v>462.8699999999999</v>
      </c>
      <c r="B3919" s="3">
        <f>A3919-396.8</f>
        <v>66.06999999999994</v>
      </c>
      <c r="C3919" s="3">
        <v>14.34521544784073</v>
      </c>
      <c r="D3919" s="4"/>
      <c r="E3919" s="4"/>
    </row>
    <row r="3920" ht="16" customHeight="1">
      <c r="A3920" s="3">
        <v>462.8899999999999</v>
      </c>
      <c r="B3920" s="3">
        <f>A3920-396.8</f>
        <v>66.08999999999992</v>
      </c>
      <c r="C3920" s="3">
        <v>14.34546741888422</v>
      </c>
      <c r="D3920" s="4"/>
      <c r="E3920" s="4"/>
    </row>
    <row r="3921" ht="16" customHeight="1">
      <c r="A3921" s="3">
        <v>462.9</v>
      </c>
      <c r="B3921" s="3">
        <f>A3921-396.8</f>
        <v>66.10000000000002</v>
      </c>
      <c r="C3921" s="3">
        <v>14.3459713609712</v>
      </c>
      <c r="D3921" s="4"/>
      <c r="E3921" s="4"/>
    </row>
    <row r="3922" ht="16" customHeight="1">
      <c r="A3922" s="3">
        <v>462.92</v>
      </c>
      <c r="B3922" s="3">
        <f>A3922-396.8</f>
        <v>66.12</v>
      </c>
      <c r="C3922" s="3">
        <v>14.34622333201468</v>
      </c>
      <c r="D3922" s="4"/>
      <c r="E3922" s="4"/>
    </row>
    <row r="3923" ht="16" customHeight="1">
      <c r="A3923" s="3">
        <v>462.94</v>
      </c>
      <c r="B3923" s="3">
        <f>A3923-396.8</f>
        <v>66.13999999999999</v>
      </c>
      <c r="C3923" s="3">
        <v>14.34672727410165</v>
      </c>
      <c r="D3923" s="4"/>
      <c r="E3923" s="4"/>
    </row>
    <row r="3924" ht="16" customHeight="1">
      <c r="A3924" s="3">
        <v>462.95</v>
      </c>
      <c r="B3924" s="3">
        <f>A3924-396.8</f>
        <v>66.14999999999998</v>
      </c>
      <c r="C3924" s="3">
        <v>14.34697924514515</v>
      </c>
      <c r="D3924" s="4"/>
      <c r="E3924" s="4"/>
    </row>
    <row r="3925" ht="16" customHeight="1">
      <c r="A3925" s="3">
        <v>462.97</v>
      </c>
      <c r="B3925" s="3">
        <f>A3925-396.8</f>
        <v>66.16999999999996</v>
      </c>
      <c r="C3925" s="3">
        <v>14.34723121618864</v>
      </c>
      <c r="D3925" s="4"/>
      <c r="E3925" s="4"/>
    </row>
    <row r="3926" ht="16" customHeight="1">
      <c r="A3926" s="3">
        <v>462.99</v>
      </c>
      <c r="B3926" s="3">
        <f>A3926-396.8</f>
        <v>66.18999999999994</v>
      </c>
      <c r="C3926" s="3">
        <v>14.34773515827562</v>
      </c>
      <c r="D3926" s="4"/>
      <c r="E3926" s="4"/>
    </row>
    <row r="3927" ht="16" customHeight="1">
      <c r="A3927" s="3">
        <v>462.9999999999999</v>
      </c>
      <c r="B3927" s="3">
        <f>A3927-396.8</f>
        <v>66.19999999999993</v>
      </c>
      <c r="C3927" s="3">
        <v>14.34798712931909</v>
      </c>
      <c r="D3927" s="4"/>
      <c r="E3927" s="4"/>
    </row>
    <row r="3928" ht="16" customHeight="1">
      <c r="A3928" s="3">
        <v>463.0199999999999</v>
      </c>
      <c r="B3928" s="3">
        <f>A3928-396.8</f>
        <v>66.21999999999991</v>
      </c>
      <c r="C3928" s="3">
        <v>14.34849107140607</v>
      </c>
      <c r="D3928" s="4"/>
      <c r="E3928" s="4"/>
    </row>
    <row r="3929" ht="16" customHeight="1">
      <c r="A3929" s="3">
        <v>463.04</v>
      </c>
      <c r="B3929" s="3">
        <f>A3929-396.8</f>
        <v>66.24000000000001</v>
      </c>
      <c r="C3929" s="3">
        <v>14.34874304244956</v>
      </c>
      <c r="D3929" s="4"/>
      <c r="E3929" s="4"/>
    </row>
    <row r="3930" ht="16" customHeight="1">
      <c r="A3930" s="3">
        <v>463.06</v>
      </c>
      <c r="B3930" s="3">
        <f>A3930-396.8</f>
        <v>66.25999999999999</v>
      </c>
      <c r="C3930" s="3">
        <v>14.34899501349304</v>
      </c>
      <c r="D3930" s="4"/>
      <c r="E3930" s="4"/>
    </row>
    <row r="3931" ht="16" customHeight="1">
      <c r="A3931" s="3">
        <v>463.07</v>
      </c>
      <c r="B3931" s="3">
        <f>A3931-396.8</f>
        <v>66.26999999999998</v>
      </c>
      <c r="C3931" s="3">
        <v>14.34924698453654</v>
      </c>
      <c r="D3931" s="4"/>
      <c r="E3931" s="4"/>
    </row>
    <row r="3932" ht="16" customHeight="1">
      <c r="A3932" s="3">
        <v>463.09</v>
      </c>
      <c r="B3932" s="3">
        <f>A3932-396.8</f>
        <v>66.28999999999996</v>
      </c>
      <c r="C3932" s="3">
        <v>14.34949895558002</v>
      </c>
      <c r="D3932" s="4"/>
      <c r="E3932" s="4"/>
    </row>
    <row r="3933" ht="16" customHeight="1">
      <c r="A3933" s="3">
        <v>463.11</v>
      </c>
      <c r="B3933" s="3">
        <f>A3933-396.8</f>
        <v>66.30999999999995</v>
      </c>
      <c r="C3933" s="3">
        <v>14.34975092662351</v>
      </c>
      <c r="D3933" s="4"/>
      <c r="E3933" s="4"/>
    </row>
    <row r="3934" ht="16" customHeight="1">
      <c r="A3934" s="3">
        <v>463.1199999999999</v>
      </c>
      <c r="B3934" s="3">
        <f>A3934-396.8</f>
        <v>66.31999999999994</v>
      </c>
      <c r="C3934" s="3">
        <v>14.35025486871049</v>
      </c>
      <c r="D3934" s="4"/>
      <c r="E3934" s="4"/>
    </row>
    <row r="3935" ht="16" customHeight="1">
      <c r="A3935" s="3">
        <v>463.1399999999999</v>
      </c>
      <c r="B3935" s="3">
        <f>A3935-396.8</f>
        <v>66.33999999999992</v>
      </c>
      <c r="C3935" s="3">
        <v>14.35050683975397</v>
      </c>
      <c r="D3935" s="4"/>
      <c r="E3935" s="4"/>
    </row>
    <row r="3936" ht="16" customHeight="1">
      <c r="A3936" s="3">
        <v>463.16</v>
      </c>
      <c r="B3936" s="3">
        <f>A3936-396.8</f>
        <v>66.36000000000001</v>
      </c>
      <c r="C3936" s="3">
        <v>14.35101078184094</v>
      </c>
      <c r="D3936" s="4"/>
      <c r="E3936" s="4"/>
    </row>
    <row r="3937" ht="16" customHeight="1">
      <c r="A3937" s="3">
        <v>463.17</v>
      </c>
      <c r="B3937" s="3">
        <f>A3937-396.8</f>
        <v>66.37</v>
      </c>
      <c r="C3937" s="3">
        <v>14.35126275288444</v>
      </c>
      <c r="D3937" s="4"/>
      <c r="E3937" s="4"/>
    </row>
    <row r="3938" ht="16" customHeight="1">
      <c r="A3938" s="3">
        <v>463.19</v>
      </c>
      <c r="B3938" s="3">
        <f>A3938-396.8</f>
        <v>66.38999999999999</v>
      </c>
      <c r="C3938" s="3">
        <v>14.35151472392793</v>
      </c>
      <c r="D3938" s="4"/>
      <c r="E3938" s="4"/>
    </row>
    <row r="3939" ht="16" customHeight="1">
      <c r="A3939" s="3">
        <v>463.21</v>
      </c>
      <c r="B3939" s="3">
        <f>A3939-396.8</f>
        <v>66.40999999999997</v>
      </c>
      <c r="C3939" s="3">
        <v>14.35201866601491</v>
      </c>
      <c r="D3939" s="4"/>
      <c r="E3939" s="4"/>
    </row>
    <row r="3940" ht="16" customHeight="1">
      <c r="A3940" s="3">
        <v>463.22</v>
      </c>
      <c r="B3940" s="3">
        <f>A3940-396.8</f>
        <v>66.41999999999996</v>
      </c>
      <c r="C3940" s="3">
        <v>14.35227063705838</v>
      </c>
      <c r="D3940" s="4"/>
      <c r="E3940" s="4"/>
    </row>
    <row r="3941" ht="16" customHeight="1">
      <c r="A3941" s="3">
        <v>463.24</v>
      </c>
      <c r="B3941" s="3">
        <f>A3941-396.8</f>
        <v>66.43999999999994</v>
      </c>
      <c r="C3941" s="3">
        <v>14.35252260810188</v>
      </c>
      <c r="D3941" s="4"/>
      <c r="E3941" s="4"/>
    </row>
    <row r="3942" ht="16" customHeight="1">
      <c r="A3942" s="3">
        <v>463.2599999999999</v>
      </c>
      <c r="B3942" s="3">
        <f>A3942-396.8</f>
        <v>66.45999999999992</v>
      </c>
      <c r="C3942" s="3">
        <v>14.35277457914536</v>
      </c>
      <c r="D3942" s="4"/>
      <c r="E3942" s="4"/>
    </row>
    <row r="3943" ht="16" customHeight="1">
      <c r="A3943" s="3">
        <v>463.2699999999999</v>
      </c>
      <c r="B3943" s="3">
        <f>A3943-396.8</f>
        <v>66.46999999999991</v>
      </c>
      <c r="C3943" s="3">
        <v>14.35327852123233</v>
      </c>
      <c r="D3943" s="4"/>
      <c r="E3943" s="4"/>
    </row>
    <row r="3944" ht="16" customHeight="1">
      <c r="A3944" s="3">
        <v>463.29</v>
      </c>
      <c r="B3944" s="3">
        <f>A3944-396.8</f>
        <v>66.49000000000001</v>
      </c>
      <c r="C3944" s="3">
        <v>14.35353049227583</v>
      </c>
      <c r="D3944" s="4"/>
      <c r="E3944" s="4"/>
    </row>
    <row r="3945" ht="16" customHeight="1">
      <c r="A3945" s="3">
        <v>463.31</v>
      </c>
      <c r="B3945" s="3">
        <f>A3945-396.8</f>
        <v>66.50999999999999</v>
      </c>
      <c r="C3945" s="3">
        <v>14.35378246331931</v>
      </c>
      <c r="D3945" s="4"/>
      <c r="E3945" s="4"/>
    </row>
    <row r="3946" ht="16" customHeight="1">
      <c r="A3946" s="3">
        <v>463.32</v>
      </c>
      <c r="B3946" s="3">
        <f>A3946-396.8</f>
        <v>66.51999999999998</v>
      </c>
      <c r="C3946" s="3">
        <v>14.35428640540628</v>
      </c>
      <c r="D3946" s="4"/>
      <c r="E3946" s="4"/>
    </row>
    <row r="3947" ht="16" customHeight="1">
      <c r="A3947" s="3">
        <v>463.34</v>
      </c>
      <c r="B3947" s="3">
        <f>A3947-396.8</f>
        <v>66.53999999999996</v>
      </c>
      <c r="C3947" s="3">
        <v>14.35453837644978</v>
      </c>
      <c r="D3947" s="4"/>
      <c r="E3947" s="4"/>
    </row>
    <row r="3948" ht="16" customHeight="1">
      <c r="A3948" s="3">
        <v>463.36</v>
      </c>
      <c r="B3948" s="3">
        <f>A3948-396.8</f>
        <v>66.55999999999995</v>
      </c>
      <c r="C3948" s="3">
        <v>14.35504231853675</v>
      </c>
      <c r="D3948" s="4"/>
      <c r="E3948" s="4"/>
    </row>
    <row r="3949" ht="16" customHeight="1">
      <c r="A3949" s="3">
        <v>463.3799999999999</v>
      </c>
      <c r="B3949" s="3">
        <f>A3949-396.8</f>
        <v>66.57999999999993</v>
      </c>
      <c r="C3949" s="3">
        <v>14.35529428958025</v>
      </c>
      <c r="D3949" s="4"/>
      <c r="E3949" s="4"/>
    </row>
    <row r="3950" ht="16" customHeight="1">
      <c r="A3950" s="3">
        <v>463.3899999999999</v>
      </c>
      <c r="B3950" s="3">
        <f>A3950-396.8</f>
        <v>66.58999999999992</v>
      </c>
      <c r="C3950" s="3">
        <v>14.35554626062373</v>
      </c>
      <c r="D3950" s="4"/>
      <c r="E3950" s="4"/>
    </row>
    <row r="3951" ht="16" customHeight="1">
      <c r="A3951" s="3">
        <v>463.41</v>
      </c>
      <c r="B3951" s="3">
        <f>A3951-396.8</f>
        <v>66.61000000000001</v>
      </c>
      <c r="C3951" s="3">
        <v>14.35579823166722</v>
      </c>
      <c r="D3951" s="4"/>
      <c r="E3951" s="4"/>
    </row>
    <row r="3952" ht="16" customHeight="1">
      <c r="A3952" s="3">
        <v>463.43</v>
      </c>
      <c r="B3952" s="3">
        <f>A3952-396.8</f>
        <v>66.63</v>
      </c>
      <c r="C3952" s="3">
        <v>14.35630217375419</v>
      </c>
      <c r="D3952" s="4"/>
      <c r="E3952" s="4"/>
    </row>
    <row r="3953" ht="16" customHeight="1">
      <c r="A3953" s="3">
        <v>463.44</v>
      </c>
      <c r="B3953" s="3">
        <f>A3953-396.8</f>
        <v>66.63999999999999</v>
      </c>
      <c r="C3953" s="3">
        <v>14.35630217375419</v>
      </c>
      <c r="D3953" s="4"/>
      <c r="E3953" s="4"/>
    </row>
    <row r="3954" ht="16" customHeight="1">
      <c r="A3954" s="3">
        <v>463.46</v>
      </c>
      <c r="B3954" s="3">
        <f>A3954-396.8</f>
        <v>66.65999999999997</v>
      </c>
      <c r="C3954" s="3">
        <v>14.35680611584117</v>
      </c>
      <c r="D3954" s="4"/>
      <c r="E3954" s="4"/>
    </row>
    <row r="3955" ht="16" customHeight="1">
      <c r="A3955" s="3">
        <v>463.48</v>
      </c>
      <c r="B3955" s="3">
        <f>A3955-396.8</f>
        <v>66.67999999999995</v>
      </c>
      <c r="C3955" s="3">
        <v>14.35705808688465</v>
      </c>
      <c r="D3955" s="4"/>
      <c r="E3955" s="4"/>
    </row>
    <row r="3956" ht="16" customHeight="1">
      <c r="A3956" s="3">
        <v>463.49</v>
      </c>
      <c r="B3956" s="3">
        <f>A3956-396.8</f>
        <v>66.68999999999994</v>
      </c>
      <c r="C3956" s="3">
        <v>14.35756202897162</v>
      </c>
      <c r="D3956" s="4"/>
      <c r="E3956" s="4"/>
    </row>
    <row r="3957" ht="16" customHeight="1">
      <c r="A3957" s="3">
        <v>463.5099999999999</v>
      </c>
      <c r="B3957" s="3">
        <f>A3957-396.8</f>
        <v>66.70999999999992</v>
      </c>
      <c r="C3957" s="3">
        <v>14.35781400001512</v>
      </c>
      <c r="D3957" s="4"/>
      <c r="E3957" s="4"/>
    </row>
    <row r="3958" ht="16" customHeight="1">
      <c r="A3958" s="3">
        <v>463.53</v>
      </c>
      <c r="B3958" s="3">
        <f>A3958-396.8</f>
        <v>66.73000000000002</v>
      </c>
      <c r="C3958" s="3">
        <v>14.3580659710586</v>
      </c>
      <c r="D3958" s="4"/>
      <c r="E3958" s="4"/>
    </row>
    <row r="3959" ht="16" customHeight="1">
      <c r="A3959" s="3">
        <v>463.54</v>
      </c>
      <c r="B3959" s="3">
        <f>A3959-396.8</f>
        <v>66.74000000000001</v>
      </c>
      <c r="C3959" s="3">
        <v>14.35856991314557</v>
      </c>
      <c r="D3959" s="4"/>
      <c r="E3959" s="4"/>
    </row>
    <row r="3960" ht="16" customHeight="1">
      <c r="A3960" s="3">
        <v>463.56</v>
      </c>
      <c r="B3960" s="3">
        <f>A3960-396.8</f>
        <v>66.75999999999999</v>
      </c>
      <c r="C3960" s="3">
        <v>14.35882188418907</v>
      </c>
      <c r="D3960" s="4"/>
      <c r="E3960" s="4"/>
    </row>
    <row r="3961" ht="16" customHeight="1">
      <c r="A3961" s="3">
        <v>463.58</v>
      </c>
      <c r="B3961" s="3">
        <f>A3961-396.8</f>
        <v>66.77999999999997</v>
      </c>
      <c r="C3961" s="3">
        <v>14.35932582627604</v>
      </c>
      <c r="D3961" s="4"/>
      <c r="E3961" s="4"/>
    </row>
    <row r="3962" ht="16" customHeight="1">
      <c r="A3962" s="3">
        <v>463.59</v>
      </c>
      <c r="B3962" s="3">
        <f>A3962-396.8</f>
        <v>66.78999999999996</v>
      </c>
      <c r="C3962" s="3">
        <v>14.35957779731954</v>
      </c>
      <c r="D3962" s="4"/>
      <c r="E3962" s="4"/>
    </row>
    <row r="3963" ht="16" customHeight="1">
      <c r="A3963" s="3">
        <v>463.61</v>
      </c>
      <c r="B3963" s="3">
        <f>A3963-396.8</f>
        <v>66.80999999999995</v>
      </c>
      <c r="C3963" s="3">
        <v>14.35982976836302</v>
      </c>
      <c r="D3963" s="4"/>
      <c r="E3963" s="4"/>
    </row>
    <row r="3964" ht="16" customHeight="1">
      <c r="A3964" s="3">
        <v>463.6299999999999</v>
      </c>
      <c r="B3964" s="3">
        <f>A3964-396.8</f>
        <v>66.82999999999993</v>
      </c>
      <c r="C3964" s="3">
        <v>14.36008173940651</v>
      </c>
      <c r="D3964" s="4"/>
      <c r="E3964" s="4"/>
    </row>
    <row r="3965" ht="16" customHeight="1">
      <c r="A3965" s="3">
        <v>463.65</v>
      </c>
      <c r="B3965" s="3">
        <f>A3965-396.8</f>
        <v>66.85000000000002</v>
      </c>
      <c r="C3965" s="3">
        <v>14.36033371044999</v>
      </c>
      <c r="D3965" s="4"/>
      <c r="E3965" s="4"/>
    </row>
    <row r="3966" ht="16" customHeight="1">
      <c r="A3966" s="3">
        <v>463.66</v>
      </c>
      <c r="B3966" s="3">
        <f>A3966-396.8</f>
        <v>66.86000000000001</v>
      </c>
      <c r="C3966" s="3">
        <v>14.36083765253696</v>
      </c>
      <c r="D3966" s="4"/>
      <c r="E3966" s="4"/>
    </row>
    <row r="3967" ht="16" customHeight="1">
      <c r="A3967" s="3">
        <v>463.68</v>
      </c>
      <c r="B3967" s="3">
        <f>A3967-396.8</f>
        <v>66.88</v>
      </c>
      <c r="C3967" s="3">
        <v>14.36108962358046</v>
      </c>
      <c r="D3967" s="4"/>
      <c r="E3967" s="4"/>
    </row>
    <row r="3968" ht="16" customHeight="1">
      <c r="A3968" s="3">
        <v>463.7</v>
      </c>
      <c r="B3968" s="3">
        <f>A3968-396.8</f>
        <v>66.89999999999998</v>
      </c>
      <c r="C3968" s="3">
        <v>14.36134159462394</v>
      </c>
      <c r="D3968" s="4"/>
      <c r="E3968" s="4"/>
    </row>
    <row r="3969" ht="16" customHeight="1">
      <c r="A3969" s="3">
        <v>463.71</v>
      </c>
      <c r="B3969" s="3">
        <f>A3969-396.8</f>
        <v>66.90999999999997</v>
      </c>
      <c r="C3969" s="3">
        <v>14.36184553671091</v>
      </c>
      <c r="D3969" s="4"/>
      <c r="E3969" s="4"/>
    </row>
    <row r="3970" ht="16" customHeight="1">
      <c r="A3970" s="3">
        <v>463.73</v>
      </c>
      <c r="B3970" s="3">
        <f>A3970-396.8</f>
        <v>66.92999999999995</v>
      </c>
      <c r="C3970" s="3">
        <v>14.36209750775441</v>
      </c>
      <c r="D3970" s="4"/>
      <c r="E3970" s="4"/>
    </row>
    <row r="3971" ht="16" customHeight="1">
      <c r="A3971" s="3">
        <v>463.7499999999999</v>
      </c>
      <c r="B3971" s="3">
        <f>A3971-396.8</f>
        <v>66.94999999999993</v>
      </c>
      <c r="C3971" s="3">
        <v>14.36234947879788</v>
      </c>
      <c r="D3971" s="4"/>
      <c r="E3971" s="4"/>
    </row>
    <row r="3972" ht="16" customHeight="1">
      <c r="A3972" s="3">
        <v>463.7599999999999</v>
      </c>
      <c r="B3972" s="3">
        <f>A3972-396.8</f>
        <v>66.95999999999992</v>
      </c>
      <c r="C3972" s="3">
        <v>14.36285342088488</v>
      </c>
      <c r="D3972" s="4"/>
      <c r="E3972" s="4"/>
    </row>
    <row r="3973" ht="16" customHeight="1">
      <c r="A3973" s="3">
        <v>463.78</v>
      </c>
      <c r="B3973" s="3">
        <f>A3973-396.8</f>
        <v>66.98000000000002</v>
      </c>
      <c r="C3973" s="3">
        <v>14.36310539192836</v>
      </c>
      <c r="D3973" s="4"/>
      <c r="E3973" s="4"/>
    </row>
    <row r="3974" ht="16" customHeight="1">
      <c r="A3974" s="3">
        <v>463.8</v>
      </c>
      <c r="B3974" s="3">
        <f>A3974-396.8</f>
        <v>67</v>
      </c>
      <c r="C3974" s="3">
        <v>14.36360933401533</v>
      </c>
      <c r="D3974" s="4"/>
      <c r="E3974" s="4"/>
    </row>
    <row r="3975" ht="16" customHeight="1">
      <c r="A3975" s="3">
        <v>463.81</v>
      </c>
      <c r="B3975" s="3">
        <f>A3975-396.8</f>
        <v>67.00999999999999</v>
      </c>
      <c r="C3975" s="3">
        <v>14.36386130505883</v>
      </c>
      <c r="D3975" s="4"/>
      <c r="E3975" s="4"/>
    </row>
    <row r="3976" ht="16" customHeight="1">
      <c r="A3976" s="3">
        <v>463.83</v>
      </c>
      <c r="B3976" s="3">
        <f>A3976-396.8</f>
        <v>67.02999999999997</v>
      </c>
      <c r="C3976" s="3">
        <v>14.3641132761023</v>
      </c>
      <c r="D3976" s="4"/>
      <c r="E3976" s="4"/>
    </row>
    <row r="3977" ht="16" customHeight="1">
      <c r="A3977" s="3">
        <v>463.85</v>
      </c>
      <c r="B3977" s="3">
        <f>A3977-396.8</f>
        <v>67.04999999999995</v>
      </c>
      <c r="C3977" s="3">
        <v>14.3643652471458</v>
      </c>
      <c r="D3977" s="4"/>
      <c r="E3977" s="4"/>
    </row>
    <row r="3978" ht="16" customHeight="1">
      <c r="A3978" s="3">
        <v>463.86</v>
      </c>
      <c r="B3978" s="3">
        <f>A3978-396.8</f>
        <v>67.05999999999995</v>
      </c>
      <c r="C3978" s="3">
        <v>14.36461721818928</v>
      </c>
      <c r="D3978" s="4"/>
      <c r="E3978" s="4"/>
    </row>
    <row r="3979" ht="16" customHeight="1">
      <c r="A3979" s="3">
        <v>463.8799999999999</v>
      </c>
      <c r="B3979" s="3">
        <f>A3979-396.8</f>
        <v>67.07999999999993</v>
      </c>
      <c r="C3979" s="3">
        <v>14.36512116027625</v>
      </c>
      <c r="D3979" s="4"/>
      <c r="E3979" s="4"/>
    </row>
    <row r="3980" ht="16" customHeight="1">
      <c r="A3980" s="3">
        <v>463.9</v>
      </c>
      <c r="B3980" s="3">
        <f>A3980-396.8</f>
        <v>67.10000000000002</v>
      </c>
      <c r="C3980" s="3">
        <v>14.36537313131975</v>
      </c>
      <c r="D3980" s="4"/>
      <c r="E3980" s="4"/>
    </row>
    <row r="3981" ht="16" customHeight="1">
      <c r="A3981" s="3">
        <v>463.92</v>
      </c>
      <c r="B3981" s="3">
        <f>A3981-396.8</f>
        <v>67.12</v>
      </c>
      <c r="C3981" s="3">
        <v>14.36587707340672</v>
      </c>
      <c r="D3981" s="4"/>
      <c r="E3981" s="4"/>
    </row>
    <row r="3982" ht="16" customHeight="1">
      <c r="A3982" s="3">
        <v>463.93</v>
      </c>
      <c r="B3982" s="3">
        <f>A3982-396.8</f>
        <v>67.13</v>
      </c>
      <c r="C3982" s="3">
        <v>14.3661290444502</v>
      </c>
      <c r="D3982" s="4"/>
      <c r="E3982" s="4"/>
    </row>
    <row r="3983" ht="16" customHeight="1">
      <c r="A3983" s="3">
        <v>463.95</v>
      </c>
      <c r="B3983" s="3">
        <f>A3983-396.8</f>
        <v>67.14999999999998</v>
      </c>
      <c r="C3983" s="3">
        <v>14.3663810154937</v>
      </c>
      <c r="D3983" s="4"/>
      <c r="E3983" s="4"/>
    </row>
    <row r="3984" ht="16" customHeight="1">
      <c r="A3984" s="3">
        <v>463.97</v>
      </c>
      <c r="B3984" s="3">
        <f>A3984-396.8</f>
        <v>67.16999999999996</v>
      </c>
      <c r="C3984" s="3">
        <v>14.36688495758067</v>
      </c>
      <c r="D3984" s="4"/>
      <c r="E3984" s="4"/>
    </row>
    <row r="3985" ht="16" customHeight="1">
      <c r="A3985" s="3">
        <v>463.98</v>
      </c>
      <c r="B3985" s="3">
        <f>A3985-396.8</f>
        <v>67.17999999999995</v>
      </c>
      <c r="C3985" s="3">
        <v>14.36713692862417</v>
      </c>
      <c r="D3985" s="4"/>
      <c r="E3985" s="4"/>
    </row>
    <row r="3986" ht="16" customHeight="1">
      <c r="A3986" s="3">
        <v>463.9999999999999</v>
      </c>
      <c r="B3986" s="3">
        <f>A3986-396.8</f>
        <v>67.19999999999993</v>
      </c>
      <c r="C3986" s="3">
        <v>14.36738889966765</v>
      </c>
      <c r="D3986" s="4"/>
      <c r="E3986" s="4"/>
    </row>
    <row r="3987" ht="16" customHeight="1">
      <c r="A3987" s="3">
        <v>464.0199999999999</v>
      </c>
      <c r="B3987" s="3">
        <f>A3987-396.8</f>
        <v>67.21999999999991</v>
      </c>
      <c r="C3987" s="3">
        <v>14.36764087071114</v>
      </c>
      <c r="D3987" s="4"/>
      <c r="E3987" s="4"/>
    </row>
    <row r="3988" ht="16" customHeight="1">
      <c r="A3988" s="3">
        <v>464.03</v>
      </c>
      <c r="B3988" s="3">
        <f>A3988-396.8</f>
        <v>67.23000000000002</v>
      </c>
      <c r="C3988" s="3">
        <v>14.36789284175462</v>
      </c>
      <c r="D3988" s="4"/>
      <c r="E3988" s="4"/>
    </row>
    <row r="3989" ht="16" customHeight="1">
      <c r="A3989" s="3">
        <v>464.05</v>
      </c>
      <c r="B3989" s="3">
        <f>A3989-396.8</f>
        <v>67.25</v>
      </c>
      <c r="C3989" s="3">
        <v>14.36814481279812</v>
      </c>
      <c r="D3989" s="4"/>
      <c r="E3989" s="4"/>
    </row>
    <row r="3990" ht="16" customHeight="1">
      <c r="A3990" s="3">
        <v>464.07</v>
      </c>
      <c r="B3990" s="3">
        <f>A3990-396.8</f>
        <v>67.26999999999998</v>
      </c>
      <c r="C3990" s="3">
        <v>14.36864875488509</v>
      </c>
      <c r="D3990" s="4"/>
      <c r="E3990" s="4"/>
    </row>
    <row r="3991" ht="16" customHeight="1">
      <c r="A3991" s="3">
        <v>464.08</v>
      </c>
      <c r="B3991" s="3">
        <f>A3991-396.8</f>
        <v>67.27999999999997</v>
      </c>
      <c r="C3991" s="3">
        <v>14.36890072592857</v>
      </c>
      <c r="D3991" s="4"/>
      <c r="E3991" s="4"/>
    </row>
    <row r="3992" ht="16" customHeight="1">
      <c r="A3992" s="3">
        <v>464.1</v>
      </c>
      <c r="B3992" s="3">
        <f>A3992-396.8</f>
        <v>67.29999999999995</v>
      </c>
      <c r="C3992" s="3">
        <v>14.36940466801554</v>
      </c>
      <c r="D3992" s="4"/>
      <c r="E3992" s="4"/>
    </row>
    <row r="3993" ht="16" customHeight="1">
      <c r="A3993" s="3">
        <v>464.1199999999999</v>
      </c>
      <c r="B3993" s="3">
        <f>A3993-396.8</f>
        <v>67.31999999999994</v>
      </c>
      <c r="C3993" s="3">
        <v>14.36965663905904</v>
      </c>
      <c r="D3993" s="4"/>
      <c r="E3993" s="4"/>
    </row>
    <row r="3994" ht="16" customHeight="1">
      <c r="A3994" s="3">
        <v>464.1299999999999</v>
      </c>
      <c r="B3994" s="3">
        <f>A3994-396.8</f>
        <v>67.32999999999993</v>
      </c>
      <c r="C3994" s="3">
        <v>14.36990861010252</v>
      </c>
      <c r="D3994" s="4"/>
      <c r="E3994" s="4"/>
    </row>
    <row r="3995" ht="16" customHeight="1">
      <c r="A3995" s="3">
        <v>464.15</v>
      </c>
      <c r="B3995" s="3">
        <f>A3995-396.8</f>
        <v>67.35000000000002</v>
      </c>
      <c r="C3995" s="3">
        <v>14.37041255218951</v>
      </c>
      <c r="D3995" s="4"/>
      <c r="E3995" s="4"/>
    </row>
    <row r="3996" ht="16" customHeight="1">
      <c r="A3996" s="3">
        <v>464.17</v>
      </c>
      <c r="B3996" s="3">
        <f>A3996-396.8</f>
        <v>67.37</v>
      </c>
      <c r="C3996" s="3">
        <v>14.37066452323299</v>
      </c>
      <c r="D3996" s="4"/>
      <c r="E3996" s="4"/>
    </row>
    <row r="3997" ht="16" customHeight="1">
      <c r="A3997" s="3">
        <v>464.19</v>
      </c>
      <c r="B3997" s="3">
        <f>A3997-396.8</f>
        <v>67.38999999999999</v>
      </c>
      <c r="C3997" s="3">
        <v>14.37091649427648</v>
      </c>
      <c r="D3997" s="4"/>
      <c r="E3997" s="4"/>
    </row>
    <row r="3998" ht="16" customHeight="1">
      <c r="A3998" s="3">
        <v>464.2</v>
      </c>
      <c r="B3998" s="3">
        <f>A3998-396.8</f>
        <v>67.39999999999998</v>
      </c>
      <c r="C3998" s="3">
        <v>14.37116846531996</v>
      </c>
      <c r="D3998" s="4"/>
      <c r="E3998" s="4"/>
    </row>
    <row r="3999" ht="16" customHeight="1">
      <c r="A3999" s="3">
        <v>464.22</v>
      </c>
      <c r="B3999" s="3">
        <f>A3999-396.8</f>
        <v>67.41999999999996</v>
      </c>
      <c r="C3999" s="3">
        <v>14.37142043636346</v>
      </c>
      <c r="D3999" s="4"/>
      <c r="E3999" s="4"/>
    </row>
    <row r="4000" ht="16" customHeight="1">
      <c r="A4000" s="3">
        <v>464.24</v>
      </c>
      <c r="B4000" s="3">
        <f>A4000-396.8</f>
        <v>67.43999999999994</v>
      </c>
      <c r="C4000" s="3">
        <v>14.37192437845043</v>
      </c>
      <c r="D4000" s="4"/>
      <c r="E4000" s="4"/>
    </row>
    <row r="4001" ht="16" customHeight="1">
      <c r="A4001" s="3">
        <v>464.2499999999999</v>
      </c>
      <c r="B4001" s="3">
        <f>A4001-396.8</f>
        <v>67.44999999999993</v>
      </c>
      <c r="C4001" s="3">
        <v>14.37217634949391</v>
      </c>
      <c r="D4001" s="4"/>
      <c r="E4001" s="4"/>
    </row>
    <row r="4002" ht="16" customHeight="1">
      <c r="A4002" s="3">
        <v>464.2699999999999</v>
      </c>
      <c r="B4002" s="3">
        <f>A4002-396.8</f>
        <v>67.46999999999991</v>
      </c>
      <c r="C4002" s="3">
        <v>14.37268029158088</v>
      </c>
      <c r="D4002" s="4"/>
      <c r="E4002" s="4"/>
    </row>
    <row r="4003" ht="16" customHeight="1">
      <c r="A4003" s="3">
        <v>464.29</v>
      </c>
      <c r="B4003" s="3">
        <f>A4003-396.8</f>
        <v>67.49000000000001</v>
      </c>
      <c r="C4003" s="3">
        <v>14.37293226262438</v>
      </c>
      <c r="D4003" s="4"/>
      <c r="E4003" s="4"/>
    </row>
    <row r="4004" ht="16" customHeight="1">
      <c r="A4004" s="3">
        <v>464.3</v>
      </c>
      <c r="B4004" s="3">
        <f>A4004-396.8</f>
        <v>67.5</v>
      </c>
      <c r="C4004" s="3">
        <v>14.37318423366786</v>
      </c>
      <c r="D4004" s="4"/>
      <c r="E4004" s="4"/>
    </row>
    <row r="4005" ht="16" customHeight="1">
      <c r="A4005" s="3">
        <v>464.32</v>
      </c>
      <c r="B4005" s="3">
        <f>A4005-396.8</f>
        <v>67.51999999999998</v>
      </c>
      <c r="C4005" s="3">
        <v>14.37343620471135</v>
      </c>
      <c r="D4005" s="4"/>
      <c r="E4005" s="4"/>
    </row>
    <row r="4006" ht="16" customHeight="1">
      <c r="A4006" s="3">
        <v>464.34</v>
      </c>
      <c r="B4006" s="3">
        <f>A4006-396.8</f>
        <v>67.53999999999996</v>
      </c>
      <c r="C4006" s="3">
        <v>14.37394014679833</v>
      </c>
      <c r="D4006" s="4"/>
      <c r="E4006" s="4"/>
    </row>
    <row r="4007" ht="16" customHeight="1">
      <c r="A4007" s="3">
        <v>464.35</v>
      </c>
      <c r="B4007" s="3">
        <f>A4007-396.8</f>
        <v>67.54999999999995</v>
      </c>
      <c r="C4007" s="3">
        <v>14.37419211784182</v>
      </c>
      <c r="D4007" s="4"/>
      <c r="E4007" s="4"/>
    </row>
    <row r="4008" ht="16" customHeight="1">
      <c r="A4008" s="3">
        <v>464.3699999999999</v>
      </c>
      <c r="B4008" s="3">
        <f>A4008-396.8</f>
        <v>67.56999999999994</v>
      </c>
      <c r="C4008" s="3">
        <v>14.3744440888853</v>
      </c>
      <c r="D4008" s="4"/>
      <c r="E4008" s="4"/>
    </row>
    <row r="4009" ht="16" customHeight="1">
      <c r="A4009" s="3">
        <v>464.3899999999999</v>
      </c>
      <c r="B4009" s="3">
        <f>A4009-396.8</f>
        <v>67.58999999999992</v>
      </c>
      <c r="C4009" s="3">
        <v>14.3746960599288</v>
      </c>
      <c r="D4009" s="4"/>
      <c r="E4009" s="4"/>
    </row>
    <row r="4010" ht="16" customHeight="1">
      <c r="A4010" s="3">
        <v>464.4</v>
      </c>
      <c r="B4010" s="3">
        <f>A4010-396.8</f>
        <v>67.60000000000002</v>
      </c>
      <c r="C4010" s="3">
        <v>14.37494803097228</v>
      </c>
      <c r="D4010" s="4"/>
      <c r="E4010" s="4"/>
    </row>
    <row r="4011" ht="16" customHeight="1">
      <c r="A4011" s="3">
        <v>464.42</v>
      </c>
      <c r="B4011" s="3">
        <f>A4011-396.8</f>
        <v>67.62</v>
      </c>
      <c r="C4011" s="3">
        <v>14.37545197305925</v>
      </c>
      <c r="D4011" s="4"/>
      <c r="E4011" s="4"/>
    </row>
    <row r="4012" ht="16" customHeight="1">
      <c r="A4012" s="3">
        <v>464.44</v>
      </c>
      <c r="B4012" s="3">
        <f>A4012-396.8</f>
        <v>67.63999999999999</v>
      </c>
      <c r="C4012" s="3">
        <v>14.37570394410275</v>
      </c>
      <c r="D4012" s="4"/>
      <c r="E4012" s="4"/>
    </row>
    <row r="4013" ht="16" customHeight="1">
      <c r="A4013" s="3">
        <v>464.46</v>
      </c>
      <c r="B4013" s="3">
        <f>A4013-396.8</f>
        <v>67.65999999999997</v>
      </c>
      <c r="C4013" s="3">
        <v>14.37620788618972</v>
      </c>
      <c r="D4013" s="4"/>
      <c r="E4013" s="4"/>
    </row>
    <row r="4014" ht="16" customHeight="1">
      <c r="A4014" s="3">
        <v>464.47</v>
      </c>
      <c r="B4014" s="3">
        <f>A4014-396.8</f>
        <v>67.66999999999996</v>
      </c>
      <c r="C4014" s="3">
        <v>14.3764598572332</v>
      </c>
      <c r="D4014" s="4"/>
      <c r="E4014" s="4"/>
    </row>
    <row r="4015" ht="16" customHeight="1">
      <c r="A4015" s="3">
        <v>464.49</v>
      </c>
      <c r="B4015" s="3">
        <f>A4015-396.8</f>
        <v>67.68999999999994</v>
      </c>
      <c r="C4015" s="3">
        <v>14.3767118282767</v>
      </c>
      <c r="D4015" s="4"/>
      <c r="E4015" s="4"/>
    </row>
    <row r="4016" ht="16" customHeight="1">
      <c r="A4016" s="3">
        <v>464.5099999999999</v>
      </c>
      <c r="B4016" s="3">
        <f>A4016-396.8</f>
        <v>67.70999999999992</v>
      </c>
      <c r="C4016" s="3">
        <v>14.37696379932017</v>
      </c>
      <c r="D4016" s="4"/>
      <c r="E4016" s="4"/>
    </row>
    <row r="4017" ht="16" customHeight="1">
      <c r="A4017" s="3">
        <v>464.5199999999999</v>
      </c>
      <c r="B4017" s="3">
        <f>A4017-396.8</f>
        <v>67.71999999999991</v>
      </c>
      <c r="C4017" s="3">
        <v>14.37746774140715</v>
      </c>
      <c r="D4017" s="4"/>
      <c r="E4017" s="4"/>
    </row>
    <row r="4018" ht="16" customHeight="1">
      <c r="A4018" s="3">
        <v>464.54</v>
      </c>
      <c r="B4018" s="3">
        <f>A4018-396.8</f>
        <v>67.74000000000001</v>
      </c>
      <c r="C4018" s="3">
        <v>14.37771971245064</v>
      </c>
      <c r="D4018" s="4"/>
      <c r="E4018" s="4"/>
    </row>
    <row r="4019" ht="16" customHeight="1">
      <c r="A4019" s="3">
        <v>464.56</v>
      </c>
      <c r="B4019" s="3">
        <f>A4019-396.8</f>
        <v>67.75999999999999</v>
      </c>
      <c r="C4019" s="3">
        <v>14.37797168349414</v>
      </c>
      <c r="D4019" s="4"/>
      <c r="E4019" s="4"/>
    </row>
    <row r="4020" ht="16" customHeight="1">
      <c r="A4020" s="3">
        <v>464.57</v>
      </c>
      <c r="B4020" s="3">
        <f>A4020-396.8</f>
        <v>67.76999999999998</v>
      </c>
      <c r="C4020" s="3">
        <v>14.37822365453762</v>
      </c>
      <c r="D4020" s="4"/>
      <c r="E4020" s="4"/>
    </row>
    <row r="4021" ht="16" customHeight="1">
      <c r="A4021" s="3">
        <v>464.59</v>
      </c>
      <c r="B4021" s="3">
        <f>A4021-396.8</f>
        <v>67.78999999999996</v>
      </c>
      <c r="C4021" s="3">
        <v>14.37847562558111</v>
      </c>
      <c r="D4021" s="4"/>
      <c r="E4021" s="4"/>
    </row>
    <row r="4022" ht="16" customHeight="1">
      <c r="A4022" s="3">
        <v>464.61</v>
      </c>
      <c r="B4022" s="3">
        <f>A4022-396.8</f>
        <v>67.80999999999995</v>
      </c>
      <c r="C4022" s="3">
        <v>14.37872759662459</v>
      </c>
      <c r="D4022" s="4"/>
      <c r="E4022" s="4"/>
    </row>
    <row r="4023" ht="16" customHeight="1">
      <c r="A4023" s="3">
        <v>464.6199999999999</v>
      </c>
      <c r="B4023" s="3">
        <f>A4023-396.8</f>
        <v>67.81999999999994</v>
      </c>
      <c r="C4023" s="3">
        <v>14.37923153871157</v>
      </c>
      <c r="D4023" s="4"/>
      <c r="E4023" s="4"/>
    </row>
    <row r="4024" ht="16" customHeight="1">
      <c r="A4024" s="3">
        <v>464.6399999999999</v>
      </c>
      <c r="B4024" s="3">
        <f>A4024-396.8</f>
        <v>67.83999999999992</v>
      </c>
      <c r="C4024" s="3">
        <v>14.37948350975506</v>
      </c>
      <c r="D4024" s="4"/>
      <c r="E4024" s="4"/>
    </row>
    <row r="4025" ht="16" customHeight="1">
      <c r="A4025" s="3">
        <v>464.66</v>
      </c>
      <c r="B4025" s="3">
        <f>A4025-396.8</f>
        <v>67.86000000000001</v>
      </c>
      <c r="C4025" s="3">
        <v>14.37998745184204</v>
      </c>
      <c r="D4025" s="4"/>
      <c r="E4025" s="4"/>
    </row>
    <row r="4026" ht="16" customHeight="1">
      <c r="A4026" s="3">
        <v>464.67</v>
      </c>
      <c r="B4026" s="3">
        <f>A4026-396.8</f>
        <v>67.87</v>
      </c>
      <c r="C4026" s="3">
        <v>14.38023942288551</v>
      </c>
      <c r="D4026" s="4"/>
      <c r="E4026" s="4"/>
    </row>
    <row r="4027" ht="16" customHeight="1">
      <c r="A4027" s="3">
        <v>464.69</v>
      </c>
      <c r="B4027" s="3">
        <f>A4027-396.8</f>
        <v>67.88999999999999</v>
      </c>
      <c r="C4027" s="3">
        <v>14.38049139392901</v>
      </c>
      <c r="D4027" s="4"/>
      <c r="E4027" s="4"/>
    </row>
    <row r="4028" ht="16" customHeight="1">
      <c r="A4028" s="3">
        <v>464.71</v>
      </c>
      <c r="B4028" s="3">
        <f>A4028-396.8</f>
        <v>67.90999999999997</v>
      </c>
      <c r="C4028" s="3">
        <v>14.38099533601598</v>
      </c>
      <c r="D4028" s="4"/>
      <c r="E4028" s="4"/>
    </row>
    <row r="4029" ht="16" customHeight="1">
      <c r="A4029" s="3">
        <v>464.72</v>
      </c>
      <c r="B4029" s="3">
        <f>A4029-396.8</f>
        <v>67.91999999999996</v>
      </c>
      <c r="C4029" s="3">
        <v>14.38124730705946</v>
      </c>
      <c r="D4029" s="4"/>
      <c r="E4029" s="4"/>
    </row>
    <row r="4030" ht="16" customHeight="1">
      <c r="A4030" s="3">
        <v>464.74</v>
      </c>
      <c r="B4030" s="3">
        <f>A4030-396.8</f>
        <v>67.93999999999994</v>
      </c>
      <c r="C4030" s="3">
        <v>14.38149927810296</v>
      </c>
      <c r="D4030" s="4"/>
      <c r="E4030" s="4"/>
    </row>
    <row r="4031" ht="16" customHeight="1">
      <c r="A4031" s="3">
        <v>464.7599999999999</v>
      </c>
      <c r="B4031" s="3">
        <f>A4031-396.8</f>
        <v>67.95999999999992</v>
      </c>
      <c r="C4031" s="3">
        <v>14.38175124914644</v>
      </c>
      <c r="D4031" s="4"/>
      <c r="E4031" s="4"/>
    </row>
    <row r="4032" ht="16" customHeight="1">
      <c r="A4032" s="3">
        <v>464.78</v>
      </c>
      <c r="B4032" s="3">
        <f>A4032-396.8</f>
        <v>67.98000000000002</v>
      </c>
      <c r="C4032" s="3">
        <v>14.38200322018993</v>
      </c>
      <c r="D4032" s="4"/>
      <c r="E4032" s="4"/>
    </row>
    <row r="4033" ht="16" customHeight="1">
      <c r="A4033" s="3">
        <v>464.79</v>
      </c>
      <c r="B4033" s="3">
        <f>A4033-396.8</f>
        <v>67.99000000000001</v>
      </c>
      <c r="C4033" s="3">
        <v>14.38250716227691</v>
      </c>
      <c r="D4033" s="4"/>
      <c r="E4033" s="4"/>
    </row>
    <row r="4034" ht="16" customHeight="1">
      <c r="A4034" s="3">
        <v>464.81</v>
      </c>
      <c r="B4034" s="3">
        <f>A4034-396.8</f>
        <v>68.00999999999999</v>
      </c>
      <c r="C4034" s="3">
        <v>14.3827591333204</v>
      </c>
      <c r="D4034" s="4"/>
      <c r="E4034" s="4"/>
    </row>
    <row r="4035" ht="16" customHeight="1">
      <c r="A4035" s="3">
        <v>464.83</v>
      </c>
      <c r="B4035" s="3">
        <f>A4035-396.8</f>
        <v>68.02999999999997</v>
      </c>
      <c r="C4035" s="3">
        <v>14.38326307540738</v>
      </c>
      <c r="D4035" s="4"/>
      <c r="E4035" s="4"/>
    </row>
    <row r="4036" ht="16" customHeight="1">
      <c r="A4036" s="3">
        <v>464.84</v>
      </c>
      <c r="B4036" s="3">
        <f>A4036-396.8</f>
        <v>68.03999999999996</v>
      </c>
      <c r="C4036" s="3">
        <v>14.38351504645085</v>
      </c>
      <c r="D4036" s="4"/>
      <c r="E4036" s="4"/>
    </row>
    <row r="4037" ht="16" customHeight="1">
      <c r="A4037" s="3">
        <v>464.86</v>
      </c>
      <c r="B4037" s="3">
        <f>A4037-396.8</f>
        <v>68.05999999999995</v>
      </c>
      <c r="C4037" s="3">
        <v>14.38376701749435</v>
      </c>
      <c r="D4037" s="4"/>
      <c r="E4037" s="4"/>
    </row>
    <row r="4038" ht="16" customHeight="1">
      <c r="A4038" s="3">
        <v>464.8799999999999</v>
      </c>
      <c r="B4038" s="3">
        <f>A4038-396.8</f>
        <v>68.07999999999993</v>
      </c>
      <c r="C4038" s="3">
        <v>14.38401898853783</v>
      </c>
      <c r="D4038" s="4"/>
      <c r="E4038" s="4"/>
    </row>
    <row r="4039" ht="16" customHeight="1">
      <c r="A4039" s="3">
        <v>464.8899999999999</v>
      </c>
      <c r="B4039" s="3">
        <f>A4039-396.8</f>
        <v>68.08999999999992</v>
      </c>
      <c r="C4039" s="3">
        <v>14.3845229306248</v>
      </c>
      <c r="D4039" s="4"/>
      <c r="E4039" s="4"/>
    </row>
    <row r="4040" ht="16" customHeight="1">
      <c r="A4040" s="3">
        <v>464.91</v>
      </c>
      <c r="B4040" s="3">
        <f>A4040-396.8</f>
        <v>68.11000000000001</v>
      </c>
      <c r="C4040" s="3">
        <v>14.3847749016683</v>
      </c>
      <c r="D4040" s="4"/>
      <c r="E4040" s="4"/>
    </row>
    <row r="4041" ht="16" customHeight="1">
      <c r="A4041" s="3">
        <v>464.93</v>
      </c>
      <c r="B4041" s="3">
        <f>A4041-396.8</f>
        <v>68.13</v>
      </c>
      <c r="C4041" s="3">
        <v>14.38502687271178</v>
      </c>
      <c r="D4041" s="4"/>
      <c r="E4041" s="4"/>
    </row>
    <row r="4042" ht="16" customHeight="1">
      <c r="A4042" s="3">
        <v>464.94</v>
      </c>
      <c r="B4042" s="3">
        <f>A4042-396.8</f>
        <v>68.13999999999999</v>
      </c>
      <c r="C4042" s="3">
        <v>14.38527884375527</v>
      </c>
      <c r="D4042" s="4"/>
      <c r="E4042" s="4"/>
    </row>
    <row r="4043" ht="16" customHeight="1">
      <c r="A4043" s="3">
        <v>464.96</v>
      </c>
      <c r="B4043" s="3">
        <f>A4043-396.8</f>
        <v>68.15999999999997</v>
      </c>
      <c r="C4043" s="3">
        <v>14.38553081479875</v>
      </c>
      <c r="D4043" s="4"/>
      <c r="E4043" s="4"/>
    </row>
    <row r="4044" ht="16" customHeight="1">
      <c r="A4044" s="3">
        <v>464.98</v>
      </c>
      <c r="B4044" s="3">
        <f>A4044-396.8</f>
        <v>68.17999999999995</v>
      </c>
      <c r="C4044" s="3">
        <v>14.38603475688574</v>
      </c>
      <c r="D4044" s="4"/>
      <c r="E4044" s="4"/>
    </row>
    <row r="4045" ht="16" customHeight="1">
      <c r="A4045" s="3">
        <v>464.99</v>
      </c>
      <c r="B4045" s="3">
        <f>A4045-396.8</f>
        <v>68.18999999999994</v>
      </c>
      <c r="C4045" s="3">
        <v>14.38628672792922</v>
      </c>
      <c r="D4045" s="4"/>
      <c r="E4045" s="4"/>
    </row>
    <row r="4046" ht="16" customHeight="1">
      <c r="A4046" s="3">
        <v>465.0099999999999</v>
      </c>
      <c r="B4046" s="3">
        <f>A4046-396.8</f>
        <v>68.20999999999992</v>
      </c>
      <c r="C4046" s="3">
        <v>14.38653869897272</v>
      </c>
      <c r="D4046" s="4"/>
      <c r="E4046" s="4"/>
    </row>
    <row r="4047" ht="16" customHeight="1">
      <c r="A4047" s="3">
        <v>465.03</v>
      </c>
      <c r="B4047" s="3">
        <f>A4047-396.8</f>
        <v>68.23000000000002</v>
      </c>
      <c r="C4047" s="3">
        <v>14.38704264105969</v>
      </c>
      <c r="D4047" s="4"/>
      <c r="E4047" s="4"/>
    </row>
    <row r="4048" ht="16" customHeight="1">
      <c r="A4048" s="3">
        <v>465.05</v>
      </c>
      <c r="B4048" s="3">
        <f>A4048-396.8</f>
        <v>68.25</v>
      </c>
      <c r="C4048" s="3">
        <v>14.38729461210317</v>
      </c>
      <c r="D4048" s="4"/>
      <c r="E4048" s="4"/>
    </row>
    <row r="4049" ht="16" customHeight="1">
      <c r="A4049" s="3">
        <v>465.06</v>
      </c>
      <c r="B4049" s="3">
        <f>A4049-396.8</f>
        <v>68.25999999999999</v>
      </c>
      <c r="C4049" s="3">
        <v>14.38754658314667</v>
      </c>
      <c r="D4049" s="4"/>
      <c r="E4049" s="4"/>
    </row>
    <row r="4050" ht="16" customHeight="1">
      <c r="A4050" s="3">
        <v>465.08</v>
      </c>
      <c r="B4050" s="3">
        <f>A4050-396.8</f>
        <v>68.27999999999997</v>
      </c>
      <c r="C4050" s="3">
        <v>14.38805052523364</v>
      </c>
      <c r="D4050" s="4"/>
      <c r="E4050" s="4"/>
    </row>
    <row r="4051" ht="16" customHeight="1">
      <c r="A4051" s="3">
        <v>465.1</v>
      </c>
      <c r="B4051" s="3">
        <f>A4051-396.8</f>
        <v>68.29999999999995</v>
      </c>
      <c r="C4051" s="3">
        <v>14.38830249627712</v>
      </c>
      <c r="D4051" s="4"/>
      <c r="E4051" s="4"/>
    </row>
    <row r="4052" ht="16" customHeight="1">
      <c r="A4052" s="3">
        <v>465.11</v>
      </c>
      <c r="B4052" s="3">
        <f>A4052-396.8</f>
        <v>68.30999999999995</v>
      </c>
      <c r="C4052" s="3">
        <v>14.38855446732062</v>
      </c>
      <c r="D4052" s="4"/>
      <c r="E4052" s="4"/>
    </row>
    <row r="4053" ht="16" customHeight="1">
      <c r="A4053" s="3">
        <v>465.1299999999999</v>
      </c>
      <c r="B4053" s="3">
        <f>A4053-396.8</f>
        <v>68.32999999999993</v>
      </c>
      <c r="C4053" s="3">
        <v>14.38880643836409</v>
      </c>
      <c r="D4053" s="4"/>
      <c r="E4053" s="4"/>
    </row>
    <row r="4054" ht="16" customHeight="1">
      <c r="A4054" s="3">
        <v>465.15</v>
      </c>
      <c r="B4054" s="3">
        <f>A4054-396.8</f>
        <v>68.35000000000002</v>
      </c>
      <c r="C4054" s="3">
        <v>14.38905840940759</v>
      </c>
      <c r="D4054" s="4"/>
      <c r="E4054" s="4"/>
    </row>
    <row r="4055" ht="16" customHeight="1">
      <c r="A4055" s="3">
        <v>465.16</v>
      </c>
      <c r="B4055" s="3">
        <f>A4055-396.8</f>
        <v>68.36000000000001</v>
      </c>
      <c r="C4055" s="3">
        <v>14.38956235149456</v>
      </c>
      <c r="D4055" s="4"/>
      <c r="E4055" s="4"/>
    </row>
    <row r="4056" ht="16" customHeight="1">
      <c r="A4056" s="3">
        <v>465.18</v>
      </c>
      <c r="B4056" s="3">
        <f>A4056-396.8</f>
        <v>68.38</v>
      </c>
      <c r="C4056" s="3">
        <v>14.38981432253806</v>
      </c>
      <c r="D4056" s="4"/>
      <c r="E4056" s="4"/>
    </row>
    <row r="4057" ht="16" customHeight="1">
      <c r="A4057" s="3">
        <v>465.2</v>
      </c>
      <c r="B4057" s="3">
        <f>A4057-396.8</f>
        <v>68.39999999999998</v>
      </c>
      <c r="C4057" s="3">
        <v>14.39006629358154</v>
      </c>
      <c r="D4057" s="4"/>
      <c r="E4057" s="4"/>
    </row>
    <row r="4058" ht="16" customHeight="1">
      <c r="A4058" s="3">
        <v>465.21</v>
      </c>
      <c r="B4058" s="3">
        <f>A4058-396.8</f>
        <v>68.40999999999997</v>
      </c>
      <c r="C4058" s="3">
        <v>14.39031826462503</v>
      </c>
      <c r="D4058" s="4"/>
      <c r="E4058" s="4"/>
    </row>
    <row r="4059" ht="16" customHeight="1">
      <c r="A4059" s="3">
        <v>465.23</v>
      </c>
      <c r="B4059" s="3">
        <f>A4059-396.8</f>
        <v>68.42999999999995</v>
      </c>
      <c r="C4059" s="3">
        <v>14.39082220671201</v>
      </c>
      <c r="D4059" s="4"/>
      <c r="E4059" s="4"/>
    </row>
    <row r="4060" ht="16" customHeight="1">
      <c r="A4060" s="3">
        <v>465.2499999999999</v>
      </c>
      <c r="B4060" s="3">
        <f>A4060-396.8</f>
        <v>68.44999999999993</v>
      </c>
      <c r="C4060" s="3">
        <v>14.39107417775549</v>
      </c>
      <c r="D4060" s="4"/>
      <c r="E4060" s="4"/>
    </row>
    <row r="4061" ht="16" customHeight="1">
      <c r="A4061" s="3">
        <v>465.2599999999999</v>
      </c>
      <c r="B4061" s="3">
        <f>A4061-396.8</f>
        <v>68.45999999999992</v>
      </c>
      <c r="C4061" s="3">
        <v>14.39157811984246</v>
      </c>
      <c r="D4061" s="4"/>
      <c r="E4061" s="4"/>
    </row>
    <row r="4062" ht="16" customHeight="1">
      <c r="A4062" s="3">
        <v>465.28</v>
      </c>
      <c r="B4062" s="3">
        <f>A4062-396.8</f>
        <v>68.48000000000002</v>
      </c>
      <c r="C4062" s="3">
        <v>14.39183009088596</v>
      </c>
      <c r="D4062" s="4"/>
      <c r="E4062" s="4"/>
    </row>
    <row r="4063" ht="16" customHeight="1">
      <c r="A4063" s="3">
        <v>465.3</v>
      </c>
      <c r="B4063" s="3">
        <f>A4063-396.8</f>
        <v>68.5</v>
      </c>
      <c r="C4063" s="3">
        <v>14.39208206192943</v>
      </c>
      <c r="D4063" s="4"/>
      <c r="E4063" s="4"/>
    </row>
    <row r="4064" ht="16" customHeight="1">
      <c r="A4064" s="3">
        <v>465.31</v>
      </c>
      <c r="B4064" s="3">
        <f>A4064-396.8</f>
        <v>68.50999999999999</v>
      </c>
      <c r="C4064" s="3">
        <v>14.39233403297293</v>
      </c>
      <c r="D4064" s="4"/>
      <c r="E4064" s="4"/>
    </row>
    <row r="4065" ht="16" customHeight="1">
      <c r="A4065" s="3">
        <v>465.33</v>
      </c>
      <c r="B4065" s="3">
        <f>A4065-396.8</f>
        <v>68.52999999999997</v>
      </c>
      <c r="C4065" s="3">
        <v>14.39258600401641</v>
      </c>
      <c r="D4065" s="4"/>
      <c r="E4065" s="4"/>
    </row>
    <row r="4066" ht="16" customHeight="1">
      <c r="A4066" s="3">
        <v>465.35</v>
      </c>
      <c r="B4066" s="3">
        <f>A4066-396.8</f>
        <v>68.54999999999995</v>
      </c>
      <c r="C4066" s="3">
        <v>14.3928379750599</v>
      </c>
      <c r="D4066" s="4"/>
      <c r="E4066" s="4"/>
    </row>
    <row r="4067" ht="16" customHeight="1">
      <c r="A4067" s="3">
        <v>465.3699999999999</v>
      </c>
      <c r="B4067" s="3">
        <f>A4067-396.8</f>
        <v>68.56999999999994</v>
      </c>
      <c r="C4067" s="3">
        <v>14.39334191714688</v>
      </c>
      <c r="D4067" s="4"/>
      <c r="E4067" s="4"/>
    </row>
    <row r="4068" ht="16" customHeight="1">
      <c r="A4068" s="3">
        <v>465.3799999999999</v>
      </c>
      <c r="B4068" s="3">
        <f>A4068-396.8</f>
        <v>68.57999999999993</v>
      </c>
      <c r="C4068" s="3">
        <v>14.39359388819038</v>
      </c>
      <c r="D4068" s="4"/>
      <c r="E4068" s="4"/>
    </row>
    <row r="4069" ht="16" customHeight="1">
      <c r="A4069" s="3">
        <v>465.4</v>
      </c>
      <c r="B4069" s="3">
        <f>A4069-396.8</f>
        <v>68.60000000000002</v>
      </c>
      <c r="C4069" s="3">
        <v>14.39384585923385</v>
      </c>
      <c r="D4069" s="4"/>
      <c r="E4069" s="4"/>
    </row>
    <row r="4070" ht="16" customHeight="1">
      <c r="A4070" s="3">
        <v>465.42</v>
      </c>
      <c r="B4070" s="3">
        <f>A4070-396.8</f>
        <v>68.62</v>
      </c>
      <c r="C4070" s="3">
        <v>14.39434980132083</v>
      </c>
      <c r="D4070" s="4"/>
      <c r="E4070" s="4"/>
    </row>
    <row r="4071" ht="16" customHeight="1">
      <c r="A4071" s="3">
        <v>465.43</v>
      </c>
      <c r="B4071" s="3">
        <f>A4071-396.8</f>
        <v>68.63</v>
      </c>
      <c r="C4071" s="3">
        <v>14.39460177236432</v>
      </c>
      <c r="D4071" s="4"/>
      <c r="E4071" s="4"/>
    </row>
    <row r="4072" ht="16" customHeight="1">
      <c r="A4072" s="3">
        <v>465.45</v>
      </c>
      <c r="B4072" s="3">
        <f>A4072-396.8</f>
        <v>68.64999999999998</v>
      </c>
      <c r="C4072" s="3">
        <v>14.3951057144513</v>
      </c>
      <c r="D4072" s="4"/>
      <c r="E4072" s="4"/>
    </row>
    <row r="4073" ht="16" customHeight="1">
      <c r="A4073" s="3">
        <v>465.47</v>
      </c>
      <c r="B4073" s="3">
        <f>A4073-396.8</f>
        <v>68.66999999999996</v>
      </c>
      <c r="C4073" s="3">
        <v>14.39535768549478</v>
      </c>
      <c r="D4073" s="4"/>
      <c r="E4073" s="4"/>
    </row>
    <row r="4074" ht="16" customHeight="1">
      <c r="A4074" s="3">
        <v>465.48</v>
      </c>
      <c r="B4074" s="3">
        <f>A4074-396.8</f>
        <v>68.67999999999995</v>
      </c>
      <c r="C4074" s="3">
        <v>14.39560965653827</v>
      </c>
      <c r="D4074" s="4"/>
      <c r="E4074" s="4"/>
    </row>
    <row r="4075" ht="16" customHeight="1">
      <c r="A4075" s="3">
        <v>465.4999999999999</v>
      </c>
      <c r="B4075" s="3">
        <f>A4075-396.8</f>
        <v>68.69999999999993</v>
      </c>
      <c r="C4075" s="3">
        <v>14.39586162758175</v>
      </c>
      <c r="D4075" s="4"/>
      <c r="E4075" s="4"/>
    </row>
    <row r="4076" ht="16" customHeight="1">
      <c r="A4076" s="3">
        <v>465.5199999999999</v>
      </c>
      <c r="B4076" s="3">
        <f>A4076-396.8</f>
        <v>68.71999999999991</v>
      </c>
      <c r="C4076" s="3">
        <v>14.39611359862525</v>
      </c>
      <c r="D4076" s="4"/>
      <c r="E4076" s="4"/>
    </row>
    <row r="4077" ht="16" customHeight="1">
      <c r="A4077" s="3">
        <v>465.53</v>
      </c>
      <c r="B4077" s="3">
        <f>A4077-396.8</f>
        <v>68.73000000000002</v>
      </c>
      <c r="C4077" s="3">
        <v>14.39636556966872</v>
      </c>
      <c r="D4077" s="4"/>
      <c r="E4077" s="4"/>
    </row>
    <row r="4078" ht="16" customHeight="1">
      <c r="A4078" s="3">
        <v>465.55</v>
      </c>
      <c r="B4078" s="3">
        <f>A4078-396.8</f>
        <v>68.75</v>
      </c>
      <c r="C4078" s="3">
        <v>14.3968695117557</v>
      </c>
      <c r="D4078" s="4"/>
      <c r="E4078" s="4"/>
    </row>
    <row r="4079" ht="16" customHeight="1">
      <c r="A4079" s="3">
        <v>465.57</v>
      </c>
      <c r="B4079" s="3">
        <f>A4079-396.8</f>
        <v>68.76999999999998</v>
      </c>
      <c r="C4079" s="3">
        <v>14.39712148279919</v>
      </c>
      <c r="D4079" s="4"/>
      <c r="E4079" s="4"/>
    </row>
    <row r="4080" ht="16" customHeight="1">
      <c r="A4080" s="3">
        <v>465.59</v>
      </c>
      <c r="B4080" s="3">
        <f>A4080-396.8</f>
        <v>68.78999999999996</v>
      </c>
      <c r="C4080" s="3">
        <v>14.39737345384269</v>
      </c>
      <c r="D4080" s="4"/>
      <c r="E4080" s="4"/>
    </row>
    <row r="4081" ht="16" customHeight="1">
      <c r="A4081" s="3">
        <v>465.6</v>
      </c>
      <c r="B4081" s="3">
        <f>A4081-396.8</f>
        <v>68.79999999999995</v>
      </c>
      <c r="C4081" s="3">
        <v>14.39762542488617</v>
      </c>
      <c r="D4081" s="4"/>
      <c r="E4081" s="4"/>
    </row>
    <row r="4082" ht="16" customHeight="1">
      <c r="A4082" s="3">
        <v>465.6199999999999</v>
      </c>
      <c r="B4082" s="3">
        <f>A4082-396.8</f>
        <v>68.81999999999994</v>
      </c>
      <c r="C4082" s="3">
        <v>14.39812936697314</v>
      </c>
      <c r="D4082" s="4"/>
      <c r="E4082" s="4"/>
    </row>
    <row r="4083" ht="16" customHeight="1">
      <c r="A4083" s="3">
        <v>465.6399999999999</v>
      </c>
      <c r="B4083" s="3">
        <f>A4083-396.8</f>
        <v>68.83999999999992</v>
      </c>
      <c r="C4083" s="3">
        <v>14.39838133801664</v>
      </c>
      <c r="D4083" s="4"/>
      <c r="E4083" s="4"/>
    </row>
    <row r="4084" ht="16" customHeight="1">
      <c r="A4084" s="3">
        <v>465.65</v>
      </c>
      <c r="B4084" s="3">
        <f>A4084-396.8</f>
        <v>68.85000000000002</v>
      </c>
      <c r="C4084" s="3">
        <v>14.39863330906012</v>
      </c>
      <c r="D4084" s="4"/>
      <c r="E4084" s="4"/>
    </row>
    <row r="4085" ht="16" customHeight="1">
      <c r="A4085" s="3">
        <v>465.67</v>
      </c>
      <c r="B4085" s="3">
        <f>A4085-396.8</f>
        <v>68.87</v>
      </c>
      <c r="C4085" s="3">
        <v>14.39913725114709</v>
      </c>
      <c r="D4085" s="4"/>
      <c r="E4085" s="4"/>
    </row>
    <row r="4086" ht="16" customHeight="1">
      <c r="A4086" s="3">
        <v>465.69</v>
      </c>
      <c r="B4086" s="3">
        <f>A4086-396.8</f>
        <v>68.88999999999999</v>
      </c>
      <c r="C4086" s="3">
        <v>14.39938922219059</v>
      </c>
      <c r="D4086" s="4"/>
      <c r="E4086" s="4"/>
    </row>
    <row r="4087" ht="16" customHeight="1">
      <c r="A4087" s="3">
        <v>465.7</v>
      </c>
      <c r="B4087" s="3">
        <f>A4087-396.8</f>
        <v>68.89999999999998</v>
      </c>
      <c r="C4087" s="3">
        <v>14.39989316427756</v>
      </c>
      <c r="D4087" s="4"/>
      <c r="E4087" s="4"/>
    </row>
    <row r="4088" ht="16" customHeight="1">
      <c r="A4088" s="3">
        <v>465.72</v>
      </c>
      <c r="B4088" s="3">
        <f>A4088-396.8</f>
        <v>68.91999999999996</v>
      </c>
      <c r="C4088" s="3">
        <v>14.39989316427756</v>
      </c>
      <c r="D4088" s="4"/>
      <c r="E4088" s="4"/>
    </row>
    <row r="4089" ht="16" customHeight="1">
      <c r="A4089" s="3">
        <v>465.74</v>
      </c>
      <c r="B4089" s="3">
        <f>A4089-396.8</f>
        <v>68.93999999999994</v>
      </c>
      <c r="C4089" s="3">
        <v>14.40014513532104</v>
      </c>
      <c r="D4089" s="4"/>
      <c r="E4089" s="4"/>
    </row>
    <row r="4090" ht="16" customHeight="1">
      <c r="A4090" s="3">
        <v>465.7499999999999</v>
      </c>
      <c r="B4090" s="3">
        <f>A4090-396.8</f>
        <v>68.94999999999993</v>
      </c>
      <c r="C4090" s="3">
        <v>14.40064907740801</v>
      </c>
      <c r="D4090" s="4"/>
      <c r="E4090" s="4"/>
    </row>
    <row r="4091" ht="16" customHeight="1">
      <c r="A4091" s="3">
        <v>465.7699999999999</v>
      </c>
      <c r="B4091" s="3">
        <f>A4091-396.8</f>
        <v>68.96999999999991</v>
      </c>
      <c r="C4091" s="3">
        <v>14.40090104845151</v>
      </c>
      <c r="D4091" s="4"/>
      <c r="E4091" s="4"/>
    </row>
    <row r="4092" ht="16" customHeight="1">
      <c r="A4092" s="3">
        <v>465.79</v>
      </c>
      <c r="B4092" s="3">
        <f>A4092-396.8</f>
        <v>68.99000000000001</v>
      </c>
      <c r="C4092" s="3">
        <v>14.40115301949501</v>
      </c>
      <c r="D4092" s="4"/>
      <c r="E4092" s="4"/>
    </row>
    <row r="4093" ht="16" customHeight="1">
      <c r="A4093" s="3">
        <v>465.8</v>
      </c>
      <c r="B4093" s="3">
        <f>A4093-396.8</f>
        <v>69</v>
      </c>
      <c r="C4093" s="3">
        <v>14.40165696158198</v>
      </c>
      <c r="D4093" s="4"/>
      <c r="E4093" s="4"/>
    </row>
    <row r="4094" ht="16" customHeight="1">
      <c r="A4094" s="3">
        <v>465.82</v>
      </c>
      <c r="B4094" s="3">
        <f>A4094-396.8</f>
        <v>69.01999999999998</v>
      </c>
      <c r="C4094" s="3">
        <v>14.40190893262546</v>
      </c>
      <c r="D4094" s="4"/>
      <c r="E4094" s="4"/>
    </row>
    <row r="4095" ht="16" customHeight="1">
      <c r="A4095" s="3">
        <v>465.84</v>
      </c>
      <c r="B4095" s="3">
        <f>A4095-396.8</f>
        <v>69.03999999999996</v>
      </c>
      <c r="C4095" s="3">
        <v>14.40216090366895</v>
      </c>
      <c r="D4095" s="4"/>
      <c r="E4095" s="4"/>
    </row>
    <row r="4096" ht="16" customHeight="1">
      <c r="A4096" s="3">
        <v>465.86</v>
      </c>
      <c r="B4096" s="3">
        <f>A4096-396.8</f>
        <v>69.05999999999995</v>
      </c>
      <c r="C4096" s="3">
        <v>14.40241287471243</v>
      </c>
      <c r="D4096" s="4"/>
      <c r="E4096" s="4"/>
    </row>
    <row r="4097" ht="16" customHeight="1">
      <c r="A4097" s="3">
        <v>465.8699999999999</v>
      </c>
      <c r="B4097" s="3">
        <f>A4097-396.8</f>
        <v>69.06999999999994</v>
      </c>
      <c r="C4097" s="3">
        <v>14.40291681679941</v>
      </c>
      <c r="D4097" s="4"/>
      <c r="E4097" s="4"/>
    </row>
    <row r="4098" ht="16" customHeight="1">
      <c r="A4098" s="3">
        <v>465.8899999999999</v>
      </c>
      <c r="B4098" s="3">
        <f>A4098-396.8</f>
        <v>69.08999999999992</v>
      </c>
      <c r="C4098" s="3">
        <v>14.4031687878429</v>
      </c>
      <c r="D4098" s="4"/>
      <c r="E4098" s="4"/>
    </row>
    <row r="4099" ht="16" customHeight="1">
      <c r="A4099" s="3">
        <v>465.91</v>
      </c>
      <c r="B4099" s="3">
        <f>A4099-396.8</f>
        <v>69.11000000000001</v>
      </c>
      <c r="C4099" s="3">
        <v>14.40342075888638</v>
      </c>
      <c r="D4099" s="4"/>
      <c r="E4099" s="4"/>
    </row>
    <row r="4100" ht="16" customHeight="1">
      <c r="A4100" s="3">
        <v>465.92</v>
      </c>
      <c r="B4100" s="3">
        <f>A4100-396.8</f>
        <v>69.12</v>
      </c>
      <c r="C4100" s="3">
        <v>14.40367272992988</v>
      </c>
      <c r="D4100" s="4"/>
      <c r="E4100" s="4"/>
    </row>
    <row r="4101" ht="16" customHeight="1">
      <c r="A4101" s="3">
        <v>465.94</v>
      </c>
      <c r="B4101" s="3">
        <f>A4101-396.8</f>
        <v>69.13999999999999</v>
      </c>
      <c r="C4101" s="3">
        <v>14.40392470097335</v>
      </c>
      <c r="D4101" s="4"/>
      <c r="E4101" s="4"/>
    </row>
    <row r="4102" ht="16" customHeight="1">
      <c r="A4102" s="3">
        <v>465.96</v>
      </c>
      <c r="B4102" s="3">
        <f>A4102-396.8</f>
        <v>69.15999999999997</v>
      </c>
      <c r="C4102" s="3">
        <v>14.40417667201685</v>
      </c>
      <c r="D4102" s="4"/>
      <c r="E4102" s="4"/>
    </row>
    <row r="4103" ht="16" customHeight="1">
      <c r="A4103" s="3">
        <v>465.97</v>
      </c>
      <c r="B4103" s="3">
        <f>A4103-396.8</f>
        <v>69.16999999999996</v>
      </c>
      <c r="C4103" s="3">
        <v>14.40468061410382</v>
      </c>
      <c r="D4103" s="4"/>
      <c r="E4103" s="4"/>
    </row>
    <row r="4104" ht="16" customHeight="1">
      <c r="A4104" s="3">
        <v>465.99</v>
      </c>
      <c r="B4104" s="3">
        <f>A4104-396.8</f>
        <v>69.18999999999994</v>
      </c>
      <c r="C4104" s="3">
        <v>14.40493258514732</v>
      </c>
      <c r="D4104" s="4"/>
      <c r="E4104" s="4"/>
    </row>
    <row r="4105" ht="16" customHeight="1">
      <c r="A4105" s="3">
        <v>466.0099999999999</v>
      </c>
      <c r="B4105" s="3">
        <f>A4105-396.8</f>
        <v>69.20999999999992</v>
      </c>
      <c r="C4105" s="3">
        <v>14.4054365272343</v>
      </c>
      <c r="D4105" s="4"/>
      <c r="E4105" s="4"/>
    </row>
    <row r="4106" ht="16" customHeight="1">
      <c r="A4106" s="3">
        <v>466.0199999999999</v>
      </c>
      <c r="B4106" s="3">
        <f>A4106-396.8</f>
        <v>69.21999999999991</v>
      </c>
      <c r="C4106" s="3">
        <v>14.40568849827777</v>
      </c>
      <c r="D4106" s="4"/>
      <c r="E4106" s="4"/>
    </row>
    <row r="4107" ht="16" customHeight="1">
      <c r="A4107" s="3">
        <v>466.04</v>
      </c>
      <c r="B4107" s="3">
        <f>A4107-396.8</f>
        <v>69.24000000000001</v>
      </c>
      <c r="C4107" s="3">
        <v>14.40594046932127</v>
      </c>
      <c r="D4107" s="4"/>
      <c r="E4107" s="4"/>
    </row>
    <row r="4108" ht="16" customHeight="1">
      <c r="A4108" s="3">
        <v>466.06</v>
      </c>
      <c r="B4108" s="3">
        <f>A4108-396.8</f>
        <v>69.25999999999999</v>
      </c>
      <c r="C4108" s="3">
        <v>14.40644441140824</v>
      </c>
      <c r="D4108" s="4"/>
      <c r="E4108" s="4"/>
    </row>
    <row r="4109" ht="16" customHeight="1">
      <c r="A4109" s="3">
        <v>466.07</v>
      </c>
      <c r="B4109" s="3">
        <f>A4109-396.8</f>
        <v>69.26999999999998</v>
      </c>
      <c r="C4109" s="3">
        <v>14.40669638245172</v>
      </c>
      <c r="D4109" s="4"/>
      <c r="E4109" s="4"/>
    </row>
    <row r="4110" ht="16" customHeight="1">
      <c r="A4110" s="3">
        <v>466.09</v>
      </c>
      <c r="B4110" s="3">
        <f>A4110-396.8</f>
        <v>69.28999999999996</v>
      </c>
      <c r="C4110" s="3">
        <v>14.40694835349522</v>
      </c>
      <c r="D4110" s="4"/>
      <c r="E4110" s="4"/>
    </row>
    <row r="4111" ht="16" customHeight="1">
      <c r="A4111" s="3">
        <v>466.11</v>
      </c>
      <c r="B4111" s="3">
        <f>A4111-396.8</f>
        <v>69.30999999999995</v>
      </c>
      <c r="C4111" s="3">
        <v>14.4072003245387</v>
      </c>
      <c r="D4111" s="4"/>
      <c r="E4111" s="4"/>
    </row>
    <row r="4112" ht="16" customHeight="1">
      <c r="A4112" s="3">
        <v>466.1199999999999</v>
      </c>
      <c r="B4112" s="3">
        <f>A4112-396.8</f>
        <v>69.31999999999994</v>
      </c>
      <c r="C4112" s="3">
        <v>14.40745229558219</v>
      </c>
      <c r="D4112" s="4"/>
      <c r="E4112" s="4"/>
    </row>
    <row r="4113" ht="16" customHeight="1">
      <c r="A4113" s="3">
        <v>466.1399999999999</v>
      </c>
      <c r="B4113" s="3">
        <f>A4113-396.8</f>
        <v>69.33999999999992</v>
      </c>
      <c r="C4113" s="3">
        <v>14.40770426662567</v>
      </c>
      <c r="D4113" s="4"/>
      <c r="E4113" s="4"/>
    </row>
    <row r="4114" ht="16" customHeight="1">
      <c r="A4114" s="3">
        <v>466.16</v>
      </c>
      <c r="B4114" s="3">
        <f>A4114-396.8</f>
        <v>69.36000000000001</v>
      </c>
      <c r="C4114" s="3">
        <v>14.40820820871264</v>
      </c>
      <c r="D4114" s="4"/>
      <c r="E4114" s="4"/>
    </row>
    <row r="4115" ht="16" customHeight="1">
      <c r="A4115" s="3">
        <v>466.18</v>
      </c>
      <c r="B4115" s="3">
        <f>A4115-396.8</f>
        <v>69.38</v>
      </c>
      <c r="C4115" s="3">
        <v>14.40846017975614</v>
      </c>
      <c r="D4115" s="4"/>
      <c r="E4115" s="4"/>
    </row>
    <row r="4116" ht="16" customHeight="1">
      <c r="A4116" s="3">
        <v>466.19</v>
      </c>
      <c r="B4116" s="3">
        <f>A4116-396.8</f>
        <v>69.38999999999999</v>
      </c>
      <c r="C4116" s="3">
        <v>14.40871215079964</v>
      </c>
      <c r="D4116" s="4"/>
      <c r="E4116" s="4"/>
    </row>
    <row r="4117" ht="16" customHeight="1">
      <c r="A4117" s="3">
        <v>466.21</v>
      </c>
      <c r="B4117" s="3">
        <f>A4117-396.8</f>
        <v>69.40999999999997</v>
      </c>
      <c r="C4117" s="3">
        <v>14.40896412184311</v>
      </c>
      <c r="D4117" s="4"/>
      <c r="E4117" s="4"/>
    </row>
    <row r="4118" ht="16" customHeight="1">
      <c r="A4118" s="3">
        <v>466.23</v>
      </c>
      <c r="B4118" s="3">
        <f>A4118-396.8</f>
        <v>69.42999999999995</v>
      </c>
      <c r="C4118" s="3">
        <v>14.40946806393009</v>
      </c>
      <c r="D4118" s="4"/>
      <c r="E4118" s="4"/>
    </row>
    <row r="4119" ht="16" customHeight="1">
      <c r="A4119" s="3">
        <v>466.24</v>
      </c>
      <c r="B4119" s="3">
        <f>A4119-396.8</f>
        <v>69.43999999999994</v>
      </c>
      <c r="C4119" s="3">
        <v>14.40972003497359</v>
      </c>
      <c r="D4119" s="4"/>
      <c r="E4119" s="4"/>
    </row>
    <row r="4120" ht="16" customHeight="1">
      <c r="A4120" s="3">
        <v>466.2599999999999</v>
      </c>
      <c r="B4120" s="3">
        <f>A4120-396.8</f>
        <v>69.45999999999992</v>
      </c>
      <c r="C4120" s="3">
        <v>14.40997200601706</v>
      </c>
      <c r="D4120" s="4"/>
      <c r="E4120" s="4"/>
    </row>
    <row r="4121" ht="16" customHeight="1">
      <c r="A4121" s="3">
        <v>466.28</v>
      </c>
      <c r="B4121" s="3">
        <f>A4121-396.8</f>
        <v>69.48000000000002</v>
      </c>
      <c r="C4121" s="3">
        <v>14.41047594810404</v>
      </c>
      <c r="D4121" s="4"/>
      <c r="E4121" s="4"/>
    </row>
    <row r="4122" ht="16" customHeight="1">
      <c r="A4122" s="3">
        <v>466.29</v>
      </c>
      <c r="B4122" s="3">
        <f>A4122-396.8</f>
        <v>69.49000000000001</v>
      </c>
      <c r="C4122" s="3">
        <v>14.41047594810404</v>
      </c>
      <c r="D4122" s="4"/>
      <c r="E4122" s="4"/>
    </row>
    <row r="4123" ht="16" customHeight="1">
      <c r="A4123" s="3">
        <v>466.31</v>
      </c>
      <c r="B4123" s="3">
        <f>A4123-396.8</f>
        <v>69.50999999999999</v>
      </c>
      <c r="C4123" s="3">
        <v>14.41072791914753</v>
      </c>
      <c r="D4123" s="4"/>
      <c r="E4123" s="4"/>
    </row>
    <row r="4124" ht="16" customHeight="1">
      <c r="A4124" s="3">
        <v>466.33</v>
      </c>
      <c r="B4124" s="3">
        <f>A4124-396.8</f>
        <v>69.52999999999997</v>
      </c>
      <c r="C4124" s="3">
        <v>14.41123186123451</v>
      </c>
      <c r="D4124" s="4"/>
      <c r="E4124" s="4"/>
    </row>
    <row r="4125" ht="16" customHeight="1">
      <c r="A4125" s="3">
        <v>466.34</v>
      </c>
      <c r="B4125" s="3">
        <f>A4125-396.8</f>
        <v>69.53999999999996</v>
      </c>
      <c r="C4125" s="3">
        <v>14.41148383227799</v>
      </c>
      <c r="D4125" s="4"/>
      <c r="E4125" s="4"/>
    </row>
    <row r="4126" ht="16" customHeight="1">
      <c r="A4126" s="3">
        <v>466.36</v>
      </c>
      <c r="B4126" s="3">
        <f>A4126-396.8</f>
        <v>69.55999999999995</v>
      </c>
      <c r="C4126" s="3">
        <v>14.41173580332148</v>
      </c>
      <c r="D4126" s="4"/>
      <c r="E4126" s="4"/>
    </row>
    <row r="4127" ht="16" customHeight="1">
      <c r="A4127" s="3">
        <v>466.3799999999999</v>
      </c>
      <c r="B4127" s="3">
        <f>A4127-396.8</f>
        <v>69.57999999999993</v>
      </c>
      <c r="C4127" s="3">
        <v>14.41223974540846</v>
      </c>
      <c r="D4127" s="4"/>
      <c r="E4127" s="4"/>
    </row>
    <row r="4128" ht="16" customHeight="1">
      <c r="A4128" s="3">
        <v>466.3899999999999</v>
      </c>
      <c r="B4128" s="3">
        <f>A4128-396.8</f>
        <v>69.58999999999992</v>
      </c>
      <c r="C4128" s="3">
        <v>14.41249171645193</v>
      </c>
      <c r="D4128" s="4"/>
      <c r="E4128" s="4"/>
    </row>
    <row r="4129" ht="16" customHeight="1">
      <c r="A4129" s="3">
        <v>466.41</v>
      </c>
      <c r="B4129" s="3">
        <f>A4129-396.8</f>
        <v>69.61000000000001</v>
      </c>
      <c r="C4129" s="3">
        <v>14.41274368749543</v>
      </c>
      <c r="D4129" s="4"/>
      <c r="E4129" s="4"/>
    </row>
    <row r="4130" ht="16" customHeight="1">
      <c r="A4130" s="3">
        <v>466.43</v>
      </c>
      <c r="B4130" s="3">
        <f>A4130-396.8</f>
        <v>69.63</v>
      </c>
      <c r="C4130" s="3">
        <v>14.41299565853893</v>
      </c>
      <c r="D4130" s="4"/>
      <c r="E4130" s="4"/>
    </row>
    <row r="4131" ht="16" customHeight="1">
      <c r="A4131" s="3">
        <v>466.45</v>
      </c>
      <c r="B4131" s="3">
        <f>A4131-396.8</f>
        <v>69.64999999999998</v>
      </c>
      <c r="C4131" s="3">
        <v>14.4134996006259</v>
      </c>
      <c r="D4131" s="4"/>
      <c r="E4131" s="4"/>
    </row>
    <row r="4132" ht="16" customHeight="1">
      <c r="A4132" s="3">
        <v>466.46</v>
      </c>
      <c r="B4132" s="3">
        <f>A4132-396.8</f>
        <v>69.65999999999997</v>
      </c>
      <c r="C4132" s="3">
        <v>14.41375157166938</v>
      </c>
      <c r="D4132" s="4"/>
      <c r="E4132" s="4"/>
    </row>
    <row r="4133" ht="16" customHeight="1">
      <c r="A4133" s="3">
        <v>466.48</v>
      </c>
      <c r="B4133" s="3">
        <f>A4133-396.8</f>
        <v>69.67999999999995</v>
      </c>
      <c r="C4133" s="3">
        <v>14.41400354271287</v>
      </c>
      <c r="D4133" s="4"/>
      <c r="E4133" s="4"/>
    </row>
    <row r="4134" ht="16" customHeight="1">
      <c r="A4134" s="3">
        <v>466.4999999999999</v>
      </c>
      <c r="B4134" s="3">
        <f>A4134-396.8</f>
        <v>69.69999999999993</v>
      </c>
      <c r="C4134" s="3">
        <v>14.41425551375635</v>
      </c>
      <c r="D4134" s="4"/>
      <c r="E4134" s="4"/>
    </row>
    <row r="4135" ht="16" customHeight="1">
      <c r="A4135" s="3">
        <v>466.5099999999999</v>
      </c>
      <c r="B4135" s="3">
        <f>A4135-396.8</f>
        <v>69.70999999999992</v>
      </c>
      <c r="C4135" s="3">
        <v>14.41450748479985</v>
      </c>
      <c r="D4135" s="4"/>
      <c r="E4135" s="4"/>
    </row>
    <row r="4136" ht="16" customHeight="1">
      <c r="A4136" s="3">
        <v>466.53</v>
      </c>
      <c r="B4136" s="3">
        <f>A4136-396.8</f>
        <v>69.73000000000002</v>
      </c>
      <c r="C4136" s="3">
        <v>14.41475945584333</v>
      </c>
      <c r="D4136" s="4"/>
      <c r="E4136" s="4"/>
    </row>
    <row r="4137" ht="16" customHeight="1">
      <c r="A4137" s="3">
        <v>466.55</v>
      </c>
      <c r="B4137" s="3">
        <f>A4137-396.8</f>
        <v>69.75</v>
      </c>
      <c r="C4137" s="3">
        <v>14.4152633979303</v>
      </c>
      <c r="D4137" s="4"/>
      <c r="E4137" s="4"/>
    </row>
    <row r="4138" ht="16" customHeight="1">
      <c r="A4138" s="3">
        <v>466.56</v>
      </c>
      <c r="B4138" s="3">
        <f>A4138-396.8</f>
        <v>69.75999999999999</v>
      </c>
      <c r="C4138" s="3">
        <v>14.4155153689738</v>
      </c>
      <c r="D4138" s="4"/>
      <c r="E4138" s="4"/>
    </row>
    <row r="4139" ht="16" customHeight="1">
      <c r="A4139" s="3">
        <v>466.58</v>
      </c>
      <c r="B4139" s="3">
        <f>A4139-396.8</f>
        <v>69.77999999999997</v>
      </c>
      <c r="C4139" s="3">
        <v>14.41576734001728</v>
      </c>
      <c r="D4139" s="4"/>
      <c r="E4139" s="4"/>
    </row>
    <row r="4140" ht="16" customHeight="1">
      <c r="A4140" s="3">
        <v>466.6</v>
      </c>
      <c r="B4140" s="3">
        <f>A4140-396.8</f>
        <v>69.79999999999995</v>
      </c>
      <c r="C4140" s="3">
        <v>14.41601931106077</v>
      </c>
      <c r="D4140" s="4"/>
      <c r="E4140" s="4"/>
    </row>
    <row r="4141" ht="16" customHeight="1">
      <c r="A4141" s="3">
        <v>466.61</v>
      </c>
      <c r="B4141" s="3">
        <f>A4141-396.8</f>
        <v>69.80999999999995</v>
      </c>
      <c r="C4141" s="3">
        <v>14.41652325314775</v>
      </c>
      <c r="D4141" s="4"/>
      <c r="E4141" s="4"/>
    </row>
    <row r="4142" ht="16" customHeight="1">
      <c r="A4142" s="3">
        <v>466.6299999999999</v>
      </c>
      <c r="B4142" s="3">
        <f>A4142-396.8</f>
        <v>69.82999999999993</v>
      </c>
      <c r="C4142" s="3">
        <v>14.41677522419124</v>
      </c>
      <c r="D4142" s="4"/>
      <c r="E4142" s="4"/>
    </row>
    <row r="4143" ht="16" customHeight="1">
      <c r="A4143" s="3">
        <v>466.65</v>
      </c>
      <c r="B4143" s="3">
        <f>A4143-396.8</f>
        <v>69.85000000000002</v>
      </c>
      <c r="C4143" s="3">
        <v>14.41702719523472</v>
      </c>
      <c r="D4143" s="4"/>
      <c r="E4143" s="4"/>
    </row>
    <row r="4144" ht="16" customHeight="1">
      <c r="A4144" s="3">
        <v>466.66</v>
      </c>
      <c r="B4144" s="3">
        <f>A4144-396.8</f>
        <v>69.86000000000001</v>
      </c>
      <c r="C4144" s="3">
        <v>14.41753113732169</v>
      </c>
      <c r="D4144" s="4"/>
      <c r="E4144" s="4"/>
    </row>
    <row r="4145" ht="16" customHeight="1">
      <c r="A4145" s="3">
        <v>466.68</v>
      </c>
      <c r="B4145" s="3">
        <f>A4145-396.8</f>
        <v>69.88</v>
      </c>
      <c r="C4145" s="3">
        <v>14.41753113732169</v>
      </c>
      <c r="D4145" s="4"/>
      <c r="E4145" s="4"/>
    </row>
    <row r="4146" ht="16" customHeight="1">
      <c r="A4146" s="3">
        <v>466.7</v>
      </c>
      <c r="B4146" s="3">
        <f>A4146-396.8</f>
        <v>69.89999999999998</v>
      </c>
      <c r="C4146" s="3">
        <v>14.41778310836519</v>
      </c>
      <c r="D4146" s="4"/>
      <c r="E4146" s="4"/>
    </row>
    <row r="4147" ht="16" customHeight="1">
      <c r="A4147" s="3">
        <v>466.72</v>
      </c>
      <c r="B4147" s="3">
        <f>A4147-396.8</f>
        <v>69.91999999999996</v>
      </c>
      <c r="C4147" s="3">
        <v>14.41828705045216</v>
      </c>
      <c r="D4147" s="4"/>
      <c r="E4147" s="4"/>
    </row>
    <row r="4148" ht="16" customHeight="1">
      <c r="A4148" s="3">
        <v>466.73</v>
      </c>
      <c r="B4148" s="3">
        <f>A4148-396.8</f>
        <v>69.92999999999995</v>
      </c>
      <c r="C4148" s="3">
        <v>14.41853902149564</v>
      </c>
      <c r="D4148" s="4"/>
      <c r="E4148" s="4"/>
    </row>
    <row r="4149" ht="16" customHeight="1">
      <c r="A4149" s="3">
        <v>466.7499999999999</v>
      </c>
      <c r="B4149" s="3">
        <f>A4149-396.8</f>
        <v>69.94999999999993</v>
      </c>
      <c r="C4149" s="3">
        <v>14.41879099253914</v>
      </c>
      <c r="D4149" s="4"/>
      <c r="E4149" s="4"/>
    </row>
    <row r="4150" ht="16" customHeight="1">
      <c r="A4150" s="3">
        <v>466.7699999999999</v>
      </c>
      <c r="B4150" s="3">
        <f>A4150-396.8</f>
        <v>69.96999999999991</v>
      </c>
      <c r="C4150" s="3">
        <v>14.41904296358262</v>
      </c>
      <c r="D4150" s="4"/>
      <c r="E4150" s="4"/>
    </row>
    <row r="4151" ht="16" customHeight="1">
      <c r="A4151" s="3">
        <v>466.78</v>
      </c>
      <c r="B4151" s="3">
        <f>A4151-396.8</f>
        <v>69.98000000000002</v>
      </c>
      <c r="C4151" s="3">
        <v>14.41954690566959</v>
      </c>
      <c r="D4151" s="4"/>
      <c r="E4151" s="4"/>
    </row>
    <row r="4152" ht="16" customHeight="1">
      <c r="A4152" s="3">
        <v>466.8</v>
      </c>
      <c r="B4152" s="3">
        <f>A4152-396.8</f>
        <v>70</v>
      </c>
      <c r="C4152" s="3">
        <v>14.41979887671309</v>
      </c>
      <c r="D4152" s="4"/>
      <c r="E4152" s="4"/>
    </row>
    <row r="4153" ht="16" customHeight="1">
      <c r="A4153" s="3">
        <v>466.82</v>
      </c>
      <c r="B4153" s="3">
        <f>A4153-396.8</f>
        <v>70.01999999999998</v>
      </c>
      <c r="C4153" s="3">
        <v>14.42005084775657</v>
      </c>
      <c r="D4153" s="4"/>
      <c r="E4153" s="4"/>
    </row>
    <row r="4154" ht="16" customHeight="1">
      <c r="A4154" s="3">
        <v>466.83</v>
      </c>
      <c r="B4154" s="3">
        <f>A4154-396.8</f>
        <v>70.02999999999997</v>
      </c>
      <c r="C4154" s="3">
        <v>14.42055478984356</v>
      </c>
      <c r="D4154" s="4"/>
      <c r="E4154" s="4"/>
    </row>
    <row r="4155" ht="16" customHeight="1">
      <c r="A4155" s="3">
        <v>466.85</v>
      </c>
      <c r="B4155" s="3">
        <f>A4155-396.8</f>
        <v>70.04999999999995</v>
      </c>
      <c r="C4155" s="3">
        <v>14.42080676088703</v>
      </c>
      <c r="D4155" s="4"/>
      <c r="E4155" s="4"/>
    </row>
    <row r="4156" ht="16" customHeight="1">
      <c r="A4156" s="3">
        <v>466.8699999999999</v>
      </c>
      <c r="B4156" s="3">
        <f>A4156-396.8</f>
        <v>70.06999999999994</v>
      </c>
      <c r="C4156" s="3">
        <v>14.42105873193053</v>
      </c>
      <c r="D4156" s="4"/>
      <c r="E4156" s="4"/>
    </row>
    <row r="4157" ht="16" customHeight="1">
      <c r="A4157" s="3">
        <v>466.8799999999999</v>
      </c>
      <c r="B4157" s="3">
        <f>A4157-396.8</f>
        <v>70.07999999999993</v>
      </c>
      <c r="C4157" s="3">
        <v>14.42131070297401</v>
      </c>
      <c r="D4157" s="4"/>
      <c r="E4157" s="4"/>
    </row>
    <row r="4158" ht="16" customHeight="1">
      <c r="A4158" s="3">
        <v>466.9</v>
      </c>
      <c r="B4158" s="3">
        <f>A4158-396.8</f>
        <v>70.10000000000002</v>
      </c>
      <c r="C4158" s="3">
        <v>14.4215626740175</v>
      </c>
      <c r="D4158" s="4"/>
      <c r="E4158" s="4"/>
    </row>
    <row r="4159" ht="16" customHeight="1">
      <c r="A4159" s="3">
        <v>466.92</v>
      </c>
      <c r="B4159" s="3">
        <f>A4159-396.8</f>
        <v>70.12</v>
      </c>
      <c r="C4159" s="3">
        <v>14.42181464506098</v>
      </c>
      <c r="D4159" s="4"/>
      <c r="E4159" s="4"/>
    </row>
    <row r="4160" ht="16" customHeight="1">
      <c r="A4160" s="3">
        <v>466.94</v>
      </c>
      <c r="B4160" s="3">
        <f>A4160-396.8</f>
        <v>70.13999999999999</v>
      </c>
      <c r="C4160" s="3">
        <v>14.42231858714796</v>
      </c>
      <c r="D4160" s="4"/>
      <c r="E4160" s="4"/>
    </row>
    <row r="4161" ht="16" customHeight="1">
      <c r="A4161" s="3">
        <v>466.95</v>
      </c>
      <c r="B4161" s="3">
        <f>A4161-396.8</f>
        <v>70.14999999999998</v>
      </c>
      <c r="C4161" s="3">
        <v>14.42257055819145</v>
      </c>
      <c r="D4161" s="4"/>
      <c r="E4161" s="4"/>
    </row>
    <row r="4162" ht="16" customHeight="1">
      <c r="A4162" s="3">
        <v>466.97</v>
      </c>
      <c r="B4162" s="3">
        <f>A4162-396.8</f>
        <v>70.16999999999996</v>
      </c>
      <c r="C4162" s="3">
        <v>14.42282252923493</v>
      </c>
      <c r="D4162" s="4"/>
      <c r="E4162" s="4"/>
    </row>
    <row r="4163" ht="16" customHeight="1">
      <c r="A4163" s="3">
        <v>466.99</v>
      </c>
      <c r="B4163" s="3">
        <f>A4163-396.8</f>
        <v>70.18999999999994</v>
      </c>
      <c r="C4163" s="3">
        <v>14.42307450027843</v>
      </c>
      <c r="D4163" s="4"/>
      <c r="E4163" s="4"/>
    </row>
    <row r="4164" ht="16" customHeight="1">
      <c r="A4164" s="3">
        <v>466.9999999999999</v>
      </c>
      <c r="B4164" s="3">
        <f>A4164-396.8</f>
        <v>70.19999999999993</v>
      </c>
      <c r="C4164" s="3">
        <v>14.4235784423654</v>
      </c>
      <c r="D4164" s="4"/>
      <c r="E4164" s="4"/>
    </row>
    <row r="4165" ht="16" customHeight="1">
      <c r="A4165" s="3">
        <v>467.0199999999999</v>
      </c>
      <c r="B4165" s="3">
        <f>A4165-396.8</f>
        <v>70.21999999999991</v>
      </c>
      <c r="C4165" s="3">
        <v>14.42383041340888</v>
      </c>
      <c r="D4165" s="4"/>
      <c r="E4165" s="4"/>
    </row>
    <row r="4166" ht="16" customHeight="1">
      <c r="A4166" s="3">
        <v>467.04</v>
      </c>
      <c r="B4166" s="3">
        <f>A4166-396.8</f>
        <v>70.24000000000001</v>
      </c>
      <c r="C4166" s="3">
        <v>14.42408238445238</v>
      </c>
      <c r="D4166" s="4"/>
      <c r="E4166" s="4"/>
    </row>
    <row r="4167" ht="16" customHeight="1">
      <c r="A4167" s="3">
        <v>467.05</v>
      </c>
      <c r="B4167" s="3">
        <f>A4167-396.8</f>
        <v>70.25</v>
      </c>
      <c r="C4167" s="3">
        <v>14.42433435549587</v>
      </c>
      <c r="D4167" s="4"/>
      <c r="E4167" s="4"/>
    </row>
    <row r="4168" ht="16" customHeight="1">
      <c r="A4168" s="3">
        <v>467.07</v>
      </c>
      <c r="B4168" s="3">
        <f>A4168-396.8</f>
        <v>70.26999999999998</v>
      </c>
      <c r="C4168" s="3">
        <v>14.42483829758285</v>
      </c>
      <c r="D4168" s="4"/>
      <c r="E4168" s="4"/>
    </row>
    <row r="4169" ht="16" customHeight="1">
      <c r="A4169" s="3">
        <v>467.09</v>
      </c>
      <c r="B4169" s="3">
        <f>A4169-396.8</f>
        <v>70.28999999999996</v>
      </c>
      <c r="C4169" s="3">
        <v>14.42483829758285</v>
      </c>
      <c r="D4169" s="4"/>
      <c r="E4169" s="4"/>
    </row>
    <row r="4170" ht="16" customHeight="1">
      <c r="A4170" s="3">
        <v>467.1</v>
      </c>
      <c r="B4170" s="3">
        <f>A4170-396.8</f>
        <v>70.29999999999995</v>
      </c>
      <c r="C4170" s="3">
        <v>14.42534223966982</v>
      </c>
      <c r="D4170" s="4"/>
      <c r="E4170" s="4"/>
    </row>
    <row r="4171" ht="16" customHeight="1">
      <c r="A4171" s="3">
        <v>467.1199999999999</v>
      </c>
      <c r="B4171" s="3">
        <f>A4171-396.8</f>
        <v>70.31999999999994</v>
      </c>
      <c r="C4171" s="3">
        <v>14.4255942107133</v>
      </c>
      <c r="D4171" s="4"/>
      <c r="E4171" s="4"/>
    </row>
    <row r="4172" ht="16" customHeight="1">
      <c r="A4172" s="3">
        <v>467.1399999999999</v>
      </c>
      <c r="B4172" s="3">
        <f>A4172-396.8</f>
        <v>70.33999999999992</v>
      </c>
      <c r="C4172" s="3">
        <v>14.42609815280027</v>
      </c>
      <c r="D4172" s="4"/>
      <c r="E4172" s="4"/>
    </row>
    <row r="4173" ht="16" customHeight="1">
      <c r="A4173" s="3">
        <v>467.15</v>
      </c>
      <c r="B4173" s="3">
        <f>A4173-396.8</f>
        <v>70.35000000000002</v>
      </c>
      <c r="C4173" s="3">
        <v>14.42635012384377</v>
      </c>
      <c r="D4173" s="4"/>
      <c r="E4173" s="4"/>
    </row>
    <row r="4174" ht="16" customHeight="1">
      <c r="A4174" s="3">
        <v>467.17</v>
      </c>
      <c r="B4174" s="3">
        <f>A4174-396.8</f>
        <v>70.37</v>
      </c>
      <c r="C4174" s="3">
        <v>14.42660209488725</v>
      </c>
      <c r="D4174" s="4"/>
      <c r="E4174" s="4"/>
    </row>
    <row r="4175" ht="16" customHeight="1">
      <c r="A4175" s="3">
        <v>467.19</v>
      </c>
      <c r="B4175" s="3">
        <f>A4175-396.8</f>
        <v>70.38999999999999</v>
      </c>
      <c r="C4175" s="3">
        <v>14.42710603697422</v>
      </c>
      <c r="D4175" s="4"/>
      <c r="E4175" s="4"/>
    </row>
    <row r="4176" ht="16" customHeight="1">
      <c r="A4176" s="3">
        <v>467.21</v>
      </c>
      <c r="B4176" s="3">
        <f>A4176-396.8</f>
        <v>70.40999999999997</v>
      </c>
      <c r="C4176" s="3">
        <v>14.42735800801772</v>
      </c>
      <c r="D4176" s="4"/>
      <c r="E4176" s="4"/>
    </row>
    <row r="4177" ht="16" customHeight="1">
      <c r="A4177" s="3">
        <v>467.22</v>
      </c>
      <c r="B4177" s="3">
        <f>A4177-396.8</f>
        <v>70.41999999999996</v>
      </c>
      <c r="C4177" s="3">
        <v>14.4276099790612</v>
      </c>
      <c r="D4177" s="4"/>
      <c r="E4177" s="4"/>
    </row>
    <row r="4178" ht="16" customHeight="1">
      <c r="A4178" s="3">
        <v>467.24</v>
      </c>
      <c r="B4178" s="3">
        <f>A4178-396.8</f>
        <v>70.43999999999994</v>
      </c>
      <c r="C4178" s="3">
        <v>14.42786195010469</v>
      </c>
      <c r="D4178" s="4"/>
      <c r="E4178" s="4"/>
    </row>
    <row r="4179" ht="16" customHeight="1">
      <c r="A4179" s="3">
        <v>467.2599999999999</v>
      </c>
      <c r="B4179" s="3">
        <f>A4179-396.8</f>
        <v>70.45999999999992</v>
      </c>
      <c r="C4179" s="3">
        <v>14.42836589219167</v>
      </c>
      <c r="D4179" s="4"/>
      <c r="E4179" s="4"/>
    </row>
    <row r="4180" ht="16" customHeight="1">
      <c r="A4180" s="3">
        <v>467.2699999999999</v>
      </c>
      <c r="B4180" s="3">
        <f>A4180-396.8</f>
        <v>70.46999999999991</v>
      </c>
      <c r="C4180" s="3">
        <v>14.42836589219167</v>
      </c>
      <c r="D4180" s="4"/>
      <c r="E4180" s="4"/>
    </row>
    <row r="4181" ht="16" customHeight="1">
      <c r="A4181" s="3">
        <v>467.29</v>
      </c>
      <c r="B4181" s="3">
        <f>A4181-396.8</f>
        <v>70.49000000000001</v>
      </c>
      <c r="C4181" s="3">
        <v>14.42886983427864</v>
      </c>
      <c r="D4181" s="4"/>
      <c r="E4181" s="4"/>
    </row>
    <row r="4182" ht="16" customHeight="1">
      <c r="A4182" s="3">
        <v>467.31</v>
      </c>
      <c r="B4182" s="3">
        <f>A4182-396.8</f>
        <v>70.50999999999999</v>
      </c>
      <c r="C4182" s="3">
        <v>14.42912180532214</v>
      </c>
      <c r="D4182" s="4"/>
      <c r="E4182" s="4"/>
    </row>
    <row r="4183" ht="16" customHeight="1">
      <c r="A4183" s="3">
        <v>467.32</v>
      </c>
      <c r="B4183" s="3">
        <f>A4183-396.8</f>
        <v>70.51999999999998</v>
      </c>
      <c r="C4183" s="3">
        <v>14.42937377636561</v>
      </c>
      <c r="D4183" s="4"/>
      <c r="E4183" s="4"/>
    </row>
    <row r="4184" ht="16" customHeight="1">
      <c r="A4184" s="3">
        <v>467.34</v>
      </c>
      <c r="B4184" s="3">
        <f>A4184-396.8</f>
        <v>70.53999999999996</v>
      </c>
      <c r="C4184" s="3">
        <v>14.42962574740911</v>
      </c>
      <c r="D4184" s="4"/>
      <c r="E4184" s="4"/>
    </row>
    <row r="4185" ht="16" customHeight="1">
      <c r="A4185" s="3">
        <v>467.36</v>
      </c>
      <c r="B4185" s="3">
        <f>A4185-396.8</f>
        <v>70.55999999999995</v>
      </c>
      <c r="C4185" s="3">
        <v>14.42987771845259</v>
      </c>
      <c r="D4185" s="4"/>
      <c r="E4185" s="4"/>
    </row>
    <row r="4186" ht="16" customHeight="1">
      <c r="A4186" s="3">
        <v>467.3699999999999</v>
      </c>
      <c r="B4186" s="3">
        <f>A4186-396.8</f>
        <v>70.56999999999994</v>
      </c>
      <c r="C4186" s="3">
        <v>14.43038166053956</v>
      </c>
      <c r="D4186" s="4"/>
      <c r="E4186" s="4"/>
    </row>
    <row r="4187" ht="16" customHeight="1">
      <c r="A4187" s="3">
        <v>467.3899999999999</v>
      </c>
      <c r="B4187" s="3">
        <f>A4187-396.8</f>
        <v>70.58999999999992</v>
      </c>
      <c r="C4187" s="3">
        <v>14.43063363158306</v>
      </c>
      <c r="D4187" s="4"/>
      <c r="E4187" s="4"/>
    </row>
    <row r="4188" ht="16" customHeight="1">
      <c r="A4188" s="3">
        <v>467.41</v>
      </c>
      <c r="B4188" s="3">
        <f>A4188-396.8</f>
        <v>70.61000000000001</v>
      </c>
      <c r="C4188" s="3">
        <v>14.43088560262654</v>
      </c>
      <c r="D4188" s="4"/>
      <c r="E4188" s="4"/>
    </row>
    <row r="4189" ht="16" customHeight="1">
      <c r="A4189" s="3">
        <v>467.42</v>
      </c>
      <c r="B4189" s="3">
        <f>A4189-396.8</f>
        <v>70.62</v>
      </c>
      <c r="C4189" s="3">
        <v>14.43113757367003</v>
      </c>
      <c r="D4189" s="4"/>
      <c r="E4189" s="4"/>
    </row>
    <row r="4190" ht="16" customHeight="1">
      <c r="A4190" s="3">
        <v>467.44</v>
      </c>
      <c r="B4190" s="3">
        <f>A4190-396.8</f>
        <v>70.63999999999999</v>
      </c>
      <c r="C4190" s="3">
        <v>14.43164151575701</v>
      </c>
      <c r="D4190" s="4"/>
      <c r="E4190" s="4"/>
    </row>
    <row r="4191" ht="16" customHeight="1">
      <c r="A4191" s="3">
        <v>467.46</v>
      </c>
      <c r="B4191" s="3">
        <f>A4191-396.8</f>
        <v>70.65999999999997</v>
      </c>
      <c r="C4191" s="3">
        <v>14.4318934868005</v>
      </c>
      <c r="D4191" s="4"/>
      <c r="E4191" s="4"/>
    </row>
    <row r="4192" ht="16" customHeight="1">
      <c r="A4192" s="3">
        <v>467.48</v>
      </c>
      <c r="B4192" s="3">
        <f>A4192-396.8</f>
        <v>70.67999999999995</v>
      </c>
      <c r="C4192" s="3">
        <v>14.43214545784398</v>
      </c>
      <c r="D4192" s="4"/>
      <c r="E4192" s="4"/>
    </row>
    <row r="4193" ht="16" customHeight="1">
      <c r="A4193" s="3">
        <v>467.49</v>
      </c>
      <c r="B4193" s="3">
        <f>A4193-396.8</f>
        <v>70.68999999999994</v>
      </c>
      <c r="C4193" s="3">
        <v>14.43239742888748</v>
      </c>
      <c r="D4193" s="4"/>
      <c r="E4193" s="4"/>
    </row>
    <row r="4194" ht="16" customHeight="1">
      <c r="A4194" s="3">
        <v>467.5099999999999</v>
      </c>
      <c r="B4194" s="3">
        <f>A4194-396.8</f>
        <v>70.70999999999992</v>
      </c>
      <c r="C4194" s="3">
        <v>14.43264939993096</v>
      </c>
      <c r="D4194" s="4"/>
      <c r="E4194" s="4"/>
    </row>
    <row r="4195" ht="16" customHeight="1">
      <c r="A4195" s="3">
        <v>467.53</v>
      </c>
      <c r="B4195" s="3">
        <f>A4195-396.8</f>
        <v>70.73000000000002</v>
      </c>
      <c r="C4195" s="3">
        <v>14.43290137097445</v>
      </c>
      <c r="D4195" s="4"/>
      <c r="E4195" s="4"/>
    </row>
    <row r="4196" ht="16" customHeight="1">
      <c r="A4196" s="3">
        <v>467.54</v>
      </c>
      <c r="B4196" s="3">
        <f>A4196-396.8</f>
        <v>70.74000000000001</v>
      </c>
      <c r="C4196" s="3">
        <v>14.43340531306143</v>
      </c>
      <c r="D4196" s="4"/>
      <c r="E4196" s="4"/>
    </row>
    <row r="4197" ht="16" customHeight="1">
      <c r="A4197" s="3">
        <v>467.56</v>
      </c>
      <c r="B4197" s="3">
        <f>A4197-396.8</f>
        <v>70.75999999999999</v>
      </c>
      <c r="C4197" s="3">
        <v>14.4336572841049</v>
      </c>
      <c r="D4197" s="4"/>
      <c r="E4197" s="4"/>
    </row>
    <row r="4198" ht="16" customHeight="1">
      <c r="A4198" s="3">
        <v>467.58</v>
      </c>
      <c r="B4198" s="3">
        <f>A4198-396.8</f>
        <v>70.77999999999997</v>
      </c>
      <c r="C4198" s="3">
        <v>14.4339092551484</v>
      </c>
      <c r="D4198" s="4"/>
      <c r="E4198" s="4"/>
    </row>
    <row r="4199" ht="16" customHeight="1">
      <c r="A4199" s="3">
        <v>467.59</v>
      </c>
      <c r="B4199" s="3">
        <f>A4199-396.8</f>
        <v>70.78999999999996</v>
      </c>
      <c r="C4199" s="3">
        <v>14.43416122619188</v>
      </c>
      <c r="D4199" s="4"/>
      <c r="E4199" s="4"/>
    </row>
    <row r="4200" ht="16" customHeight="1">
      <c r="A4200" s="3">
        <v>467.61</v>
      </c>
      <c r="B4200" s="3">
        <f>A4200-396.8</f>
        <v>70.80999999999995</v>
      </c>
      <c r="C4200" s="3">
        <v>14.43466516827885</v>
      </c>
      <c r="D4200" s="4"/>
      <c r="E4200" s="4"/>
    </row>
    <row r="4201" ht="16" customHeight="1">
      <c r="A4201" s="3">
        <v>467.6299999999999</v>
      </c>
      <c r="B4201" s="3">
        <f>A4201-396.8</f>
        <v>70.82999999999993</v>
      </c>
      <c r="C4201" s="3">
        <v>14.43491713932235</v>
      </c>
      <c r="D4201" s="4"/>
      <c r="E4201" s="4"/>
    </row>
    <row r="4202" ht="16" customHeight="1">
      <c r="A4202" s="3">
        <v>467.6399999999999</v>
      </c>
      <c r="B4202" s="3">
        <f>A4202-396.8</f>
        <v>70.83999999999992</v>
      </c>
      <c r="C4202" s="3">
        <v>14.43516911036583</v>
      </c>
      <c r="D4202" s="4"/>
      <c r="E4202" s="4"/>
    </row>
    <row r="4203" ht="16" customHeight="1">
      <c r="A4203" s="3">
        <v>467.66</v>
      </c>
      <c r="B4203" s="3">
        <f>A4203-396.8</f>
        <v>70.86000000000001</v>
      </c>
      <c r="C4203" s="3">
        <v>14.43542108140932</v>
      </c>
      <c r="D4203" s="4"/>
      <c r="E4203" s="4"/>
    </row>
    <row r="4204" ht="16" customHeight="1">
      <c r="A4204" s="3">
        <v>467.68</v>
      </c>
      <c r="B4204" s="3">
        <f>A4204-396.8</f>
        <v>70.88</v>
      </c>
      <c r="C4204" s="3">
        <v>14.43567305245282</v>
      </c>
      <c r="D4204" s="4"/>
      <c r="E4204" s="4"/>
    </row>
    <row r="4205" ht="16" customHeight="1">
      <c r="A4205" s="3">
        <v>467.69</v>
      </c>
      <c r="B4205" s="3">
        <f>A4205-396.8</f>
        <v>70.88999999999999</v>
      </c>
      <c r="C4205" s="3">
        <v>14.4359250234963</v>
      </c>
      <c r="D4205" s="4"/>
      <c r="E4205" s="4"/>
    </row>
    <row r="4206" ht="16" customHeight="1">
      <c r="A4206" s="3">
        <v>467.71</v>
      </c>
      <c r="B4206" s="3">
        <f>A4206-396.8</f>
        <v>70.90999999999997</v>
      </c>
      <c r="C4206" s="3">
        <v>14.43642896558327</v>
      </c>
      <c r="D4206" s="4"/>
      <c r="E4206" s="4"/>
    </row>
    <row r="4207" ht="16" customHeight="1">
      <c r="A4207" s="3">
        <v>467.73</v>
      </c>
      <c r="B4207" s="3">
        <f>A4207-396.8</f>
        <v>70.92999999999995</v>
      </c>
      <c r="C4207" s="3">
        <v>14.43668093662677</v>
      </c>
      <c r="D4207" s="4"/>
      <c r="E4207" s="4"/>
    </row>
    <row r="4208" ht="16" customHeight="1">
      <c r="A4208" s="3">
        <v>467.7499999999999</v>
      </c>
      <c r="B4208" s="3">
        <f>A4208-396.8</f>
        <v>70.94999999999993</v>
      </c>
      <c r="C4208" s="3">
        <v>14.43693290767025</v>
      </c>
      <c r="D4208" s="4"/>
      <c r="E4208" s="4"/>
    </row>
    <row r="4209" ht="16" customHeight="1">
      <c r="A4209" s="3">
        <v>467.7599999999999</v>
      </c>
      <c r="B4209" s="3">
        <f>A4209-396.8</f>
        <v>70.95999999999992</v>
      </c>
      <c r="C4209" s="3">
        <v>14.43718487871374</v>
      </c>
      <c r="D4209" s="4"/>
      <c r="E4209" s="4"/>
    </row>
    <row r="4210" ht="16" customHeight="1">
      <c r="A4210" s="3">
        <v>467.78</v>
      </c>
      <c r="B4210" s="3">
        <f>A4210-396.8</f>
        <v>70.98000000000002</v>
      </c>
      <c r="C4210" s="3">
        <v>14.43768882080071</v>
      </c>
      <c r="D4210" s="4"/>
      <c r="E4210" s="4"/>
    </row>
    <row r="4211" ht="16" customHeight="1">
      <c r="A4211" s="3">
        <v>467.8</v>
      </c>
      <c r="B4211" s="3">
        <f>A4211-396.8</f>
        <v>71</v>
      </c>
      <c r="C4211" s="3">
        <v>14.43794079184419</v>
      </c>
      <c r="D4211" s="4"/>
      <c r="E4211" s="4"/>
    </row>
    <row r="4212" ht="16" customHeight="1">
      <c r="A4212" s="3">
        <v>467.81</v>
      </c>
      <c r="B4212" s="3">
        <f>A4212-396.8</f>
        <v>71.00999999999999</v>
      </c>
      <c r="C4212" s="3">
        <v>14.43819276288769</v>
      </c>
      <c r="D4212" s="4"/>
      <c r="E4212" s="4"/>
    </row>
    <row r="4213" ht="16" customHeight="1">
      <c r="A4213" s="3">
        <v>467.83</v>
      </c>
      <c r="B4213" s="3">
        <f>A4213-396.8</f>
        <v>71.02999999999997</v>
      </c>
      <c r="C4213" s="3">
        <v>14.43844473393117</v>
      </c>
      <c r="D4213" s="4"/>
      <c r="E4213" s="4"/>
    </row>
    <row r="4214" ht="16" customHeight="1">
      <c r="A4214" s="3">
        <v>467.85</v>
      </c>
      <c r="B4214" s="3">
        <f>A4214-396.8</f>
        <v>71.04999999999995</v>
      </c>
      <c r="C4214" s="3">
        <v>14.43869670497466</v>
      </c>
      <c r="D4214" s="4"/>
      <c r="E4214" s="4"/>
    </row>
    <row r="4215" ht="16" customHeight="1">
      <c r="A4215" s="3">
        <v>467.86</v>
      </c>
      <c r="B4215" s="3">
        <f>A4215-396.8</f>
        <v>71.05999999999995</v>
      </c>
      <c r="C4215" s="3">
        <v>14.43894867601814</v>
      </c>
      <c r="D4215" s="4"/>
      <c r="E4215" s="4"/>
    </row>
    <row r="4216" ht="16" customHeight="1">
      <c r="A4216" s="3">
        <v>467.8799999999999</v>
      </c>
      <c r="B4216" s="3">
        <f>A4216-396.8</f>
        <v>71.07999999999993</v>
      </c>
      <c r="C4216" s="3">
        <v>14.43945261810513</v>
      </c>
      <c r="D4216" s="4"/>
      <c r="E4216" s="4"/>
    </row>
    <row r="4217" ht="16" customHeight="1">
      <c r="A4217" s="3">
        <v>467.9</v>
      </c>
      <c r="B4217" s="3">
        <f>A4217-396.8</f>
        <v>71.10000000000002</v>
      </c>
      <c r="C4217" s="3">
        <v>14.43970458914861</v>
      </c>
      <c r="D4217" s="4"/>
      <c r="E4217" s="4"/>
    </row>
    <row r="4218" ht="16" customHeight="1">
      <c r="A4218" s="3">
        <v>467.91</v>
      </c>
      <c r="B4218" s="3">
        <f>A4218-396.8</f>
        <v>71.11000000000001</v>
      </c>
      <c r="C4218" s="3">
        <v>14.43995656019211</v>
      </c>
      <c r="D4218" s="4"/>
      <c r="E4218" s="4"/>
    </row>
    <row r="4219" ht="16" customHeight="1">
      <c r="A4219" s="3">
        <v>467.93</v>
      </c>
      <c r="B4219" s="3">
        <f>A4219-396.8</f>
        <v>71.13</v>
      </c>
      <c r="C4219" s="3">
        <v>14.44020853123559</v>
      </c>
      <c r="D4219" s="4"/>
      <c r="E4219" s="4"/>
    </row>
    <row r="4220" ht="16" customHeight="1">
      <c r="A4220" s="3">
        <v>467.95</v>
      </c>
      <c r="B4220" s="3">
        <f>A4220-396.8</f>
        <v>71.14999999999998</v>
      </c>
      <c r="C4220" s="3">
        <v>14.44071247332256</v>
      </c>
      <c r="D4220" s="4"/>
      <c r="E4220" s="4"/>
    </row>
    <row r="4221" ht="16" customHeight="1">
      <c r="A4221" s="3">
        <v>467.96</v>
      </c>
      <c r="B4221" s="3">
        <f>A4221-396.8</f>
        <v>71.15999999999997</v>
      </c>
      <c r="C4221" s="3">
        <v>14.44096444436606</v>
      </c>
      <c r="D4221" s="4"/>
      <c r="E4221" s="4"/>
    </row>
    <row r="4222" ht="16" customHeight="1">
      <c r="A4222" s="3">
        <v>467.98</v>
      </c>
      <c r="B4222" s="3">
        <f>A4222-396.8</f>
        <v>71.17999999999995</v>
      </c>
      <c r="C4222" s="3">
        <v>14.44121641540954</v>
      </c>
      <c r="D4222" s="4"/>
      <c r="E4222" s="4"/>
    </row>
    <row r="4223" ht="16" customHeight="1">
      <c r="A4223" s="3">
        <v>467.9999999999999</v>
      </c>
      <c r="B4223" s="3">
        <f>A4223-396.8</f>
        <v>71.19999999999993</v>
      </c>
      <c r="C4223" s="3">
        <v>14.44146838645303</v>
      </c>
      <c r="D4223" s="4"/>
      <c r="E4223" s="4"/>
    </row>
    <row r="4224" ht="16" customHeight="1">
      <c r="A4224" s="3">
        <v>468.0199999999999</v>
      </c>
      <c r="B4224" s="3">
        <f>A4224-396.8</f>
        <v>71.21999999999991</v>
      </c>
      <c r="C4224" s="3">
        <v>14.44172035749651</v>
      </c>
      <c r="D4224" s="4"/>
      <c r="E4224" s="4"/>
    </row>
    <row r="4225" ht="16" customHeight="1">
      <c r="A4225" s="3">
        <v>468.03</v>
      </c>
      <c r="B4225" s="3">
        <f>A4225-396.8</f>
        <v>71.23000000000002</v>
      </c>
      <c r="C4225" s="3">
        <v>14.441972328540</v>
      </c>
      <c r="D4225" s="4"/>
      <c r="E4225" s="4"/>
    </row>
    <row r="4226" ht="16" customHeight="1">
      <c r="A4226" s="3">
        <v>468.05</v>
      </c>
      <c r="B4226" s="3">
        <f>A4226-396.8</f>
        <v>71.25</v>
      </c>
      <c r="C4226" s="3">
        <v>14.44247627062698</v>
      </c>
      <c r="D4226" s="4"/>
      <c r="E4226" s="4"/>
    </row>
    <row r="4227" ht="16" customHeight="1">
      <c r="A4227" s="3">
        <v>468.07</v>
      </c>
      <c r="B4227" s="3">
        <f>A4227-396.8</f>
        <v>71.26999999999998</v>
      </c>
      <c r="C4227" s="3">
        <v>14.44272824167046</v>
      </c>
      <c r="D4227" s="4"/>
      <c r="E4227" s="4"/>
    </row>
    <row r="4228" ht="16" customHeight="1">
      <c r="A4228" s="3">
        <v>468.08</v>
      </c>
      <c r="B4228" s="3">
        <f>A4228-396.8</f>
        <v>71.27999999999997</v>
      </c>
      <c r="C4228" s="3">
        <v>14.44298021271395</v>
      </c>
      <c r="D4228" s="4"/>
      <c r="E4228" s="4"/>
    </row>
    <row r="4229" ht="16" customHeight="1">
      <c r="A4229" s="3">
        <v>468.1</v>
      </c>
      <c r="B4229" s="3">
        <f>A4229-396.8</f>
        <v>71.29999999999995</v>
      </c>
      <c r="C4229" s="3">
        <v>14.44323218375743</v>
      </c>
      <c r="D4229" s="4"/>
      <c r="E4229" s="4"/>
    </row>
    <row r="4230" ht="16" customHeight="1">
      <c r="A4230" s="3">
        <v>468.1199999999999</v>
      </c>
      <c r="B4230" s="3">
        <f>A4230-396.8</f>
        <v>71.31999999999994</v>
      </c>
      <c r="C4230" s="3">
        <v>14.44348415480093</v>
      </c>
      <c r="D4230" s="4"/>
      <c r="E4230" s="4"/>
    </row>
    <row r="4231" ht="16" customHeight="1">
      <c r="A4231" s="3">
        <v>468.1299999999999</v>
      </c>
      <c r="B4231" s="3">
        <f>A4231-396.8</f>
        <v>71.32999999999993</v>
      </c>
      <c r="C4231" s="3">
        <v>14.44373612584442</v>
      </c>
      <c r="D4231" s="4"/>
      <c r="E4231" s="4"/>
    </row>
    <row r="4232" ht="16" customHeight="1">
      <c r="A4232" s="3">
        <v>468.15</v>
      </c>
      <c r="B4232" s="3">
        <f>A4232-396.8</f>
        <v>71.35000000000002</v>
      </c>
      <c r="C4232" s="3">
        <v>14.4442400679314</v>
      </c>
      <c r="D4232" s="4"/>
      <c r="E4232" s="4"/>
    </row>
    <row r="4233" ht="16" customHeight="1">
      <c r="A4233" s="3">
        <v>468.17</v>
      </c>
      <c r="B4233" s="3">
        <f>A4233-396.8</f>
        <v>71.37</v>
      </c>
      <c r="C4233" s="3">
        <v>14.44449203897488</v>
      </c>
      <c r="D4233" s="4"/>
      <c r="E4233" s="4"/>
    </row>
    <row r="4234" ht="16" customHeight="1">
      <c r="A4234" s="3">
        <v>468.18</v>
      </c>
      <c r="B4234" s="3">
        <f>A4234-396.8</f>
        <v>71.38</v>
      </c>
      <c r="C4234" s="3">
        <v>14.44474401001837</v>
      </c>
      <c r="D4234" s="4"/>
      <c r="E4234" s="4"/>
    </row>
    <row r="4235" ht="16" customHeight="1">
      <c r="A4235" s="3">
        <v>468.2</v>
      </c>
      <c r="B4235" s="3">
        <f>A4235-396.8</f>
        <v>71.39999999999998</v>
      </c>
      <c r="C4235" s="3">
        <v>14.44499598106185</v>
      </c>
      <c r="D4235" s="4"/>
      <c r="E4235" s="4"/>
    </row>
    <row r="4236" ht="16" customHeight="1">
      <c r="A4236" s="3">
        <v>468.22</v>
      </c>
      <c r="B4236" s="3">
        <f>A4236-396.8</f>
        <v>71.41999999999996</v>
      </c>
      <c r="C4236" s="3">
        <v>14.44524795210535</v>
      </c>
      <c r="D4236" s="4"/>
      <c r="E4236" s="4"/>
    </row>
    <row r="4237" ht="16" customHeight="1">
      <c r="A4237" s="3">
        <v>468.23</v>
      </c>
      <c r="B4237" s="3">
        <f>A4237-396.8</f>
        <v>71.42999999999995</v>
      </c>
      <c r="C4237" s="3">
        <v>14.44549992314882</v>
      </c>
      <c r="D4237" s="4"/>
      <c r="E4237" s="4"/>
    </row>
    <row r="4238" ht="16" customHeight="1">
      <c r="A4238" s="3">
        <v>468.2499999999999</v>
      </c>
      <c r="B4238" s="3">
        <f>A4238-396.8</f>
        <v>71.44999999999993</v>
      </c>
      <c r="C4238" s="3">
        <v>14.4460038652358</v>
      </c>
      <c r="D4238" s="4"/>
      <c r="E4238" s="4"/>
    </row>
    <row r="4239" ht="16" customHeight="1">
      <c r="A4239" s="3">
        <v>468.2699999999999</v>
      </c>
      <c r="B4239" s="3">
        <f>A4239-396.8</f>
        <v>71.46999999999991</v>
      </c>
      <c r="C4239" s="3">
        <v>14.44625583627929</v>
      </c>
      <c r="D4239" s="4"/>
      <c r="E4239" s="4"/>
    </row>
    <row r="4240" ht="16" customHeight="1">
      <c r="A4240" s="3">
        <v>468.28</v>
      </c>
      <c r="B4240" s="3">
        <f>A4240-396.8</f>
        <v>71.48000000000002</v>
      </c>
      <c r="C4240" s="3">
        <v>14.44650780732277</v>
      </c>
      <c r="D4240" s="4"/>
      <c r="E4240" s="4"/>
    </row>
    <row r="4241" ht="16" customHeight="1">
      <c r="A4241" s="3">
        <v>468.3</v>
      </c>
      <c r="B4241" s="3">
        <f>A4241-396.8</f>
        <v>71.5</v>
      </c>
      <c r="C4241" s="3">
        <v>14.44675977836627</v>
      </c>
      <c r="D4241" s="4"/>
      <c r="E4241" s="4"/>
    </row>
    <row r="4242" ht="16" customHeight="1">
      <c r="A4242" s="3">
        <v>468.32</v>
      </c>
      <c r="B4242" s="3">
        <f>A4242-396.8</f>
        <v>71.51999999999998</v>
      </c>
      <c r="C4242" s="3">
        <v>14.44701174940975</v>
      </c>
      <c r="D4242" s="4"/>
      <c r="E4242" s="4"/>
    </row>
    <row r="4243" ht="16" customHeight="1">
      <c r="A4243" s="3">
        <v>468.33</v>
      </c>
      <c r="B4243" s="3">
        <f>A4243-396.8</f>
        <v>71.52999999999997</v>
      </c>
      <c r="C4243" s="3">
        <v>14.44751569149674</v>
      </c>
      <c r="D4243" s="4"/>
      <c r="E4243" s="4"/>
    </row>
    <row r="4244" ht="16" customHeight="1">
      <c r="A4244" s="3">
        <v>468.35</v>
      </c>
      <c r="B4244" s="3">
        <f>A4244-396.8</f>
        <v>71.54999999999995</v>
      </c>
      <c r="C4244" s="3">
        <v>14.44776766254022</v>
      </c>
      <c r="D4244" s="4"/>
      <c r="E4244" s="4"/>
    </row>
    <row r="4245" ht="16" customHeight="1">
      <c r="A4245" s="3">
        <v>468.3699999999999</v>
      </c>
      <c r="B4245" s="3">
        <f>A4245-396.8</f>
        <v>71.56999999999994</v>
      </c>
      <c r="C4245" s="3">
        <v>14.44801963358371</v>
      </c>
      <c r="D4245" s="4"/>
      <c r="E4245" s="4"/>
    </row>
    <row r="4246" ht="16" customHeight="1">
      <c r="A4246" s="3">
        <v>468.3899999999999</v>
      </c>
      <c r="B4246" s="3">
        <f>A4246-396.8</f>
        <v>71.58999999999992</v>
      </c>
      <c r="C4246" s="3">
        <v>14.44827160462719</v>
      </c>
      <c r="D4246" s="4"/>
      <c r="E4246" s="4"/>
    </row>
    <row r="4247" ht="16" customHeight="1">
      <c r="A4247" s="3">
        <v>468.4</v>
      </c>
      <c r="B4247" s="3">
        <f>A4247-396.8</f>
        <v>71.60000000000002</v>
      </c>
      <c r="C4247" s="3">
        <v>14.44852357567069</v>
      </c>
      <c r="D4247" s="4"/>
      <c r="E4247" s="4"/>
    </row>
    <row r="4248" ht="16" customHeight="1">
      <c r="A4248" s="3">
        <v>468.42</v>
      </c>
      <c r="B4248" s="3">
        <f>A4248-396.8</f>
        <v>71.62</v>
      </c>
      <c r="C4248" s="3">
        <v>14.44877554671416</v>
      </c>
      <c r="D4248" s="4"/>
      <c r="E4248" s="4"/>
    </row>
    <row r="4249" ht="16" customHeight="1">
      <c r="A4249" s="3">
        <v>468.44</v>
      </c>
      <c r="B4249" s="3">
        <f>A4249-396.8</f>
        <v>71.63999999999999</v>
      </c>
      <c r="C4249" s="3">
        <v>14.44902751775766</v>
      </c>
      <c r="D4249" s="4"/>
      <c r="E4249" s="4"/>
    </row>
    <row r="4250" ht="16" customHeight="1">
      <c r="A4250" s="3">
        <v>468.45</v>
      </c>
      <c r="B4250" s="3">
        <f>A4250-396.8</f>
        <v>71.64999999999998</v>
      </c>
      <c r="C4250" s="3">
        <v>14.44953145984464</v>
      </c>
      <c r="D4250" s="4"/>
      <c r="E4250" s="4"/>
    </row>
    <row r="4251" ht="16" customHeight="1">
      <c r="A4251" s="3">
        <v>468.47</v>
      </c>
      <c r="B4251" s="3">
        <f>A4251-396.8</f>
        <v>71.66999999999996</v>
      </c>
      <c r="C4251" s="3">
        <v>14.44978343088811</v>
      </c>
      <c r="D4251" s="4"/>
      <c r="E4251" s="4"/>
    </row>
    <row r="4252" ht="16" customHeight="1">
      <c r="A4252" s="3">
        <v>468.49</v>
      </c>
      <c r="B4252" s="3">
        <f>A4252-396.8</f>
        <v>71.68999999999994</v>
      </c>
      <c r="C4252" s="3">
        <v>14.45003540193161</v>
      </c>
      <c r="D4252" s="4"/>
      <c r="E4252" s="4"/>
    </row>
    <row r="4253" ht="16" customHeight="1">
      <c r="A4253" s="3">
        <v>468.4999999999999</v>
      </c>
      <c r="B4253" s="3">
        <f>A4253-396.8</f>
        <v>71.69999999999993</v>
      </c>
      <c r="C4253" s="3">
        <v>14.45028737297509</v>
      </c>
      <c r="D4253" s="4"/>
      <c r="E4253" s="4"/>
    </row>
    <row r="4254" ht="16" customHeight="1">
      <c r="A4254" s="3">
        <v>468.5199999999999</v>
      </c>
      <c r="B4254" s="3">
        <f>A4254-396.8</f>
        <v>71.71999999999991</v>
      </c>
      <c r="C4254" s="3">
        <v>14.45053934401858</v>
      </c>
      <c r="D4254" s="4"/>
      <c r="E4254" s="4"/>
    </row>
    <row r="4255" ht="16" customHeight="1">
      <c r="A4255" s="3">
        <v>468.54</v>
      </c>
      <c r="B4255" s="3">
        <f>A4255-396.8</f>
        <v>71.74000000000001</v>
      </c>
      <c r="C4255" s="3">
        <v>14.45104328610556</v>
      </c>
      <c r="D4255" s="4"/>
      <c r="E4255" s="4"/>
    </row>
    <row r="4256" ht="16" customHeight="1">
      <c r="A4256" s="3">
        <v>468.55</v>
      </c>
      <c r="B4256" s="3">
        <f>A4256-396.8</f>
        <v>71.75</v>
      </c>
      <c r="C4256" s="3">
        <v>14.45104328610556</v>
      </c>
      <c r="D4256" s="4"/>
      <c r="E4256" s="4"/>
    </row>
    <row r="4257" ht="16" customHeight="1">
      <c r="A4257" s="3">
        <v>468.57</v>
      </c>
      <c r="B4257" s="3">
        <f>A4257-396.8</f>
        <v>71.76999999999998</v>
      </c>
      <c r="C4257" s="3">
        <v>14.45129525714905</v>
      </c>
      <c r="D4257" s="4"/>
      <c r="E4257" s="4"/>
    </row>
    <row r="4258" ht="16" customHeight="1">
      <c r="A4258" s="3">
        <v>468.59</v>
      </c>
      <c r="B4258" s="3">
        <f>A4258-396.8</f>
        <v>71.78999999999996</v>
      </c>
      <c r="C4258" s="3">
        <v>14.45179919923603</v>
      </c>
      <c r="D4258" s="4"/>
      <c r="E4258" s="4"/>
    </row>
    <row r="4259" ht="16" customHeight="1">
      <c r="A4259" s="3">
        <v>468.6</v>
      </c>
      <c r="B4259" s="3">
        <f>A4259-396.8</f>
        <v>71.79999999999995</v>
      </c>
      <c r="C4259" s="3">
        <v>14.45205117027951</v>
      </c>
      <c r="D4259" s="4"/>
      <c r="E4259" s="4"/>
    </row>
    <row r="4260" ht="16" customHeight="1">
      <c r="A4260" s="3">
        <v>468.6199999999999</v>
      </c>
      <c r="B4260" s="3">
        <f>A4260-396.8</f>
        <v>71.81999999999994</v>
      </c>
      <c r="C4260" s="3">
        <v>14.452303141323</v>
      </c>
      <c r="D4260" s="4"/>
      <c r="E4260" s="4"/>
    </row>
    <row r="4261" ht="16" customHeight="1">
      <c r="A4261" s="3">
        <v>468.6399999999999</v>
      </c>
      <c r="B4261" s="3">
        <f>A4261-396.8</f>
        <v>71.83999999999992</v>
      </c>
      <c r="C4261" s="3">
        <v>14.45255511236648</v>
      </c>
      <c r="D4261" s="4"/>
      <c r="E4261" s="4"/>
    </row>
    <row r="4262" ht="16" customHeight="1">
      <c r="A4262" s="3">
        <v>468.65</v>
      </c>
      <c r="B4262" s="3">
        <f>A4262-396.8</f>
        <v>71.85000000000002</v>
      </c>
      <c r="C4262" s="3">
        <v>14.45305905445345</v>
      </c>
      <c r="D4262" s="4"/>
      <c r="E4262" s="4"/>
    </row>
    <row r="4263" ht="16" customHeight="1">
      <c r="A4263" s="3">
        <v>468.67</v>
      </c>
      <c r="B4263" s="3">
        <f>A4263-396.8</f>
        <v>71.87</v>
      </c>
      <c r="C4263" s="3">
        <v>14.45331102549695</v>
      </c>
      <c r="D4263" s="4"/>
      <c r="E4263" s="4"/>
    </row>
    <row r="4264" ht="16" customHeight="1">
      <c r="A4264" s="3">
        <v>468.69</v>
      </c>
      <c r="B4264" s="3">
        <f>A4264-396.8</f>
        <v>71.88999999999999</v>
      </c>
      <c r="C4264" s="3">
        <v>14.45356299654043</v>
      </c>
      <c r="D4264" s="4"/>
      <c r="E4264" s="4"/>
    </row>
    <row r="4265" ht="16" customHeight="1">
      <c r="A4265" s="3">
        <v>468.71</v>
      </c>
      <c r="B4265" s="3">
        <f>A4265-396.8</f>
        <v>71.90999999999997</v>
      </c>
      <c r="C4265" s="3">
        <v>14.45381496758393</v>
      </c>
      <c r="D4265" s="4"/>
      <c r="E4265" s="4"/>
    </row>
    <row r="4266" ht="16" customHeight="1">
      <c r="A4266" s="3">
        <v>468.72</v>
      </c>
      <c r="B4266" s="3">
        <f>A4266-396.8</f>
        <v>71.91999999999996</v>
      </c>
      <c r="C4266" s="3">
        <v>14.4543189096709</v>
      </c>
      <c r="D4266" s="4"/>
      <c r="E4266" s="4"/>
    </row>
    <row r="4267" ht="16" customHeight="1">
      <c r="A4267" s="3">
        <v>468.74</v>
      </c>
      <c r="B4267" s="3">
        <f>A4267-396.8</f>
        <v>71.93999999999994</v>
      </c>
      <c r="C4267" s="3">
        <v>14.4543189096709</v>
      </c>
      <c r="D4267" s="4"/>
      <c r="E4267" s="4"/>
    </row>
    <row r="4268" ht="16" customHeight="1">
      <c r="A4268" s="3">
        <v>468.7599999999999</v>
      </c>
      <c r="B4268" s="3">
        <f>A4268-396.8</f>
        <v>71.95999999999992</v>
      </c>
      <c r="C4268" s="3">
        <v>14.45457088071438</v>
      </c>
      <c r="D4268" s="4"/>
      <c r="E4268" s="4"/>
    </row>
    <row r="4269" ht="16" customHeight="1">
      <c r="A4269" s="3">
        <v>468.7699999999999</v>
      </c>
      <c r="B4269" s="3">
        <f>A4269-396.8</f>
        <v>71.96999999999991</v>
      </c>
      <c r="C4269" s="3">
        <v>14.45482285175787</v>
      </c>
      <c r="D4269" s="4"/>
      <c r="E4269" s="4"/>
    </row>
    <row r="4270" ht="16" customHeight="1">
      <c r="A4270" s="3">
        <v>468.79</v>
      </c>
      <c r="B4270" s="3">
        <f>A4270-396.8</f>
        <v>71.99000000000001</v>
      </c>
      <c r="C4270" s="3">
        <v>14.45532679384485</v>
      </c>
      <c r="D4270" s="4"/>
      <c r="E4270" s="4"/>
    </row>
    <row r="4271" ht="16" customHeight="1">
      <c r="A4271" s="3">
        <v>468.81</v>
      </c>
      <c r="B4271" s="3">
        <f>A4271-396.8</f>
        <v>72.00999999999999</v>
      </c>
      <c r="C4271" s="3">
        <v>14.45557876488834</v>
      </c>
      <c r="D4271" s="4"/>
      <c r="E4271" s="4"/>
    </row>
    <row r="4272" ht="16" customHeight="1">
      <c r="A4272" s="3">
        <v>468.82</v>
      </c>
      <c r="B4272" s="3">
        <f>A4272-396.8</f>
        <v>72.01999999999998</v>
      </c>
      <c r="C4272" s="3">
        <v>14.45583073593182</v>
      </c>
      <c r="D4272" s="4"/>
      <c r="E4272" s="4"/>
    </row>
    <row r="4273" ht="16" customHeight="1">
      <c r="A4273" s="3">
        <v>468.84</v>
      </c>
      <c r="B4273" s="3">
        <f>A4273-396.8</f>
        <v>72.03999999999996</v>
      </c>
      <c r="C4273" s="3">
        <v>14.45608270697532</v>
      </c>
      <c r="D4273" s="4"/>
      <c r="E4273" s="4"/>
    </row>
    <row r="4274" ht="16" customHeight="1">
      <c r="A4274" s="3">
        <v>468.86</v>
      </c>
      <c r="B4274" s="3">
        <f>A4274-396.8</f>
        <v>72.05999999999995</v>
      </c>
      <c r="C4274" s="3">
        <v>14.45658664906229</v>
      </c>
      <c r="D4274" s="4"/>
      <c r="E4274" s="4"/>
    </row>
    <row r="4275" ht="16" customHeight="1">
      <c r="A4275" s="3">
        <v>468.8699999999999</v>
      </c>
      <c r="B4275" s="3">
        <f>A4275-396.8</f>
        <v>72.06999999999994</v>
      </c>
      <c r="C4275" s="3">
        <v>14.45683862010577</v>
      </c>
      <c r="D4275" s="4"/>
      <c r="E4275" s="4"/>
    </row>
    <row r="4276" ht="16" customHeight="1">
      <c r="A4276" s="3">
        <v>468.8899999999999</v>
      </c>
      <c r="B4276" s="3">
        <f>A4276-396.8</f>
        <v>72.08999999999992</v>
      </c>
      <c r="C4276" s="3">
        <v>14.45709059114927</v>
      </c>
      <c r="D4276" s="4"/>
      <c r="E4276" s="4"/>
    </row>
    <row r="4277" ht="16" customHeight="1">
      <c r="A4277" s="3">
        <v>468.91</v>
      </c>
      <c r="B4277" s="3">
        <f>A4277-396.8</f>
        <v>72.11000000000001</v>
      </c>
      <c r="C4277" s="3">
        <v>14.45734256219274</v>
      </c>
      <c r="D4277" s="4"/>
      <c r="E4277" s="4"/>
    </row>
    <row r="4278" ht="16" customHeight="1">
      <c r="A4278" s="3">
        <v>468.92</v>
      </c>
      <c r="B4278" s="3">
        <f>A4278-396.8</f>
        <v>72.12</v>
      </c>
      <c r="C4278" s="3">
        <v>14.45759453323624</v>
      </c>
      <c r="D4278" s="4"/>
      <c r="E4278" s="4"/>
    </row>
    <row r="4279" ht="16" customHeight="1">
      <c r="A4279" s="3">
        <v>468.94</v>
      </c>
      <c r="B4279" s="3">
        <f>A4279-396.8</f>
        <v>72.13999999999999</v>
      </c>
      <c r="C4279" s="3">
        <v>14.45784650427972</v>
      </c>
      <c r="D4279" s="4"/>
      <c r="E4279" s="4"/>
    </row>
    <row r="4280" ht="16" customHeight="1">
      <c r="A4280" s="3">
        <v>468.96</v>
      </c>
      <c r="B4280" s="3">
        <f>A4280-396.8</f>
        <v>72.15999999999997</v>
      </c>
      <c r="C4280" s="3">
        <v>14.45809847532322</v>
      </c>
      <c r="D4280" s="4"/>
      <c r="E4280" s="4"/>
    </row>
    <row r="4281" ht="16" customHeight="1">
      <c r="A4281" s="3">
        <v>468.98</v>
      </c>
      <c r="B4281" s="3">
        <f>A4281-396.8</f>
        <v>72.17999999999995</v>
      </c>
      <c r="C4281" s="3">
        <v>14.45835044636669</v>
      </c>
      <c r="D4281" s="4"/>
      <c r="E4281" s="4"/>
    </row>
    <row r="4282" ht="16" customHeight="1">
      <c r="A4282" s="3">
        <v>468.99</v>
      </c>
      <c r="B4282" s="3">
        <f>A4282-396.8</f>
        <v>72.18999999999994</v>
      </c>
      <c r="C4282" s="3">
        <v>14.45860241741019</v>
      </c>
      <c r="D4282" s="4"/>
      <c r="E4282" s="4"/>
    </row>
    <row r="4283" ht="16" customHeight="1">
      <c r="A4283" s="3">
        <v>469.0099999999999</v>
      </c>
      <c r="B4283" s="3">
        <f>A4283-396.8</f>
        <v>72.20999999999992</v>
      </c>
      <c r="C4283" s="3">
        <v>14.45910635949716</v>
      </c>
      <c r="D4283" s="4"/>
      <c r="E4283" s="4"/>
    </row>
    <row r="4284" ht="16" customHeight="1">
      <c r="A4284" s="3">
        <v>469.03</v>
      </c>
      <c r="B4284" s="3">
        <f>A4284-396.8</f>
        <v>72.23000000000002</v>
      </c>
      <c r="C4284" s="3">
        <v>14.45935833054066</v>
      </c>
      <c r="D4284" s="4"/>
      <c r="E4284" s="4"/>
    </row>
    <row r="4285" ht="16" customHeight="1">
      <c r="A4285" s="3">
        <v>469.04</v>
      </c>
      <c r="B4285" s="3">
        <f>A4285-396.8</f>
        <v>72.24000000000001</v>
      </c>
      <c r="C4285" s="3">
        <v>14.45961030158414</v>
      </c>
      <c r="D4285" s="4"/>
      <c r="E4285" s="4"/>
    </row>
    <row r="4286" ht="16" customHeight="1">
      <c r="A4286" s="3">
        <v>469.06</v>
      </c>
      <c r="B4286" s="3">
        <f>A4286-396.8</f>
        <v>72.25999999999999</v>
      </c>
      <c r="C4286" s="3">
        <v>14.46011424367111</v>
      </c>
      <c r="D4286" s="4"/>
      <c r="E4286" s="4"/>
    </row>
    <row r="4287" ht="16" customHeight="1">
      <c r="A4287" s="3">
        <v>469.08</v>
      </c>
      <c r="B4287" s="3">
        <f>A4287-396.8</f>
        <v>72.27999999999997</v>
      </c>
      <c r="C4287" s="3">
        <v>14.46036621471461</v>
      </c>
      <c r="D4287" s="4"/>
      <c r="E4287" s="4"/>
    </row>
    <row r="4288" ht="16" customHeight="1">
      <c r="A4288" s="3">
        <v>469.09</v>
      </c>
      <c r="B4288" s="3">
        <f>A4288-396.8</f>
        <v>72.28999999999996</v>
      </c>
      <c r="C4288" s="3">
        <v>14.46061818575808</v>
      </c>
      <c r="D4288" s="4"/>
      <c r="E4288" s="4"/>
    </row>
    <row r="4289" ht="16" customHeight="1">
      <c r="A4289" s="3">
        <v>469.11</v>
      </c>
      <c r="B4289" s="3">
        <f>A4289-396.8</f>
        <v>72.30999999999995</v>
      </c>
      <c r="C4289" s="3">
        <v>14.46087015680158</v>
      </c>
      <c r="D4289" s="4"/>
      <c r="E4289" s="4"/>
    </row>
    <row r="4290" ht="16" customHeight="1">
      <c r="A4290" s="3">
        <v>469.1299999999999</v>
      </c>
      <c r="B4290" s="3">
        <f>A4290-396.8</f>
        <v>72.32999999999993</v>
      </c>
      <c r="C4290" s="3">
        <v>14.46137409888856</v>
      </c>
      <c r="D4290" s="4"/>
      <c r="E4290" s="4"/>
    </row>
    <row r="4291" ht="16" customHeight="1">
      <c r="A4291" s="3">
        <v>469.1399999999999</v>
      </c>
      <c r="B4291" s="3">
        <f>A4291-396.8</f>
        <v>72.33999999999992</v>
      </c>
      <c r="C4291" s="3">
        <v>14.46137409888856</v>
      </c>
      <c r="D4291" s="4"/>
      <c r="E4291" s="4"/>
    </row>
    <row r="4292" ht="16" customHeight="1">
      <c r="A4292" s="3">
        <v>469.16</v>
      </c>
      <c r="B4292" s="3">
        <f>A4292-396.8</f>
        <v>72.36000000000001</v>
      </c>
      <c r="C4292" s="3">
        <v>14.46187804097553</v>
      </c>
      <c r="D4292" s="4"/>
      <c r="E4292" s="4"/>
    </row>
    <row r="4293" ht="16" customHeight="1">
      <c r="A4293" s="3">
        <v>469.18</v>
      </c>
      <c r="B4293" s="3">
        <f>A4293-396.8</f>
        <v>72.38</v>
      </c>
      <c r="C4293" s="3">
        <v>14.46213001201901</v>
      </c>
      <c r="D4293" s="4"/>
      <c r="E4293" s="4"/>
    </row>
    <row r="4294" ht="16" customHeight="1">
      <c r="A4294" s="3">
        <v>469.19</v>
      </c>
      <c r="B4294" s="3">
        <f>A4294-396.8</f>
        <v>72.38999999999999</v>
      </c>
      <c r="C4294" s="3">
        <v>14.4623819830625</v>
      </c>
      <c r="D4294" s="4"/>
      <c r="E4294" s="4"/>
    </row>
    <row r="4295" ht="16" customHeight="1">
      <c r="A4295" s="3">
        <v>469.21</v>
      </c>
      <c r="B4295" s="3">
        <f>A4295-396.8</f>
        <v>72.40999999999997</v>
      </c>
      <c r="C4295" s="3">
        <v>14.462633954106</v>
      </c>
      <c r="D4295" s="4"/>
      <c r="E4295" s="4"/>
    </row>
    <row r="4296" ht="16" customHeight="1">
      <c r="A4296" s="3">
        <v>469.23</v>
      </c>
      <c r="B4296" s="3">
        <f>A4296-396.8</f>
        <v>72.42999999999995</v>
      </c>
      <c r="C4296" s="3">
        <v>14.46288592514948</v>
      </c>
      <c r="D4296" s="4"/>
      <c r="E4296" s="4"/>
    </row>
    <row r="4297" ht="16" customHeight="1">
      <c r="A4297" s="3">
        <v>469.2499999999999</v>
      </c>
      <c r="B4297" s="3">
        <f>A4297-396.8</f>
        <v>72.44999999999993</v>
      </c>
      <c r="C4297" s="3">
        <v>14.46313789619297</v>
      </c>
      <c r="D4297" s="4"/>
      <c r="E4297" s="4"/>
    </row>
    <row r="4298" ht="16" customHeight="1">
      <c r="A4298" s="3">
        <v>469.2599999999999</v>
      </c>
      <c r="B4298" s="3">
        <f>A4298-396.8</f>
        <v>72.45999999999992</v>
      </c>
      <c r="C4298" s="3">
        <v>14.46338986723645</v>
      </c>
      <c r="D4298" s="4"/>
      <c r="E4298" s="4"/>
    </row>
    <row r="4299" ht="16" customHeight="1">
      <c r="A4299" s="3">
        <v>469.28</v>
      </c>
      <c r="B4299" s="3">
        <f>A4299-396.8</f>
        <v>72.48000000000002</v>
      </c>
      <c r="C4299" s="3">
        <v>14.46389380932343</v>
      </c>
      <c r="D4299" s="4"/>
      <c r="E4299" s="4"/>
    </row>
    <row r="4300" ht="16" customHeight="1">
      <c r="A4300" s="3">
        <v>469.3</v>
      </c>
      <c r="B4300" s="3">
        <f>A4300-396.8</f>
        <v>72.5</v>
      </c>
      <c r="C4300" s="3">
        <v>14.46414578036692</v>
      </c>
      <c r="D4300" s="4"/>
      <c r="E4300" s="4"/>
    </row>
    <row r="4301" ht="16" customHeight="1">
      <c r="A4301" s="3">
        <v>469.31</v>
      </c>
      <c r="B4301" s="3">
        <f>A4301-396.8</f>
        <v>72.50999999999999</v>
      </c>
      <c r="C4301" s="3">
        <v>14.4643977514104</v>
      </c>
      <c r="D4301" s="4"/>
      <c r="E4301" s="4"/>
    </row>
    <row r="4302" ht="16" customHeight="1">
      <c r="A4302" s="3">
        <v>469.33</v>
      </c>
      <c r="B4302" s="3">
        <f>A4302-396.8</f>
        <v>72.52999999999997</v>
      </c>
      <c r="C4302" s="3">
        <v>14.4646497224539</v>
      </c>
      <c r="D4302" s="4"/>
      <c r="E4302" s="4"/>
    </row>
    <row r="4303" ht="16" customHeight="1">
      <c r="A4303" s="3">
        <v>469.35</v>
      </c>
      <c r="B4303" s="3">
        <f>A4303-396.8</f>
        <v>72.54999999999995</v>
      </c>
      <c r="C4303" s="3">
        <v>14.46490169349737</v>
      </c>
      <c r="D4303" s="4"/>
      <c r="E4303" s="4"/>
    </row>
    <row r="4304" ht="16" customHeight="1">
      <c r="A4304" s="3">
        <v>469.36</v>
      </c>
      <c r="B4304" s="3">
        <f>A4304-396.8</f>
        <v>72.55999999999995</v>
      </c>
      <c r="C4304" s="3">
        <v>14.46515366454087</v>
      </c>
      <c r="D4304" s="4"/>
      <c r="E4304" s="4"/>
    </row>
    <row r="4305" ht="16" customHeight="1">
      <c r="A4305" s="3">
        <v>469.3799999999999</v>
      </c>
      <c r="B4305" s="3">
        <f>A4305-396.8</f>
        <v>72.57999999999993</v>
      </c>
      <c r="C4305" s="3">
        <v>14.46565760662785</v>
      </c>
      <c r="D4305" s="4"/>
      <c r="E4305" s="4"/>
    </row>
    <row r="4306" ht="16" customHeight="1">
      <c r="A4306" s="3">
        <v>469.4</v>
      </c>
      <c r="B4306" s="3">
        <f>A4306-396.8</f>
        <v>72.60000000000002</v>
      </c>
      <c r="C4306" s="3">
        <v>14.46590957767132</v>
      </c>
      <c r="D4306" s="4"/>
      <c r="E4306" s="4"/>
    </row>
    <row r="4307" ht="16" customHeight="1">
      <c r="A4307" s="3">
        <v>469.41</v>
      </c>
      <c r="B4307" s="3">
        <f>A4307-396.8</f>
        <v>72.61000000000001</v>
      </c>
      <c r="C4307" s="3">
        <v>14.46616154871482</v>
      </c>
      <c r="D4307" s="4"/>
      <c r="E4307" s="4"/>
    </row>
    <row r="4308" ht="16" customHeight="1">
      <c r="A4308" s="3">
        <v>469.43</v>
      </c>
      <c r="B4308" s="3">
        <f>A4308-396.8</f>
        <v>72.63</v>
      </c>
      <c r="C4308" s="3">
        <v>14.46641351975832</v>
      </c>
      <c r="D4308" s="4"/>
      <c r="E4308" s="4"/>
    </row>
    <row r="4309" ht="16" customHeight="1">
      <c r="A4309" s="3">
        <v>469.45</v>
      </c>
      <c r="B4309" s="3">
        <f>A4309-396.8</f>
        <v>72.64999999999998</v>
      </c>
      <c r="C4309" s="3">
        <v>14.46666549080179</v>
      </c>
      <c r="D4309" s="4"/>
      <c r="E4309" s="4"/>
    </row>
    <row r="4310" ht="16" customHeight="1">
      <c r="A4310" s="3">
        <v>469.46</v>
      </c>
      <c r="B4310" s="3">
        <f>A4310-396.8</f>
        <v>72.65999999999997</v>
      </c>
      <c r="C4310" s="3">
        <v>14.46691746184529</v>
      </c>
      <c r="D4310" s="4"/>
      <c r="E4310" s="4"/>
    </row>
    <row r="4311" ht="16" customHeight="1">
      <c r="A4311" s="3">
        <v>469.48</v>
      </c>
      <c r="B4311" s="3">
        <f>A4311-396.8</f>
        <v>72.67999999999995</v>
      </c>
      <c r="C4311" s="3">
        <v>14.46742140393226</v>
      </c>
      <c r="D4311" s="4"/>
      <c r="E4311" s="4"/>
    </row>
    <row r="4312" ht="16" customHeight="1">
      <c r="A4312" s="3">
        <v>469.4999999999999</v>
      </c>
      <c r="B4312" s="3">
        <f>A4312-396.8</f>
        <v>72.69999999999993</v>
      </c>
      <c r="C4312" s="3">
        <v>14.46767337497574</v>
      </c>
      <c r="D4312" s="4"/>
      <c r="E4312" s="4"/>
    </row>
    <row r="4313" ht="16" customHeight="1">
      <c r="A4313" s="3">
        <v>469.5199999999999</v>
      </c>
      <c r="B4313" s="3">
        <f>A4313-396.8</f>
        <v>72.71999999999991</v>
      </c>
      <c r="C4313" s="3">
        <v>14.46792534601924</v>
      </c>
      <c r="D4313" s="4"/>
      <c r="E4313" s="4"/>
    </row>
    <row r="4314" ht="16" customHeight="1">
      <c r="A4314" s="3">
        <v>469.53</v>
      </c>
      <c r="B4314" s="3">
        <f>A4314-396.8</f>
        <v>72.73000000000002</v>
      </c>
      <c r="C4314" s="3">
        <v>14.46817731706272</v>
      </c>
      <c r="D4314" s="4"/>
      <c r="E4314" s="4"/>
    </row>
    <row r="4315" ht="16" customHeight="1">
      <c r="A4315" s="3">
        <v>469.55</v>
      </c>
      <c r="B4315" s="3">
        <f>A4315-396.8</f>
        <v>72.75</v>
      </c>
      <c r="C4315" s="3">
        <v>14.46842928810621</v>
      </c>
      <c r="D4315" s="4"/>
      <c r="E4315" s="4"/>
    </row>
    <row r="4316" ht="16" customHeight="1">
      <c r="A4316" s="3">
        <v>469.57</v>
      </c>
      <c r="B4316" s="3">
        <f>A4316-396.8</f>
        <v>72.76999999999998</v>
      </c>
      <c r="C4316" s="3">
        <v>14.46868125914969</v>
      </c>
      <c r="D4316" s="4"/>
      <c r="E4316" s="4"/>
    </row>
    <row r="4317" ht="16" customHeight="1">
      <c r="A4317" s="3">
        <v>469.58</v>
      </c>
      <c r="B4317" s="3">
        <f>A4317-396.8</f>
        <v>72.77999999999997</v>
      </c>
      <c r="C4317" s="3">
        <v>14.46893323019319</v>
      </c>
      <c r="D4317" s="4"/>
      <c r="E4317" s="4"/>
    </row>
    <row r="4318" ht="16" customHeight="1">
      <c r="A4318" s="3">
        <v>469.6</v>
      </c>
      <c r="B4318" s="3">
        <f>A4318-396.8</f>
        <v>72.79999999999995</v>
      </c>
      <c r="C4318" s="3">
        <v>14.46943717228016</v>
      </c>
      <c r="D4318" s="4"/>
      <c r="E4318" s="4"/>
    </row>
    <row r="4319" ht="16" customHeight="1">
      <c r="A4319" s="3">
        <v>469.6199999999999</v>
      </c>
      <c r="B4319" s="3">
        <f>A4319-396.8</f>
        <v>72.81999999999994</v>
      </c>
      <c r="C4319" s="3">
        <v>14.46968914332364</v>
      </c>
      <c r="D4319" s="4"/>
      <c r="E4319" s="4"/>
    </row>
    <row r="4320" ht="16" customHeight="1">
      <c r="A4320" s="3">
        <v>469.6299999999999</v>
      </c>
      <c r="B4320" s="3">
        <f>A4320-396.8</f>
        <v>72.82999999999993</v>
      </c>
      <c r="C4320" s="3">
        <v>14.46994111436713</v>
      </c>
      <c r="D4320" s="4"/>
      <c r="E4320" s="4"/>
    </row>
    <row r="4321" ht="16" customHeight="1">
      <c r="A4321" s="3">
        <v>469.65</v>
      </c>
      <c r="B4321" s="3">
        <f>A4321-396.8</f>
        <v>72.85000000000002</v>
      </c>
      <c r="C4321" s="3">
        <v>14.47019308541063</v>
      </c>
      <c r="D4321" s="4"/>
      <c r="E4321" s="4"/>
    </row>
    <row r="4322" ht="16" customHeight="1">
      <c r="A4322" s="3">
        <v>469.67</v>
      </c>
      <c r="B4322" s="3">
        <f>A4322-396.8</f>
        <v>72.87</v>
      </c>
      <c r="C4322" s="3">
        <v>14.47044505645411</v>
      </c>
      <c r="D4322" s="4"/>
      <c r="E4322" s="4"/>
    </row>
    <row r="4323" ht="16" customHeight="1">
      <c r="A4323" s="3">
        <v>469.68</v>
      </c>
      <c r="B4323" s="3">
        <f>A4323-396.8</f>
        <v>72.88</v>
      </c>
      <c r="C4323" s="3">
        <v>14.47094899854108</v>
      </c>
      <c r="D4323" s="4"/>
      <c r="E4323" s="4"/>
    </row>
    <row r="4324" ht="16" customHeight="1">
      <c r="A4324" s="3">
        <v>469.7</v>
      </c>
      <c r="B4324" s="3">
        <f>A4324-396.8</f>
        <v>72.89999999999998</v>
      </c>
      <c r="C4324" s="3">
        <v>14.47120096958458</v>
      </c>
      <c r="D4324" s="4"/>
      <c r="E4324" s="4"/>
    </row>
    <row r="4325" ht="16" customHeight="1">
      <c r="A4325" s="3">
        <v>469.72</v>
      </c>
      <c r="B4325" s="3">
        <f>A4325-396.8</f>
        <v>72.91999999999996</v>
      </c>
      <c r="C4325" s="3">
        <v>14.47145294062806</v>
      </c>
      <c r="D4325" s="4"/>
      <c r="E4325" s="4"/>
    </row>
    <row r="4326" ht="16" customHeight="1">
      <c r="A4326" s="3">
        <v>469.73</v>
      </c>
      <c r="B4326" s="3">
        <f>A4326-396.8</f>
        <v>72.92999999999995</v>
      </c>
      <c r="C4326" s="3">
        <v>14.47170491167155</v>
      </c>
      <c r="D4326" s="4"/>
      <c r="E4326" s="4"/>
    </row>
    <row r="4327" ht="16" customHeight="1">
      <c r="A4327" s="3">
        <v>469.7499999999999</v>
      </c>
      <c r="B4327" s="3">
        <f>A4327-396.8</f>
        <v>72.94999999999993</v>
      </c>
      <c r="C4327" s="3">
        <v>14.47195688271503</v>
      </c>
      <c r="D4327" s="4"/>
      <c r="E4327" s="4"/>
    </row>
    <row r="4328" ht="16" customHeight="1">
      <c r="A4328" s="3">
        <v>469.7699999999999</v>
      </c>
      <c r="B4328" s="3">
        <f>A4328-396.8</f>
        <v>72.96999999999991</v>
      </c>
      <c r="C4328" s="3">
        <v>14.47220885375853</v>
      </c>
      <c r="D4328" s="4"/>
      <c r="E4328" s="4"/>
    </row>
    <row r="4329" ht="16" customHeight="1">
      <c r="A4329" s="3">
        <v>469.79</v>
      </c>
      <c r="B4329" s="3">
        <f>A4329-396.8</f>
        <v>72.99000000000001</v>
      </c>
      <c r="C4329" s="3">
        <v>14.4727127958455</v>
      </c>
      <c r="D4329" s="4"/>
      <c r="E4329" s="4"/>
    </row>
    <row r="4330" ht="16" customHeight="1">
      <c r="A4330" s="3">
        <v>469.8</v>
      </c>
      <c r="B4330" s="3">
        <f>A4330-396.8</f>
        <v>73</v>
      </c>
      <c r="C4330" s="3">
        <v>14.47296476688898</v>
      </c>
      <c r="D4330" s="4"/>
      <c r="E4330" s="4"/>
    </row>
    <row r="4331" ht="16" customHeight="1">
      <c r="A4331" s="3">
        <v>469.82</v>
      </c>
      <c r="B4331" s="3">
        <f>A4331-396.8</f>
        <v>73.01999999999998</v>
      </c>
      <c r="C4331" s="3">
        <v>14.47321673793248</v>
      </c>
      <c r="D4331" s="4"/>
      <c r="E4331" s="4"/>
    </row>
    <row r="4332" ht="16" customHeight="1">
      <c r="A4332" s="3">
        <v>469.84</v>
      </c>
      <c r="B4332" s="3">
        <f>A4332-396.8</f>
        <v>73.03999999999996</v>
      </c>
      <c r="C4332" s="3">
        <v>14.47346870897595</v>
      </c>
      <c r="D4332" s="4"/>
      <c r="E4332" s="4"/>
    </row>
    <row r="4333" ht="16" customHeight="1">
      <c r="A4333" s="3">
        <v>469.85</v>
      </c>
      <c r="B4333" s="3">
        <f>A4333-396.8</f>
        <v>73.04999999999995</v>
      </c>
      <c r="C4333" s="3">
        <v>14.47372068001945</v>
      </c>
      <c r="D4333" s="4"/>
      <c r="E4333" s="4"/>
    </row>
    <row r="4334" ht="16" customHeight="1">
      <c r="A4334" s="3">
        <v>469.8699999999999</v>
      </c>
      <c r="B4334" s="3">
        <f>A4334-396.8</f>
        <v>73.06999999999994</v>
      </c>
      <c r="C4334" s="3">
        <v>14.47397265106293</v>
      </c>
      <c r="D4334" s="4"/>
      <c r="E4334" s="4"/>
    </row>
    <row r="4335" ht="16" customHeight="1">
      <c r="A4335" s="3">
        <v>469.8899999999999</v>
      </c>
      <c r="B4335" s="3">
        <f>A4335-396.8</f>
        <v>73.08999999999992</v>
      </c>
      <c r="C4335" s="3">
        <v>14.47447659314992</v>
      </c>
      <c r="D4335" s="4"/>
      <c r="E4335" s="4"/>
    </row>
    <row r="4336" ht="16" customHeight="1">
      <c r="A4336" s="3">
        <v>469.9</v>
      </c>
      <c r="B4336" s="3">
        <f>A4336-396.8</f>
        <v>73.10000000000002</v>
      </c>
      <c r="C4336" s="3">
        <v>14.47447659314992</v>
      </c>
      <c r="D4336" s="4"/>
      <c r="E4336" s="4"/>
    </row>
    <row r="4337" ht="16" customHeight="1">
      <c r="A4337" s="3">
        <v>469.92</v>
      </c>
      <c r="B4337" s="3">
        <f>A4337-396.8</f>
        <v>73.12</v>
      </c>
      <c r="C4337" s="3">
        <v>14.4749805352369</v>
      </c>
      <c r="D4337" s="4"/>
      <c r="E4337" s="4"/>
    </row>
    <row r="4338" ht="16" customHeight="1">
      <c r="A4338" s="3">
        <v>469.94</v>
      </c>
      <c r="B4338" s="3">
        <f>A4338-396.8</f>
        <v>73.13999999999999</v>
      </c>
      <c r="C4338" s="3">
        <v>14.47523250628037</v>
      </c>
      <c r="D4338" s="4"/>
      <c r="E4338" s="4"/>
    </row>
    <row r="4339" ht="16" customHeight="1">
      <c r="A4339" s="3">
        <v>469.95</v>
      </c>
      <c r="B4339" s="3">
        <f>A4339-396.8</f>
        <v>73.14999999999998</v>
      </c>
      <c r="C4339" s="3">
        <v>14.47548447732387</v>
      </c>
      <c r="D4339" s="4"/>
      <c r="E4339" s="4"/>
    </row>
    <row r="4340" ht="16" customHeight="1">
      <c r="A4340" s="3">
        <v>469.97</v>
      </c>
      <c r="B4340" s="3">
        <f>A4340-396.8</f>
        <v>73.16999999999996</v>
      </c>
      <c r="C4340" s="3">
        <v>14.47573644836735</v>
      </c>
      <c r="D4340" s="4"/>
      <c r="E4340" s="4"/>
    </row>
    <row r="4341" ht="16" customHeight="1">
      <c r="A4341" s="3">
        <v>469.99</v>
      </c>
      <c r="B4341" s="3">
        <f>A4341-396.8</f>
        <v>73.18999999999994</v>
      </c>
      <c r="C4341" s="3">
        <v>14.47598841941084</v>
      </c>
      <c r="D4341" s="4"/>
      <c r="E4341" s="4"/>
    </row>
    <row r="4342" ht="16" customHeight="1">
      <c r="A4342" s="3">
        <v>470.0099999999999</v>
      </c>
      <c r="B4342" s="3">
        <f>A4342-396.8</f>
        <v>73.20999999999992</v>
      </c>
      <c r="C4342" s="3">
        <v>14.47624039045432</v>
      </c>
      <c r="D4342" s="4"/>
      <c r="E4342" s="4"/>
    </row>
    <row r="4343" ht="16" customHeight="1">
      <c r="A4343" s="3">
        <v>470.0199999999999</v>
      </c>
      <c r="B4343" s="3">
        <f>A4343-396.8</f>
        <v>73.21999999999991</v>
      </c>
      <c r="C4343" s="3">
        <v>14.4767443325413</v>
      </c>
      <c r="D4343" s="4"/>
      <c r="E4343" s="4"/>
    </row>
    <row r="4344" ht="16" customHeight="1">
      <c r="A4344" s="3">
        <v>470.04</v>
      </c>
      <c r="B4344" s="3">
        <f>A4344-396.8</f>
        <v>73.24000000000001</v>
      </c>
      <c r="C4344" s="3">
        <v>14.47699630358479</v>
      </c>
      <c r="D4344" s="4"/>
      <c r="E4344" s="4"/>
    </row>
    <row r="4345" ht="16" customHeight="1">
      <c r="A4345" s="3">
        <v>470.06</v>
      </c>
      <c r="B4345" s="3">
        <f>A4345-396.8</f>
        <v>73.25999999999999</v>
      </c>
      <c r="C4345" s="3">
        <v>14.47724827462827</v>
      </c>
      <c r="D4345" s="4"/>
      <c r="E4345" s="4"/>
    </row>
    <row r="4346" ht="16" customHeight="1">
      <c r="A4346" s="3">
        <v>470.07</v>
      </c>
      <c r="B4346" s="3">
        <f>A4346-396.8</f>
        <v>73.26999999999998</v>
      </c>
      <c r="C4346" s="3">
        <v>14.47750024567176</v>
      </c>
      <c r="D4346" s="4"/>
      <c r="E4346" s="4"/>
    </row>
    <row r="4347" ht="16" customHeight="1">
      <c r="A4347" s="3">
        <v>470.09</v>
      </c>
      <c r="B4347" s="3">
        <f>A4347-396.8</f>
        <v>73.28999999999996</v>
      </c>
      <c r="C4347" s="3">
        <v>14.47775221671524</v>
      </c>
      <c r="D4347" s="4"/>
      <c r="E4347" s="4"/>
    </row>
    <row r="4348" ht="16" customHeight="1">
      <c r="A4348" s="3">
        <v>470.11</v>
      </c>
      <c r="B4348" s="3">
        <f>A4348-396.8</f>
        <v>73.30999999999995</v>
      </c>
      <c r="C4348" s="3">
        <v>14.47800418775874</v>
      </c>
      <c r="D4348" s="4"/>
      <c r="E4348" s="4"/>
    </row>
    <row r="4349" ht="16" customHeight="1">
      <c r="A4349" s="3">
        <v>470.1199999999999</v>
      </c>
      <c r="B4349" s="3">
        <f>A4349-396.8</f>
        <v>73.31999999999994</v>
      </c>
      <c r="C4349" s="3">
        <v>14.47825615880224</v>
      </c>
      <c r="D4349" s="4"/>
      <c r="E4349" s="4"/>
    </row>
    <row r="4350" ht="16" customHeight="1">
      <c r="A4350" s="3">
        <v>470.1399999999999</v>
      </c>
      <c r="B4350" s="3">
        <f>A4350-396.8</f>
        <v>73.33999999999992</v>
      </c>
      <c r="C4350" s="3">
        <v>14.47850812984571</v>
      </c>
      <c r="D4350" s="4"/>
      <c r="E4350" s="4"/>
    </row>
    <row r="4351" ht="16" customHeight="1">
      <c r="A4351" s="3">
        <v>470.16</v>
      </c>
      <c r="B4351" s="3">
        <f>A4351-396.8</f>
        <v>73.36000000000001</v>
      </c>
      <c r="C4351" s="3">
        <v>14.47901207193269</v>
      </c>
      <c r="D4351" s="4"/>
      <c r="E4351" s="4"/>
    </row>
    <row r="4352" ht="16" customHeight="1">
      <c r="A4352" s="3">
        <v>470.17</v>
      </c>
      <c r="B4352" s="3">
        <f>A4352-396.8</f>
        <v>73.37</v>
      </c>
      <c r="C4352" s="3">
        <v>14.47926404297618</v>
      </c>
      <c r="D4352" s="4"/>
      <c r="E4352" s="4"/>
    </row>
    <row r="4353" ht="16" customHeight="1">
      <c r="A4353" s="3">
        <v>470.19</v>
      </c>
      <c r="B4353" s="3">
        <f>A4353-396.8</f>
        <v>73.38999999999999</v>
      </c>
      <c r="C4353" s="3">
        <v>14.47951601401966</v>
      </c>
      <c r="D4353" s="4"/>
      <c r="E4353" s="4"/>
    </row>
    <row r="4354" ht="16" customHeight="1">
      <c r="A4354" s="3">
        <v>470.21</v>
      </c>
      <c r="B4354" s="3">
        <f>A4354-396.8</f>
        <v>73.40999999999997</v>
      </c>
      <c r="C4354" s="3">
        <v>14.47976798506316</v>
      </c>
      <c r="D4354" s="4"/>
      <c r="E4354" s="4"/>
    </row>
    <row r="4355" ht="16" customHeight="1">
      <c r="A4355" s="3">
        <v>470.22</v>
      </c>
      <c r="B4355" s="3">
        <f>A4355-396.8</f>
        <v>73.41999999999996</v>
      </c>
      <c r="C4355" s="3">
        <v>14.48001995610664</v>
      </c>
      <c r="D4355" s="4"/>
      <c r="E4355" s="4"/>
    </row>
    <row r="4356" ht="16" customHeight="1">
      <c r="A4356" s="3">
        <v>470.24</v>
      </c>
      <c r="B4356" s="3">
        <f>A4356-396.8</f>
        <v>73.43999999999994</v>
      </c>
      <c r="C4356" s="3">
        <v>14.48027192715013</v>
      </c>
      <c r="D4356" s="4"/>
      <c r="E4356" s="4"/>
    </row>
    <row r="4357" ht="16" customHeight="1">
      <c r="A4357" s="3">
        <v>470.2599999999999</v>
      </c>
      <c r="B4357" s="3">
        <f>A4357-396.8</f>
        <v>73.45999999999992</v>
      </c>
      <c r="C4357" s="3">
        <v>14.48077586923711</v>
      </c>
      <c r="D4357" s="4"/>
      <c r="E4357" s="4"/>
    </row>
    <row r="4358" ht="16" customHeight="1">
      <c r="A4358" s="3">
        <v>470.2699999999999</v>
      </c>
      <c r="B4358" s="3">
        <f>A4358-396.8</f>
        <v>73.46999999999991</v>
      </c>
      <c r="C4358" s="3">
        <v>14.48077586923711</v>
      </c>
      <c r="D4358" s="4"/>
      <c r="E4358" s="4"/>
    </row>
    <row r="4359" ht="16" customHeight="1">
      <c r="A4359" s="3">
        <v>470.29</v>
      </c>
      <c r="B4359" s="3">
        <f>A4359-396.8</f>
        <v>73.49000000000001</v>
      </c>
      <c r="C4359" s="3">
        <v>14.48102784028059</v>
      </c>
      <c r="D4359" s="4"/>
      <c r="E4359" s="4"/>
    </row>
    <row r="4360" ht="16" customHeight="1">
      <c r="A4360" s="3">
        <v>470.31</v>
      </c>
      <c r="B4360" s="3">
        <f>A4360-396.8</f>
        <v>73.50999999999999</v>
      </c>
      <c r="C4360" s="3">
        <v>14.48153178236756</v>
      </c>
      <c r="D4360" s="4"/>
      <c r="E4360" s="4"/>
    </row>
    <row r="4361" ht="16" customHeight="1">
      <c r="A4361" s="3">
        <v>470.33</v>
      </c>
      <c r="B4361" s="3">
        <f>A4361-396.8</f>
        <v>73.52999999999997</v>
      </c>
      <c r="C4361" s="3">
        <v>14.48178375341105</v>
      </c>
      <c r="D4361" s="4"/>
      <c r="E4361" s="4"/>
    </row>
    <row r="4362" ht="16" customHeight="1">
      <c r="A4362" s="3">
        <v>470.34</v>
      </c>
      <c r="B4362" s="3">
        <f>A4362-396.8</f>
        <v>73.53999999999996</v>
      </c>
      <c r="C4362" s="3">
        <v>14.48203572445455</v>
      </c>
      <c r="D4362" s="4"/>
      <c r="E4362" s="4"/>
    </row>
    <row r="4363" ht="16" customHeight="1">
      <c r="A4363" s="3">
        <v>470.36</v>
      </c>
      <c r="B4363" s="3">
        <f>A4363-396.8</f>
        <v>73.55999999999995</v>
      </c>
      <c r="C4363" s="3">
        <v>14.48228769549803</v>
      </c>
      <c r="D4363" s="4"/>
      <c r="E4363" s="4"/>
    </row>
    <row r="4364" ht="16" customHeight="1">
      <c r="A4364" s="3">
        <v>470.3799999999999</v>
      </c>
      <c r="B4364" s="3">
        <f>A4364-396.8</f>
        <v>73.57999999999993</v>
      </c>
      <c r="C4364" s="3">
        <v>14.48253966654153</v>
      </c>
      <c r="D4364" s="4"/>
      <c r="E4364" s="4"/>
    </row>
    <row r="4365" ht="16" customHeight="1">
      <c r="A4365" s="3">
        <v>470.3899999999999</v>
      </c>
      <c r="B4365" s="3">
        <f>A4365-396.8</f>
        <v>73.58999999999992</v>
      </c>
      <c r="C4365" s="3">
        <v>14.482791637585</v>
      </c>
      <c r="D4365" s="4"/>
      <c r="E4365" s="4"/>
    </row>
    <row r="4366" ht="16" customHeight="1">
      <c r="A4366" s="3">
        <v>470.41</v>
      </c>
      <c r="B4366" s="3">
        <f>A4366-396.8</f>
        <v>73.61000000000001</v>
      </c>
      <c r="C4366" s="3">
        <v>14.48329557967198</v>
      </c>
      <c r="D4366" s="4"/>
      <c r="E4366" s="4"/>
    </row>
    <row r="4367" ht="16" customHeight="1">
      <c r="A4367" s="3">
        <v>470.43</v>
      </c>
      <c r="B4367" s="3">
        <f>A4367-396.8</f>
        <v>73.63</v>
      </c>
      <c r="C4367" s="3">
        <v>14.48354755071547</v>
      </c>
      <c r="D4367" s="4"/>
      <c r="E4367" s="4"/>
    </row>
    <row r="4368" ht="16" customHeight="1">
      <c r="A4368" s="3">
        <v>470.44</v>
      </c>
      <c r="B4368" s="3">
        <f>A4368-396.8</f>
        <v>73.63999999999999</v>
      </c>
      <c r="C4368" s="3">
        <v>14.48379952175895</v>
      </c>
      <c r="D4368" s="4"/>
      <c r="E4368" s="4"/>
    </row>
    <row r="4369" ht="16" customHeight="1">
      <c r="A4369" s="3">
        <v>470.46</v>
      </c>
      <c r="B4369" s="3">
        <f>A4369-396.8</f>
        <v>73.65999999999997</v>
      </c>
      <c r="C4369" s="3">
        <v>14.48405149280245</v>
      </c>
      <c r="D4369" s="4"/>
      <c r="E4369" s="4"/>
    </row>
    <row r="4370" ht="16" customHeight="1">
      <c r="A4370" s="3">
        <v>470.48</v>
      </c>
      <c r="B4370" s="3">
        <f>A4370-396.8</f>
        <v>73.67999999999995</v>
      </c>
      <c r="C4370" s="3">
        <v>14.48430346384593</v>
      </c>
      <c r="D4370" s="4"/>
      <c r="E4370" s="4"/>
    </row>
    <row r="4371" ht="16" customHeight="1">
      <c r="A4371" s="3">
        <v>470.49</v>
      </c>
      <c r="B4371" s="3">
        <f>A4371-396.8</f>
        <v>73.68999999999994</v>
      </c>
      <c r="C4371" s="3">
        <v>14.48455543488942</v>
      </c>
      <c r="D4371" s="4"/>
      <c r="E4371" s="4"/>
    </row>
    <row r="4372" ht="16" customHeight="1">
      <c r="A4372" s="3">
        <v>470.5099999999999</v>
      </c>
      <c r="B4372" s="3">
        <f>A4372-396.8</f>
        <v>73.70999999999992</v>
      </c>
      <c r="C4372" s="3">
        <v>14.4848074059329</v>
      </c>
      <c r="D4372" s="4"/>
      <c r="E4372" s="4"/>
    </row>
    <row r="4373" ht="16" customHeight="1">
      <c r="A4373" s="3">
        <v>470.53</v>
      </c>
      <c r="B4373" s="3">
        <f>A4373-396.8</f>
        <v>73.73000000000002</v>
      </c>
      <c r="C4373" s="3">
        <v>14.4850593769764</v>
      </c>
      <c r="D4373" s="4"/>
      <c r="E4373" s="4"/>
    </row>
    <row r="4374" ht="16" customHeight="1">
      <c r="A4374" s="3">
        <v>470.54</v>
      </c>
      <c r="B4374" s="3">
        <f>A4374-396.8</f>
        <v>73.74000000000001</v>
      </c>
      <c r="C4374" s="3">
        <v>14.48556331906337</v>
      </c>
      <c r="D4374" s="4"/>
      <c r="E4374" s="4"/>
    </row>
    <row r="4375" ht="16" customHeight="1">
      <c r="A4375" s="3">
        <v>470.56</v>
      </c>
      <c r="B4375" s="3">
        <f>A4375-396.8</f>
        <v>73.75999999999999</v>
      </c>
      <c r="C4375" s="3">
        <v>14.48581529010687</v>
      </c>
      <c r="D4375" s="4"/>
      <c r="E4375" s="4"/>
    </row>
    <row r="4376" ht="16" customHeight="1">
      <c r="A4376" s="3">
        <v>470.58</v>
      </c>
      <c r="B4376" s="3">
        <f>A4376-396.8</f>
        <v>73.77999999999997</v>
      </c>
      <c r="C4376" s="3">
        <v>14.48606726115034</v>
      </c>
      <c r="D4376" s="4"/>
      <c r="E4376" s="4"/>
    </row>
    <row r="4377" ht="16" customHeight="1">
      <c r="A4377" s="3">
        <v>470.6</v>
      </c>
      <c r="B4377" s="3">
        <f>A4377-396.8</f>
        <v>73.79999999999995</v>
      </c>
      <c r="C4377" s="3">
        <v>14.48631923219384</v>
      </c>
      <c r="D4377" s="4"/>
      <c r="E4377" s="4"/>
    </row>
    <row r="4378" ht="16" customHeight="1">
      <c r="A4378" s="3">
        <v>470.61</v>
      </c>
      <c r="B4378" s="3">
        <f>A4378-396.8</f>
        <v>73.80999999999995</v>
      </c>
      <c r="C4378" s="3">
        <v>14.48657120323732</v>
      </c>
      <c r="D4378" s="4"/>
      <c r="E4378" s="4"/>
    </row>
    <row r="4379" ht="16" customHeight="1">
      <c r="A4379" s="3">
        <v>470.6299999999999</v>
      </c>
      <c r="B4379" s="3">
        <f>A4379-396.8</f>
        <v>73.82999999999993</v>
      </c>
      <c r="C4379" s="3">
        <v>14.48682317428081</v>
      </c>
      <c r="D4379" s="4"/>
      <c r="E4379" s="4"/>
    </row>
    <row r="4380" ht="16" customHeight="1">
      <c r="A4380" s="3">
        <v>470.65</v>
      </c>
      <c r="B4380" s="3">
        <f>A4380-396.8</f>
        <v>73.85000000000002</v>
      </c>
      <c r="C4380" s="3">
        <v>14.48732711636779</v>
      </c>
      <c r="D4380" s="4"/>
      <c r="E4380" s="4"/>
    </row>
    <row r="4381" ht="16" customHeight="1">
      <c r="A4381" s="3">
        <v>470.66</v>
      </c>
      <c r="B4381" s="3">
        <f>A4381-396.8</f>
        <v>73.86000000000001</v>
      </c>
      <c r="C4381" s="3">
        <v>14.48732711636779</v>
      </c>
      <c r="D4381" s="4"/>
      <c r="E4381" s="4"/>
    </row>
    <row r="4382" ht="16" customHeight="1">
      <c r="A4382" s="3">
        <v>470.68</v>
      </c>
      <c r="B4382" s="3">
        <f>A4382-396.8</f>
        <v>73.88</v>
      </c>
      <c r="C4382" s="3">
        <v>14.48757908741127</v>
      </c>
      <c r="D4382" s="4"/>
      <c r="E4382" s="4"/>
    </row>
    <row r="4383" ht="16" customHeight="1">
      <c r="A4383" s="3">
        <v>470.7</v>
      </c>
      <c r="B4383" s="3">
        <f>A4383-396.8</f>
        <v>73.89999999999998</v>
      </c>
      <c r="C4383" s="3">
        <v>14.48808302949824</v>
      </c>
      <c r="D4383" s="4"/>
      <c r="E4383" s="4"/>
    </row>
    <row r="4384" ht="16" customHeight="1">
      <c r="A4384" s="3">
        <v>470.71</v>
      </c>
      <c r="B4384" s="3">
        <f>A4384-396.8</f>
        <v>73.90999999999997</v>
      </c>
      <c r="C4384" s="3">
        <v>14.48833500054174</v>
      </c>
      <c r="D4384" s="4"/>
      <c r="E4384" s="4"/>
    </row>
    <row r="4385" ht="16" customHeight="1">
      <c r="A4385" s="3">
        <v>470.73</v>
      </c>
      <c r="B4385" s="3">
        <f>A4385-396.8</f>
        <v>73.92999999999995</v>
      </c>
      <c r="C4385" s="3">
        <v>14.48858697158522</v>
      </c>
      <c r="D4385" s="4"/>
      <c r="E4385" s="4"/>
    </row>
    <row r="4386" ht="16" customHeight="1">
      <c r="A4386" s="3">
        <v>470.7499999999999</v>
      </c>
      <c r="B4386" s="3">
        <f>A4386-396.8</f>
        <v>73.94999999999993</v>
      </c>
      <c r="C4386" s="3">
        <v>14.48883894262871</v>
      </c>
      <c r="D4386" s="4"/>
      <c r="E4386" s="4"/>
    </row>
    <row r="4387" ht="16" customHeight="1">
      <c r="A4387" s="3">
        <v>470.7599999999999</v>
      </c>
      <c r="B4387" s="3">
        <f>A4387-396.8</f>
        <v>73.95999999999992</v>
      </c>
      <c r="C4387" s="3">
        <v>14.48909091367219</v>
      </c>
      <c r="D4387" s="4"/>
      <c r="E4387" s="4"/>
    </row>
    <row r="4388" ht="16" customHeight="1">
      <c r="A4388" s="3">
        <v>470.78</v>
      </c>
      <c r="B4388" s="3">
        <f>A4388-396.8</f>
        <v>73.98000000000002</v>
      </c>
      <c r="C4388" s="3">
        <v>14.48934288471569</v>
      </c>
      <c r="D4388" s="4"/>
      <c r="E4388" s="4"/>
    </row>
    <row r="4389" ht="16" customHeight="1">
      <c r="A4389" s="3">
        <v>470.8</v>
      </c>
      <c r="B4389" s="3">
        <f>A4389-396.8</f>
        <v>74</v>
      </c>
      <c r="C4389" s="3">
        <v>14.48959485575918</v>
      </c>
      <c r="D4389" s="4"/>
      <c r="E4389" s="4"/>
    </row>
    <row r="4390" ht="16" customHeight="1">
      <c r="A4390" s="3">
        <v>470.81</v>
      </c>
      <c r="B4390" s="3">
        <f>A4390-396.8</f>
        <v>74.00999999999999</v>
      </c>
      <c r="C4390" s="3">
        <v>14.48984682680266</v>
      </c>
      <c r="D4390" s="4"/>
      <c r="E4390" s="4"/>
    </row>
    <row r="4391" ht="16" customHeight="1">
      <c r="A4391" s="3">
        <v>470.83</v>
      </c>
      <c r="B4391" s="3">
        <f>A4391-396.8</f>
        <v>74.02999999999997</v>
      </c>
      <c r="C4391" s="3">
        <v>14.49035076888963</v>
      </c>
      <c r="D4391" s="4"/>
      <c r="E4391" s="4"/>
    </row>
    <row r="4392" ht="16" customHeight="1">
      <c r="A4392" s="3">
        <v>470.85</v>
      </c>
      <c r="B4392" s="3">
        <f>A4392-396.8</f>
        <v>74.04999999999995</v>
      </c>
      <c r="C4392" s="3">
        <v>14.49035076888963</v>
      </c>
      <c r="D4392" s="4"/>
      <c r="E4392" s="4"/>
    </row>
    <row r="4393" ht="16" customHeight="1">
      <c r="A4393" s="3">
        <v>470.8699999999999</v>
      </c>
      <c r="B4393" s="3">
        <f>A4393-396.8</f>
        <v>74.06999999999994</v>
      </c>
      <c r="C4393" s="3">
        <v>14.49085471097661</v>
      </c>
      <c r="D4393" s="4"/>
      <c r="E4393" s="4"/>
    </row>
    <row r="4394" ht="16" customHeight="1">
      <c r="A4394" s="3">
        <v>470.8799999999999</v>
      </c>
      <c r="B4394" s="3">
        <f>A4394-396.8</f>
        <v>74.07999999999993</v>
      </c>
      <c r="C4394" s="3">
        <v>14.4911066820201</v>
      </c>
      <c r="D4394" s="4"/>
      <c r="E4394" s="4"/>
    </row>
    <row r="4395" ht="16" customHeight="1">
      <c r="A4395" s="3">
        <v>470.9</v>
      </c>
      <c r="B4395" s="3">
        <f>A4395-396.8</f>
        <v>74.10000000000002</v>
      </c>
      <c r="C4395" s="3">
        <v>14.49135865306358</v>
      </c>
      <c r="D4395" s="4"/>
      <c r="E4395" s="4"/>
    </row>
    <row r="4396" ht="16" customHeight="1">
      <c r="A4396" s="3">
        <v>470.92</v>
      </c>
      <c r="B4396" s="3">
        <f>A4396-396.8</f>
        <v>74.12</v>
      </c>
      <c r="C4396" s="3">
        <v>14.49161062410708</v>
      </c>
      <c r="D4396" s="4"/>
      <c r="E4396" s="4"/>
    </row>
    <row r="4397" ht="16" customHeight="1">
      <c r="A4397" s="3">
        <v>470.93</v>
      </c>
      <c r="B4397" s="3">
        <f>A4397-396.8</f>
        <v>74.13</v>
      </c>
      <c r="C4397" s="3">
        <v>14.49186259515056</v>
      </c>
      <c r="D4397" s="4"/>
      <c r="E4397" s="4"/>
    </row>
    <row r="4398" ht="16" customHeight="1">
      <c r="A4398" s="3">
        <v>470.95</v>
      </c>
      <c r="B4398" s="3">
        <f>A4398-396.8</f>
        <v>74.14999999999998</v>
      </c>
      <c r="C4398" s="3">
        <v>14.49211456619405</v>
      </c>
      <c r="D4398" s="4"/>
      <c r="E4398" s="4"/>
    </row>
    <row r="4399" ht="16" customHeight="1">
      <c r="A4399" s="3">
        <v>470.97</v>
      </c>
      <c r="B4399" s="3">
        <f>A4399-396.8</f>
        <v>74.16999999999996</v>
      </c>
      <c r="C4399" s="3">
        <v>14.49261850828103</v>
      </c>
      <c r="D4399" s="4"/>
      <c r="E4399" s="4"/>
    </row>
    <row r="4400" ht="16" customHeight="1">
      <c r="A4400" s="3">
        <v>470.98</v>
      </c>
      <c r="B4400" s="3">
        <f>A4400-396.8</f>
        <v>74.17999999999995</v>
      </c>
      <c r="C4400" s="3">
        <v>14.49287047932451</v>
      </c>
      <c r="D4400" s="4"/>
      <c r="E4400" s="4"/>
    </row>
    <row r="4401" ht="16" customHeight="1">
      <c r="A4401" s="3">
        <v>470.9999999999999</v>
      </c>
      <c r="B4401" s="3">
        <f>A4401-396.8</f>
        <v>74.19999999999993</v>
      </c>
      <c r="C4401" s="3">
        <v>14.493122450368</v>
      </c>
      <c r="D4401" s="4"/>
      <c r="E4401" s="4"/>
    </row>
    <row r="4402" ht="16" customHeight="1">
      <c r="A4402" s="3">
        <v>471.0199999999999</v>
      </c>
      <c r="B4402" s="3">
        <f>A4402-396.8</f>
        <v>74.21999999999991</v>
      </c>
      <c r="C4402" s="3">
        <v>14.4933744214115</v>
      </c>
      <c r="D4402" s="4"/>
      <c r="E4402" s="4"/>
    </row>
    <row r="4403" ht="16" customHeight="1">
      <c r="A4403" s="3">
        <v>471.03</v>
      </c>
      <c r="B4403" s="3">
        <f>A4403-396.8</f>
        <v>74.23000000000002</v>
      </c>
      <c r="C4403" s="3">
        <v>14.49362639245498</v>
      </c>
      <c r="D4403" s="4"/>
      <c r="E4403" s="4"/>
    </row>
    <row r="4404" ht="16" customHeight="1">
      <c r="A4404" s="3">
        <v>471.05</v>
      </c>
      <c r="B4404" s="3">
        <f>A4404-396.8</f>
        <v>74.25</v>
      </c>
      <c r="C4404" s="3">
        <v>14.49387836349847</v>
      </c>
      <c r="D4404" s="4"/>
      <c r="E4404" s="4"/>
    </row>
    <row r="4405" ht="16" customHeight="1">
      <c r="A4405" s="3">
        <v>471.07</v>
      </c>
      <c r="B4405" s="3">
        <f>A4405-396.8</f>
        <v>74.26999999999998</v>
      </c>
      <c r="C4405" s="3">
        <v>14.49413033454195</v>
      </c>
      <c r="D4405" s="4"/>
      <c r="E4405" s="4"/>
    </row>
    <row r="4406" ht="16" customHeight="1">
      <c r="A4406" s="3">
        <v>471.08</v>
      </c>
      <c r="B4406" s="3">
        <f>A4406-396.8</f>
        <v>74.27999999999997</v>
      </c>
      <c r="C4406" s="3">
        <v>14.49438230558544</v>
      </c>
      <c r="D4406" s="4"/>
      <c r="E4406" s="4"/>
    </row>
    <row r="4407" ht="16" customHeight="1">
      <c r="A4407" s="3">
        <v>471.1</v>
      </c>
      <c r="B4407" s="3">
        <f>A4407-396.8</f>
        <v>74.29999999999995</v>
      </c>
      <c r="C4407" s="3">
        <v>14.49463427662892</v>
      </c>
      <c r="D4407" s="4"/>
      <c r="E4407" s="4"/>
    </row>
    <row r="4408" ht="16" customHeight="1">
      <c r="A4408" s="3">
        <v>471.1199999999999</v>
      </c>
      <c r="B4408" s="3">
        <f>A4408-396.8</f>
        <v>74.31999999999994</v>
      </c>
      <c r="C4408" s="3">
        <v>14.4951382187159</v>
      </c>
      <c r="D4408" s="4"/>
      <c r="E4408" s="4"/>
    </row>
    <row r="4409" ht="16" customHeight="1">
      <c r="A4409" s="3">
        <v>471.1299999999999</v>
      </c>
      <c r="B4409" s="3">
        <f>A4409-396.8</f>
        <v>74.32999999999993</v>
      </c>
      <c r="C4409" s="3">
        <v>14.4951382187159</v>
      </c>
      <c r="D4409" s="4"/>
      <c r="E4409" s="4"/>
    </row>
    <row r="4410" ht="16" customHeight="1">
      <c r="A4410" s="3">
        <v>471.15</v>
      </c>
      <c r="B4410" s="3">
        <f>A4410-396.8</f>
        <v>74.35000000000002</v>
      </c>
      <c r="C4410" s="3">
        <v>14.49564216080287</v>
      </c>
      <c r="D4410" s="4"/>
      <c r="E4410" s="4"/>
    </row>
    <row r="4411" ht="16" customHeight="1">
      <c r="A4411" s="3">
        <v>471.17</v>
      </c>
      <c r="B4411" s="3">
        <f>A4411-396.8</f>
        <v>74.37</v>
      </c>
      <c r="C4411" s="3">
        <v>14.49589413184637</v>
      </c>
      <c r="D4411" s="4"/>
      <c r="E4411" s="4"/>
    </row>
    <row r="4412" ht="16" customHeight="1">
      <c r="A4412" s="3">
        <v>471.19</v>
      </c>
      <c r="B4412" s="3">
        <f>A4412-396.8</f>
        <v>74.38999999999999</v>
      </c>
      <c r="C4412" s="3">
        <v>14.49614610288985</v>
      </c>
      <c r="D4412" s="4"/>
      <c r="E4412" s="4"/>
    </row>
    <row r="4413" ht="16" customHeight="1">
      <c r="A4413" s="3">
        <v>471.2</v>
      </c>
      <c r="B4413" s="3">
        <f>A4413-396.8</f>
        <v>74.39999999999998</v>
      </c>
      <c r="C4413" s="3">
        <v>14.49639807393334</v>
      </c>
      <c r="D4413" s="4"/>
      <c r="E4413" s="4"/>
    </row>
    <row r="4414" ht="16" customHeight="1">
      <c r="A4414" s="3">
        <v>471.22</v>
      </c>
      <c r="B4414" s="3">
        <f>A4414-396.8</f>
        <v>74.41999999999996</v>
      </c>
      <c r="C4414" s="3">
        <v>14.49665004497682</v>
      </c>
      <c r="D4414" s="4"/>
      <c r="E4414" s="4"/>
    </row>
    <row r="4415" ht="16" customHeight="1">
      <c r="A4415" s="3">
        <v>471.24</v>
      </c>
      <c r="B4415" s="3">
        <f>A4415-396.8</f>
        <v>74.43999999999994</v>
      </c>
      <c r="C4415" s="3">
        <v>14.49690201602032</v>
      </c>
      <c r="D4415" s="4"/>
      <c r="E4415" s="4"/>
    </row>
    <row r="4416" ht="16" customHeight="1">
      <c r="A4416" s="3">
        <v>471.2499999999999</v>
      </c>
      <c r="B4416" s="3">
        <f>A4416-396.8</f>
        <v>74.44999999999993</v>
      </c>
      <c r="C4416" s="3">
        <v>14.49715398706381</v>
      </c>
      <c r="D4416" s="4"/>
      <c r="E4416" s="4"/>
    </row>
    <row r="4417" ht="16" customHeight="1">
      <c r="A4417" s="3">
        <v>471.2699999999999</v>
      </c>
      <c r="B4417" s="3">
        <f>A4417-396.8</f>
        <v>74.46999999999991</v>
      </c>
      <c r="C4417" s="3">
        <v>14.49740595810729</v>
      </c>
      <c r="D4417" s="4"/>
      <c r="E4417" s="4"/>
    </row>
    <row r="4418" ht="16" customHeight="1">
      <c r="A4418" s="3">
        <v>471.29</v>
      </c>
      <c r="B4418" s="3">
        <f>A4418-396.8</f>
        <v>74.49000000000001</v>
      </c>
      <c r="C4418" s="3">
        <v>14.49765792915079</v>
      </c>
      <c r="D4418" s="4"/>
      <c r="E4418" s="4"/>
    </row>
    <row r="4419" ht="16" customHeight="1">
      <c r="A4419" s="3">
        <v>471.3</v>
      </c>
      <c r="B4419" s="3">
        <f>A4419-396.8</f>
        <v>74.5</v>
      </c>
      <c r="C4419" s="3">
        <v>14.49816187123776</v>
      </c>
      <c r="D4419" s="4"/>
      <c r="E4419" s="4"/>
    </row>
    <row r="4420" ht="16" customHeight="1">
      <c r="A4420" s="3">
        <v>471.32</v>
      </c>
      <c r="B4420" s="3">
        <f>A4420-396.8</f>
        <v>74.51999999999998</v>
      </c>
      <c r="C4420" s="3">
        <v>14.49841384228124</v>
      </c>
      <c r="D4420" s="4"/>
      <c r="E4420" s="4"/>
    </row>
    <row r="4421" ht="16" customHeight="1">
      <c r="A4421" s="3">
        <v>471.34</v>
      </c>
      <c r="B4421" s="3">
        <f>A4421-396.8</f>
        <v>74.53999999999996</v>
      </c>
      <c r="C4421" s="3">
        <v>14.49866581332473</v>
      </c>
      <c r="D4421" s="4"/>
      <c r="E4421" s="4"/>
    </row>
    <row r="4422" ht="16" customHeight="1">
      <c r="A4422" s="3">
        <v>471.35</v>
      </c>
      <c r="B4422" s="3">
        <f>A4422-396.8</f>
        <v>74.54999999999995</v>
      </c>
      <c r="C4422" s="3">
        <v>14.49891778436821</v>
      </c>
      <c r="D4422" s="4"/>
      <c r="E4422" s="4"/>
    </row>
    <row r="4423" ht="16" customHeight="1">
      <c r="A4423" s="3">
        <v>471.3699999999999</v>
      </c>
      <c r="B4423" s="3">
        <f>A4423-396.8</f>
        <v>74.56999999999994</v>
      </c>
      <c r="C4423" s="3">
        <v>14.49916975541171</v>
      </c>
      <c r="D4423" s="4"/>
      <c r="E4423" s="4"/>
    </row>
    <row r="4424" ht="16" customHeight="1">
      <c r="A4424" s="3">
        <v>471.3899999999999</v>
      </c>
      <c r="B4424" s="3">
        <f>A4424-396.8</f>
        <v>74.58999999999992</v>
      </c>
      <c r="C4424" s="3">
        <v>14.49942172645519</v>
      </c>
      <c r="D4424" s="4"/>
      <c r="E4424" s="4"/>
    </row>
    <row r="4425" ht="16" customHeight="1">
      <c r="A4425" s="3">
        <v>471.4</v>
      </c>
      <c r="B4425" s="3">
        <f>A4425-396.8</f>
        <v>74.60000000000002</v>
      </c>
      <c r="C4425" s="3">
        <v>14.49967369749868</v>
      </c>
      <c r="D4425" s="4"/>
      <c r="E4425" s="4"/>
    </row>
    <row r="4426" ht="16" customHeight="1">
      <c r="A4426" s="3">
        <v>471.42</v>
      </c>
      <c r="B4426" s="3">
        <f>A4426-396.8</f>
        <v>74.62</v>
      </c>
      <c r="C4426" s="3">
        <v>14.49992566854216</v>
      </c>
      <c r="D4426" s="4"/>
      <c r="E4426" s="4"/>
    </row>
    <row r="4427" ht="16" customHeight="1">
      <c r="A4427" s="3">
        <v>471.44</v>
      </c>
      <c r="B4427" s="3">
        <f>A4427-396.8</f>
        <v>74.63999999999999</v>
      </c>
      <c r="C4427" s="3">
        <v>14.50017763958566</v>
      </c>
      <c r="D4427" s="4"/>
      <c r="E4427" s="4"/>
    </row>
    <row r="4428" ht="16" customHeight="1">
      <c r="A4428" s="3">
        <v>471.46</v>
      </c>
      <c r="B4428" s="3">
        <f>A4428-396.8</f>
        <v>74.65999999999997</v>
      </c>
      <c r="C4428" s="3">
        <v>14.50042961062914</v>
      </c>
      <c r="D4428" s="4"/>
      <c r="E4428" s="4"/>
    </row>
    <row r="4429" ht="16" customHeight="1">
      <c r="A4429" s="3">
        <v>471.47</v>
      </c>
      <c r="B4429" s="3">
        <f>A4429-396.8</f>
        <v>74.66999999999996</v>
      </c>
      <c r="C4429" s="3">
        <v>14.50093355271613</v>
      </c>
      <c r="D4429" s="4"/>
      <c r="E4429" s="4"/>
    </row>
    <row r="4430" ht="16" customHeight="1">
      <c r="A4430" s="3">
        <v>471.49</v>
      </c>
      <c r="B4430" s="3">
        <f>A4430-396.8</f>
        <v>74.68999999999994</v>
      </c>
      <c r="C4430" s="3">
        <v>14.50118552375961</v>
      </c>
      <c r="D4430" s="4"/>
      <c r="E4430" s="4"/>
    </row>
    <row r="4431" ht="16" customHeight="1">
      <c r="A4431" s="3">
        <v>471.5099999999999</v>
      </c>
      <c r="B4431" s="3">
        <f>A4431-396.8</f>
        <v>74.70999999999992</v>
      </c>
      <c r="C4431" s="3">
        <v>14.5014374948031</v>
      </c>
      <c r="D4431" s="4"/>
      <c r="E4431" s="4"/>
    </row>
    <row r="4432" ht="16" customHeight="1">
      <c r="A4432" s="3">
        <v>471.5199999999999</v>
      </c>
      <c r="B4432" s="3">
        <f>A4432-396.8</f>
        <v>74.71999999999991</v>
      </c>
      <c r="C4432" s="3">
        <v>14.50168946584658</v>
      </c>
      <c r="D4432" s="4"/>
      <c r="E4432" s="4"/>
    </row>
    <row r="4433" ht="16" customHeight="1">
      <c r="A4433" s="3">
        <v>471.54</v>
      </c>
      <c r="B4433" s="3">
        <f>A4433-396.8</f>
        <v>74.74000000000001</v>
      </c>
      <c r="C4433" s="3">
        <v>14.50194143689008</v>
      </c>
      <c r="D4433" s="4"/>
      <c r="E4433" s="4"/>
    </row>
    <row r="4434" ht="16" customHeight="1">
      <c r="A4434" s="3">
        <v>471.56</v>
      </c>
      <c r="B4434" s="3">
        <f>A4434-396.8</f>
        <v>74.75999999999999</v>
      </c>
      <c r="C4434" s="3">
        <v>14.50219340793355</v>
      </c>
      <c r="D4434" s="4"/>
      <c r="E4434" s="4"/>
    </row>
    <row r="4435" ht="16" customHeight="1">
      <c r="A4435" s="3">
        <v>471.57</v>
      </c>
      <c r="B4435" s="3">
        <f>A4435-396.8</f>
        <v>74.76999999999998</v>
      </c>
      <c r="C4435" s="3">
        <v>14.50269735002053</v>
      </c>
      <c r="D4435" s="4"/>
      <c r="E4435" s="4"/>
    </row>
    <row r="4436" ht="16" customHeight="1">
      <c r="A4436" s="3">
        <v>471.59</v>
      </c>
      <c r="B4436" s="3">
        <f>A4436-396.8</f>
        <v>74.78999999999996</v>
      </c>
      <c r="C4436" s="3">
        <v>14.50294932106402</v>
      </c>
      <c r="D4436" s="4"/>
      <c r="E4436" s="4"/>
    </row>
    <row r="4437" ht="16" customHeight="1">
      <c r="A4437" s="3">
        <v>471.61</v>
      </c>
      <c r="B4437" s="3">
        <f>A4437-396.8</f>
        <v>74.80999999999995</v>
      </c>
      <c r="C4437" s="3">
        <v>14.5032012921075</v>
      </c>
      <c r="D4437" s="4"/>
      <c r="E4437" s="4"/>
    </row>
    <row r="4438" ht="16" customHeight="1">
      <c r="A4438" s="3">
        <v>471.6199999999999</v>
      </c>
      <c r="B4438" s="3">
        <f>A4438-396.8</f>
        <v>74.81999999999994</v>
      </c>
      <c r="C4438" s="3">
        <v>14.503453263151</v>
      </c>
      <c r="D4438" s="4"/>
      <c r="E4438" s="4"/>
    </row>
    <row r="4439" ht="16" customHeight="1">
      <c r="A4439" s="3">
        <v>471.6399999999999</v>
      </c>
      <c r="B4439" s="3">
        <f>A4439-396.8</f>
        <v>74.83999999999992</v>
      </c>
      <c r="C4439" s="3">
        <v>14.503453263151</v>
      </c>
      <c r="D4439" s="4"/>
      <c r="E4439" s="4"/>
    </row>
    <row r="4440" ht="16" customHeight="1">
      <c r="A4440" s="3">
        <v>471.66</v>
      </c>
      <c r="B4440" s="3">
        <f>A4440-396.8</f>
        <v>74.86000000000001</v>
      </c>
      <c r="C4440" s="3">
        <v>14.50395720523797</v>
      </c>
      <c r="D4440" s="4"/>
      <c r="E4440" s="4"/>
    </row>
    <row r="4441" ht="16" customHeight="1">
      <c r="A4441" s="3">
        <v>471.67</v>
      </c>
      <c r="B4441" s="3">
        <f>A4441-396.8</f>
        <v>74.87</v>
      </c>
      <c r="C4441" s="3">
        <v>14.50420917628145</v>
      </c>
      <c r="D4441" s="4"/>
      <c r="E4441" s="4"/>
    </row>
    <row r="4442" ht="16" customHeight="1">
      <c r="A4442" s="3">
        <v>471.69</v>
      </c>
      <c r="B4442" s="3">
        <f>A4442-396.8</f>
        <v>74.88999999999999</v>
      </c>
      <c r="C4442" s="3">
        <v>14.50446114732495</v>
      </c>
      <c r="D4442" s="4"/>
      <c r="E4442" s="4"/>
    </row>
    <row r="4443" ht="16" customHeight="1">
      <c r="A4443" s="3">
        <v>471.71</v>
      </c>
      <c r="B4443" s="3">
        <f>A4443-396.8</f>
        <v>74.90999999999997</v>
      </c>
      <c r="C4443" s="3">
        <v>14.50471311836844</v>
      </c>
      <c r="D4443" s="4"/>
      <c r="E4443" s="4"/>
    </row>
    <row r="4444" ht="16" customHeight="1">
      <c r="A4444" s="3">
        <v>471.72</v>
      </c>
      <c r="B4444" s="3">
        <f>A4444-396.8</f>
        <v>74.91999999999996</v>
      </c>
      <c r="C4444" s="3">
        <v>14.50496508941192</v>
      </c>
      <c r="D4444" s="4"/>
      <c r="E4444" s="4"/>
    </row>
    <row r="4445" ht="16" customHeight="1">
      <c r="A4445" s="3">
        <v>471.74</v>
      </c>
      <c r="B4445" s="3">
        <f>A4445-396.8</f>
        <v>74.93999999999994</v>
      </c>
      <c r="C4445" s="3">
        <v>14.50521706045542</v>
      </c>
      <c r="D4445" s="4"/>
      <c r="E4445" s="4"/>
    </row>
    <row r="4446" ht="16" customHeight="1">
      <c r="A4446" s="3">
        <v>471.7599999999999</v>
      </c>
      <c r="B4446" s="3">
        <f>A4446-396.8</f>
        <v>74.95999999999992</v>
      </c>
      <c r="C4446" s="3">
        <v>14.50572100254239</v>
      </c>
      <c r="D4446" s="4"/>
      <c r="E4446" s="4"/>
    </row>
    <row r="4447" ht="16" customHeight="1">
      <c r="A4447" s="3">
        <v>471.78</v>
      </c>
      <c r="B4447" s="3">
        <f>A4447-396.8</f>
        <v>74.98000000000002</v>
      </c>
      <c r="C4447" s="3">
        <v>14.50597297358587</v>
      </c>
      <c r="D4447" s="4"/>
      <c r="E4447" s="4"/>
    </row>
    <row r="4448" ht="16" customHeight="1">
      <c r="A4448" s="3">
        <v>471.79</v>
      </c>
      <c r="B4448" s="3">
        <f>A4448-396.8</f>
        <v>74.99000000000001</v>
      </c>
      <c r="C4448" s="3">
        <v>14.50597297358587</v>
      </c>
      <c r="D4448" s="4"/>
      <c r="E4448" s="4"/>
    </row>
    <row r="4449" ht="16" customHeight="1">
      <c r="A4449" s="3">
        <v>471.81</v>
      </c>
      <c r="B4449" s="3">
        <f>A4449-396.8</f>
        <v>75.00999999999999</v>
      </c>
      <c r="C4449" s="3">
        <v>14.50622494462937</v>
      </c>
      <c r="D4449" s="4"/>
      <c r="E4449" s="4"/>
    </row>
    <row r="4450" ht="16" customHeight="1">
      <c r="A4450" s="3">
        <v>471.83</v>
      </c>
      <c r="B4450" s="3">
        <f>A4450-396.8</f>
        <v>75.02999999999997</v>
      </c>
      <c r="C4450" s="3">
        <v>14.50647691567284</v>
      </c>
      <c r="D4450" s="4"/>
      <c r="E4450" s="4"/>
    </row>
    <row r="4451" ht="16" customHeight="1">
      <c r="A4451" s="3">
        <v>471.84</v>
      </c>
      <c r="B4451" s="3">
        <f>A4451-396.8</f>
        <v>75.03999999999996</v>
      </c>
      <c r="C4451" s="3">
        <v>14.50698085775982</v>
      </c>
      <c r="D4451" s="4"/>
      <c r="E4451" s="4"/>
    </row>
    <row r="4452" ht="16" customHeight="1">
      <c r="A4452" s="3">
        <v>471.86</v>
      </c>
      <c r="B4452" s="3">
        <f>A4452-396.8</f>
        <v>75.05999999999995</v>
      </c>
      <c r="C4452" s="3">
        <v>14.50723282880331</v>
      </c>
      <c r="D4452" s="4"/>
      <c r="E4452" s="4"/>
    </row>
    <row r="4453" ht="16" customHeight="1">
      <c r="A4453" s="3">
        <v>471.8799999999999</v>
      </c>
      <c r="B4453" s="3">
        <f>A4453-396.8</f>
        <v>75.07999999999993</v>
      </c>
      <c r="C4453" s="3">
        <v>14.50748479984679</v>
      </c>
      <c r="D4453" s="4"/>
      <c r="E4453" s="4"/>
    </row>
    <row r="4454" ht="16" customHeight="1">
      <c r="A4454" s="3">
        <v>471.8899999999999</v>
      </c>
      <c r="B4454" s="3">
        <f>A4454-396.8</f>
        <v>75.08999999999992</v>
      </c>
      <c r="C4454" s="3">
        <v>14.50773677089029</v>
      </c>
      <c r="D4454" s="4"/>
      <c r="E4454" s="4"/>
    </row>
    <row r="4455" ht="16" customHeight="1">
      <c r="A4455" s="3">
        <v>471.91</v>
      </c>
      <c r="B4455" s="3">
        <f>A4455-396.8</f>
        <v>75.11000000000001</v>
      </c>
      <c r="C4455" s="3">
        <v>14.50798874193377</v>
      </c>
      <c r="D4455" s="4"/>
      <c r="E4455" s="4"/>
    </row>
    <row r="4456" ht="16" customHeight="1">
      <c r="A4456" s="3">
        <v>471.93</v>
      </c>
      <c r="B4456" s="3">
        <f>A4456-396.8</f>
        <v>75.13</v>
      </c>
      <c r="C4456" s="3">
        <v>14.50824071297726</v>
      </c>
      <c r="D4456" s="4"/>
      <c r="E4456" s="4"/>
    </row>
    <row r="4457" ht="16" customHeight="1">
      <c r="A4457" s="3">
        <v>471.94</v>
      </c>
      <c r="B4457" s="3">
        <f>A4457-396.8</f>
        <v>75.13999999999999</v>
      </c>
      <c r="C4457" s="3">
        <v>14.50874465506424</v>
      </c>
      <c r="D4457" s="4"/>
      <c r="E4457" s="4"/>
    </row>
    <row r="4458" ht="16" customHeight="1">
      <c r="A4458" s="3">
        <v>471.96</v>
      </c>
      <c r="B4458" s="3">
        <f>A4458-396.8</f>
        <v>75.15999999999997</v>
      </c>
      <c r="C4458" s="3">
        <v>14.50899662610773</v>
      </c>
      <c r="D4458" s="4"/>
      <c r="E4458" s="4"/>
    </row>
    <row r="4459" ht="16" customHeight="1">
      <c r="A4459" s="3">
        <v>471.98</v>
      </c>
      <c r="B4459" s="3">
        <f>A4459-396.8</f>
        <v>75.17999999999995</v>
      </c>
      <c r="C4459" s="3">
        <v>14.50924859715121</v>
      </c>
      <c r="D4459" s="4"/>
      <c r="E4459" s="4"/>
    </row>
    <row r="4460" ht="16" customHeight="1">
      <c r="A4460" s="3">
        <v>471.99</v>
      </c>
      <c r="B4460" s="3">
        <f>A4460-396.8</f>
        <v>75.18999999999994</v>
      </c>
      <c r="C4460" s="3">
        <v>14.50924859715121</v>
      </c>
      <c r="D4460" s="4"/>
      <c r="E4460" s="4"/>
    </row>
    <row r="4461" ht="16" customHeight="1">
      <c r="A4461" s="3">
        <v>472.0099999999999</v>
      </c>
      <c r="B4461" s="3">
        <f>A4461-396.8</f>
        <v>75.20999999999992</v>
      </c>
      <c r="C4461" s="3">
        <v>14.50975253923819</v>
      </c>
      <c r="D4461" s="4"/>
      <c r="E4461" s="4"/>
    </row>
    <row r="4462" ht="16" customHeight="1">
      <c r="A4462" s="3">
        <v>472.03</v>
      </c>
      <c r="B4462" s="3">
        <f>A4462-396.8</f>
        <v>75.23000000000002</v>
      </c>
      <c r="C4462" s="3">
        <v>14.51000451028168</v>
      </c>
      <c r="D4462" s="4"/>
      <c r="E4462" s="4"/>
    </row>
    <row r="4463" ht="16" customHeight="1">
      <c r="A4463" s="3">
        <v>472.04</v>
      </c>
      <c r="B4463" s="3">
        <f>A4463-396.8</f>
        <v>75.24000000000001</v>
      </c>
      <c r="C4463" s="3">
        <v>14.51025648132516</v>
      </c>
      <c r="D4463" s="4"/>
      <c r="E4463" s="4"/>
    </row>
    <row r="4464" ht="16" customHeight="1">
      <c r="A4464" s="3">
        <v>472.06</v>
      </c>
      <c r="B4464" s="3">
        <f>A4464-396.8</f>
        <v>75.25999999999999</v>
      </c>
      <c r="C4464" s="3">
        <v>14.51050845236866</v>
      </c>
      <c r="D4464" s="4"/>
      <c r="E4464" s="4"/>
    </row>
    <row r="4465" ht="16" customHeight="1">
      <c r="A4465" s="3">
        <v>472.08</v>
      </c>
      <c r="B4465" s="3">
        <f>A4465-396.8</f>
        <v>75.27999999999997</v>
      </c>
      <c r="C4465" s="3">
        <v>14.51076042341213</v>
      </c>
      <c r="D4465" s="4"/>
      <c r="E4465" s="4"/>
    </row>
    <row r="4466" ht="16" customHeight="1">
      <c r="A4466" s="3">
        <v>472.1</v>
      </c>
      <c r="B4466" s="3">
        <f>A4466-396.8</f>
        <v>75.29999999999995</v>
      </c>
      <c r="C4466" s="3">
        <v>14.51101239445563</v>
      </c>
      <c r="D4466" s="4"/>
      <c r="E4466" s="4"/>
    </row>
    <row r="4467" ht="16" customHeight="1">
      <c r="A4467" s="3">
        <v>472.11</v>
      </c>
      <c r="B4467" s="3">
        <f>A4467-396.8</f>
        <v>75.30999999999995</v>
      </c>
      <c r="C4467" s="3">
        <v>14.5115163365426</v>
      </c>
      <c r="D4467" s="4"/>
      <c r="E4467" s="4"/>
    </row>
    <row r="4468" ht="16" customHeight="1">
      <c r="A4468" s="3">
        <v>472.1299999999999</v>
      </c>
      <c r="B4468" s="3">
        <f>A4468-396.8</f>
        <v>75.32999999999993</v>
      </c>
      <c r="C4468" s="3">
        <v>14.51176830758608</v>
      </c>
      <c r="D4468" s="4"/>
      <c r="E4468" s="4"/>
    </row>
    <row r="4469" ht="16" customHeight="1">
      <c r="A4469" s="3">
        <v>472.15</v>
      </c>
      <c r="B4469" s="3">
        <f>A4469-396.8</f>
        <v>75.35000000000002</v>
      </c>
      <c r="C4469" s="3">
        <v>14.51202027862958</v>
      </c>
      <c r="D4469" s="4"/>
      <c r="E4469" s="4"/>
    </row>
    <row r="4470" ht="16" customHeight="1">
      <c r="A4470" s="3">
        <v>472.16</v>
      </c>
      <c r="B4470" s="3">
        <f>A4470-396.8</f>
        <v>75.36000000000001</v>
      </c>
      <c r="C4470" s="3">
        <v>14.51227224967306</v>
      </c>
      <c r="D4470" s="4"/>
      <c r="E4470" s="4"/>
    </row>
    <row r="4471" ht="16" customHeight="1">
      <c r="A4471" s="3">
        <v>472.18</v>
      </c>
      <c r="B4471" s="3">
        <f>A4471-396.8</f>
        <v>75.38</v>
      </c>
      <c r="C4471" s="3">
        <v>14.51252422071655</v>
      </c>
      <c r="D4471" s="4"/>
      <c r="E4471" s="4"/>
    </row>
    <row r="4472" ht="16" customHeight="1">
      <c r="A4472" s="3">
        <v>472.2</v>
      </c>
      <c r="B4472" s="3">
        <f>A4472-396.8</f>
        <v>75.39999999999998</v>
      </c>
      <c r="C4472" s="3">
        <v>14.51277619176005</v>
      </c>
      <c r="D4472" s="4"/>
      <c r="E4472" s="4"/>
    </row>
    <row r="4473" ht="16" customHeight="1">
      <c r="A4473" s="3">
        <v>472.21</v>
      </c>
      <c r="B4473" s="3">
        <f>A4473-396.8</f>
        <v>75.40999999999997</v>
      </c>
      <c r="C4473" s="3">
        <v>14.51302816280353</v>
      </c>
      <c r="D4473" s="4"/>
      <c r="E4473" s="4"/>
    </row>
    <row r="4474" ht="16" customHeight="1">
      <c r="A4474" s="3">
        <v>472.23</v>
      </c>
      <c r="B4474" s="3">
        <f>A4474-396.8</f>
        <v>75.42999999999995</v>
      </c>
      <c r="C4474" s="3">
        <v>14.51328013384702</v>
      </c>
      <c r="D4474" s="4"/>
      <c r="E4474" s="4"/>
    </row>
    <row r="4475" ht="16" customHeight="1">
      <c r="A4475" s="3">
        <v>472.2499999999999</v>
      </c>
      <c r="B4475" s="3">
        <f>A4475-396.8</f>
        <v>75.44999999999993</v>
      </c>
      <c r="C4475" s="3">
        <v>14.5135321048905</v>
      </c>
      <c r="D4475" s="4"/>
      <c r="E4475" s="4"/>
    </row>
    <row r="4476" ht="16" customHeight="1">
      <c r="A4476" s="3">
        <v>472.2599999999999</v>
      </c>
      <c r="B4476" s="3">
        <f>A4476-396.8</f>
        <v>75.45999999999992</v>
      </c>
      <c r="C4476" s="3">
        <v>14.513784075934</v>
      </c>
      <c r="D4476" s="4"/>
      <c r="E4476" s="4"/>
    </row>
    <row r="4477" ht="16" customHeight="1">
      <c r="A4477" s="3">
        <v>472.28</v>
      </c>
      <c r="B4477" s="3">
        <f>A4477-396.8</f>
        <v>75.48000000000002</v>
      </c>
      <c r="C4477" s="3">
        <v>14.51403604697748</v>
      </c>
      <c r="D4477" s="4"/>
      <c r="E4477" s="4"/>
    </row>
    <row r="4478" ht="16" customHeight="1">
      <c r="A4478" s="3">
        <v>472.3</v>
      </c>
      <c r="B4478" s="3">
        <f>A4478-396.8</f>
        <v>75.5</v>
      </c>
      <c r="C4478" s="3">
        <v>14.51453998906445</v>
      </c>
      <c r="D4478" s="4"/>
      <c r="E4478" s="4"/>
    </row>
    <row r="4479" ht="16" customHeight="1">
      <c r="A4479" s="3">
        <v>472.31</v>
      </c>
      <c r="B4479" s="3">
        <f>A4479-396.8</f>
        <v>75.50999999999999</v>
      </c>
      <c r="C4479" s="3">
        <v>14.51479196010795</v>
      </c>
      <c r="D4479" s="4"/>
      <c r="E4479" s="4"/>
    </row>
    <row r="4480" ht="16" customHeight="1">
      <c r="A4480" s="3">
        <v>472.33</v>
      </c>
      <c r="B4480" s="3">
        <f>A4480-396.8</f>
        <v>75.52999999999997</v>
      </c>
      <c r="C4480" s="3">
        <v>14.51504393115142</v>
      </c>
      <c r="D4480" s="4"/>
      <c r="E4480" s="4"/>
    </row>
    <row r="4481" ht="16" customHeight="1">
      <c r="A4481" s="3">
        <v>472.35</v>
      </c>
      <c r="B4481" s="3">
        <f>A4481-396.8</f>
        <v>75.54999999999995</v>
      </c>
      <c r="C4481" s="3">
        <v>14.51504393115142</v>
      </c>
      <c r="D4481" s="4"/>
      <c r="E4481" s="4"/>
    </row>
    <row r="4482" ht="16" customHeight="1">
      <c r="A4482" s="3">
        <v>472.36</v>
      </c>
      <c r="B4482" s="3">
        <f>A4482-396.8</f>
        <v>75.55999999999995</v>
      </c>
      <c r="C4482" s="3">
        <v>14.51529590219492</v>
      </c>
      <c r="D4482" s="4"/>
      <c r="E4482" s="4"/>
    </row>
    <row r="4483" ht="16" customHeight="1">
      <c r="A4483" s="3">
        <v>472.3799999999999</v>
      </c>
      <c r="B4483" s="3">
        <f>A4483-396.8</f>
        <v>75.57999999999993</v>
      </c>
      <c r="C4483" s="3">
        <v>14.51579984428189</v>
      </c>
      <c r="D4483" s="4"/>
      <c r="E4483" s="4"/>
    </row>
    <row r="4484" ht="16" customHeight="1">
      <c r="A4484" s="3">
        <v>472.4</v>
      </c>
      <c r="B4484" s="3">
        <f>A4484-396.8</f>
        <v>75.60000000000002</v>
      </c>
      <c r="C4484" s="3">
        <v>14.51605181532537</v>
      </c>
      <c r="D4484" s="4"/>
      <c r="E4484" s="4"/>
    </row>
    <row r="4485" ht="16" customHeight="1">
      <c r="A4485" s="3">
        <v>472.42</v>
      </c>
      <c r="B4485" s="3">
        <f>A4485-396.8</f>
        <v>75.62</v>
      </c>
      <c r="C4485" s="3">
        <v>14.51630378636887</v>
      </c>
      <c r="D4485" s="4"/>
      <c r="E4485" s="4"/>
    </row>
    <row r="4486" ht="16" customHeight="1">
      <c r="A4486" s="3">
        <v>472.43</v>
      </c>
      <c r="B4486" s="3">
        <f>A4486-396.8</f>
        <v>75.63</v>
      </c>
      <c r="C4486" s="3">
        <v>14.51655575741236</v>
      </c>
      <c r="D4486" s="4"/>
      <c r="E4486" s="4"/>
    </row>
    <row r="4487" ht="16" customHeight="1">
      <c r="A4487" s="3">
        <v>472.45</v>
      </c>
      <c r="B4487" s="3">
        <f>A4487-396.8</f>
        <v>75.64999999999998</v>
      </c>
      <c r="C4487" s="3">
        <v>14.51680772845584</v>
      </c>
      <c r="D4487" s="4"/>
      <c r="E4487" s="4"/>
    </row>
    <row r="4488" ht="16" customHeight="1">
      <c r="A4488" s="3">
        <v>472.47</v>
      </c>
      <c r="B4488" s="3">
        <f>A4488-396.8</f>
        <v>75.66999999999996</v>
      </c>
      <c r="C4488" s="3">
        <v>14.51705969949934</v>
      </c>
      <c r="D4488" s="4"/>
      <c r="E4488" s="4"/>
    </row>
    <row r="4489" ht="16" customHeight="1">
      <c r="A4489" s="3">
        <v>472.48</v>
      </c>
      <c r="B4489" s="3">
        <f>A4489-396.8</f>
        <v>75.67999999999995</v>
      </c>
      <c r="C4489" s="3">
        <v>14.51756364158631</v>
      </c>
      <c r="D4489" s="4"/>
      <c r="E4489" s="4"/>
    </row>
    <row r="4490" ht="16" customHeight="1">
      <c r="A4490" s="3">
        <v>472.4999999999999</v>
      </c>
      <c r="B4490" s="3">
        <f>A4490-396.8</f>
        <v>75.69999999999993</v>
      </c>
      <c r="C4490" s="3">
        <v>14.51781561262979</v>
      </c>
      <c r="D4490" s="4"/>
      <c r="E4490" s="4"/>
    </row>
    <row r="4491" ht="16" customHeight="1">
      <c r="A4491" s="3">
        <v>472.5199999999999</v>
      </c>
      <c r="B4491" s="3">
        <f>A4491-396.8</f>
        <v>75.71999999999991</v>
      </c>
      <c r="C4491" s="3">
        <v>14.51806758367329</v>
      </c>
      <c r="D4491" s="4"/>
      <c r="E4491" s="4"/>
    </row>
    <row r="4492" ht="16" customHeight="1">
      <c r="A4492" s="3">
        <v>472.53</v>
      </c>
      <c r="B4492" s="3">
        <f>A4492-396.8</f>
        <v>75.73000000000002</v>
      </c>
      <c r="C4492" s="3">
        <v>14.51806758367329</v>
      </c>
      <c r="D4492" s="4"/>
      <c r="E4492" s="4"/>
    </row>
    <row r="4493" ht="16" customHeight="1">
      <c r="A4493" s="3">
        <v>472.55</v>
      </c>
      <c r="B4493" s="3">
        <f>A4493-396.8</f>
        <v>75.75</v>
      </c>
      <c r="C4493" s="3">
        <v>14.51857152576026</v>
      </c>
      <c r="D4493" s="4"/>
      <c r="E4493" s="4"/>
    </row>
    <row r="4494" ht="16" customHeight="1">
      <c r="A4494" s="3">
        <v>472.57</v>
      </c>
      <c r="B4494" s="3">
        <f>A4494-396.8</f>
        <v>75.76999999999998</v>
      </c>
      <c r="C4494" s="3">
        <v>14.51882349680374</v>
      </c>
      <c r="D4494" s="4"/>
      <c r="E4494" s="4"/>
    </row>
    <row r="4495" ht="16" customHeight="1">
      <c r="A4495" s="3">
        <v>472.58</v>
      </c>
      <c r="B4495" s="3">
        <f>A4495-396.8</f>
        <v>75.77999999999997</v>
      </c>
      <c r="C4495" s="3">
        <v>14.51907546784723</v>
      </c>
      <c r="D4495" s="4"/>
      <c r="E4495" s="4"/>
    </row>
    <row r="4496" ht="16" customHeight="1">
      <c r="A4496" s="3">
        <v>472.6</v>
      </c>
      <c r="B4496" s="3">
        <f>A4496-396.8</f>
        <v>75.79999999999995</v>
      </c>
      <c r="C4496" s="3">
        <v>14.51932743889071</v>
      </c>
      <c r="D4496" s="4"/>
      <c r="E4496" s="4"/>
    </row>
    <row r="4497" ht="16" customHeight="1">
      <c r="A4497" s="3">
        <v>472.6199999999999</v>
      </c>
      <c r="B4497" s="3">
        <f>A4497-396.8</f>
        <v>75.81999999999994</v>
      </c>
      <c r="C4497" s="3">
        <v>14.51957940993421</v>
      </c>
      <c r="D4497" s="4"/>
      <c r="E4497" s="4"/>
    </row>
    <row r="4498" ht="16" customHeight="1">
      <c r="A4498" s="3">
        <v>472.6299999999999</v>
      </c>
      <c r="B4498" s="3">
        <f>A4498-396.8</f>
        <v>75.82999999999993</v>
      </c>
      <c r="C4498" s="3">
        <v>14.51983138097769</v>
      </c>
      <c r="D4498" s="4"/>
      <c r="E4498" s="4"/>
    </row>
    <row r="4499" ht="16" customHeight="1">
      <c r="A4499" s="3">
        <v>472.65</v>
      </c>
      <c r="B4499" s="3">
        <f>A4499-396.8</f>
        <v>75.85000000000002</v>
      </c>
      <c r="C4499" s="3">
        <v>14.52008335202118</v>
      </c>
      <c r="D4499" s="4"/>
      <c r="E4499" s="4"/>
    </row>
    <row r="4500" ht="16" customHeight="1">
      <c r="A4500" s="3">
        <v>472.67</v>
      </c>
      <c r="B4500" s="3">
        <f>A4500-396.8</f>
        <v>75.87</v>
      </c>
      <c r="C4500" s="3">
        <v>14.52033532306468</v>
      </c>
      <c r="D4500" s="4"/>
      <c r="E4500" s="4"/>
    </row>
    <row r="4501" ht="16" customHeight="1">
      <c r="A4501" s="3">
        <v>472.68</v>
      </c>
      <c r="B4501" s="3">
        <f>A4501-396.8</f>
        <v>75.88</v>
      </c>
      <c r="C4501" s="3">
        <v>14.52058729410816</v>
      </c>
      <c r="D4501" s="4"/>
      <c r="E4501" s="4"/>
    </row>
    <row r="4502" ht="16" customHeight="1">
      <c r="A4502" s="3">
        <v>472.7</v>
      </c>
      <c r="B4502" s="3">
        <f>A4502-396.8</f>
        <v>75.89999999999998</v>
      </c>
      <c r="C4502" s="3">
        <v>14.52109123619513</v>
      </c>
      <c r="D4502" s="4"/>
      <c r="E4502" s="4"/>
    </row>
    <row r="4503" ht="16" customHeight="1">
      <c r="A4503" s="3">
        <v>472.72</v>
      </c>
      <c r="B4503" s="3">
        <f>A4503-396.8</f>
        <v>75.91999999999996</v>
      </c>
      <c r="C4503" s="3">
        <v>14.52134320723863</v>
      </c>
      <c r="D4503" s="4"/>
      <c r="E4503" s="4"/>
    </row>
    <row r="4504" ht="16" customHeight="1">
      <c r="A4504" s="3">
        <v>472.74</v>
      </c>
      <c r="B4504" s="3">
        <f>A4504-396.8</f>
        <v>75.93999999999994</v>
      </c>
      <c r="C4504" s="3">
        <v>14.52134320723863</v>
      </c>
      <c r="D4504" s="4"/>
      <c r="E4504" s="4"/>
    </row>
    <row r="4505" ht="16" customHeight="1">
      <c r="A4505" s="3">
        <v>472.7499999999999</v>
      </c>
      <c r="B4505" s="3">
        <f>A4505-396.8</f>
        <v>75.94999999999993</v>
      </c>
      <c r="C4505" s="3">
        <v>14.52159517828211</v>
      </c>
      <c r="D4505" s="4"/>
      <c r="E4505" s="4"/>
    </row>
    <row r="4506" ht="16" customHeight="1">
      <c r="A4506" s="3">
        <v>472.7699999999999</v>
      </c>
      <c r="B4506" s="3">
        <f>A4506-396.8</f>
        <v>75.96999999999991</v>
      </c>
      <c r="C4506" s="3">
        <v>14.5218471493256</v>
      </c>
      <c r="D4506" s="4"/>
      <c r="E4506" s="4"/>
    </row>
    <row r="4507" ht="16" customHeight="1">
      <c r="A4507" s="3">
        <v>472.79</v>
      </c>
      <c r="B4507" s="3">
        <f>A4507-396.8</f>
        <v>75.99000000000001</v>
      </c>
      <c r="C4507" s="3">
        <v>14.52235109141258</v>
      </c>
      <c r="D4507" s="4"/>
      <c r="E4507" s="4"/>
    </row>
    <row r="4508" ht="16" customHeight="1">
      <c r="A4508" s="3">
        <v>472.8</v>
      </c>
      <c r="B4508" s="3">
        <f>A4508-396.8</f>
        <v>76</v>
      </c>
      <c r="C4508" s="3">
        <v>14.52260306245605</v>
      </c>
      <c r="D4508" s="4"/>
      <c r="E4508" s="4"/>
    </row>
    <row r="4509" ht="16" customHeight="1">
      <c r="A4509" s="3">
        <v>472.82</v>
      </c>
      <c r="B4509" s="3">
        <f>A4509-396.8</f>
        <v>76.01999999999998</v>
      </c>
      <c r="C4509" s="3">
        <v>14.52285503349955</v>
      </c>
      <c r="D4509" s="4"/>
      <c r="E4509" s="4"/>
    </row>
    <row r="4510" ht="16" customHeight="1">
      <c r="A4510" s="3">
        <v>472.84</v>
      </c>
      <c r="B4510" s="3">
        <f>A4510-396.8</f>
        <v>76.03999999999996</v>
      </c>
      <c r="C4510" s="3">
        <v>14.52310700454303</v>
      </c>
      <c r="D4510" s="4"/>
      <c r="E4510" s="4"/>
    </row>
    <row r="4511" ht="16" customHeight="1">
      <c r="A4511" s="3">
        <v>472.85</v>
      </c>
      <c r="B4511" s="3">
        <f>A4511-396.8</f>
        <v>76.04999999999995</v>
      </c>
      <c r="C4511" s="3">
        <v>14.52335897558652</v>
      </c>
      <c r="D4511" s="4"/>
      <c r="E4511" s="4"/>
    </row>
    <row r="4512" ht="16" customHeight="1">
      <c r="A4512" s="3">
        <v>472.8699999999999</v>
      </c>
      <c r="B4512" s="3">
        <f>A4512-396.8</f>
        <v>76.06999999999994</v>
      </c>
      <c r="C4512" s="3">
        <v>14.523610946630</v>
      </c>
      <c r="D4512" s="4"/>
      <c r="E4512" s="4"/>
    </row>
    <row r="4513" ht="16" customHeight="1">
      <c r="A4513" s="3">
        <v>472.8899999999999</v>
      </c>
      <c r="B4513" s="3">
        <f>A4513-396.8</f>
        <v>76.08999999999992</v>
      </c>
      <c r="C4513" s="3">
        <v>14.5238629176735</v>
      </c>
      <c r="D4513" s="4"/>
      <c r="E4513" s="4"/>
    </row>
    <row r="4514" ht="16" customHeight="1">
      <c r="A4514" s="3">
        <v>472.9</v>
      </c>
      <c r="B4514" s="3">
        <f>A4514-396.8</f>
        <v>76.10000000000002</v>
      </c>
      <c r="C4514" s="3">
        <v>14.52411488871699</v>
      </c>
      <c r="D4514" s="4"/>
      <c r="E4514" s="4"/>
    </row>
    <row r="4515" ht="16" customHeight="1">
      <c r="A4515" s="3">
        <v>472.92</v>
      </c>
      <c r="B4515" s="3">
        <f>A4515-396.8</f>
        <v>76.12</v>
      </c>
      <c r="C4515" s="3">
        <v>14.52436685976047</v>
      </c>
      <c r="D4515" s="4"/>
      <c r="E4515" s="4"/>
    </row>
    <row r="4516" ht="16" customHeight="1">
      <c r="A4516" s="3">
        <v>472.94</v>
      </c>
      <c r="B4516" s="3">
        <f>A4516-396.8</f>
        <v>76.13999999999999</v>
      </c>
      <c r="C4516" s="3">
        <v>14.52461883080397</v>
      </c>
      <c r="D4516" s="4"/>
      <c r="E4516" s="4"/>
    </row>
    <row r="4517" ht="16" customHeight="1">
      <c r="A4517" s="3">
        <v>472.95</v>
      </c>
      <c r="B4517" s="3">
        <f>A4517-396.8</f>
        <v>76.14999999999998</v>
      </c>
      <c r="C4517" s="3">
        <v>14.52512277289094</v>
      </c>
      <c r="D4517" s="4"/>
      <c r="E4517" s="4"/>
    </row>
    <row r="4518" ht="16" customHeight="1">
      <c r="A4518" s="3">
        <v>472.97</v>
      </c>
      <c r="B4518" s="3">
        <f>A4518-396.8</f>
        <v>76.16999999999996</v>
      </c>
      <c r="C4518" s="3">
        <v>14.52537474393442</v>
      </c>
      <c r="D4518" s="4"/>
      <c r="E4518" s="4"/>
    </row>
    <row r="4519" ht="16" customHeight="1">
      <c r="A4519" s="3">
        <v>472.99</v>
      </c>
      <c r="B4519" s="3">
        <f>A4519-396.8</f>
        <v>76.18999999999994</v>
      </c>
      <c r="C4519" s="3">
        <v>14.52562671497792</v>
      </c>
      <c r="D4519" s="4"/>
      <c r="E4519" s="4"/>
    </row>
    <row r="4520" ht="16" customHeight="1">
      <c r="A4520" s="3">
        <v>473.0099999999999</v>
      </c>
      <c r="B4520" s="3">
        <f>A4520-396.8</f>
        <v>76.20999999999992</v>
      </c>
      <c r="C4520" s="3">
        <v>14.52587868602139</v>
      </c>
      <c r="D4520" s="4"/>
      <c r="E4520" s="4"/>
    </row>
    <row r="4521" ht="16" customHeight="1">
      <c r="A4521" s="3">
        <v>473.0199999999999</v>
      </c>
      <c r="B4521" s="3">
        <f>A4521-396.8</f>
        <v>76.21999999999991</v>
      </c>
      <c r="C4521" s="3">
        <v>14.52613065706489</v>
      </c>
      <c r="D4521" s="4"/>
      <c r="E4521" s="4"/>
    </row>
    <row r="4522" ht="16" customHeight="1">
      <c r="A4522" s="3">
        <v>473.04</v>
      </c>
      <c r="B4522" s="3">
        <f>A4522-396.8</f>
        <v>76.24000000000001</v>
      </c>
      <c r="C4522" s="3">
        <v>14.52638262810837</v>
      </c>
      <c r="D4522" s="4"/>
      <c r="E4522" s="4"/>
    </row>
    <row r="4523" ht="16" customHeight="1">
      <c r="A4523" s="3">
        <v>473.06</v>
      </c>
      <c r="B4523" s="3">
        <f>A4523-396.8</f>
        <v>76.25999999999999</v>
      </c>
      <c r="C4523" s="3">
        <v>14.52663459915187</v>
      </c>
      <c r="D4523" s="4"/>
      <c r="E4523" s="4"/>
    </row>
    <row r="4524" ht="16" customHeight="1">
      <c r="A4524" s="3">
        <v>473.07</v>
      </c>
      <c r="B4524" s="3">
        <f>A4524-396.8</f>
        <v>76.26999999999998</v>
      </c>
      <c r="C4524" s="3">
        <v>14.52688657019534</v>
      </c>
      <c r="D4524" s="4"/>
      <c r="E4524" s="4"/>
    </row>
    <row r="4525" ht="16" customHeight="1">
      <c r="A4525" s="3">
        <v>473.09</v>
      </c>
      <c r="B4525" s="3">
        <f>A4525-396.8</f>
        <v>76.28999999999996</v>
      </c>
      <c r="C4525" s="3">
        <v>14.52713854123884</v>
      </c>
      <c r="D4525" s="4"/>
      <c r="E4525" s="4"/>
    </row>
    <row r="4526" ht="16" customHeight="1">
      <c r="A4526" s="3">
        <v>473.11</v>
      </c>
      <c r="B4526" s="3">
        <f>A4526-396.8</f>
        <v>76.30999999999995</v>
      </c>
      <c r="C4526" s="3">
        <v>14.52764248332581</v>
      </c>
      <c r="D4526" s="4"/>
      <c r="E4526" s="4"/>
    </row>
    <row r="4527" ht="16" customHeight="1">
      <c r="A4527" s="3">
        <v>473.1199999999999</v>
      </c>
      <c r="B4527" s="3">
        <f>A4527-396.8</f>
        <v>76.31999999999994</v>
      </c>
      <c r="C4527" s="3">
        <v>14.52764248332581</v>
      </c>
      <c r="D4527" s="4"/>
      <c r="E4527" s="4"/>
    </row>
    <row r="4528" ht="16" customHeight="1">
      <c r="A4528" s="3">
        <v>473.1399999999999</v>
      </c>
      <c r="B4528" s="3">
        <f>A4528-396.8</f>
        <v>76.33999999999992</v>
      </c>
      <c r="C4528" s="3">
        <v>14.52789445436931</v>
      </c>
      <c r="D4528" s="4"/>
      <c r="E4528" s="4"/>
    </row>
    <row r="4529" ht="16" customHeight="1">
      <c r="A4529" s="3">
        <v>473.16</v>
      </c>
      <c r="B4529" s="3">
        <f>A4529-396.8</f>
        <v>76.36000000000001</v>
      </c>
      <c r="C4529" s="3">
        <v>14.52814642541279</v>
      </c>
      <c r="D4529" s="4"/>
      <c r="E4529" s="4"/>
    </row>
    <row r="4530" ht="16" customHeight="1">
      <c r="A4530" s="3">
        <v>473.17</v>
      </c>
      <c r="B4530" s="3">
        <f>A4530-396.8</f>
        <v>76.37</v>
      </c>
      <c r="C4530" s="3">
        <v>14.52865036749976</v>
      </c>
      <c r="D4530" s="4"/>
      <c r="E4530" s="4"/>
    </row>
    <row r="4531" ht="16" customHeight="1">
      <c r="A4531" s="3">
        <v>473.19</v>
      </c>
      <c r="B4531" s="3">
        <f>A4531-396.8</f>
        <v>76.38999999999999</v>
      </c>
      <c r="C4531" s="3">
        <v>14.52890233854326</v>
      </c>
      <c r="D4531" s="4"/>
      <c r="E4531" s="4"/>
    </row>
    <row r="4532" ht="16" customHeight="1">
      <c r="A4532" s="3">
        <v>473.21</v>
      </c>
      <c r="B4532" s="3">
        <f>A4532-396.8</f>
        <v>76.40999999999997</v>
      </c>
      <c r="C4532" s="3">
        <v>14.52915430958674</v>
      </c>
      <c r="D4532" s="4"/>
      <c r="E4532" s="4"/>
    </row>
    <row r="4533" ht="16" customHeight="1">
      <c r="A4533" s="3">
        <v>473.22</v>
      </c>
      <c r="B4533" s="3">
        <f>A4533-396.8</f>
        <v>76.41999999999996</v>
      </c>
      <c r="C4533" s="3">
        <v>14.52940628063023</v>
      </c>
      <c r="D4533" s="4"/>
      <c r="E4533" s="4"/>
    </row>
    <row r="4534" ht="16" customHeight="1">
      <c r="A4534" s="3">
        <v>473.24</v>
      </c>
      <c r="B4534" s="3">
        <f>A4534-396.8</f>
        <v>76.43999999999994</v>
      </c>
      <c r="C4534" s="3">
        <v>14.52965825167371</v>
      </c>
      <c r="D4534" s="4"/>
      <c r="E4534" s="4"/>
    </row>
    <row r="4535" ht="16" customHeight="1">
      <c r="A4535" s="3">
        <v>473.2599999999999</v>
      </c>
      <c r="B4535" s="3">
        <f>A4535-396.8</f>
        <v>76.45999999999992</v>
      </c>
      <c r="C4535" s="3">
        <v>14.52991022271721</v>
      </c>
      <c r="D4535" s="4"/>
      <c r="E4535" s="4"/>
    </row>
    <row r="4536" ht="16" customHeight="1">
      <c r="A4536" s="3">
        <v>473.28</v>
      </c>
      <c r="B4536" s="3">
        <f>A4536-396.8</f>
        <v>76.48000000000002</v>
      </c>
      <c r="C4536" s="3">
        <v>14.53041416480418</v>
      </c>
      <c r="D4536" s="4"/>
      <c r="E4536" s="4"/>
    </row>
    <row r="4537" ht="16" customHeight="1">
      <c r="A4537" s="3">
        <v>473.29</v>
      </c>
      <c r="B4537" s="3">
        <f>A4537-396.8</f>
        <v>76.49000000000001</v>
      </c>
      <c r="C4537" s="3">
        <v>14.53066613584766</v>
      </c>
      <c r="D4537" s="4"/>
      <c r="E4537" s="4"/>
    </row>
    <row r="4538" ht="16" customHeight="1">
      <c r="A4538" s="3">
        <v>473.31</v>
      </c>
      <c r="B4538" s="3">
        <f>A4538-396.8</f>
        <v>76.50999999999999</v>
      </c>
      <c r="C4538" s="3">
        <v>14.53066613584766</v>
      </c>
      <c r="D4538" s="4"/>
      <c r="E4538" s="4"/>
    </row>
    <row r="4539" ht="16" customHeight="1">
      <c r="A4539" s="3">
        <v>473.33</v>
      </c>
      <c r="B4539" s="3">
        <f>A4539-396.8</f>
        <v>76.52999999999997</v>
      </c>
      <c r="C4539" s="3">
        <v>14.53091810689116</v>
      </c>
      <c r="D4539" s="4"/>
      <c r="E4539" s="4"/>
    </row>
    <row r="4540" ht="16" customHeight="1">
      <c r="A4540" s="3">
        <v>473.34</v>
      </c>
      <c r="B4540" s="3">
        <f>A4540-396.8</f>
        <v>76.53999999999996</v>
      </c>
      <c r="C4540" s="3">
        <v>14.53117007793463</v>
      </c>
      <c r="D4540" s="4"/>
      <c r="E4540" s="4"/>
    </row>
    <row r="4541" ht="16" customHeight="1">
      <c r="A4541" s="3">
        <v>473.36</v>
      </c>
      <c r="B4541" s="3">
        <f>A4541-396.8</f>
        <v>76.55999999999995</v>
      </c>
      <c r="C4541" s="3">
        <v>14.53167402002163</v>
      </c>
      <c r="D4541" s="4"/>
      <c r="E4541" s="4"/>
    </row>
    <row r="4542" ht="16" customHeight="1">
      <c r="A4542" s="3">
        <v>473.3799999999999</v>
      </c>
      <c r="B4542" s="3">
        <f>A4542-396.8</f>
        <v>76.57999999999993</v>
      </c>
      <c r="C4542" s="3">
        <v>14.5319259910651</v>
      </c>
      <c r="D4542" s="4"/>
      <c r="E4542" s="4"/>
    </row>
    <row r="4543" ht="16" customHeight="1">
      <c r="A4543" s="3">
        <v>473.3899999999999</v>
      </c>
      <c r="B4543" s="3">
        <f>A4543-396.8</f>
        <v>76.58999999999992</v>
      </c>
      <c r="C4543" s="3">
        <v>14.5319259910651</v>
      </c>
      <c r="D4543" s="4"/>
      <c r="E4543" s="4"/>
    </row>
    <row r="4544" ht="16" customHeight="1">
      <c r="A4544" s="3">
        <v>473.41</v>
      </c>
      <c r="B4544" s="3">
        <f>A4544-396.8</f>
        <v>76.61000000000001</v>
      </c>
      <c r="C4544" s="3">
        <v>14.53242993315208</v>
      </c>
      <c r="D4544" s="4"/>
      <c r="E4544" s="4"/>
    </row>
    <row r="4545" ht="16" customHeight="1">
      <c r="A4545" s="3">
        <v>473.43</v>
      </c>
      <c r="B4545" s="3">
        <f>A4545-396.8</f>
        <v>76.63</v>
      </c>
      <c r="C4545" s="3">
        <v>14.53268190419557</v>
      </c>
      <c r="D4545" s="4"/>
      <c r="E4545" s="4"/>
    </row>
    <row r="4546" ht="16" customHeight="1">
      <c r="A4546" s="3">
        <v>473.44</v>
      </c>
      <c r="B4546" s="3">
        <f>A4546-396.8</f>
        <v>76.63999999999999</v>
      </c>
      <c r="C4546" s="3">
        <v>14.53293387523905</v>
      </c>
      <c r="D4546" s="4"/>
      <c r="E4546" s="4"/>
    </row>
    <row r="4547" ht="16" customHeight="1">
      <c r="A4547" s="3">
        <v>473.46</v>
      </c>
      <c r="B4547" s="3">
        <f>A4547-396.8</f>
        <v>76.65999999999997</v>
      </c>
      <c r="C4547" s="3">
        <v>14.53318584628255</v>
      </c>
      <c r="D4547" s="4"/>
      <c r="E4547" s="4"/>
    </row>
    <row r="4548" ht="16" customHeight="1">
      <c r="A4548" s="3">
        <v>473.48</v>
      </c>
      <c r="B4548" s="3">
        <f>A4548-396.8</f>
        <v>76.67999999999995</v>
      </c>
      <c r="C4548" s="3">
        <v>14.53343781732603</v>
      </c>
      <c r="D4548" s="4"/>
      <c r="E4548" s="4"/>
    </row>
    <row r="4549" ht="16" customHeight="1">
      <c r="A4549" s="3">
        <v>473.49</v>
      </c>
      <c r="B4549" s="3">
        <f>A4549-396.8</f>
        <v>76.68999999999994</v>
      </c>
      <c r="C4549" s="3">
        <v>14.53368978836952</v>
      </c>
      <c r="D4549" s="4"/>
      <c r="E4549" s="4"/>
    </row>
    <row r="4550" ht="16" customHeight="1">
      <c r="A4550" s="3">
        <v>473.5099999999999</v>
      </c>
      <c r="B4550" s="3">
        <f>A4550-396.8</f>
        <v>76.70999999999992</v>
      </c>
      <c r="C4550" s="3">
        <v>14.533941759413</v>
      </c>
      <c r="D4550" s="4"/>
      <c r="E4550" s="4"/>
    </row>
    <row r="4551" ht="16" customHeight="1">
      <c r="A4551" s="3">
        <v>473.53</v>
      </c>
      <c r="B4551" s="3">
        <f>A4551-396.8</f>
        <v>76.73000000000002</v>
      </c>
      <c r="C4551" s="3">
        <v>14.5341937304565</v>
      </c>
      <c r="D4551" s="4"/>
      <c r="E4551" s="4"/>
    </row>
    <row r="4552" ht="16" customHeight="1">
      <c r="A4552" s="3">
        <v>473.55</v>
      </c>
      <c r="B4552" s="3">
        <f>A4552-396.8</f>
        <v>76.75</v>
      </c>
      <c r="C4552" s="3">
        <v>14.53444570149997</v>
      </c>
      <c r="D4552" s="4"/>
      <c r="E4552" s="4"/>
    </row>
    <row r="4553" ht="16" customHeight="1">
      <c r="A4553" s="3">
        <v>473.56</v>
      </c>
      <c r="B4553" s="3">
        <f>A4553-396.8</f>
        <v>76.75999999999999</v>
      </c>
      <c r="C4553" s="3">
        <v>14.53469767254347</v>
      </c>
      <c r="D4553" s="4"/>
      <c r="E4553" s="4"/>
    </row>
    <row r="4554" ht="16" customHeight="1">
      <c r="A4554" s="3">
        <v>473.58</v>
      </c>
      <c r="B4554" s="3">
        <f>A4554-396.8</f>
        <v>76.77999999999997</v>
      </c>
      <c r="C4554" s="3">
        <v>14.53494964358695</v>
      </c>
      <c r="D4554" s="4"/>
      <c r="E4554" s="4"/>
    </row>
    <row r="4555" ht="16" customHeight="1">
      <c r="A4555" s="3">
        <v>473.6</v>
      </c>
      <c r="B4555" s="3">
        <f>A4555-396.8</f>
        <v>76.79999999999995</v>
      </c>
      <c r="C4555" s="3">
        <v>14.53520161463045</v>
      </c>
      <c r="D4555" s="4"/>
      <c r="E4555" s="4"/>
    </row>
    <row r="4556" ht="16" customHeight="1">
      <c r="A4556" s="3">
        <v>473.61</v>
      </c>
      <c r="B4556" s="3">
        <f>A4556-396.8</f>
        <v>76.80999999999995</v>
      </c>
      <c r="C4556" s="3">
        <v>14.53545358567394</v>
      </c>
      <c r="D4556" s="4"/>
      <c r="E4556" s="4"/>
    </row>
    <row r="4557" ht="16" customHeight="1">
      <c r="A4557" s="3">
        <v>473.6299999999999</v>
      </c>
      <c r="B4557" s="3">
        <f>A4557-396.8</f>
        <v>76.82999999999993</v>
      </c>
      <c r="C4557" s="3">
        <v>14.53595752776091</v>
      </c>
      <c r="D4557" s="4"/>
      <c r="E4557" s="4"/>
    </row>
    <row r="4558" ht="16" customHeight="1">
      <c r="A4558" s="3">
        <v>473.65</v>
      </c>
      <c r="B4558" s="3">
        <f>A4558-396.8</f>
        <v>76.85000000000002</v>
      </c>
      <c r="C4558" s="3">
        <v>14.53620949880439</v>
      </c>
      <c r="D4558" s="4"/>
      <c r="E4558" s="4"/>
    </row>
    <row r="4559" ht="16" customHeight="1">
      <c r="A4559" s="3">
        <v>473.66</v>
      </c>
      <c r="B4559" s="3">
        <f>A4559-396.8</f>
        <v>76.86000000000001</v>
      </c>
      <c r="C4559" s="3">
        <v>14.53646146984789</v>
      </c>
      <c r="D4559" s="4"/>
      <c r="E4559" s="4"/>
    </row>
    <row r="4560" ht="16" customHeight="1">
      <c r="A4560" s="3">
        <v>473.68</v>
      </c>
      <c r="B4560" s="3">
        <f>A4560-396.8</f>
        <v>76.88</v>
      </c>
      <c r="C4560" s="3">
        <v>14.53671344089137</v>
      </c>
      <c r="D4560" s="4"/>
      <c r="E4560" s="4"/>
    </row>
    <row r="4561" ht="16" customHeight="1">
      <c r="A4561" s="3">
        <v>473.7</v>
      </c>
      <c r="B4561" s="3">
        <f>A4561-396.8</f>
        <v>76.89999999999998</v>
      </c>
      <c r="C4561" s="3">
        <v>14.53696541193486</v>
      </c>
      <c r="D4561" s="4"/>
      <c r="E4561" s="4"/>
    </row>
    <row r="4562" ht="16" customHeight="1">
      <c r="A4562" s="3">
        <v>473.71</v>
      </c>
      <c r="B4562" s="3">
        <f>A4562-396.8</f>
        <v>76.90999999999997</v>
      </c>
      <c r="C4562" s="3">
        <v>14.53721738297834</v>
      </c>
      <c r="D4562" s="4"/>
      <c r="E4562" s="4"/>
    </row>
    <row r="4563" ht="16" customHeight="1">
      <c r="A4563" s="3">
        <v>473.73</v>
      </c>
      <c r="B4563" s="3">
        <f>A4563-396.8</f>
        <v>76.92999999999995</v>
      </c>
      <c r="C4563" s="3">
        <v>14.53746935402184</v>
      </c>
      <c r="D4563" s="4"/>
      <c r="E4563" s="4"/>
    </row>
    <row r="4564" ht="16" customHeight="1">
      <c r="A4564" s="3">
        <v>473.7499999999999</v>
      </c>
      <c r="B4564" s="3">
        <f>A4564-396.8</f>
        <v>76.94999999999993</v>
      </c>
      <c r="C4564" s="3">
        <v>14.53772132506532</v>
      </c>
      <c r="D4564" s="4"/>
      <c r="E4564" s="4"/>
    </row>
    <row r="4565" ht="16" customHeight="1">
      <c r="A4565" s="3">
        <v>473.7599999999999</v>
      </c>
      <c r="B4565" s="3">
        <f>A4565-396.8</f>
        <v>76.95999999999992</v>
      </c>
      <c r="C4565" s="3">
        <v>14.53797329610881</v>
      </c>
      <c r="D4565" s="4"/>
      <c r="E4565" s="4"/>
    </row>
    <row r="4566" ht="16" customHeight="1">
      <c r="A4566" s="3">
        <v>473.78</v>
      </c>
      <c r="B4566" s="3">
        <f>A4566-396.8</f>
        <v>76.98000000000002</v>
      </c>
      <c r="C4566" s="3">
        <v>14.53822526715229</v>
      </c>
      <c r="D4566" s="4"/>
      <c r="E4566" s="4"/>
    </row>
    <row r="4567" ht="16" customHeight="1">
      <c r="A4567" s="3">
        <v>473.8</v>
      </c>
      <c r="B4567" s="3">
        <f>A4567-396.8</f>
        <v>77</v>
      </c>
      <c r="C4567" s="3">
        <v>14.53847723819579</v>
      </c>
      <c r="D4567" s="4"/>
      <c r="E4567" s="4"/>
    </row>
    <row r="4568" ht="16" customHeight="1">
      <c r="A4568" s="3">
        <v>473.81</v>
      </c>
      <c r="B4568" s="3">
        <f>A4568-396.8</f>
        <v>77.00999999999999</v>
      </c>
      <c r="C4568" s="3">
        <v>14.53872920923926</v>
      </c>
      <c r="D4568" s="4"/>
      <c r="E4568" s="4"/>
    </row>
    <row r="4569" ht="16" customHeight="1">
      <c r="A4569" s="3">
        <v>473.83</v>
      </c>
      <c r="B4569" s="3">
        <f>A4569-396.8</f>
        <v>77.02999999999997</v>
      </c>
      <c r="C4569" s="3">
        <v>14.53898118028276</v>
      </c>
      <c r="D4569" s="4"/>
      <c r="E4569" s="4"/>
    </row>
    <row r="4570" ht="16" customHeight="1">
      <c r="A4570" s="3">
        <v>473.85</v>
      </c>
      <c r="B4570" s="3">
        <f>A4570-396.8</f>
        <v>77.04999999999995</v>
      </c>
      <c r="C4570" s="3">
        <v>14.53923315132624</v>
      </c>
      <c r="D4570" s="4"/>
      <c r="E4570" s="4"/>
    </row>
    <row r="4571" ht="16" customHeight="1">
      <c r="A4571" s="3">
        <v>473.8699999999999</v>
      </c>
      <c r="B4571" s="3">
        <f>A4571-396.8</f>
        <v>77.06999999999994</v>
      </c>
      <c r="C4571" s="3">
        <v>14.53948512236973</v>
      </c>
      <c r="D4571" s="4"/>
      <c r="E4571" s="4"/>
    </row>
    <row r="4572" ht="16" customHeight="1">
      <c r="A4572" s="3">
        <v>473.8799999999999</v>
      </c>
      <c r="B4572" s="3">
        <f>A4572-396.8</f>
        <v>77.07999999999993</v>
      </c>
      <c r="C4572" s="3">
        <v>14.53973709341323</v>
      </c>
      <c r="D4572" s="4"/>
      <c r="E4572" s="4"/>
    </row>
    <row r="4573" ht="16" customHeight="1">
      <c r="A4573" s="3">
        <v>473.9</v>
      </c>
      <c r="B4573" s="3">
        <f>A4573-396.8</f>
        <v>77.10000000000002</v>
      </c>
      <c r="C4573" s="3">
        <v>14.53998906445671</v>
      </c>
      <c r="D4573" s="4"/>
      <c r="E4573" s="4"/>
    </row>
    <row r="4574" ht="16" customHeight="1">
      <c r="A4574" s="3">
        <v>473.92</v>
      </c>
      <c r="B4574" s="3">
        <f>A4574-396.8</f>
        <v>77.12</v>
      </c>
      <c r="C4574" s="3">
        <v>14.5402410355002</v>
      </c>
      <c r="D4574" s="4"/>
      <c r="E4574" s="4"/>
    </row>
    <row r="4575" ht="16" customHeight="1">
      <c r="A4575" s="3">
        <v>473.93</v>
      </c>
      <c r="B4575" s="3">
        <f>A4575-396.8</f>
        <v>77.13</v>
      </c>
      <c r="C4575" s="3">
        <v>14.54049300654368</v>
      </c>
      <c r="D4575" s="4"/>
      <c r="E4575" s="4"/>
    </row>
    <row r="4576" ht="16" customHeight="1">
      <c r="A4576" s="3">
        <v>473.95</v>
      </c>
      <c r="B4576" s="3">
        <f>A4576-396.8</f>
        <v>77.14999999999998</v>
      </c>
      <c r="C4576" s="3">
        <v>14.54074497758718</v>
      </c>
      <c r="D4576" s="4"/>
      <c r="E4576" s="4"/>
    </row>
    <row r="4577" ht="16" customHeight="1">
      <c r="A4577" s="3">
        <v>473.97</v>
      </c>
      <c r="B4577" s="3">
        <f>A4577-396.8</f>
        <v>77.16999999999996</v>
      </c>
      <c r="C4577" s="3">
        <v>14.54124891967415</v>
      </c>
      <c r="D4577" s="4"/>
      <c r="E4577" s="4"/>
    </row>
    <row r="4578" ht="16" customHeight="1">
      <c r="A4578" s="3">
        <v>473.98</v>
      </c>
      <c r="B4578" s="3">
        <f>A4578-396.8</f>
        <v>77.17999999999995</v>
      </c>
      <c r="C4578" s="3">
        <v>14.54150089071763</v>
      </c>
      <c r="D4578" s="4"/>
      <c r="E4578" s="4"/>
    </row>
    <row r="4579" ht="16" customHeight="1">
      <c r="A4579" s="3">
        <v>473.9999999999999</v>
      </c>
      <c r="B4579" s="3">
        <f>A4579-396.8</f>
        <v>77.19999999999993</v>
      </c>
      <c r="C4579" s="3">
        <v>14.54175286176113</v>
      </c>
      <c r="D4579" s="4"/>
      <c r="E4579" s="4"/>
    </row>
    <row r="4580" ht="16" customHeight="1">
      <c r="A4580" s="3">
        <v>474.0199999999999</v>
      </c>
      <c r="B4580" s="3">
        <f>A4580-396.8</f>
        <v>77.21999999999991</v>
      </c>
      <c r="C4580" s="3">
        <v>14.5420048328046</v>
      </c>
      <c r="D4580" s="4"/>
      <c r="E4580" s="4"/>
    </row>
    <row r="4581" ht="16" customHeight="1">
      <c r="A4581" s="3">
        <v>474.03</v>
      </c>
      <c r="B4581" s="3">
        <f>A4581-396.8</f>
        <v>77.23000000000002</v>
      </c>
      <c r="C4581" s="3">
        <v>14.5422568038481</v>
      </c>
      <c r="D4581" s="4"/>
      <c r="E4581" s="4"/>
    </row>
    <row r="4582" ht="16" customHeight="1">
      <c r="A4582" s="3">
        <v>474.05</v>
      </c>
      <c r="B4582" s="3">
        <f>A4582-396.8</f>
        <v>77.25</v>
      </c>
      <c r="C4582" s="3">
        <v>14.54250877489158</v>
      </c>
      <c r="D4582" s="4"/>
      <c r="E4582" s="4"/>
    </row>
    <row r="4583" ht="16" customHeight="1">
      <c r="A4583" s="3">
        <v>474.07</v>
      </c>
      <c r="B4583" s="3">
        <f>A4583-396.8</f>
        <v>77.26999999999998</v>
      </c>
      <c r="C4583" s="3">
        <v>14.54276074593507</v>
      </c>
      <c r="D4583" s="4"/>
      <c r="E4583" s="4"/>
    </row>
    <row r="4584" ht="16" customHeight="1">
      <c r="A4584" s="3">
        <v>474.08</v>
      </c>
      <c r="B4584" s="3">
        <f>A4584-396.8</f>
        <v>77.27999999999997</v>
      </c>
      <c r="C4584" s="3">
        <v>14.54301271697855</v>
      </c>
      <c r="D4584" s="4"/>
      <c r="E4584" s="4"/>
    </row>
    <row r="4585" ht="16" customHeight="1">
      <c r="A4585" s="3">
        <v>474.1</v>
      </c>
      <c r="B4585" s="3">
        <f>A4585-396.8</f>
        <v>77.29999999999995</v>
      </c>
      <c r="C4585" s="3">
        <v>14.54326468802205</v>
      </c>
      <c r="D4585" s="4"/>
      <c r="E4585" s="4"/>
    </row>
    <row r="4586" ht="16" customHeight="1">
      <c r="A4586" s="3">
        <v>474.1199999999999</v>
      </c>
      <c r="B4586" s="3">
        <f>A4586-396.8</f>
        <v>77.31999999999994</v>
      </c>
      <c r="C4586" s="3">
        <v>14.54351665906555</v>
      </c>
      <c r="D4586" s="4"/>
      <c r="E4586" s="4"/>
    </row>
    <row r="4587" ht="16" customHeight="1">
      <c r="A4587" s="3">
        <v>474.1399999999999</v>
      </c>
      <c r="B4587" s="3">
        <f>A4587-396.8</f>
        <v>77.33999999999992</v>
      </c>
      <c r="C4587" s="3">
        <v>14.54376863010902</v>
      </c>
      <c r="D4587" s="4"/>
      <c r="E4587" s="4"/>
    </row>
    <row r="4588" ht="16" customHeight="1">
      <c r="A4588" s="3">
        <v>474.15</v>
      </c>
      <c r="B4588" s="3">
        <f>A4588-396.8</f>
        <v>77.35000000000002</v>
      </c>
      <c r="C4588" s="3">
        <v>14.54402060115252</v>
      </c>
      <c r="D4588" s="4"/>
      <c r="E4588" s="4"/>
    </row>
    <row r="4589" ht="16" customHeight="1">
      <c r="A4589" s="3">
        <v>474.17</v>
      </c>
      <c r="B4589" s="3">
        <f>A4589-396.8</f>
        <v>77.37</v>
      </c>
      <c r="C4589" s="3">
        <v>14.544272572196</v>
      </c>
      <c r="D4589" s="4"/>
      <c r="E4589" s="4"/>
    </row>
    <row r="4590" ht="16" customHeight="1">
      <c r="A4590" s="3">
        <v>474.19</v>
      </c>
      <c r="B4590" s="3">
        <f>A4590-396.8</f>
        <v>77.38999999999999</v>
      </c>
      <c r="C4590" s="3">
        <v>14.54477651428297</v>
      </c>
      <c r="D4590" s="4"/>
      <c r="E4590" s="4"/>
    </row>
    <row r="4591" ht="16" customHeight="1">
      <c r="A4591" s="3">
        <v>474.2</v>
      </c>
      <c r="B4591" s="3">
        <f>A4591-396.8</f>
        <v>77.39999999999998</v>
      </c>
      <c r="C4591" s="3">
        <v>14.54502848532647</v>
      </c>
      <c r="D4591" s="4"/>
      <c r="E4591" s="4"/>
    </row>
    <row r="4592" ht="16" customHeight="1">
      <c r="A4592" s="3">
        <v>474.22</v>
      </c>
      <c r="B4592" s="3">
        <f>A4592-396.8</f>
        <v>77.41999999999996</v>
      </c>
      <c r="C4592" s="3">
        <v>14.54528045636995</v>
      </c>
      <c r="D4592" s="4"/>
      <c r="E4592" s="4"/>
    </row>
    <row r="4593" ht="16" customHeight="1">
      <c r="A4593" s="3">
        <v>474.24</v>
      </c>
      <c r="B4593" s="3">
        <f>A4593-396.8</f>
        <v>77.43999999999994</v>
      </c>
      <c r="C4593" s="3">
        <v>14.54553242741344</v>
      </c>
      <c r="D4593" s="4"/>
      <c r="E4593" s="4"/>
    </row>
    <row r="4594" ht="16" customHeight="1">
      <c r="A4594" s="3">
        <v>474.2499999999999</v>
      </c>
      <c r="B4594" s="3">
        <f>A4594-396.8</f>
        <v>77.44999999999993</v>
      </c>
      <c r="C4594" s="3">
        <v>14.54578439845692</v>
      </c>
      <c r="D4594" s="4"/>
      <c r="E4594" s="4"/>
    </row>
    <row r="4595" ht="16" customHeight="1">
      <c r="A4595" s="3">
        <v>474.2699999999999</v>
      </c>
      <c r="B4595" s="3">
        <f>A4595-396.8</f>
        <v>77.46999999999991</v>
      </c>
      <c r="C4595" s="3">
        <v>14.54578439845692</v>
      </c>
      <c r="D4595" s="4"/>
      <c r="E4595" s="4"/>
    </row>
    <row r="4596" ht="16" customHeight="1">
      <c r="A4596" s="3">
        <v>474.29</v>
      </c>
      <c r="B4596" s="3">
        <f>A4596-396.8</f>
        <v>77.49000000000001</v>
      </c>
      <c r="C4596" s="3">
        <v>14.54603636950042</v>
      </c>
      <c r="D4596" s="4"/>
      <c r="E4596" s="4"/>
    </row>
    <row r="4597" ht="16" customHeight="1">
      <c r="A4597" s="3">
        <v>474.3</v>
      </c>
      <c r="B4597" s="3">
        <f>A4597-396.8</f>
        <v>77.5</v>
      </c>
      <c r="C4597" s="3">
        <v>14.54654031158739</v>
      </c>
      <c r="D4597" s="4"/>
      <c r="E4597" s="4"/>
    </row>
    <row r="4598" ht="16" customHeight="1">
      <c r="A4598" s="3">
        <v>474.32</v>
      </c>
      <c r="B4598" s="3">
        <f>A4598-396.8</f>
        <v>77.51999999999998</v>
      </c>
      <c r="C4598" s="3">
        <v>14.54679228263087</v>
      </c>
      <c r="D4598" s="4"/>
      <c r="E4598" s="4"/>
    </row>
    <row r="4599" ht="16" customHeight="1">
      <c r="A4599" s="3">
        <v>474.34</v>
      </c>
      <c r="B4599" s="3">
        <f>A4599-396.8</f>
        <v>77.53999999999996</v>
      </c>
      <c r="C4599" s="3">
        <v>14.54704425367436</v>
      </c>
      <c r="D4599" s="4"/>
      <c r="E4599" s="4"/>
    </row>
    <row r="4600" ht="16" customHeight="1">
      <c r="A4600" s="3">
        <v>474.35</v>
      </c>
      <c r="B4600" s="3">
        <f>A4600-396.8</f>
        <v>77.54999999999995</v>
      </c>
      <c r="C4600" s="3">
        <v>14.54729622471786</v>
      </c>
      <c r="D4600" s="4"/>
      <c r="E4600" s="4"/>
    </row>
    <row r="4601" ht="16" customHeight="1">
      <c r="A4601" s="3">
        <v>474.3699999999999</v>
      </c>
      <c r="B4601" s="3">
        <f>A4601-396.8</f>
        <v>77.56999999999994</v>
      </c>
      <c r="C4601" s="3">
        <v>14.54754819576134</v>
      </c>
      <c r="D4601" s="4"/>
      <c r="E4601" s="4"/>
    </row>
    <row r="4602" ht="16" customHeight="1">
      <c r="A4602" s="3">
        <v>474.3899999999999</v>
      </c>
      <c r="B4602" s="3">
        <f>A4602-396.8</f>
        <v>77.58999999999992</v>
      </c>
      <c r="C4602" s="3">
        <v>14.54780016680484</v>
      </c>
      <c r="D4602" s="4"/>
      <c r="E4602" s="4"/>
    </row>
    <row r="4603" ht="16" customHeight="1">
      <c r="A4603" s="3">
        <v>474.41</v>
      </c>
      <c r="B4603" s="3">
        <f>A4603-396.8</f>
        <v>77.61000000000001</v>
      </c>
      <c r="C4603" s="3">
        <v>14.54805213784831</v>
      </c>
      <c r="D4603" s="4"/>
      <c r="E4603" s="4"/>
    </row>
    <row r="4604" ht="16" customHeight="1">
      <c r="A4604" s="3">
        <v>474.42</v>
      </c>
      <c r="B4604" s="3">
        <f>A4604-396.8</f>
        <v>77.62</v>
      </c>
      <c r="C4604" s="3">
        <v>14.54830410889181</v>
      </c>
      <c r="D4604" s="4"/>
      <c r="E4604" s="4"/>
    </row>
    <row r="4605" ht="16" customHeight="1">
      <c r="A4605" s="3">
        <v>474.44</v>
      </c>
      <c r="B4605" s="3">
        <f>A4605-396.8</f>
        <v>77.63999999999999</v>
      </c>
      <c r="C4605" s="3">
        <v>14.54855607993529</v>
      </c>
      <c r="D4605" s="4"/>
      <c r="E4605" s="4"/>
    </row>
    <row r="4606" ht="16" customHeight="1">
      <c r="A4606" s="3">
        <v>474.46</v>
      </c>
      <c r="B4606" s="3">
        <f>A4606-396.8</f>
        <v>77.65999999999997</v>
      </c>
      <c r="C4606" s="3">
        <v>14.54880805097878</v>
      </c>
      <c r="D4606" s="4"/>
      <c r="E4606" s="4"/>
    </row>
    <row r="4607" ht="16" customHeight="1">
      <c r="A4607" s="3">
        <v>474.47</v>
      </c>
      <c r="B4607" s="3">
        <f>A4607-396.8</f>
        <v>77.66999999999996</v>
      </c>
      <c r="C4607" s="3">
        <v>14.54906002202226</v>
      </c>
      <c r="D4607" s="4"/>
      <c r="E4607" s="4"/>
    </row>
    <row r="4608" ht="16" customHeight="1">
      <c r="A4608" s="3">
        <v>474.49</v>
      </c>
      <c r="B4608" s="3">
        <f>A4608-396.8</f>
        <v>77.68999999999994</v>
      </c>
      <c r="C4608" s="3">
        <v>14.54931199306576</v>
      </c>
      <c r="D4608" s="4"/>
      <c r="E4608" s="4"/>
    </row>
    <row r="4609" ht="16" customHeight="1">
      <c r="A4609" s="3">
        <v>474.5099999999999</v>
      </c>
      <c r="B4609" s="3">
        <f>A4609-396.8</f>
        <v>77.70999999999992</v>
      </c>
      <c r="C4609" s="3">
        <v>14.54956396410924</v>
      </c>
      <c r="D4609" s="4"/>
      <c r="E4609" s="4"/>
    </row>
    <row r="4610" ht="16" customHeight="1">
      <c r="A4610" s="3">
        <v>474.5199999999999</v>
      </c>
      <c r="B4610" s="3">
        <f>A4610-396.8</f>
        <v>77.71999999999991</v>
      </c>
      <c r="C4610" s="3">
        <v>14.54981593515273</v>
      </c>
      <c r="D4610" s="4"/>
      <c r="E4610" s="4"/>
    </row>
    <row r="4611" ht="16" customHeight="1">
      <c r="A4611" s="3">
        <v>474.54</v>
      </c>
      <c r="B4611" s="3">
        <f>A4611-396.8</f>
        <v>77.74000000000001</v>
      </c>
      <c r="C4611" s="3">
        <v>14.55006790619621</v>
      </c>
      <c r="D4611" s="4"/>
      <c r="E4611" s="4"/>
    </row>
    <row r="4612" ht="16" customHeight="1">
      <c r="A4612" s="3">
        <v>474.56</v>
      </c>
      <c r="B4612" s="3">
        <f>A4612-396.8</f>
        <v>77.75999999999999</v>
      </c>
      <c r="C4612" s="3">
        <v>14.55057184828318</v>
      </c>
      <c r="D4612" s="4"/>
      <c r="E4612" s="4"/>
    </row>
    <row r="4613" ht="16" customHeight="1">
      <c r="A4613" s="3">
        <v>474.57</v>
      </c>
      <c r="B4613" s="3">
        <f>A4613-396.8</f>
        <v>77.76999999999998</v>
      </c>
      <c r="C4613" s="3">
        <v>14.55082381932668</v>
      </c>
      <c r="D4613" s="4"/>
      <c r="E4613" s="4"/>
    </row>
    <row r="4614" ht="16" customHeight="1">
      <c r="A4614" s="3">
        <v>474.59</v>
      </c>
      <c r="B4614" s="3">
        <f>A4614-396.8</f>
        <v>77.78999999999996</v>
      </c>
      <c r="C4614" s="3">
        <v>14.55082381932668</v>
      </c>
      <c r="D4614" s="4"/>
      <c r="E4614" s="4"/>
    </row>
    <row r="4615" ht="16" customHeight="1">
      <c r="A4615" s="3">
        <v>474.61</v>
      </c>
      <c r="B4615" s="3">
        <f>A4615-396.8</f>
        <v>77.80999999999995</v>
      </c>
      <c r="C4615" s="3">
        <v>14.55132776141365</v>
      </c>
      <c r="D4615" s="4"/>
      <c r="E4615" s="4"/>
    </row>
    <row r="4616" ht="16" customHeight="1">
      <c r="A4616" s="3">
        <v>474.6199999999999</v>
      </c>
      <c r="B4616" s="3">
        <f>A4616-396.8</f>
        <v>77.81999999999994</v>
      </c>
      <c r="C4616" s="3">
        <v>14.55132776141365</v>
      </c>
      <c r="D4616" s="4"/>
      <c r="E4616" s="4"/>
    </row>
    <row r="4617" ht="16" customHeight="1">
      <c r="A4617" s="3">
        <v>474.6399999999999</v>
      </c>
      <c r="B4617" s="3">
        <f>A4617-396.8</f>
        <v>77.83999999999992</v>
      </c>
      <c r="C4617" s="3">
        <v>14.55157973245715</v>
      </c>
      <c r="D4617" s="4"/>
      <c r="E4617" s="4"/>
    </row>
    <row r="4618" ht="16" customHeight="1">
      <c r="A4618" s="3">
        <v>474.66</v>
      </c>
      <c r="B4618" s="3">
        <f>A4618-396.8</f>
        <v>77.86000000000001</v>
      </c>
      <c r="C4618" s="3">
        <v>14.55183170350063</v>
      </c>
      <c r="D4618" s="4"/>
      <c r="E4618" s="4"/>
    </row>
    <row r="4619" ht="16" customHeight="1">
      <c r="A4619" s="3">
        <v>474.67</v>
      </c>
      <c r="B4619" s="3">
        <f>A4619-396.8</f>
        <v>77.87</v>
      </c>
      <c r="C4619" s="3">
        <v>14.5523356455876</v>
      </c>
      <c r="D4619" s="4"/>
      <c r="E4619" s="4"/>
    </row>
    <row r="4620" ht="16" customHeight="1">
      <c r="A4620" s="3">
        <v>474.69</v>
      </c>
      <c r="B4620" s="3">
        <f>A4620-396.8</f>
        <v>77.88999999999999</v>
      </c>
      <c r="C4620" s="3">
        <v>14.5525876166311</v>
      </c>
      <c r="D4620" s="4"/>
      <c r="E4620" s="4"/>
    </row>
    <row r="4621" ht="16" customHeight="1">
      <c r="A4621" s="3">
        <v>474.71</v>
      </c>
      <c r="B4621" s="3">
        <f>A4621-396.8</f>
        <v>77.90999999999997</v>
      </c>
      <c r="C4621" s="3">
        <v>14.55283958767458</v>
      </c>
      <c r="D4621" s="4"/>
      <c r="E4621" s="4"/>
    </row>
    <row r="4622" ht="16" customHeight="1">
      <c r="A4622" s="3">
        <v>474.73</v>
      </c>
      <c r="B4622" s="3">
        <f>A4622-396.8</f>
        <v>77.92999999999995</v>
      </c>
      <c r="C4622" s="3">
        <v>14.55309155871807</v>
      </c>
      <c r="D4622" s="4"/>
      <c r="E4622" s="4"/>
    </row>
    <row r="4623" ht="16" customHeight="1">
      <c r="A4623" s="3">
        <v>474.74</v>
      </c>
      <c r="B4623" s="3">
        <f>A4623-396.8</f>
        <v>77.93999999999994</v>
      </c>
      <c r="C4623" s="3">
        <v>14.55334352976155</v>
      </c>
      <c r="D4623" s="4"/>
      <c r="E4623" s="4"/>
    </row>
    <row r="4624" ht="16" customHeight="1">
      <c r="A4624" s="3">
        <v>474.7599999999999</v>
      </c>
      <c r="B4624" s="3">
        <f>A4624-396.8</f>
        <v>77.95999999999992</v>
      </c>
      <c r="C4624" s="3">
        <v>14.55359550080505</v>
      </c>
      <c r="D4624" s="4"/>
      <c r="E4624" s="4"/>
    </row>
    <row r="4625" ht="16" customHeight="1">
      <c r="A4625" s="3">
        <v>474.78</v>
      </c>
      <c r="B4625" s="3">
        <f>A4625-396.8</f>
        <v>77.98000000000002</v>
      </c>
      <c r="C4625" s="3">
        <v>14.55384747184853</v>
      </c>
      <c r="D4625" s="4"/>
      <c r="E4625" s="4"/>
    </row>
    <row r="4626" ht="16" customHeight="1">
      <c r="A4626" s="3">
        <v>474.79</v>
      </c>
      <c r="B4626" s="3">
        <f>A4626-396.8</f>
        <v>77.99000000000001</v>
      </c>
      <c r="C4626" s="3">
        <v>14.55409944289202</v>
      </c>
      <c r="D4626" s="4"/>
      <c r="E4626" s="4"/>
    </row>
    <row r="4627" ht="16" customHeight="1">
      <c r="A4627" s="3">
        <v>474.81</v>
      </c>
      <c r="B4627" s="3">
        <f>A4627-396.8</f>
        <v>78.00999999999999</v>
      </c>
      <c r="C4627" s="3">
        <v>14.5543514139355</v>
      </c>
      <c r="D4627" s="4"/>
      <c r="E4627" s="4"/>
    </row>
    <row r="4628" ht="16" customHeight="1">
      <c r="A4628" s="3">
        <v>474.83</v>
      </c>
      <c r="B4628" s="3">
        <f>A4628-396.8</f>
        <v>78.02999999999997</v>
      </c>
      <c r="C4628" s="3">
        <v>14.5543514139355</v>
      </c>
      <c r="D4628" s="4"/>
      <c r="E4628" s="4"/>
    </row>
    <row r="4629" ht="16" customHeight="1">
      <c r="A4629" s="3">
        <v>474.84</v>
      </c>
      <c r="B4629" s="3">
        <f>A4629-396.8</f>
        <v>78.03999999999996</v>
      </c>
      <c r="C4629" s="3">
        <v>14.55485535602249</v>
      </c>
      <c r="D4629" s="4"/>
      <c r="E4629" s="4"/>
    </row>
    <row r="4630" ht="16" customHeight="1">
      <c r="A4630" s="3">
        <v>474.86</v>
      </c>
      <c r="B4630" s="3">
        <f>A4630-396.8</f>
        <v>78.05999999999995</v>
      </c>
      <c r="C4630" s="3">
        <v>14.55510732706597</v>
      </c>
      <c r="D4630" s="4"/>
      <c r="E4630" s="4"/>
    </row>
    <row r="4631" ht="16" customHeight="1">
      <c r="A4631" s="3">
        <v>474.8799999999999</v>
      </c>
      <c r="B4631" s="3">
        <f>A4631-396.8</f>
        <v>78.07999999999993</v>
      </c>
      <c r="C4631" s="3">
        <v>14.55535929810947</v>
      </c>
      <c r="D4631" s="4"/>
      <c r="E4631" s="4"/>
    </row>
    <row r="4632" ht="16" customHeight="1">
      <c r="A4632" s="3">
        <v>474.8899999999999</v>
      </c>
      <c r="B4632" s="3">
        <f>A4632-396.8</f>
        <v>78.08999999999992</v>
      </c>
      <c r="C4632" s="3">
        <v>14.55561126915294</v>
      </c>
      <c r="D4632" s="4"/>
      <c r="E4632" s="4"/>
    </row>
    <row r="4633" ht="16" customHeight="1">
      <c r="A4633" s="3">
        <v>474.91</v>
      </c>
      <c r="B4633" s="3">
        <f>A4633-396.8</f>
        <v>78.11000000000001</v>
      </c>
      <c r="C4633" s="3">
        <v>14.55586324019644</v>
      </c>
      <c r="D4633" s="4"/>
      <c r="E4633" s="4"/>
    </row>
    <row r="4634" ht="16" customHeight="1">
      <c r="A4634" s="3">
        <v>474.93</v>
      </c>
      <c r="B4634" s="3">
        <f>A4634-396.8</f>
        <v>78.13</v>
      </c>
      <c r="C4634" s="3">
        <v>14.55611521123992</v>
      </c>
      <c r="D4634" s="4"/>
      <c r="E4634" s="4"/>
    </row>
    <row r="4635" ht="16" customHeight="1">
      <c r="A4635" s="3">
        <v>474.95</v>
      </c>
      <c r="B4635" s="3">
        <f>A4635-396.8</f>
        <v>78.14999999999998</v>
      </c>
      <c r="C4635" s="3">
        <v>14.55636718228341</v>
      </c>
      <c r="D4635" s="4"/>
      <c r="E4635" s="4"/>
    </row>
    <row r="4636" ht="16" customHeight="1">
      <c r="A4636" s="3">
        <v>474.96</v>
      </c>
      <c r="B4636" s="3">
        <f>A4636-396.8</f>
        <v>78.15999999999997</v>
      </c>
      <c r="C4636" s="3">
        <v>14.55661915332689</v>
      </c>
      <c r="D4636" s="4"/>
      <c r="E4636" s="4"/>
    </row>
    <row r="4637" ht="16" customHeight="1">
      <c r="A4637" s="3">
        <v>474.98</v>
      </c>
      <c r="B4637" s="3">
        <f>A4637-396.8</f>
        <v>78.17999999999995</v>
      </c>
      <c r="C4637" s="3">
        <v>14.55712309541387</v>
      </c>
      <c r="D4637" s="4"/>
      <c r="E4637" s="4"/>
    </row>
    <row r="4638" ht="16" customHeight="1">
      <c r="A4638" s="3">
        <v>474.9999999999999</v>
      </c>
      <c r="B4638" s="3">
        <f>A4638-396.8</f>
        <v>78.19999999999993</v>
      </c>
      <c r="C4638" s="3">
        <v>14.55737506645736</v>
      </c>
      <c r="D4638" s="4"/>
      <c r="E4638" s="4"/>
    </row>
    <row r="4639" ht="16" customHeight="1">
      <c r="A4639" s="3">
        <v>475.0099999999999</v>
      </c>
      <c r="B4639" s="3">
        <f>A4639-396.8</f>
        <v>78.20999999999992</v>
      </c>
      <c r="C4639" s="3">
        <v>14.55737506645736</v>
      </c>
      <c r="D4639" s="4"/>
      <c r="E4639" s="4"/>
    </row>
    <row r="4640" ht="16" customHeight="1">
      <c r="A4640" s="3">
        <v>475.03</v>
      </c>
      <c r="B4640" s="3">
        <f>A4640-396.8</f>
        <v>78.23000000000002</v>
      </c>
      <c r="C4640" s="3">
        <v>14.55762703750084</v>
      </c>
      <c r="D4640" s="4"/>
      <c r="E4640" s="4"/>
    </row>
    <row r="4641" ht="16" customHeight="1">
      <c r="A4641" s="3">
        <v>475.05</v>
      </c>
      <c r="B4641" s="3">
        <f>A4641-396.8</f>
        <v>78.25</v>
      </c>
      <c r="C4641" s="3">
        <v>14.55787900854434</v>
      </c>
      <c r="D4641" s="4"/>
      <c r="E4641" s="4"/>
    </row>
    <row r="4642" ht="16" customHeight="1">
      <c r="A4642" s="3">
        <v>475.06</v>
      </c>
      <c r="B4642" s="3">
        <f>A4642-396.8</f>
        <v>78.25999999999999</v>
      </c>
      <c r="C4642" s="3">
        <v>14.55813097958782</v>
      </c>
      <c r="D4642" s="4"/>
      <c r="E4642" s="4"/>
    </row>
    <row r="4643" ht="16" customHeight="1">
      <c r="A4643" s="3">
        <v>475.08</v>
      </c>
      <c r="B4643" s="3">
        <f>A4643-396.8</f>
        <v>78.27999999999997</v>
      </c>
      <c r="C4643" s="3">
        <v>14.55838295063131</v>
      </c>
      <c r="D4643" s="4"/>
      <c r="E4643" s="4"/>
    </row>
    <row r="4644" ht="16" customHeight="1">
      <c r="A4644" s="3">
        <v>475.1</v>
      </c>
      <c r="B4644" s="3">
        <f>A4644-396.8</f>
        <v>78.29999999999995</v>
      </c>
      <c r="C4644" s="3">
        <v>14.55888689271828</v>
      </c>
      <c r="D4644" s="4"/>
      <c r="E4644" s="4"/>
    </row>
    <row r="4645" ht="16" customHeight="1">
      <c r="A4645" s="3">
        <v>475.11</v>
      </c>
      <c r="B4645" s="3">
        <f>A4645-396.8</f>
        <v>78.30999999999995</v>
      </c>
      <c r="C4645" s="3">
        <v>14.55888689271828</v>
      </c>
      <c r="D4645" s="4"/>
      <c r="E4645" s="4"/>
    </row>
    <row r="4646" ht="16" customHeight="1">
      <c r="A4646" s="3">
        <v>475.1299999999999</v>
      </c>
      <c r="B4646" s="3">
        <f>A4646-396.8</f>
        <v>78.32999999999993</v>
      </c>
      <c r="C4646" s="3">
        <v>14.55939083480526</v>
      </c>
      <c r="D4646" s="4"/>
      <c r="E4646" s="4"/>
    </row>
    <row r="4647" ht="16" customHeight="1">
      <c r="A4647" s="3">
        <v>475.15</v>
      </c>
      <c r="B4647" s="3">
        <f>A4647-396.8</f>
        <v>78.35000000000002</v>
      </c>
      <c r="C4647" s="3">
        <v>14.55964280584876</v>
      </c>
      <c r="D4647" s="4"/>
      <c r="E4647" s="4"/>
    </row>
    <row r="4648" ht="16" customHeight="1">
      <c r="A4648" s="3">
        <v>475.16</v>
      </c>
      <c r="B4648" s="3">
        <f>A4648-396.8</f>
        <v>78.36000000000001</v>
      </c>
      <c r="C4648" s="3">
        <v>14.55989477689223</v>
      </c>
      <c r="D4648" s="4"/>
      <c r="E4648" s="4"/>
    </row>
    <row r="4649" ht="16" customHeight="1">
      <c r="A4649" s="3">
        <v>475.18</v>
      </c>
      <c r="B4649" s="3">
        <f>A4649-396.8</f>
        <v>78.38</v>
      </c>
      <c r="C4649" s="3">
        <v>14.55989477689223</v>
      </c>
      <c r="D4649" s="4"/>
      <c r="E4649" s="4"/>
    </row>
    <row r="4650" ht="16" customHeight="1">
      <c r="A4650" s="3">
        <v>475.2</v>
      </c>
      <c r="B4650" s="3">
        <f>A4650-396.8</f>
        <v>78.39999999999998</v>
      </c>
      <c r="C4650" s="3">
        <v>14.56014674793573</v>
      </c>
      <c r="D4650" s="4"/>
      <c r="E4650" s="4"/>
    </row>
    <row r="4651" ht="16" customHeight="1">
      <c r="A4651" s="3">
        <v>475.21</v>
      </c>
      <c r="B4651" s="3">
        <f>A4651-396.8</f>
        <v>78.40999999999997</v>
      </c>
      <c r="C4651" s="3">
        <v>14.5606506900227</v>
      </c>
      <c r="D4651" s="4"/>
      <c r="E4651" s="4"/>
    </row>
    <row r="4652" ht="16" customHeight="1">
      <c r="A4652" s="3">
        <v>475.23</v>
      </c>
      <c r="B4652" s="3">
        <f>A4652-396.8</f>
        <v>78.42999999999995</v>
      </c>
      <c r="C4652" s="3">
        <v>14.5606506900227</v>
      </c>
      <c r="D4652" s="4"/>
      <c r="E4652" s="4"/>
    </row>
    <row r="4653" ht="16" customHeight="1">
      <c r="A4653" s="3">
        <v>475.2499999999999</v>
      </c>
      <c r="B4653" s="3">
        <f>A4653-396.8</f>
        <v>78.44999999999993</v>
      </c>
      <c r="C4653" s="3">
        <v>14.56115463210968</v>
      </c>
      <c r="D4653" s="4"/>
      <c r="E4653" s="4"/>
    </row>
    <row r="4654" ht="16" customHeight="1">
      <c r="A4654" s="3">
        <v>475.2699999999999</v>
      </c>
      <c r="B4654" s="3">
        <f>A4654-396.8</f>
        <v>78.46999999999991</v>
      </c>
      <c r="C4654" s="3">
        <v>14.56140660315316</v>
      </c>
      <c r="D4654" s="4"/>
      <c r="E4654" s="4"/>
    </row>
    <row r="4655" ht="16" customHeight="1">
      <c r="A4655" s="3">
        <v>475.28</v>
      </c>
      <c r="B4655" s="3">
        <f>A4655-396.8</f>
        <v>78.48000000000002</v>
      </c>
      <c r="C4655" s="3">
        <v>14.56165857419665</v>
      </c>
      <c r="D4655" s="4"/>
      <c r="E4655" s="4"/>
    </row>
    <row r="4656" ht="16" customHeight="1">
      <c r="A4656" s="3">
        <v>475.3</v>
      </c>
      <c r="B4656" s="3">
        <f>A4656-396.8</f>
        <v>78.5</v>
      </c>
      <c r="C4656" s="3">
        <v>14.56191054524013</v>
      </c>
      <c r="D4656" s="4"/>
      <c r="E4656" s="4"/>
    </row>
    <row r="4657" ht="16" customHeight="1">
      <c r="A4657" s="3">
        <v>475.32</v>
      </c>
      <c r="B4657" s="3">
        <f>A4657-396.8</f>
        <v>78.51999999999998</v>
      </c>
      <c r="C4657" s="3">
        <v>14.56216251628363</v>
      </c>
      <c r="D4657" s="4"/>
      <c r="E4657" s="4"/>
    </row>
    <row r="4658" ht="16" customHeight="1">
      <c r="A4658" s="3">
        <v>475.33</v>
      </c>
      <c r="B4658" s="3">
        <f>A4658-396.8</f>
        <v>78.52999999999997</v>
      </c>
      <c r="C4658" s="3">
        <v>14.56241448732712</v>
      </c>
      <c r="D4658" s="4"/>
      <c r="E4658" s="4"/>
    </row>
    <row r="4659" ht="16" customHeight="1">
      <c r="A4659" s="3">
        <v>475.35</v>
      </c>
      <c r="B4659" s="3">
        <f>A4659-396.8</f>
        <v>78.54999999999995</v>
      </c>
      <c r="C4659" s="3">
        <v>14.5626664583706</v>
      </c>
      <c r="D4659" s="4"/>
      <c r="E4659" s="4"/>
    </row>
    <row r="4660" ht="16" customHeight="1">
      <c r="A4660" s="3">
        <v>475.3699999999999</v>
      </c>
      <c r="B4660" s="3">
        <f>A4660-396.8</f>
        <v>78.56999999999994</v>
      </c>
      <c r="C4660" s="3">
        <v>14.5629184294141</v>
      </c>
      <c r="D4660" s="4"/>
      <c r="E4660" s="4"/>
    </row>
    <row r="4661" ht="16" customHeight="1">
      <c r="A4661" s="3">
        <v>475.3799999999999</v>
      </c>
      <c r="B4661" s="3">
        <f>A4661-396.8</f>
        <v>78.57999999999993</v>
      </c>
      <c r="C4661" s="3">
        <v>14.56317040045757</v>
      </c>
      <c r="D4661" s="4"/>
      <c r="E4661" s="4"/>
    </row>
    <row r="4662" ht="16" customHeight="1">
      <c r="A4662" s="3">
        <v>475.4</v>
      </c>
      <c r="B4662" s="3">
        <f>A4662-396.8</f>
        <v>78.60000000000002</v>
      </c>
      <c r="C4662" s="3">
        <v>14.56317040045757</v>
      </c>
      <c r="D4662" s="4"/>
      <c r="E4662" s="4"/>
    </row>
    <row r="4663" ht="16" customHeight="1">
      <c r="A4663" s="3">
        <v>475.42</v>
      </c>
      <c r="B4663" s="3">
        <f>A4663-396.8</f>
        <v>78.62</v>
      </c>
      <c r="C4663" s="3">
        <v>14.56367434254455</v>
      </c>
      <c r="D4663" s="4"/>
      <c r="E4663" s="4"/>
    </row>
    <row r="4664" ht="16" customHeight="1">
      <c r="A4664" s="3">
        <v>475.43</v>
      </c>
      <c r="B4664" s="3">
        <f>A4664-396.8</f>
        <v>78.63</v>
      </c>
      <c r="C4664" s="3">
        <v>14.56392631358804</v>
      </c>
      <c r="D4664" s="4"/>
      <c r="E4664" s="4"/>
    </row>
    <row r="4665" ht="16" customHeight="1">
      <c r="A4665" s="3">
        <v>475.45</v>
      </c>
      <c r="B4665" s="3">
        <f>A4665-396.8</f>
        <v>78.64999999999998</v>
      </c>
      <c r="C4665" s="3">
        <v>14.56417828463152</v>
      </c>
      <c r="D4665" s="4"/>
      <c r="E4665" s="4"/>
    </row>
    <row r="4666" ht="16" customHeight="1">
      <c r="A4666" s="3">
        <v>475.47</v>
      </c>
      <c r="B4666" s="3">
        <f>A4666-396.8</f>
        <v>78.66999999999996</v>
      </c>
      <c r="C4666" s="3">
        <v>14.56443025567502</v>
      </c>
      <c r="D4666" s="4"/>
      <c r="E4666" s="4"/>
    </row>
    <row r="4667" ht="16" customHeight="1">
      <c r="A4667" s="3">
        <v>475.48</v>
      </c>
      <c r="B4667" s="3">
        <f>A4667-396.8</f>
        <v>78.67999999999995</v>
      </c>
      <c r="C4667" s="3">
        <v>14.5646822267185</v>
      </c>
      <c r="D4667" s="4"/>
      <c r="E4667" s="4"/>
    </row>
    <row r="4668" ht="16" customHeight="1">
      <c r="A4668" s="3">
        <v>475.4999999999999</v>
      </c>
      <c r="B4668" s="3">
        <f>A4668-396.8</f>
        <v>78.69999999999993</v>
      </c>
      <c r="C4668" s="3">
        <v>14.56493419776199</v>
      </c>
      <c r="D4668" s="4"/>
      <c r="E4668" s="4"/>
    </row>
    <row r="4669" ht="16" customHeight="1">
      <c r="A4669" s="3">
        <v>475.5199999999999</v>
      </c>
      <c r="B4669" s="3">
        <f>A4669-396.8</f>
        <v>78.71999999999991</v>
      </c>
      <c r="C4669" s="3">
        <v>14.56518616880547</v>
      </c>
      <c r="D4669" s="4"/>
      <c r="E4669" s="4"/>
    </row>
    <row r="4670" ht="16" customHeight="1">
      <c r="A4670" s="3">
        <v>475.54</v>
      </c>
      <c r="B4670" s="3">
        <f>A4670-396.8</f>
        <v>78.74000000000001</v>
      </c>
      <c r="C4670" s="3">
        <v>14.56543813984897</v>
      </c>
      <c r="D4670" s="4"/>
      <c r="E4670" s="4"/>
    </row>
    <row r="4671" ht="16" customHeight="1">
      <c r="A4671" s="3">
        <v>475.55</v>
      </c>
      <c r="B4671" s="3">
        <f>A4671-396.8</f>
        <v>78.75</v>
      </c>
      <c r="C4671" s="3">
        <v>14.56569011089245</v>
      </c>
      <c r="D4671" s="4"/>
      <c r="E4671" s="4"/>
    </row>
    <row r="4672" ht="16" customHeight="1">
      <c r="A4672" s="3">
        <v>475.57</v>
      </c>
      <c r="B4672" s="3">
        <f>A4672-396.8</f>
        <v>78.76999999999998</v>
      </c>
      <c r="C4672" s="3">
        <v>14.56594208193594</v>
      </c>
      <c r="D4672" s="4"/>
      <c r="E4672" s="4"/>
    </row>
    <row r="4673" ht="16" customHeight="1">
      <c r="A4673" s="3">
        <v>475.59</v>
      </c>
      <c r="B4673" s="3">
        <f>A4673-396.8</f>
        <v>78.78999999999996</v>
      </c>
      <c r="C4673" s="3">
        <v>14.56619405297944</v>
      </c>
      <c r="D4673" s="4"/>
      <c r="E4673" s="4"/>
    </row>
    <row r="4674" ht="16" customHeight="1">
      <c r="A4674" s="3">
        <v>475.6</v>
      </c>
      <c r="B4674" s="3">
        <f>A4674-396.8</f>
        <v>78.79999999999995</v>
      </c>
      <c r="C4674" s="3">
        <v>14.56644602402292</v>
      </c>
      <c r="D4674" s="4"/>
      <c r="E4674" s="4"/>
    </row>
    <row r="4675" ht="16" customHeight="1">
      <c r="A4675" s="3">
        <v>475.6199999999999</v>
      </c>
      <c r="B4675" s="3">
        <f>A4675-396.8</f>
        <v>78.81999999999994</v>
      </c>
      <c r="C4675" s="3">
        <v>14.56669799506641</v>
      </c>
      <c r="D4675" s="4"/>
      <c r="E4675" s="4"/>
    </row>
    <row r="4676" ht="16" customHeight="1">
      <c r="A4676" s="3">
        <v>475.6399999999999</v>
      </c>
      <c r="B4676" s="3">
        <f>A4676-396.8</f>
        <v>78.83999999999992</v>
      </c>
      <c r="C4676" s="3">
        <v>14.56694996610989</v>
      </c>
      <c r="D4676" s="4"/>
      <c r="E4676" s="4"/>
    </row>
    <row r="4677" ht="16" customHeight="1">
      <c r="A4677" s="3">
        <v>475.65</v>
      </c>
      <c r="B4677" s="3">
        <f>A4677-396.8</f>
        <v>78.85000000000002</v>
      </c>
      <c r="C4677" s="3">
        <v>14.56720193715339</v>
      </c>
      <c r="D4677" s="4"/>
      <c r="E4677" s="4"/>
    </row>
    <row r="4678" ht="16" customHeight="1">
      <c r="A4678" s="3">
        <v>475.67</v>
      </c>
      <c r="B4678" s="3">
        <f>A4678-396.8</f>
        <v>78.87</v>
      </c>
      <c r="C4678" s="3">
        <v>14.56745390819686</v>
      </c>
      <c r="D4678" s="4"/>
      <c r="E4678" s="4"/>
    </row>
    <row r="4679" ht="16" customHeight="1">
      <c r="A4679" s="3">
        <v>475.69</v>
      </c>
      <c r="B4679" s="3">
        <f>A4679-396.8</f>
        <v>78.88999999999999</v>
      </c>
      <c r="C4679" s="3">
        <v>14.56770587924036</v>
      </c>
      <c r="D4679" s="4"/>
      <c r="E4679" s="4"/>
    </row>
    <row r="4680" ht="16" customHeight="1">
      <c r="A4680" s="3">
        <v>475.7</v>
      </c>
      <c r="B4680" s="3">
        <f>A4680-396.8</f>
        <v>78.89999999999998</v>
      </c>
      <c r="C4680" s="3">
        <v>14.56795785028384</v>
      </c>
      <c r="D4680" s="4"/>
      <c r="E4680" s="4"/>
    </row>
    <row r="4681" ht="16" customHeight="1">
      <c r="A4681" s="3">
        <v>475.72</v>
      </c>
      <c r="B4681" s="3">
        <f>A4681-396.8</f>
        <v>78.91999999999996</v>
      </c>
      <c r="C4681" s="3">
        <v>14.56820982132733</v>
      </c>
      <c r="D4681" s="4"/>
      <c r="E4681" s="4"/>
    </row>
    <row r="4682" ht="16" customHeight="1">
      <c r="A4682" s="3">
        <v>475.74</v>
      </c>
      <c r="B4682" s="3">
        <f>A4682-396.8</f>
        <v>78.93999999999994</v>
      </c>
      <c r="C4682" s="3">
        <v>14.56846179237081</v>
      </c>
      <c r="D4682" s="4"/>
      <c r="E4682" s="4"/>
    </row>
    <row r="4683" ht="16" customHeight="1">
      <c r="A4683" s="3">
        <v>475.7499999999999</v>
      </c>
      <c r="B4683" s="3">
        <f>A4683-396.8</f>
        <v>78.94999999999993</v>
      </c>
      <c r="C4683" s="3">
        <v>14.56871376341431</v>
      </c>
      <c r="D4683" s="4"/>
      <c r="E4683" s="4"/>
    </row>
    <row r="4684" ht="16" customHeight="1">
      <c r="A4684" s="3">
        <v>475.7699999999999</v>
      </c>
      <c r="B4684" s="3">
        <f>A4684-396.8</f>
        <v>78.96999999999991</v>
      </c>
      <c r="C4684" s="3">
        <v>14.56896573445779</v>
      </c>
      <c r="D4684" s="4"/>
      <c r="E4684" s="4"/>
    </row>
    <row r="4685" ht="16" customHeight="1">
      <c r="A4685" s="3">
        <v>475.79</v>
      </c>
      <c r="B4685" s="3">
        <f>A4685-396.8</f>
        <v>78.99000000000001</v>
      </c>
      <c r="C4685" s="3">
        <v>14.56921770550128</v>
      </c>
      <c r="D4685" s="4"/>
      <c r="E4685" s="4"/>
    </row>
    <row r="4686" ht="16" customHeight="1">
      <c r="A4686" s="3">
        <v>475.81</v>
      </c>
      <c r="B4686" s="3">
        <f>A4686-396.8</f>
        <v>79.00999999999999</v>
      </c>
      <c r="C4686" s="3">
        <v>14.56946967654476</v>
      </c>
      <c r="D4686" s="4"/>
      <c r="E4686" s="4"/>
    </row>
    <row r="4687" ht="16" customHeight="1">
      <c r="A4687" s="3">
        <v>475.82</v>
      </c>
      <c r="B4687" s="3">
        <f>A4687-396.8</f>
        <v>79.01999999999998</v>
      </c>
      <c r="C4687" s="3">
        <v>14.56972164758826</v>
      </c>
      <c r="D4687" s="4"/>
      <c r="E4687" s="4"/>
    </row>
    <row r="4688" ht="16" customHeight="1">
      <c r="A4688" s="3">
        <v>475.84</v>
      </c>
      <c r="B4688" s="3">
        <f>A4688-396.8</f>
        <v>79.03999999999996</v>
      </c>
      <c r="C4688" s="3">
        <v>14.56997361863174</v>
      </c>
      <c r="D4688" s="4"/>
      <c r="E4688" s="4"/>
    </row>
    <row r="4689" ht="16" customHeight="1">
      <c r="A4689" s="3">
        <v>475.86</v>
      </c>
      <c r="B4689" s="3">
        <f>A4689-396.8</f>
        <v>79.05999999999995</v>
      </c>
      <c r="C4689" s="3">
        <v>14.57022558967523</v>
      </c>
      <c r="D4689" s="4"/>
      <c r="E4689" s="4"/>
    </row>
    <row r="4690" ht="16" customHeight="1">
      <c r="A4690" s="3">
        <v>475.8699999999999</v>
      </c>
      <c r="B4690" s="3">
        <f>A4690-396.8</f>
        <v>79.06999999999994</v>
      </c>
      <c r="C4690" s="3">
        <v>14.57072953176221</v>
      </c>
      <c r="D4690" s="4"/>
      <c r="E4690" s="4"/>
    </row>
    <row r="4691" ht="16" customHeight="1">
      <c r="A4691" s="3">
        <v>475.8899999999999</v>
      </c>
      <c r="B4691" s="3">
        <f>A4691-396.8</f>
        <v>79.08999999999992</v>
      </c>
      <c r="C4691" s="3">
        <v>14.57072953176221</v>
      </c>
      <c r="D4691" s="4"/>
      <c r="E4691" s="4"/>
    </row>
    <row r="4692" ht="16" customHeight="1">
      <c r="A4692" s="3">
        <v>475.91</v>
      </c>
      <c r="B4692" s="3">
        <f>A4692-396.8</f>
        <v>79.11000000000001</v>
      </c>
      <c r="C4692" s="3">
        <v>14.57123347384918</v>
      </c>
      <c r="D4692" s="4"/>
      <c r="E4692" s="4"/>
    </row>
    <row r="4693" ht="16" customHeight="1">
      <c r="A4693" s="3">
        <v>475.92</v>
      </c>
      <c r="B4693" s="3">
        <f>A4693-396.8</f>
        <v>79.12</v>
      </c>
      <c r="C4693" s="3">
        <v>14.57148544489268</v>
      </c>
      <c r="D4693" s="4"/>
      <c r="E4693" s="4"/>
    </row>
    <row r="4694" ht="16" customHeight="1">
      <c r="A4694" s="3">
        <v>475.94</v>
      </c>
      <c r="B4694" s="3">
        <f>A4694-396.8</f>
        <v>79.13999999999999</v>
      </c>
      <c r="C4694" s="3">
        <v>14.57173741593615</v>
      </c>
      <c r="D4694" s="4"/>
      <c r="E4694" s="4"/>
    </row>
    <row r="4695" ht="16" customHeight="1">
      <c r="A4695" s="3">
        <v>475.96</v>
      </c>
      <c r="B4695" s="3">
        <f>A4695-396.8</f>
        <v>79.15999999999997</v>
      </c>
      <c r="C4695" s="3">
        <v>14.57173741593615</v>
      </c>
      <c r="D4695" s="4"/>
      <c r="E4695" s="4"/>
    </row>
    <row r="4696" ht="16" customHeight="1">
      <c r="A4696" s="3">
        <v>475.97</v>
      </c>
      <c r="B4696" s="3">
        <f>A4696-396.8</f>
        <v>79.16999999999996</v>
      </c>
      <c r="C4696" s="3">
        <v>14.57198938697965</v>
      </c>
      <c r="D4696" s="4"/>
      <c r="E4696" s="4"/>
    </row>
    <row r="4697" ht="16" customHeight="1">
      <c r="A4697" s="3">
        <v>475.99</v>
      </c>
      <c r="B4697" s="3">
        <f>A4697-396.8</f>
        <v>79.18999999999994</v>
      </c>
      <c r="C4697" s="3">
        <v>14.57224135802313</v>
      </c>
      <c r="D4697" s="4"/>
      <c r="E4697" s="4"/>
    </row>
    <row r="4698" ht="16" customHeight="1">
      <c r="A4698" s="3">
        <v>476.0099999999999</v>
      </c>
      <c r="B4698" s="3">
        <f>A4698-396.8</f>
        <v>79.20999999999992</v>
      </c>
      <c r="C4698" s="3">
        <v>14.57249332906662</v>
      </c>
      <c r="D4698" s="4"/>
      <c r="E4698" s="4"/>
    </row>
    <row r="4699" ht="16" customHeight="1">
      <c r="A4699" s="3">
        <v>476.0199999999999</v>
      </c>
      <c r="B4699" s="3">
        <f>A4699-396.8</f>
        <v>79.21999999999991</v>
      </c>
      <c r="C4699" s="3">
        <v>14.5729972711536</v>
      </c>
      <c r="D4699" s="4"/>
      <c r="E4699" s="4"/>
    </row>
    <row r="4700" ht="16" customHeight="1">
      <c r="A4700" s="3">
        <v>476.04</v>
      </c>
      <c r="B4700" s="3">
        <f>A4700-396.8</f>
        <v>79.24000000000001</v>
      </c>
      <c r="C4700" s="3">
        <v>14.5729972711536</v>
      </c>
      <c r="D4700" s="4"/>
      <c r="E4700" s="4"/>
    </row>
    <row r="4701" ht="16" customHeight="1">
      <c r="A4701" s="3">
        <v>476.06</v>
      </c>
      <c r="B4701" s="3">
        <f>A4701-396.8</f>
        <v>79.25999999999999</v>
      </c>
      <c r="C4701" s="3">
        <v>14.57324924219708</v>
      </c>
      <c r="D4701" s="4"/>
      <c r="E4701" s="4"/>
    </row>
    <row r="4702" ht="16" customHeight="1">
      <c r="A4702" s="3">
        <v>476.08</v>
      </c>
      <c r="B4702" s="3">
        <f>A4702-396.8</f>
        <v>79.27999999999997</v>
      </c>
      <c r="C4702" s="3">
        <v>14.57375318428405</v>
      </c>
      <c r="D4702" s="4"/>
      <c r="E4702" s="4"/>
    </row>
    <row r="4703" ht="16" customHeight="1">
      <c r="A4703" s="3">
        <v>476.09</v>
      </c>
      <c r="B4703" s="3">
        <f>A4703-396.8</f>
        <v>79.28999999999996</v>
      </c>
      <c r="C4703" s="3">
        <v>14.57400515532755</v>
      </c>
      <c r="D4703" s="4"/>
      <c r="E4703" s="4"/>
    </row>
    <row r="4704" ht="16" customHeight="1">
      <c r="A4704" s="3">
        <v>476.11</v>
      </c>
      <c r="B4704" s="3">
        <f>A4704-396.8</f>
        <v>79.30999999999995</v>
      </c>
      <c r="C4704" s="3">
        <v>14.57425712637104</v>
      </c>
      <c r="D4704" s="4"/>
      <c r="E4704" s="4"/>
    </row>
    <row r="4705" ht="16" customHeight="1">
      <c r="A4705" s="3">
        <v>476.1299999999999</v>
      </c>
      <c r="B4705" s="3">
        <f>A4705-396.8</f>
        <v>79.32999999999993</v>
      </c>
      <c r="C4705" s="3">
        <v>14.57450909741452</v>
      </c>
      <c r="D4705" s="4"/>
      <c r="E4705" s="4"/>
    </row>
    <row r="4706" ht="16" customHeight="1">
      <c r="A4706" s="3">
        <v>476.1399999999999</v>
      </c>
      <c r="B4706" s="3">
        <f>A4706-396.8</f>
        <v>79.33999999999992</v>
      </c>
      <c r="C4706" s="3">
        <v>14.57450909741452</v>
      </c>
      <c r="D4706" s="4"/>
      <c r="E4706" s="4"/>
    </row>
    <row r="4707" ht="16" customHeight="1">
      <c r="A4707" s="3">
        <v>476.16</v>
      </c>
      <c r="B4707" s="3">
        <f>A4707-396.8</f>
        <v>79.36000000000001</v>
      </c>
      <c r="C4707" s="3">
        <v>14.57476106845802</v>
      </c>
      <c r="D4707" s="4"/>
      <c r="E4707" s="4"/>
    </row>
    <row r="4708" ht="16" customHeight="1">
      <c r="A4708" s="3">
        <v>476.18</v>
      </c>
      <c r="B4708" s="3">
        <f>A4708-396.8</f>
        <v>79.38</v>
      </c>
      <c r="C4708" s="3">
        <v>14.5750130395015</v>
      </c>
      <c r="D4708" s="4"/>
      <c r="E4708" s="4"/>
    </row>
    <row r="4709" ht="16" customHeight="1">
      <c r="A4709" s="3">
        <v>476.19</v>
      </c>
      <c r="B4709" s="3">
        <f>A4709-396.8</f>
        <v>79.38999999999999</v>
      </c>
      <c r="C4709" s="3">
        <v>14.57551698158847</v>
      </c>
      <c r="D4709" s="4"/>
      <c r="E4709" s="4"/>
    </row>
    <row r="4710" ht="16" customHeight="1">
      <c r="A4710" s="3">
        <v>476.21</v>
      </c>
      <c r="B4710" s="3">
        <f>A4710-396.8</f>
        <v>79.40999999999997</v>
      </c>
      <c r="C4710" s="3">
        <v>14.57551698158847</v>
      </c>
      <c r="D4710" s="4"/>
      <c r="E4710" s="4"/>
    </row>
    <row r="4711" ht="16" customHeight="1">
      <c r="A4711" s="3">
        <v>476.23</v>
      </c>
      <c r="B4711" s="3">
        <f>A4711-396.8</f>
        <v>79.42999999999995</v>
      </c>
      <c r="C4711" s="3">
        <v>14.57602092367544</v>
      </c>
      <c r="D4711" s="4"/>
      <c r="E4711" s="4"/>
    </row>
    <row r="4712" ht="16" customHeight="1">
      <c r="A4712" s="3">
        <v>476.24</v>
      </c>
      <c r="B4712" s="3">
        <f>A4712-396.8</f>
        <v>79.43999999999994</v>
      </c>
      <c r="C4712" s="3">
        <v>14.57627289471894</v>
      </c>
      <c r="D4712" s="4"/>
      <c r="E4712" s="4"/>
    </row>
    <row r="4713" ht="16" customHeight="1">
      <c r="A4713" s="3">
        <v>476.2599999999999</v>
      </c>
      <c r="B4713" s="3">
        <f>A4713-396.8</f>
        <v>79.45999999999992</v>
      </c>
      <c r="C4713" s="3">
        <v>14.57652486576242</v>
      </c>
      <c r="D4713" s="4"/>
      <c r="E4713" s="4"/>
    </row>
    <row r="4714" ht="16" customHeight="1">
      <c r="A4714" s="3">
        <v>476.28</v>
      </c>
      <c r="B4714" s="3">
        <f>A4714-396.8</f>
        <v>79.48000000000002</v>
      </c>
      <c r="C4714" s="3">
        <v>14.57677683680591</v>
      </c>
      <c r="D4714" s="4"/>
      <c r="E4714" s="4"/>
    </row>
    <row r="4715" ht="16" customHeight="1">
      <c r="A4715" s="3">
        <v>476.29</v>
      </c>
      <c r="B4715" s="3">
        <f>A4715-396.8</f>
        <v>79.49000000000001</v>
      </c>
      <c r="C4715" s="3">
        <v>14.57702880784939</v>
      </c>
      <c r="D4715" s="4"/>
      <c r="E4715" s="4"/>
    </row>
    <row r="4716" ht="16" customHeight="1">
      <c r="A4716" s="3">
        <v>476.31</v>
      </c>
      <c r="B4716" s="3">
        <f>A4716-396.8</f>
        <v>79.50999999999999</v>
      </c>
      <c r="C4716" s="3">
        <v>14.57728077889289</v>
      </c>
      <c r="D4716" s="4"/>
      <c r="E4716" s="4"/>
    </row>
    <row r="4717" ht="16" customHeight="1">
      <c r="A4717" s="3">
        <v>476.33</v>
      </c>
      <c r="B4717" s="3">
        <f>A4717-396.8</f>
        <v>79.52999999999997</v>
      </c>
      <c r="C4717" s="3">
        <v>14.57728077889289</v>
      </c>
      <c r="D4717" s="4"/>
      <c r="E4717" s="4"/>
    </row>
    <row r="4718" ht="16" customHeight="1">
      <c r="A4718" s="3">
        <v>476.34</v>
      </c>
      <c r="B4718" s="3">
        <f>A4718-396.8</f>
        <v>79.53999999999996</v>
      </c>
      <c r="C4718" s="3">
        <v>14.57753274993637</v>
      </c>
      <c r="D4718" s="4"/>
      <c r="E4718" s="4"/>
    </row>
    <row r="4719" ht="16" customHeight="1">
      <c r="A4719" s="3">
        <v>476.36</v>
      </c>
      <c r="B4719" s="3">
        <f>A4719-396.8</f>
        <v>79.55999999999995</v>
      </c>
      <c r="C4719" s="3">
        <v>14.57778472097986</v>
      </c>
      <c r="D4719" s="4"/>
      <c r="E4719" s="4"/>
    </row>
    <row r="4720" ht="16" customHeight="1">
      <c r="A4720" s="3">
        <v>476.3799999999999</v>
      </c>
      <c r="B4720" s="3">
        <f>A4720-396.8</f>
        <v>79.57999999999993</v>
      </c>
      <c r="C4720" s="3">
        <v>14.57828866306684</v>
      </c>
      <c r="D4720" s="4"/>
      <c r="E4720" s="4"/>
    </row>
    <row r="4721" ht="16" customHeight="1">
      <c r="A4721" s="3">
        <v>476.3899999999999</v>
      </c>
      <c r="B4721" s="3">
        <f>A4721-396.8</f>
        <v>79.58999999999992</v>
      </c>
      <c r="C4721" s="3">
        <v>14.57854063411033</v>
      </c>
      <c r="D4721" s="4"/>
      <c r="E4721" s="4"/>
    </row>
    <row r="4722" ht="16" customHeight="1">
      <c r="A4722" s="3">
        <v>476.41</v>
      </c>
      <c r="B4722" s="3">
        <f>A4722-396.8</f>
        <v>79.61000000000001</v>
      </c>
      <c r="C4722" s="3">
        <v>14.57854063411033</v>
      </c>
      <c r="D4722" s="4"/>
      <c r="E4722" s="4"/>
    </row>
    <row r="4723" ht="16" customHeight="1">
      <c r="A4723" s="3">
        <v>476.43</v>
      </c>
      <c r="B4723" s="3">
        <f>A4723-396.8</f>
        <v>79.63</v>
      </c>
      <c r="C4723" s="3">
        <v>14.57904457619731</v>
      </c>
      <c r="D4723" s="4"/>
      <c r="E4723" s="4"/>
    </row>
    <row r="4724" ht="16" customHeight="1">
      <c r="A4724" s="3">
        <v>476.45</v>
      </c>
      <c r="B4724" s="3">
        <f>A4724-396.8</f>
        <v>79.64999999999998</v>
      </c>
      <c r="C4724" s="3">
        <v>14.57929654724079</v>
      </c>
      <c r="D4724" s="4"/>
      <c r="E4724" s="4"/>
    </row>
    <row r="4725" ht="16" customHeight="1">
      <c r="A4725" s="3">
        <v>476.46</v>
      </c>
      <c r="B4725" s="3">
        <f>A4725-396.8</f>
        <v>79.65999999999997</v>
      </c>
      <c r="C4725" s="3">
        <v>14.57954851828428</v>
      </c>
      <c r="D4725" s="4"/>
      <c r="E4725" s="4"/>
    </row>
    <row r="4726" ht="16" customHeight="1">
      <c r="A4726" s="3">
        <v>476.48</v>
      </c>
      <c r="B4726" s="3">
        <f>A4726-396.8</f>
        <v>79.67999999999995</v>
      </c>
      <c r="C4726" s="3">
        <v>14.57980048932776</v>
      </c>
      <c r="D4726" s="4"/>
      <c r="E4726" s="4"/>
    </row>
    <row r="4727" ht="16" customHeight="1">
      <c r="A4727" s="3">
        <v>476.4999999999999</v>
      </c>
      <c r="B4727" s="3">
        <f>A4727-396.8</f>
        <v>79.69999999999993</v>
      </c>
      <c r="C4727" s="3">
        <v>14.58005246037125</v>
      </c>
      <c r="D4727" s="4"/>
      <c r="E4727" s="4"/>
    </row>
    <row r="4728" ht="16" customHeight="1">
      <c r="A4728" s="3">
        <v>476.5099999999999</v>
      </c>
      <c r="B4728" s="3">
        <f>A4728-396.8</f>
        <v>79.70999999999992</v>
      </c>
      <c r="C4728" s="3">
        <v>14.58005246037125</v>
      </c>
      <c r="D4728" s="4"/>
      <c r="E4728" s="4"/>
    </row>
    <row r="4729" ht="16" customHeight="1">
      <c r="A4729" s="3">
        <v>476.53</v>
      </c>
      <c r="B4729" s="3">
        <f>A4729-396.8</f>
        <v>79.73000000000002</v>
      </c>
      <c r="C4729" s="3">
        <v>14.58030443141473</v>
      </c>
      <c r="D4729" s="4"/>
      <c r="E4729" s="4"/>
    </row>
    <row r="4730" ht="16" customHeight="1">
      <c r="A4730" s="3">
        <v>476.55</v>
      </c>
      <c r="B4730" s="3">
        <f>A4730-396.8</f>
        <v>79.75</v>
      </c>
      <c r="C4730" s="3">
        <v>14.58080837350171</v>
      </c>
      <c r="D4730" s="4"/>
      <c r="E4730" s="4"/>
    </row>
    <row r="4731" ht="16" customHeight="1">
      <c r="A4731" s="3">
        <v>476.56</v>
      </c>
      <c r="B4731" s="3">
        <f>A4731-396.8</f>
        <v>79.75999999999999</v>
      </c>
      <c r="C4731" s="3">
        <v>14.58080837350171</v>
      </c>
      <c r="D4731" s="4"/>
      <c r="E4731" s="4"/>
    </row>
    <row r="4732" ht="16" customHeight="1">
      <c r="A4732" s="3">
        <v>476.58</v>
      </c>
      <c r="B4732" s="3">
        <f>A4732-396.8</f>
        <v>79.77999999999997</v>
      </c>
      <c r="C4732" s="3">
        <v>14.58131231558868</v>
      </c>
      <c r="D4732" s="4"/>
      <c r="E4732" s="4"/>
    </row>
    <row r="4733" ht="16" customHeight="1">
      <c r="A4733" s="3">
        <v>476.6</v>
      </c>
      <c r="B4733" s="3">
        <f>A4733-396.8</f>
        <v>79.79999999999995</v>
      </c>
      <c r="C4733" s="3">
        <v>14.58156428663218</v>
      </c>
      <c r="D4733" s="4"/>
      <c r="E4733" s="4"/>
    </row>
    <row r="4734" ht="16" customHeight="1">
      <c r="A4734" s="3">
        <v>476.61</v>
      </c>
      <c r="B4734" s="3">
        <f>A4734-396.8</f>
        <v>79.80999999999995</v>
      </c>
      <c r="C4734" s="3">
        <v>14.58181625767567</v>
      </c>
      <c r="D4734" s="4"/>
      <c r="E4734" s="4"/>
    </row>
    <row r="4735" ht="16" customHeight="1">
      <c r="A4735" s="3">
        <v>476.6299999999999</v>
      </c>
      <c r="B4735" s="3">
        <f>A4735-396.8</f>
        <v>79.82999999999993</v>
      </c>
      <c r="C4735" s="3">
        <v>14.58206822871915</v>
      </c>
      <c r="D4735" s="4"/>
      <c r="E4735" s="4"/>
    </row>
    <row r="4736" ht="16" customHeight="1">
      <c r="A4736" s="3">
        <v>476.65</v>
      </c>
      <c r="B4736" s="3">
        <f>A4736-396.8</f>
        <v>79.85000000000002</v>
      </c>
      <c r="C4736" s="3">
        <v>14.58232019976265</v>
      </c>
      <c r="D4736" s="4"/>
      <c r="E4736" s="4"/>
    </row>
    <row r="4737" ht="16" customHeight="1">
      <c r="A4737" s="3">
        <v>476.67</v>
      </c>
      <c r="B4737" s="3">
        <f>A4737-396.8</f>
        <v>79.87</v>
      </c>
      <c r="C4737" s="3">
        <v>14.58257217080613</v>
      </c>
      <c r="D4737" s="4"/>
      <c r="E4737" s="4"/>
    </row>
    <row r="4738" ht="16" customHeight="1">
      <c r="A4738" s="3">
        <v>476.68</v>
      </c>
      <c r="B4738" s="3">
        <f>A4738-396.8</f>
        <v>79.88</v>
      </c>
      <c r="C4738" s="3">
        <v>14.58282414184962</v>
      </c>
      <c r="D4738" s="4"/>
      <c r="E4738" s="4"/>
    </row>
    <row r="4739" ht="16" customHeight="1">
      <c r="A4739" s="3">
        <v>476.7</v>
      </c>
      <c r="B4739" s="3">
        <f>A4739-396.8</f>
        <v>79.89999999999998</v>
      </c>
      <c r="C4739" s="3">
        <v>14.5830761128931</v>
      </c>
      <c r="D4739" s="4"/>
      <c r="E4739" s="4"/>
    </row>
    <row r="4740" ht="16" customHeight="1">
      <c r="A4740" s="3">
        <v>476.72</v>
      </c>
      <c r="B4740" s="3">
        <f>A4740-396.8</f>
        <v>79.91999999999996</v>
      </c>
      <c r="C4740" s="3">
        <v>14.5830761128931</v>
      </c>
      <c r="D4740" s="4"/>
      <c r="E4740" s="4"/>
    </row>
    <row r="4741" ht="16" customHeight="1">
      <c r="A4741" s="3">
        <v>476.73</v>
      </c>
      <c r="B4741" s="3">
        <f>A4741-396.8</f>
        <v>79.92999999999995</v>
      </c>
      <c r="C4741" s="3">
        <v>14.5833280839366</v>
      </c>
      <c r="D4741" s="4"/>
      <c r="E4741" s="4"/>
    </row>
    <row r="4742" ht="16" customHeight="1">
      <c r="A4742" s="3">
        <v>476.7499999999999</v>
      </c>
      <c r="B4742" s="3">
        <f>A4742-396.8</f>
        <v>79.94999999999993</v>
      </c>
      <c r="C4742" s="3">
        <v>14.58358005498007</v>
      </c>
      <c r="D4742" s="4"/>
      <c r="E4742" s="4"/>
    </row>
    <row r="4743" ht="16" customHeight="1">
      <c r="A4743" s="3">
        <v>476.7699999999999</v>
      </c>
      <c r="B4743" s="3">
        <f>A4743-396.8</f>
        <v>79.96999999999991</v>
      </c>
      <c r="C4743" s="3">
        <v>14.58383202602357</v>
      </c>
      <c r="D4743" s="4"/>
      <c r="E4743" s="4"/>
    </row>
    <row r="4744" ht="16" customHeight="1">
      <c r="A4744" s="3">
        <v>476.78</v>
      </c>
      <c r="B4744" s="3">
        <f>A4744-396.8</f>
        <v>79.98000000000002</v>
      </c>
      <c r="C4744" s="3">
        <v>14.58433596811054</v>
      </c>
      <c r="D4744" s="4"/>
      <c r="E4744" s="4"/>
    </row>
    <row r="4745" ht="16" customHeight="1">
      <c r="A4745" s="3">
        <v>476.8</v>
      </c>
      <c r="B4745" s="3">
        <f>A4745-396.8</f>
        <v>80</v>
      </c>
      <c r="C4745" s="3">
        <v>14.58433596811054</v>
      </c>
      <c r="D4745" s="4"/>
      <c r="E4745" s="4"/>
    </row>
    <row r="4746" ht="16" customHeight="1">
      <c r="A4746" s="3">
        <v>476.82</v>
      </c>
      <c r="B4746" s="3">
        <f>A4746-396.8</f>
        <v>80.01999999999998</v>
      </c>
      <c r="C4746" s="3">
        <v>14.58483991019752</v>
      </c>
      <c r="D4746" s="4"/>
      <c r="E4746" s="4"/>
    </row>
    <row r="4747" ht="16" customHeight="1">
      <c r="A4747" s="3">
        <v>476.83</v>
      </c>
      <c r="B4747" s="3">
        <f>A4747-396.8</f>
        <v>80.02999999999997</v>
      </c>
      <c r="C4747" s="3">
        <v>14.585091881241</v>
      </c>
      <c r="D4747" s="4"/>
      <c r="E4747" s="4"/>
    </row>
    <row r="4748" ht="16" customHeight="1">
      <c r="A4748" s="3">
        <v>476.85</v>
      </c>
      <c r="B4748" s="3">
        <f>A4748-396.8</f>
        <v>80.04999999999995</v>
      </c>
      <c r="C4748" s="3">
        <v>14.58534385228449</v>
      </c>
      <c r="D4748" s="4"/>
      <c r="E4748" s="4"/>
    </row>
    <row r="4749" ht="16" customHeight="1">
      <c r="A4749" s="3">
        <v>476.8699999999999</v>
      </c>
      <c r="B4749" s="3">
        <f>A4749-396.8</f>
        <v>80.06999999999994</v>
      </c>
      <c r="C4749" s="3">
        <v>14.58559582332799</v>
      </c>
      <c r="D4749" s="4"/>
      <c r="E4749" s="4"/>
    </row>
    <row r="4750" ht="16" customHeight="1">
      <c r="A4750" s="3">
        <v>476.8799999999999</v>
      </c>
      <c r="B4750" s="3">
        <f>A4750-396.8</f>
        <v>80.07999999999993</v>
      </c>
      <c r="C4750" s="3">
        <v>14.58584779437147</v>
      </c>
      <c r="D4750" s="4"/>
      <c r="E4750" s="4"/>
    </row>
    <row r="4751" ht="16" customHeight="1">
      <c r="A4751" s="3">
        <v>476.9</v>
      </c>
      <c r="B4751" s="3">
        <f>A4751-396.8</f>
        <v>80.10000000000002</v>
      </c>
      <c r="C4751" s="3">
        <v>14.58584779437147</v>
      </c>
      <c r="D4751" s="4"/>
      <c r="E4751" s="4"/>
    </row>
    <row r="4752" ht="16" customHeight="1">
      <c r="A4752" s="3">
        <v>476.92</v>
      </c>
      <c r="B4752" s="3">
        <f>A4752-396.8</f>
        <v>80.12</v>
      </c>
      <c r="C4752" s="3">
        <v>14.58609976541496</v>
      </c>
      <c r="D4752" s="4"/>
      <c r="E4752" s="4"/>
    </row>
    <row r="4753" ht="16" customHeight="1">
      <c r="A4753" s="3">
        <v>476.94</v>
      </c>
      <c r="B4753" s="3">
        <f>A4753-396.8</f>
        <v>80.13999999999999</v>
      </c>
      <c r="C4753" s="3">
        <v>14.58660370750194</v>
      </c>
      <c r="D4753" s="4"/>
      <c r="E4753" s="4"/>
    </row>
    <row r="4754" ht="16" customHeight="1">
      <c r="A4754" s="3">
        <v>476.95</v>
      </c>
      <c r="B4754" s="3">
        <f>A4754-396.8</f>
        <v>80.14999999999998</v>
      </c>
      <c r="C4754" s="3">
        <v>14.58660370750194</v>
      </c>
      <c r="D4754" s="4"/>
      <c r="E4754" s="4"/>
    </row>
    <row r="4755" ht="16" customHeight="1">
      <c r="A4755" s="3">
        <v>476.97</v>
      </c>
      <c r="B4755" s="3">
        <f>A4755-396.8</f>
        <v>80.16999999999996</v>
      </c>
      <c r="C4755" s="3">
        <v>14.58685567854542</v>
      </c>
      <c r="D4755" s="4"/>
      <c r="E4755" s="4"/>
    </row>
    <row r="4756" ht="16" customHeight="1">
      <c r="A4756" s="3">
        <v>476.99</v>
      </c>
      <c r="B4756" s="3">
        <f>A4756-396.8</f>
        <v>80.18999999999994</v>
      </c>
      <c r="C4756" s="3">
        <v>14.58735962063239</v>
      </c>
      <c r="D4756" s="4"/>
      <c r="E4756" s="4"/>
    </row>
    <row r="4757" ht="16" customHeight="1">
      <c r="A4757" s="3">
        <v>476.9999999999999</v>
      </c>
      <c r="B4757" s="3">
        <f>A4757-396.8</f>
        <v>80.19999999999993</v>
      </c>
      <c r="C4757" s="3">
        <v>14.58735962063239</v>
      </c>
      <c r="D4757" s="4"/>
      <c r="E4757" s="4"/>
    </row>
    <row r="4758" ht="16" customHeight="1">
      <c r="A4758" s="3">
        <v>477.0199999999999</v>
      </c>
      <c r="B4758" s="3">
        <f>A4758-396.8</f>
        <v>80.21999999999991</v>
      </c>
      <c r="C4758" s="3">
        <v>14.58786356271936</v>
      </c>
      <c r="D4758" s="4"/>
      <c r="E4758" s="4"/>
    </row>
    <row r="4759" ht="16" customHeight="1">
      <c r="A4759" s="3">
        <v>477.04</v>
      </c>
      <c r="B4759" s="3">
        <f>A4759-396.8</f>
        <v>80.24000000000001</v>
      </c>
      <c r="C4759" s="3">
        <v>14.58811553376286</v>
      </c>
      <c r="D4759" s="4"/>
      <c r="E4759" s="4"/>
    </row>
    <row r="4760" ht="16" customHeight="1">
      <c r="A4760" s="3">
        <v>477.05</v>
      </c>
      <c r="B4760" s="3">
        <f>A4760-396.8</f>
        <v>80.25</v>
      </c>
      <c r="C4760" s="3">
        <v>14.58836750480634</v>
      </c>
      <c r="D4760" s="4"/>
      <c r="E4760" s="4"/>
    </row>
    <row r="4761" ht="16" customHeight="1">
      <c r="A4761" s="3">
        <v>477.07</v>
      </c>
      <c r="B4761" s="3">
        <f>A4761-396.8</f>
        <v>80.26999999999998</v>
      </c>
      <c r="C4761" s="3">
        <v>14.58861947584983</v>
      </c>
      <c r="D4761" s="4"/>
      <c r="E4761" s="4"/>
    </row>
    <row r="4762" ht="16" customHeight="1">
      <c r="A4762" s="3">
        <v>477.09</v>
      </c>
      <c r="B4762" s="3">
        <f>A4762-396.8</f>
        <v>80.28999999999996</v>
      </c>
      <c r="C4762" s="3">
        <v>14.58861947584983</v>
      </c>
      <c r="D4762" s="4"/>
      <c r="E4762" s="4"/>
    </row>
    <row r="4763" ht="16" customHeight="1">
      <c r="A4763" s="3">
        <v>477.1</v>
      </c>
      <c r="B4763" s="3">
        <f>A4763-396.8</f>
        <v>80.29999999999995</v>
      </c>
      <c r="C4763" s="3">
        <v>14.58887144689331</v>
      </c>
      <c r="D4763" s="4"/>
      <c r="E4763" s="4"/>
    </row>
    <row r="4764" ht="16" customHeight="1">
      <c r="A4764" s="3">
        <v>477.1199999999999</v>
      </c>
      <c r="B4764" s="3">
        <f>A4764-396.8</f>
        <v>80.31999999999994</v>
      </c>
      <c r="C4764" s="3">
        <v>14.58912341793681</v>
      </c>
      <c r="D4764" s="4"/>
      <c r="E4764" s="4"/>
    </row>
    <row r="4765" ht="16" customHeight="1">
      <c r="A4765" s="3">
        <v>477.1399999999999</v>
      </c>
      <c r="B4765" s="3">
        <f>A4765-396.8</f>
        <v>80.33999999999992</v>
      </c>
      <c r="C4765" s="3">
        <v>14.5893753889803</v>
      </c>
      <c r="D4765" s="4"/>
      <c r="E4765" s="4"/>
    </row>
    <row r="4766" ht="16" customHeight="1">
      <c r="A4766" s="3">
        <v>477.15</v>
      </c>
      <c r="B4766" s="3">
        <f>A4766-396.8</f>
        <v>80.35000000000002</v>
      </c>
      <c r="C4766" s="3">
        <v>14.58962736002378</v>
      </c>
      <c r="D4766" s="4"/>
      <c r="E4766" s="4"/>
    </row>
    <row r="4767" ht="16" customHeight="1">
      <c r="A4767" s="3">
        <v>477.17</v>
      </c>
      <c r="B4767" s="3">
        <f>A4767-396.8</f>
        <v>80.37</v>
      </c>
      <c r="C4767" s="3">
        <v>14.59013130211076</v>
      </c>
      <c r="D4767" s="4"/>
      <c r="E4767" s="4"/>
    </row>
    <row r="4768" ht="16" customHeight="1">
      <c r="A4768" s="3">
        <v>477.19</v>
      </c>
      <c r="B4768" s="3">
        <f>A4768-396.8</f>
        <v>80.38999999999999</v>
      </c>
      <c r="C4768" s="3">
        <v>14.59013130211076</v>
      </c>
      <c r="D4768" s="4"/>
      <c r="E4768" s="4"/>
    </row>
    <row r="4769" ht="16" customHeight="1">
      <c r="A4769" s="3">
        <v>477.2</v>
      </c>
      <c r="B4769" s="3">
        <f>A4769-396.8</f>
        <v>80.39999999999998</v>
      </c>
      <c r="C4769" s="3">
        <v>14.59038327315425</v>
      </c>
      <c r="D4769" s="4"/>
      <c r="E4769" s="4"/>
    </row>
    <row r="4770" ht="16" customHeight="1">
      <c r="A4770" s="3">
        <v>477.22</v>
      </c>
      <c r="B4770" s="3">
        <f>A4770-396.8</f>
        <v>80.41999999999996</v>
      </c>
      <c r="C4770" s="3">
        <v>14.59088721524123</v>
      </c>
      <c r="D4770" s="4"/>
      <c r="E4770" s="4"/>
    </row>
    <row r="4771" ht="16" customHeight="1">
      <c r="A4771" s="3">
        <v>477.24</v>
      </c>
      <c r="B4771" s="3">
        <f>A4771-396.8</f>
        <v>80.43999999999994</v>
      </c>
      <c r="C4771" s="3">
        <v>14.59088721524123</v>
      </c>
      <c r="D4771" s="4"/>
      <c r="E4771" s="4"/>
    </row>
    <row r="4772" ht="16" customHeight="1">
      <c r="A4772" s="3">
        <v>477.2599999999999</v>
      </c>
      <c r="B4772" s="3">
        <f>A4772-396.8</f>
        <v>80.45999999999992</v>
      </c>
      <c r="C4772" s="3">
        <v>14.59113918628471</v>
      </c>
      <c r="D4772" s="4"/>
      <c r="E4772" s="4"/>
    </row>
    <row r="4773" ht="16" customHeight="1">
      <c r="A4773" s="3">
        <v>477.2699999999999</v>
      </c>
      <c r="B4773" s="3">
        <f>A4773-396.8</f>
        <v>80.46999999999991</v>
      </c>
      <c r="C4773" s="3">
        <v>14.5913911573282</v>
      </c>
      <c r="D4773" s="4"/>
      <c r="E4773" s="4"/>
    </row>
    <row r="4774" ht="16" customHeight="1">
      <c r="A4774" s="3">
        <v>477.29</v>
      </c>
      <c r="B4774" s="3">
        <f>A4774-396.8</f>
        <v>80.49000000000001</v>
      </c>
      <c r="C4774" s="3">
        <v>14.59164312837168</v>
      </c>
      <c r="D4774" s="4"/>
      <c r="E4774" s="4"/>
    </row>
    <row r="4775" ht="16" customHeight="1">
      <c r="A4775" s="3">
        <v>477.31</v>
      </c>
      <c r="B4775" s="3">
        <f>A4775-396.8</f>
        <v>80.50999999999999</v>
      </c>
      <c r="C4775" s="3">
        <v>14.59189509941518</v>
      </c>
      <c r="D4775" s="4"/>
      <c r="E4775" s="4"/>
    </row>
    <row r="4776" ht="16" customHeight="1">
      <c r="A4776" s="3">
        <v>477.32</v>
      </c>
      <c r="B4776" s="3">
        <f>A4776-396.8</f>
        <v>80.51999999999998</v>
      </c>
      <c r="C4776" s="3">
        <v>14.59214707045865</v>
      </c>
      <c r="D4776" s="4"/>
      <c r="E4776" s="4"/>
    </row>
    <row r="4777" ht="16" customHeight="1">
      <c r="A4777" s="3">
        <v>477.34</v>
      </c>
      <c r="B4777" s="3">
        <f>A4777-396.8</f>
        <v>80.53999999999996</v>
      </c>
      <c r="C4777" s="3">
        <v>14.59239904150215</v>
      </c>
      <c r="D4777" s="4"/>
      <c r="E4777" s="4"/>
    </row>
    <row r="4778" ht="16" customHeight="1">
      <c r="A4778" s="3">
        <v>477.36</v>
      </c>
      <c r="B4778" s="3">
        <f>A4778-396.8</f>
        <v>80.55999999999995</v>
      </c>
      <c r="C4778" s="3">
        <v>14.59265101254563</v>
      </c>
      <c r="D4778" s="4"/>
      <c r="E4778" s="4"/>
    </row>
    <row r="4779" ht="16" customHeight="1">
      <c r="A4779" s="3">
        <v>477.3699999999999</v>
      </c>
      <c r="B4779" s="3">
        <f>A4779-396.8</f>
        <v>80.56999999999994</v>
      </c>
      <c r="C4779" s="3">
        <v>14.59290298358912</v>
      </c>
      <c r="D4779" s="4"/>
      <c r="E4779" s="4"/>
    </row>
    <row r="4780" ht="16" customHeight="1">
      <c r="A4780" s="3">
        <v>477.3899999999999</v>
      </c>
      <c r="B4780" s="3">
        <f>A4780-396.8</f>
        <v>80.58999999999992</v>
      </c>
      <c r="C4780" s="3">
        <v>14.59315495463262</v>
      </c>
      <c r="D4780" s="4"/>
      <c r="E4780" s="4"/>
    </row>
    <row r="4781" ht="16" customHeight="1">
      <c r="A4781" s="3">
        <v>477.41</v>
      </c>
      <c r="B4781" s="3">
        <f>A4781-396.8</f>
        <v>80.61000000000001</v>
      </c>
      <c r="C4781" s="3">
        <v>14.5934069256761</v>
      </c>
      <c r="D4781" s="4"/>
      <c r="E4781" s="4"/>
    </row>
    <row r="4782" ht="16" customHeight="1">
      <c r="A4782" s="3">
        <v>477.42</v>
      </c>
      <c r="B4782" s="3">
        <f>A4782-396.8</f>
        <v>80.62</v>
      </c>
      <c r="C4782" s="3">
        <v>14.59365889671959</v>
      </c>
      <c r="D4782" s="4"/>
      <c r="E4782" s="4"/>
    </row>
    <row r="4783" ht="16" customHeight="1">
      <c r="A4783" s="3">
        <v>477.44</v>
      </c>
      <c r="B4783" s="3">
        <f>A4783-396.8</f>
        <v>80.63999999999999</v>
      </c>
      <c r="C4783" s="3">
        <v>14.59391086776307</v>
      </c>
      <c r="D4783" s="4"/>
      <c r="E4783" s="4"/>
    </row>
    <row r="4784" ht="16" customHeight="1">
      <c r="A4784" s="3">
        <v>477.46</v>
      </c>
      <c r="B4784" s="3">
        <f>A4784-396.8</f>
        <v>80.65999999999997</v>
      </c>
      <c r="C4784" s="3">
        <v>14.59416283880657</v>
      </c>
      <c r="D4784" s="4"/>
      <c r="E4784" s="4"/>
    </row>
    <row r="4785" ht="16" customHeight="1">
      <c r="A4785" s="3">
        <v>477.47</v>
      </c>
      <c r="B4785" s="3">
        <f>A4785-396.8</f>
        <v>80.66999999999996</v>
      </c>
      <c r="C4785" s="3">
        <v>14.59441480985005</v>
      </c>
      <c r="D4785" s="4"/>
      <c r="E4785" s="4"/>
    </row>
    <row r="4786" ht="16" customHeight="1">
      <c r="A4786" s="3">
        <v>477.49</v>
      </c>
      <c r="B4786" s="3">
        <f>A4786-396.8</f>
        <v>80.68999999999994</v>
      </c>
      <c r="C4786" s="3">
        <v>14.59466678089354</v>
      </c>
      <c r="D4786" s="4"/>
      <c r="E4786" s="4"/>
    </row>
    <row r="4787" ht="16" customHeight="1">
      <c r="A4787" s="3">
        <v>477.5099999999999</v>
      </c>
      <c r="B4787" s="3">
        <f>A4787-396.8</f>
        <v>80.70999999999992</v>
      </c>
      <c r="C4787" s="3">
        <v>14.59491875193702</v>
      </c>
      <c r="D4787" s="4"/>
      <c r="E4787" s="4"/>
    </row>
    <row r="4788" ht="16" customHeight="1">
      <c r="A4788" s="3">
        <v>477.53</v>
      </c>
      <c r="B4788" s="3">
        <f>A4788-396.8</f>
        <v>80.73000000000002</v>
      </c>
      <c r="C4788" s="3">
        <v>14.59517072298052</v>
      </c>
      <c r="D4788" s="4"/>
      <c r="E4788" s="4"/>
    </row>
    <row r="4789" ht="16" customHeight="1">
      <c r="A4789" s="3">
        <v>477.54</v>
      </c>
      <c r="B4789" s="3">
        <f>A4789-396.8</f>
        <v>80.74000000000001</v>
      </c>
      <c r="C4789" s="3">
        <v>14.59542269402399</v>
      </c>
      <c r="D4789" s="4"/>
      <c r="E4789" s="4"/>
    </row>
    <row r="4790" ht="16" customHeight="1">
      <c r="A4790" s="3">
        <v>477.56</v>
      </c>
      <c r="B4790" s="3">
        <f>A4790-396.8</f>
        <v>80.75999999999999</v>
      </c>
      <c r="C4790" s="3">
        <v>14.59567466506749</v>
      </c>
      <c r="D4790" s="4"/>
      <c r="E4790" s="4"/>
    </row>
    <row r="4791" ht="16" customHeight="1">
      <c r="A4791" s="3">
        <v>477.58</v>
      </c>
      <c r="B4791" s="3">
        <f>A4791-396.8</f>
        <v>80.77999999999997</v>
      </c>
      <c r="C4791" s="3">
        <v>14.59592663611097</v>
      </c>
      <c r="D4791" s="4"/>
      <c r="E4791" s="4"/>
    </row>
    <row r="4792" ht="16" customHeight="1">
      <c r="A4792" s="3">
        <v>477.59</v>
      </c>
      <c r="B4792" s="3">
        <f>A4792-396.8</f>
        <v>80.78999999999996</v>
      </c>
      <c r="C4792" s="3">
        <v>14.59617860715447</v>
      </c>
      <c r="D4792" s="4"/>
      <c r="E4792" s="4"/>
    </row>
    <row r="4793" ht="16" customHeight="1">
      <c r="A4793" s="3">
        <v>477.61</v>
      </c>
      <c r="B4793" s="3">
        <f>A4793-396.8</f>
        <v>80.80999999999995</v>
      </c>
      <c r="C4793" s="3">
        <v>14.59643057819794</v>
      </c>
      <c r="D4793" s="4"/>
      <c r="E4793" s="4"/>
    </row>
    <row r="4794" ht="16" customHeight="1">
      <c r="A4794" s="3">
        <v>477.6299999999999</v>
      </c>
      <c r="B4794" s="3">
        <f>A4794-396.8</f>
        <v>80.82999999999993</v>
      </c>
      <c r="C4794" s="3">
        <v>14.59668254924144</v>
      </c>
      <c r="D4794" s="4"/>
      <c r="E4794" s="4"/>
    </row>
    <row r="4795" ht="16" customHeight="1">
      <c r="A4795" s="3">
        <v>477.6399999999999</v>
      </c>
      <c r="B4795" s="3">
        <f>A4795-396.8</f>
        <v>80.83999999999992</v>
      </c>
      <c r="C4795" s="3">
        <v>14.59693452028493</v>
      </c>
      <c r="D4795" s="4"/>
      <c r="E4795" s="4"/>
    </row>
    <row r="4796" ht="16" customHeight="1">
      <c r="A4796" s="3">
        <v>477.66</v>
      </c>
      <c r="B4796" s="3">
        <f>A4796-396.8</f>
        <v>80.86000000000001</v>
      </c>
      <c r="C4796" s="3">
        <v>14.59718649132841</v>
      </c>
      <c r="D4796" s="4"/>
      <c r="E4796" s="4"/>
    </row>
    <row r="4797" ht="16" customHeight="1">
      <c r="A4797" s="3">
        <v>477.68</v>
      </c>
      <c r="B4797" s="3">
        <f>A4797-396.8</f>
        <v>80.88</v>
      </c>
      <c r="C4797" s="3">
        <v>14.59743846237191</v>
      </c>
      <c r="D4797" s="4"/>
      <c r="E4797" s="4"/>
    </row>
    <row r="4798" ht="16" customHeight="1">
      <c r="A4798" s="3">
        <v>477.69</v>
      </c>
      <c r="B4798" s="3">
        <f>A4798-396.8</f>
        <v>80.88999999999999</v>
      </c>
      <c r="C4798" s="3">
        <v>14.59769043341539</v>
      </c>
      <c r="D4798" s="4"/>
      <c r="E4798" s="4"/>
    </row>
    <row r="4799" ht="16" customHeight="1">
      <c r="A4799" s="3">
        <v>477.71</v>
      </c>
      <c r="B4799" s="3">
        <f>A4799-396.8</f>
        <v>80.90999999999997</v>
      </c>
      <c r="C4799" s="3">
        <v>14.59794240445888</v>
      </c>
      <c r="D4799" s="4"/>
      <c r="E4799" s="4"/>
    </row>
    <row r="4800" ht="16" customHeight="1">
      <c r="A4800" s="3">
        <v>477.73</v>
      </c>
      <c r="B4800" s="3">
        <f>A4800-396.8</f>
        <v>80.92999999999995</v>
      </c>
      <c r="C4800" s="3">
        <v>14.59819437550236</v>
      </c>
      <c r="D4800" s="4"/>
      <c r="E4800" s="4"/>
    </row>
    <row r="4801" ht="16" customHeight="1">
      <c r="A4801" s="3">
        <v>477.74</v>
      </c>
      <c r="B4801" s="3">
        <f>A4801-396.8</f>
        <v>80.93999999999994</v>
      </c>
      <c r="C4801" s="3">
        <v>14.59844634654586</v>
      </c>
      <c r="D4801" s="4"/>
      <c r="E4801" s="4"/>
    </row>
    <row r="4802" ht="16" customHeight="1">
      <c r="A4802" s="3">
        <v>477.7599999999999</v>
      </c>
      <c r="B4802" s="3">
        <f>A4802-396.8</f>
        <v>80.95999999999992</v>
      </c>
      <c r="C4802" s="3">
        <v>14.59869831758934</v>
      </c>
      <c r="D4802" s="4"/>
      <c r="E4802" s="4"/>
    </row>
    <row r="4803" ht="16" customHeight="1">
      <c r="A4803" s="3">
        <v>477.78</v>
      </c>
      <c r="B4803" s="3">
        <f>A4803-396.8</f>
        <v>80.98000000000002</v>
      </c>
      <c r="C4803" s="3">
        <v>14.59895028863283</v>
      </c>
      <c r="D4803" s="4"/>
      <c r="E4803" s="4"/>
    </row>
    <row r="4804" ht="16" customHeight="1">
      <c r="A4804" s="3">
        <v>477.8</v>
      </c>
      <c r="B4804" s="3">
        <f>A4804-396.8</f>
        <v>81</v>
      </c>
      <c r="C4804" s="3">
        <v>14.59920225967631</v>
      </c>
      <c r="D4804" s="4"/>
      <c r="E4804" s="4"/>
    </row>
    <row r="4805" ht="16" customHeight="1">
      <c r="A4805" s="3">
        <v>477.81</v>
      </c>
      <c r="B4805" s="3">
        <f>A4805-396.8</f>
        <v>81.00999999999999</v>
      </c>
      <c r="C4805" s="3">
        <v>14.59945423071981</v>
      </c>
      <c r="D4805" s="4"/>
      <c r="E4805" s="4"/>
    </row>
    <row r="4806" ht="16" customHeight="1">
      <c r="A4806" s="3">
        <v>477.83</v>
      </c>
      <c r="B4806" s="3">
        <f>A4806-396.8</f>
        <v>81.02999999999997</v>
      </c>
      <c r="C4806" s="3">
        <v>14.59970620176328</v>
      </c>
      <c r="D4806" s="4"/>
      <c r="E4806" s="4"/>
    </row>
    <row r="4807" ht="16" customHeight="1">
      <c r="A4807" s="3">
        <v>477.85</v>
      </c>
      <c r="B4807" s="3">
        <f>A4807-396.8</f>
        <v>81.04999999999995</v>
      </c>
      <c r="C4807" s="3">
        <v>14.59995817280678</v>
      </c>
      <c r="D4807" s="4"/>
      <c r="E4807" s="4"/>
    </row>
    <row r="4808" ht="16" customHeight="1">
      <c r="A4808" s="3">
        <v>477.86</v>
      </c>
      <c r="B4808" s="3">
        <f>A4808-396.8</f>
        <v>81.05999999999995</v>
      </c>
      <c r="C4808" s="3">
        <v>14.60021014385026</v>
      </c>
      <c r="D4808" s="4"/>
      <c r="E4808" s="4"/>
    </row>
    <row r="4809" ht="16" customHeight="1">
      <c r="A4809" s="3">
        <v>477.8799999999999</v>
      </c>
      <c r="B4809" s="3">
        <f>A4809-396.8</f>
        <v>81.07999999999993</v>
      </c>
      <c r="C4809" s="3">
        <v>14.60046211489376</v>
      </c>
      <c r="D4809" s="4"/>
      <c r="E4809" s="4"/>
    </row>
    <row r="4810" ht="16" customHeight="1">
      <c r="A4810" s="3">
        <v>477.9</v>
      </c>
      <c r="B4810" s="3">
        <f>A4810-396.8</f>
        <v>81.10000000000002</v>
      </c>
      <c r="C4810" s="3">
        <v>14.60071408593723</v>
      </c>
      <c r="D4810" s="4"/>
      <c r="E4810" s="4"/>
    </row>
    <row r="4811" ht="16" customHeight="1">
      <c r="A4811" s="3">
        <v>477.91</v>
      </c>
      <c r="B4811" s="3">
        <f>A4811-396.8</f>
        <v>81.11000000000001</v>
      </c>
      <c r="C4811" s="3">
        <v>14.60096605698073</v>
      </c>
      <c r="D4811" s="4"/>
      <c r="E4811" s="4"/>
    </row>
    <row r="4812" ht="16" customHeight="1">
      <c r="A4812" s="3">
        <v>477.93</v>
      </c>
      <c r="B4812" s="3">
        <f>A4812-396.8</f>
        <v>81.13</v>
      </c>
      <c r="C4812" s="3">
        <v>14.60096605698073</v>
      </c>
      <c r="D4812" s="4"/>
      <c r="E4812" s="4"/>
    </row>
    <row r="4813" ht="16" customHeight="1">
      <c r="A4813" s="3">
        <v>477.95</v>
      </c>
      <c r="B4813" s="3">
        <f>A4813-396.8</f>
        <v>81.14999999999998</v>
      </c>
      <c r="C4813" s="3">
        <v>14.6014699990677</v>
      </c>
      <c r="D4813" s="4"/>
      <c r="E4813" s="4"/>
    </row>
    <row r="4814" ht="16" customHeight="1">
      <c r="A4814" s="3">
        <v>477.96</v>
      </c>
      <c r="B4814" s="3">
        <f>A4814-396.8</f>
        <v>81.15999999999997</v>
      </c>
      <c r="C4814" s="3">
        <v>14.6017219701112</v>
      </c>
      <c r="D4814" s="4"/>
      <c r="E4814" s="4"/>
    </row>
    <row r="4815" ht="16" customHeight="1">
      <c r="A4815" s="3">
        <v>477.98</v>
      </c>
      <c r="B4815" s="3">
        <f>A4815-396.8</f>
        <v>81.17999999999995</v>
      </c>
      <c r="C4815" s="3">
        <v>14.60197394115468</v>
      </c>
      <c r="D4815" s="4"/>
      <c r="E4815" s="4"/>
    </row>
    <row r="4816" ht="16" customHeight="1">
      <c r="A4816" s="3">
        <v>477.9999999999999</v>
      </c>
      <c r="B4816" s="3">
        <f>A4816-396.8</f>
        <v>81.19999999999993</v>
      </c>
      <c r="C4816" s="3">
        <v>14.60222591219817</v>
      </c>
      <c r="D4816" s="4"/>
      <c r="E4816" s="4"/>
    </row>
    <row r="4817" ht="16" customHeight="1">
      <c r="A4817" s="3">
        <v>478.0099999999999</v>
      </c>
      <c r="B4817" s="3">
        <f>A4817-396.8</f>
        <v>81.20999999999992</v>
      </c>
      <c r="C4817" s="3">
        <v>14.60222591219817</v>
      </c>
      <c r="D4817" s="4"/>
      <c r="E4817" s="4"/>
    </row>
    <row r="4818" ht="16" customHeight="1">
      <c r="A4818" s="3">
        <v>478.03</v>
      </c>
      <c r="B4818" s="3">
        <f>A4818-396.8</f>
        <v>81.23000000000002</v>
      </c>
      <c r="C4818" s="3">
        <v>14.60247788324165</v>
      </c>
      <c r="D4818" s="4"/>
      <c r="E4818" s="4"/>
    </row>
    <row r="4819" ht="16" customHeight="1">
      <c r="A4819" s="3">
        <v>478.05</v>
      </c>
      <c r="B4819" s="3">
        <f>A4819-396.8</f>
        <v>81.25</v>
      </c>
      <c r="C4819" s="3">
        <v>14.60272985428515</v>
      </c>
      <c r="D4819" s="4"/>
      <c r="E4819" s="4"/>
    </row>
    <row r="4820" ht="16" customHeight="1">
      <c r="A4820" s="3">
        <v>478.07</v>
      </c>
      <c r="B4820" s="3">
        <f>A4820-396.8</f>
        <v>81.26999999999998</v>
      </c>
      <c r="C4820" s="3">
        <v>14.60298182532862</v>
      </c>
      <c r="D4820" s="4"/>
      <c r="E4820" s="4"/>
    </row>
    <row r="4821" ht="16" customHeight="1">
      <c r="A4821" s="3">
        <v>478.08</v>
      </c>
      <c r="B4821" s="3">
        <f>A4821-396.8</f>
        <v>81.27999999999997</v>
      </c>
      <c r="C4821" s="3">
        <v>14.60323379637212</v>
      </c>
      <c r="D4821" s="4"/>
      <c r="E4821" s="4"/>
    </row>
    <row r="4822" ht="16" customHeight="1">
      <c r="A4822" s="3">
        <v>478.1</v>
      </c>
      <c r="B4822" s="3">
        <f>A4822-396.8</f>
        <v>81.29999999999995</v>
      </c>
      <c r="C4822" s="3">
        <v>14.6034857674156</v>
      </c>
      <c r="D4822" s="4"/>
      <c r="E4822" s="4"/>
    </row>
    <row r="4823" ht="16" customHeight="1">
      <c r="A4823" s="3">
        <v>478.1199999999999</v>
      </c>
      <c r="B4823" s="3">
        <f>A4823-396.8</f>
        <v>81.31999999999994</v>
      </c>
      <c r="C4823" s="3">
        <v>14.6037377384591</v>
      </c>
      <c r="D4823" s="4"/>
      <c r="E4823" s="4"/>
    </row>
    <row r="4824" ht="16" customHeight="1">
      <c r="A4824" s="3">
        <v>478.1299999999999</v>
      </c>
      <c r="B4824" s="3">
        <f>A4824-396.8</f>
        <v>81.32999999999993</v>
      </c>
      <c r="C4824" s="3">
        <v>14.60398970950257</v>
      </c>
      <c r="D4824" s="4"/>
      <c r="E4824" s="4"/>
    </row>
    <row r="4825" ht="16" customHeight="1">
      <c r="A4825" s="3">
        <v>478.15</v>
      </c>
      <c r="B4825" s="3">
        <f>A4825-396.8</f>
        <v>81.35000000000002</v>
      </c>
      <c r="C4825" s="3">
        <v>14.60424168054607</v>
      </c>
      <c r="D4825" s="4"/>
      <c r="E4825" s="4"/>
    </row>
    <row r="4826" ht="16" customHeight="1">
      <c r="A4826" s="3">
        <v>478.17</v>
      </c>
      <c r="B4826" s="3">
        <f>A4826-396.8</f>
        <v>81.37</v>
      </c>
      <c r="C4826" s="3">
        <v>14.60449365158955</v>
      </c>
      <c r="D4826" s="4"/>
      <c r="E4826" s="4"/>
    </row>
    <row r="4827" ht="16" customHeight="1">
      <c r="A4827" s="3">
        <v>478.18</v>
      </c>
      <c r="B4827" s="3">
        <f>A4827-396.8</f>
        <v>81.38</v>
      </c>
      <c r="C4827" s="3">
        <v>14.60474562263304</v>
      </c>
      <c r="D4827" s="4"/>
      <c r="E4827" s="4"/>
    </row>
    <row r="4828" ht="16" customHeight="1">
      <c r="A4828" s="3">
        <v>478.2</v>
      </c>
      <c r="B4828" s="3">
        <f>A4828-396.8</f>
        <v>81.39999999999998</v>
      </c>
      <c r="C4828" s="3">
        <v>14.60499759367654</v>
      </c>
      <c r="D4828" s="4"/>
      <c r="E4828" s="4"/>
    </row>
    <row r="4829" ht="16" customHeight="1">
      <c r="A4829" s="3">
        <v>478.22</v>
      </c>
      <c r="B4829" s="3">
        <f>A4829-396.8</f>
        <v>81.41999999999996</v>
      </c>
      <c r="C4829" s="3">
        <v>14.60524956472002</v>
      </c>
      <c r="D4829" s="4"/>
      <c r="E4829" s="4"/>
    </row>
    <row r="4830" ht="16" customHeight="1">
      <c r="A4830" s="3">
        <v>478.23</v>
      </c>
      <c r="B4830" s="3">
        <f>A4830-396.8</f>
        <v>81.42999999999995</v>
      </c>
      <c r="C4830" s="3">
        <v>14.60550153576351</v>
      </c>
      <c r="D4830" s="4"/>
      <c r="E4830" s="4"/>
    </row>
    <row r="4831" ht="16" customHeight="1">
      <c r="A4831" s="3">
        <v>478.2499999999999</v>
      </c>
      <c r="B4831" s="3">
        <f>A4831-396.8</f>
        <v>81.44999999999993</v>
      </c>
      <c r="C4831" s="3">
        <v>14.60575350680699</v>
      </c>
      <c r="D4831" s="4"/>
      <c r="E4831" s="4"/>
    </row>
    <row r="4832" ht="16" customHeight="1">
      <c r="A4832" s="3">
        <v>478.2699999999999</v>
      </c>
      <c r="B4832" s="3">
        <f>A4832-396.8</f>
        <v>81.46999999999991</v>
      </c>
      <c r="C4832" s="3">
        <v>14.60600547785049</v>
      </c>
      <c r="D4832" s="4"/>
      <c r="E4832" s="4"/>
    </row>
    <row r="4833" ht="16" customHeight="1">
      <c r="A4833" s="3">
        <v>478.28</v>
      </c>
      <c r="B4833" s="3">
        <f>A4833-396.8</f>
        <v>81.48000000000002</v>
      </c>
      <c r="C4833" s="3">
        <v>14.60625744889397</v>
      </c>
      <c r="D4833" s="4"/>
      <c r="E4833" s="4"/>
    </row>
    <row r="4834" ht="16" customHeight="1">
      <c r="A4834" s="3">
        <v>478.3</v>
      </c>
      <c r="B4834" s="3">
        <f>A4834-396.8</f>
        <v>81.5</v>
      </c>
      <c r="C4834" s="3">
        <v>14.60650941993746</v>
      </c>
      <c r="D4834" s="4"/>
      <c r="E4834" s="4"/>
    </row>
    <row r="4835" ht="16" customHeight="1">
      <c r="A4835" s="3">
        <v>478.32</v>
      </c>
      <c r="B4835" s="3">
        <f>A4835-396.8</f>
        <v>81.51999999999998</v>
      </c>
      <c r="C4835" s="3">
        <v>14.60676139098094</v>
      </c>
      <c r="D4835" s="4"/>
      <c r="E4835" s="4"/>
    </row>
    <row r="4836" ht="16" customHeight="1">
      <c r="A4836" s="3">
        <v>478.33</v>
      </c>
      <c r="B4836" s="3">
        <f>A4836-396.8</f>
        <v>81.52999999999997</v>
      </c>
      <c r="C4836" s="3">
        <v>14.60701336202444</v>
      </c>
      <c r="D4836" s="4"/>
      <c r="E4836" s="4"/>
    </row>
    <row r="4837" ht="16" customHeight="1">
      <c r="A4837" s="3">
        <v>478.35</v>
      </c>
      <c r="B4837" s="3">
        <f>A4837-396.8</f>
        <v>81.54999999999995</v>
      </c>
      <c r="C4837" s="3">
        <v>14.60726533306791</v>
      </c>
      <c r="D4837" s="4"/>
      <c r="E4837" s="4"/>
    </row>
    <row r="4838" ht="16" customHeight="1">
      <c r="A4838" s="3">
        <v>478.3699999999999</v>
      </c>
      <c r="B4838" s="3">
        <f>A4838-396.8</f>
        <v>81.56999999999994</v>
      </c>
      <c r="C4838" s="3">
        <v>14.60751730411141</v>
      </c>
      <c r="D4838" s="4"/>
      <c r="E4838" s="4"/>
    </row>
    <row r="4839" ht="16" customHeight="1">
      <c r="A4839" s="3">
        <v>478.3899999999999</v>
      </c>
      <c r="B4839" s="3">
        <f>A4839-396.8</f>
        <v>81.58999999999992</v>
      </c>
      <c r="C4839" s="3">
        <v>14.60776927515489</v>
      </c>
      <c r="D4839" s="4"/>
      <c r="E4839" s="4"/>
    </row>
    <row r="4840" ht="16" customHeight="1">
      <c r="A4840" s="3">
        <v>478.4</v>
      </c>
      <c r="B4840" s="3">
        <f>A4840-396.8</f>
        <v>81.60000000000002</v>
      </c>
      <c r="C4840" s="3">
        <v>14.60776927515489</v>
      </c>
      <c r="D4840" s="4"/>
      <c r="E4840" s="4"/>
    </row>
    <row r="4841" ht="16" customHeight="1">
      <c r="A4841" s="3">
        <v>478.42</v>
      </c>
      <c r="B4841" s="3">
        <f>A4841-396.8</f>
        <v>81.62</v>
      </c>
      <c r="C4841" s="3">
        <v>14.60802124619839</v>
      </c>
      <c r="D4841" s="4"/>
      <c r="E4841" s="4"/>
    </row>
    <row r="4842" ht="16" customHeight="1">
      <c r="A4842" s="3">
        <v>478.44</v>
      </c>
      <c r="B4842" s="3">
        <f>A4842-396.8</f>
        <v>81.63999999999999</v>
      </c>
      <c r="C4842" s="3">
        <v>14.60827321724186</v>
      </c>
      <c r="D4842" s="4"/>
      <c r="E4842" s="4"/>
    </row>
    <row r="4843" ht="16" customHeight="1">
      <c r="A4843" s="3">
        <v>478.45</v>
      </c>
      <c r="B4843" s="3">
        <f>A4843-396.8</f>
        <v>81.64999999999998</v>
      </c>
      <c r="C4843" s="3">
        <v>14.60852518828536</v>
      </c>
      <c r="D4843" s="4"/>
      <c r="E4843" s="4"/>
    </row>
    <row r="4844" ht="16" customHeight="1">
      <c r="A4844" s="3">
        <v>478.47</v>
      </c>
      <c r="B4844" s="3">
        <f>A4844-396.8</f>
        <v>81.66999999999996</v>
      </c>
      <c r="C4844" s="3">
        <v>14.60902913037233</v>
      </c>
      <c r="D4844" s="4"/>
      <c r="E4844" s="4"/>
    </row>
    <row r="4845" ht="16" customHeight="1">
      <c r="A4845" s="3">
        <v>478.49</v>
      </c>
      <c r="B4845" s="3">
        <f>A4845-396.8</f>
        <v>81.68999999999994</v>
      </c>
      <c r="C4845" s="3">
        <v>14.60902913037233</v>
      </c>
      <c r="D4845" s="4"/>
      <c r="E4845" s="4"/>
    </row>
    <row r="4846" ht="16" customHeight="1">
      <c r="A4846" s="3">
        <v>478.4999999999999</v>
      </c>
      <c r="B4846" s="3">
        <f>A4846-396.8</f>
        <v>81.69999999999993</v>
      </c>
      <c r="C4846" s="3">
        <v>14.60928110141583</v>
      </c>
      <c r="D4846" s="4"/>
      <c r="E4846" s="4"/>
    </row>
    <row r="4847" ht="16" customHeight="1">
      <c r="A4847" s="3">
        <v>478.5199999999999</v>
      </c>
      <c r="B4847" s="3">
        <f>A4847-396.8</f>
        <v>81.71999999999991</v>
      </c>
      <c r="C4847" s="3">
        <v>14.60953307245931</v>
      </c>
      <c r="D4847" s="4"/>
      <c r="E4847" s="4"/>
    </row>
    <row r="4848" ht="16" customHeight="1">
      <c r="A4848" s="3">
        <v>478.54</v>
      </c>
      <c r="B4848" s="3">
        <f>A4848-396.8</f>
        <v>81.74000000000001</v>
      </c>
      <c r="C4848" s="3">
        <v>14.6097850435028</v>
      </c>
      <c r="D4848" s="4"/>
      <c r="E4848" s="4"/>
    </row>
    <row r="4849" ht="16" customHeight="1">
      <c r="A4849" s="3">
        <v>478.55</v>
      </c>
      <c r="B4849" s="3">
        <f>A4849-396.8</f>
        <v>81.75</v>
      </c>
      <c r="C4849" s="3">
        <v>14.61003701454628</v>
      </c>
      <c r="D4849" s="4"/>
      <c r="E4849" s="4"/>
    </row>
    <row r="4850" ht="16" customHeight="1">
      <c r="A4850" s="3">
        <v>478.57</v>
      </c>
      <c r="B4850" s="3">
        <f>A4850-396.8</f>
        <v>81.76999999999998</v>
      </c>
      <c r="C4850" s="3">
        <v>14.61028898558978</v>
      </c>
      <c r="D4850" s="4"/>
      <c r="E4850" s="4"/>
    </row>
    <row r="4851" ht="16" customHeight="1">
      <c r="A4851" s="3">
        <v>478.59</v>
      </c>
      <c r="B4851" s="3">
        <f>A4851-396.8</f>
        <v>81.78999999999996</v>
      </c>
      <c r="C4851" s="3">
        <v>14.61079292767675</v>
      </c>
      <c r="D4851" s="4"/>
      <c r="E4851" s="4"/>
    </row>
    <row r="4852" ht="16" customHeight="1">
      <c r="A4852" s="3">
        <v>478.6</v>
      </c>
      <c r="B4852" s="3">
        <f>A4852-396.8</f>
        <v>81.79999999999995</v>
      </c>
      <c r="C4852" s="3">
        <v>14.61079292767675</v>
      </c>
      <c r="D4852" s="4"/>
      <c r="E4852" s="4"/>
    </row>
    <row r="4853" ht="16" customHeight="1">
      <c r="A4853" s="3">
        <v>478.6199999999999</v>
      </c>
      <c r="B4853" s="3">
        <f>A4853-396.8</f>
        <v>81.81999999999994</v>
      </c>
      <c r="C4853" s="3">
        <v>14.61104489872023</v>
      </c>
      <c r="D4853" s="4"/>
      <c r="E4853" s="4"/>
    </row>
    <row r="4854" ht="16" customHeight="1">
      <c r="A4854" s="3">
        <v>478.6399999999999</v>
      </c>
      <c r="B4854" s="3">
        <f>A4854-396.8</f>
        <v>81.83999999999992</v>
      </c>
      <c r="C4854" s="3">
        <v>14.61129686976373</v>
      </c>
      <c r="D4854" s="4"/>
      <c r="E4854" s="4"/>
    </row>
    <row r="4855" ht="16" customHeight="1">
      <c r="A4855" s="3">
        <v>478.66</v>
      </c>
      <c r="B4855" s="3">
        <f>A4855-396.8</f>
        <v>81.86000000000001</v>
      </c>
      <c r="C4855" s="3">
        <v>14.6115488408072</v>
      </c>
      <c r="D4855" s="4"/>
      <c r="E4855" s="4"/>
    </row>
    <row r="4856" ht="16" customHeight="1">
      <c r="A4856" s="3">
        <v>478.67</v>
      </c>
      <c r="B4856" s="3">
        <f>A4856-396.8</f>
        <v>81.87</v>
      </c>
      <c r="C4856" s="3">
        <v>14.6118008118507</v>
      </c>
      <c r="D4856" s="4"/>
      <c r="E4856" s="4"/>
    </row>
    <row r="4857" ht="16" customHeight="1">
      <c r="A4857" s="3">
        <v>478.69</v>
      </c>
      <c r="B4857" s="3">
        <f>A4857-396.8</f>
        <v>81.88999999999999</v>
      </c>
      <c r="C4857" s="3">
        <v>14.61205278289418</v>
      </c>
      <c r="D4857" s="4"/>
      <c r="E4857" s="4"/>
    </row>
    <row r="4858" ht="16" customHeight="1">
      <c r="A4858" s="3">
        <v>478.71</v>
      </c>
      <c r="B4858" s="3">
        <f>A4858-396.8</f>
        <v>81.90999999999997</v>
      </c>
      <c r="C4858" s="3">
        <v>14.61230475393767</v>
      </c>
      <c r="D4858" s="4"/>
      <c r="E4858" s="4"/>
    </row>
    <row r="4859" ht="16" customHeight="1">
      <c r="A4859" s="3">
        <v>478.72</v>
      </c>
      <c r="B4859" s="3">
        <f>A4859-396.8</f>
        <v>81.91999999999996</v>
      </c>
      <c r="C4859" s="3">
        <v>14.61255672498117</v>
      </c>
      <c r="D4859" s="4"/>
      <c r="E4859" s="4"/>
    </row>
    <row r="4860" ht="16" customHeight="1">
      <c r="A4860" s="3">
        <v>478.74</v>
      </c>
      <c r="B4860" s="3">
        <f>A4860-396.8</f>
        <v>81.93999999999994</v>
      </c>
      <c r="C4860" s="3">
        <v>14.61280869602465</v>
      </c>
      <c r="D4860" s="4"/>
      <c r="E4860" s="4"/>
    </row>
    <row r="4861" ht="16" customHeight="1">
      <c r="A4861" s="3">
        <v>478.7599999999999</v>
      </c>
      <c r="B4861" s="3">
        <f>A4861-396.8</f>
        <v>81.95999999999992</v>
      </c>
      <c r="C4861" s="3">
        <v>14.61306066706815</v>
      </c>
      <c r="D4861" s="4"/>
      <c r="E4861" s="4"/>
    </row>
    <row r="4862" ht="16" customHeight="1">
      <c r="A4862" s="3">
        <v>478.7699999999999</v>
      </c>
      <c r="B4862" s="3">
        <f>A4862-396.8</f>
        <v>81.96999999999991</v>
      </c>
      <c r="C4862" s="3">
        <v>14.61331263811162</v>
      </c>
      <c r="D4862" s="4"/>
      <c r="E4862" s="4"/>
    </row>
    <row r="4863" ht="16" customHeight="1">
      <c r="A4863" s="3">
        <v>478.79</v>
      </c>
      <c r="B4863" s="3">
        <f>A4863-396.8</f>
        <v>81.99000000000001</v>
      </c>
      <c r="C4863" s="3">
        <v>14.61356460915512</v>
      </c>
      <c r="D4863" s="4"/>
      <c r="E4863" s="4"/>
    </row>
    <row r="4864" ht="16" customHeight="1">
      <c r="A4864" s="3">
        <v>478.81</v>
      </c>
      <c r="B4864" s="3">
        <f>A4864-396.8</f>
        <v>82.00999999999999</v>
      </c>
      <c r="C4864" s="3">
        <v>14.61356460915512</v>
      </c>
      <c r="D4864" s="4"/>
      <c r="E4864" s="4"/>
    </row>
    <row r="4865" ht="16" customHeight="1">
      <c r="A4865" s="3">
        <v>478.82</v>
      </c>
      <c r="B4865" s="3">
        <f>A4865-396.8</f>
        <v>82.01999999999998</v>
      </c>
      <c r="C4865" s="3">
        <v>14.6138165801986</v>
      </c>
      <c r="D4865" s="4"/>
      <c r="E4865" s="4"/>
    </row>
    <row r="4866" ht="16" customHeight="1">
      <c r="A4866" s="3">
        <v>478.84</v>
      </c>
      <c r="B4866" s="3">
        <f>A4866-396.8</f>
        <v>82.03999999999996</v>
      </c>
      <c r="C4866" s="3">
        <v>14.61406855124209</v>
      </c>
      <c r="D4866" s="4"/>
      <c r="E4866" s="4"/>
    </row>
    <row r="4867" ht="16" customHeight="1">
      <c r="A4867" s="3">
        <v>478.86</v>
      </c>
      <c r="B4867" s="3">
        <f>A4867-396.8</f>
        <v>82.05999999999995</v>
      </c>
      <c r="C4867" s="3">
        <v>14.61432052228557</v>
      </c>
      <c r="D4867" s="4"/>
      <c r="E4867" s="4"/>
    </row>
    <row r="4868" ht="16" customHeight="1">
      <c r="A4868" s="3">
        <v>478.8699999999999</v>
      </c>
      <c r="B4868" s="3">
        <f>A4868-396.8</f>
        <v>82.06999999999994</v>
      </c>
      <c r="C4868" s="3">
        <v>14.61457249332907</v>
      </c>
      <c r="D4868" s="4"/>
      <c r="E4868" s="4"/>
    </row>
    <row r="4869" ht="16" customHeight="1">
      <c r="A4869" s="3">
        <v>478.8899999999999</v>
      </c>
      <c r="B4869" s="3">
        <f>A4869-396.8</f>
        <v>82.08999999999992</v>
      </c>
      <c r="C4869" s="3">
        <v>14.61482446437255</v>
      </c>
      <c r="D4869" s="4"/>
      <c r="E4869" s="4"/>
    </row>
    <row r="4870" ht="16" customHeight="1">
      <c r="A4870" s="3">
        <v>478.91</v>
      </c>
      <c r="B4870" s="3">
        <f>A4870-396.8</f>
        <v>82.11000000000001</v>
      </c>
      <c r="C4870" s="3">
        <v>14.61507643541604</v>
      </c>
      <c r="D4870" s="4"/>
      <c r="E4870" s="4"/>
    </row>
    <row r="4871" ht="16" customHeight="1">
      <c r="A4871" s="3">
        <v>478.93</v>
      </c>
      <c r="B4871" s="3">
        <f>A4871-396.8</f>
        <v>82.13</v>
      </c>
      <c r="C4871" s="3">
        <v>14.61532840645952</v>
      </c>
      <c r="D4871" s="4"/>
      <c r="E4871" s="4"/>
    </row>
    <row r="4872" ht="16" customHeight="1">
      <c r="A4872" s="3">
        <v>478.94</v>
      </c>
      <c r="B4872" s="3">
        <f>A4872-396.8</f>
        <v>82.13999999999999</v>
      </c>
      <c r="C4872" s="3">
        <v>14.61558037750302</v>
      </c>
      <c r="D4872" s="4"/>
      <c r="E4872" s="4"/>
    </row>
    <row r="4873" ht="16" customHeight="1">
      <c r="A4873" s="3">
        <v>478.96</v>
      </c>
      <c r="B4873" s="3">
        <f>A4873-396.8</f>
        <v>82.15999999999997</v>
      </c>
      <c r="C4873" s="3">
        <v>14.61583234854649</v>
      </c>
      <c r="D4873" s="4"/>
      <c r="E4873" s="4"/>
    </row>
    <row r="4874" ht="16" customHeight="1">
      <c r="A4874" s="3">
        <v>478.98</v>
      </c>
      <c r="B4874" s="3">
        <f>A4874-396.8</f>
        <v>82.17999999999995</v>
      </c>
      <c r="C4874" s="3">
        <v>14.61608431958999</v>
      </c>
      <c r="D4874" s="4"/>
      <c r="E4874" s="4"/>
    </row>
    <row r="4875" ht="16" customHeight="1">
      <c r="A4875" s="3">
        <v>478.99</v>
      </c>
      <c r="B4875" s="3">
        <f>A4875-396.8</f>
        <v>82.18999999999994</v>
      </c>
      <c r="C4875" s="3">
        <v>14.61633629063349</v>
      </c>
      <c r="D4875" s="4"/>
      <c r="E4875" s="4"/>
    </row>
    <row r="4876" ht="16" customHeight="1">
      <c r="A4876" s="3">
        <v>479.0099999999999</v>
      </c>
      <c r="B4876" s="3">
        <f>A4876-396.8</f>
        <v>82.20999999999992</v>
      </c>
      <c r="C4876" s="3">
        <v>14.61633629063349</v>
      </c>
      <c r="D4876" s="4"/>
      <c r="E4876" s="4"/>
    </row>
    <row r="4877" ht="16" customHeight="1">
      <c r="A4877" s="3">
        <v>479.03</v>
      </c>
      <c r="B4877" s="3">
        <f>A4877-396.8</f>
        <v>82.23000000000002</v>
      </c>
      <c r="C4877" s="3">
        <v>14.61684023272046</v>
      </c>
      <c r="D4877" s="4"/>
      <c r="E4877" s="4"/>
    </row>
    <row r="4878" ht="16" customHeight="1">
      <c r="A4878" s="3">
        <v>479.04</v>
      </c>
      <c r="B4878" s="3">
        <f>A4878-396.8</f>
        <v>82.24000000000001</v>
      </c>
      <c r="C4878" s="3">
        <v>14.61684023272046</v>
      </c>
      <c r="D4878" s="4"/>
      <c r="E4878" s="4"/>
    </row>
    <row r="4879" ht="16" customHeight="1">
      <c r="A4879" s="3">
        <v>479.06</v>
      </c>
      <c r="B4879" s="3">
        <f>A4879-396.8</f>
        <v>82.25999999999999</v>
      </c>
      <c r="C4879" s="3">
        <v>14.61734417480744</v>
      </c>
      <c r="D4879" s="4"/>
      <c r="E4879" s="4"/>
    </row>
    <row r="4880" ht="16" customHeight="1">
      <c r="A4880" s="3">
        <v>479.08</v>
      </c>
      <c r="B4880" s="3">
        <f>A4880-396.8</f>
        <v>82.27999999999997</v>
      </c>
      <c r="C4880" s="3">
        <v>14.61734417480744</v>
      </c>
      <c r="D4880" s="4"/>
      <c r="E4880" s="4"/>
    </row>
    <row r="4881" ht="16" customHeight="1">
      <c r="A4881" s="3">
        <v>479.09</v>
      </c>
      <c r="B4881" s="3">
        <f>A4881-396.8</f>
        <v>82.28999999999996</v>
      </c>
      <c r="C4881" s="3">
        <v>14.61759614585091</v>
      </c>
      <c r="D4881" s="4"/>
      <c r="E4881" s="4"/>
    </row>
    <row r="4882" ht="16" customHeight="1">
      <c r="A4882" s="3">
        <v>479.11</v>
      </c>
      <c r="B4882" s="3">
        <f>A4882-396.8</f>
        <v>82.30999999999995</v>
      </c>
      <c r="C4882" s="3">
        <v>14.61784811689441</v>
      </c>
      <c r="D4882" s="4"/>
      <c r="E4882" s="4"/>
    </row>
    <row r="4883" ht="16" customHeight="1">
      <c r="A4883" s="3">
        <v>479.1299999999999</v>
      </c>
      <c r="B4883" s="3">
        <f>A4883-396.8</f>
        <v>82.32999999999993</v>
      </c>
      <c r="C4883" s="3">
        <v>14.61810008793789</v>
      </c>
      <c r="D4883" s="4"/>
      <c r="E4883" s="4"/>
    </row>
    <row r="4884" ht="16" customHeight="1">
      <c r="A4884" s="3">
        <v>479.15</v>
      </c>
      <c r="B4884" s="3">
        <f>A4884-396.8</f>
        <v>82.35000000000002</v>
      </c>
      <c r="C4884" s="3">
        <v>14.61835205898138</v>
      </c>
      <c r="D4884" s="4"/>
      <c r="E4884" s="4"/>
    </row>
    <row r="4885" ht="16" customHeight="1">
      <c r="A4885" s="3">
        <v>479.16</v>
      </c>
      <c r="B4885" s="3">
        <f>A4885-396.8</f>
        <v>82.36000000000001</v>
      </c>
      <c r="C4885" s="3">
        <v>14.61860403002486</v>
      </c>
      <c r="D4885" s="4"/>
      <c r="E4885" s="4"/>
    </row>
    <row r="4886" ht="16" customHeight="1">
      <c r="A4886" s="3">
        <v>479.18</v>
      </c>
      <c r="B4886" s="3">
        <f>A4886-396.8</f>
        <v>82.38</v>
      </c>
      <c r="C4886" s="3">
        <v>14.61910797211184</v>
      </c>
      <c r="D4886" s="4"/>
      <c r="E4886" s="4"/>
    </row>
    <row r="4887" ht="16" customHeight="1">
      <c r="A4887" s="3">
        <v>479.2</v>
      </c>
      <c r="B4887" s="3">
        <f>A4887-396.8</f>
        <v>82.39999999999998</v>
      </c>
      <c r="C4887" s="3">
        <v>14.61910797211184</v>
      </c>
      <c r="D4887" s="4"/>
      <c r="E4887" s="4"/>
    </row>
    <row r="4888" ht="16" customHeight="1">
      <c r="A4888" s="3">
        <v>479.21</v>
      </c>
      <c r="B4888" s="3">
        <f>A4888-396.8</f>
        <v>82.40999999999997</v>
      </c>
      <c r="C4888" s="3">
        <v>14.61935994315533</v>
      </c>
      <c r="D4888" s="4"/>
      <c r="E4888" s="4"/>
    </row>
    <row r="4889" ht="16" customHeight="1">
      <c r="A4889" s="3">
        <v>479.23</v>
      </c>
      <c r="B4889" s="3">
        <f>A4889-396.8</f>
        <v>82.42999999999995</v>
      </c>
      <c r="C4889" s="3">
        <v>14.61961191419881</v>
      </c>
      <c r="D4889" s="4"/>
      <c r="E4889" s="4"/>
    </row>
    <row r="4890" ht="16" customHeight="1">
      <c r="A4890" s="3">
        <v>479.2499999999999</v>
      </c>
      <c r="B4890" s="3">
        <f>A4890-396.8</f>
        <v>82.44999999999993</v>
      </c>
      <c r="C4890" s="3">
        <v>14.6198638852423</v>
      </c>
      <c r="D4890" s="4"/>
      <c r="E4890" s="4"/>
    </row>
    <row r="4891" ht="16" customHeight="1">
      <c r="A4891" s="3">
        <v>479.2599999999999</v>
      </c>
      <c r="B4891" s="3">
        <f>A4891-396.8</f>
        <v>82.45999999999992</v>
      </c>
      <c r="C4891" s="3">
        <v>14.6201158562858</v>
      </c>
      <c r="D4891" s="4"/>
      <c r="E4891" s="4"/>
    </row>
    <row r="4892" ht="16" customHeight="1">
      <c r="A4892" s="3">
        <v>479.28</v>
      </c>
      <c r="B4892" s="3">
        <f>A4892-396.8</f>
        <v>82.48000000000002</v>
      </c>
      <c r="C4892" s="3">
        <v>14.62036782732928</v>
      </c>
      <c r="D4892" s="4"/>
      <c r="E4892" s="4"/>
    </row>
    <row r="4893" ht="16" customHeight="1">
      <c r="A4893" s="3">
        <v>479.3</v>
      </c>
      <c r="B4893" s="3">
        <f>A4893-396.8</f>
        <v>82.5</v>
      </c>
      <c r="C4893" s="3">
        <v>14.62061979837278</v>
      </c>
      <c r="D4893" s="4"/>
      <c r="E4893" s="4"/>
    </row>
    <row r="4894" ht="16" customHeight="1">
      <c r="A4894" s="3">
        <v>479.31</v>
      </c>
      <c r="B4894" s="3">
        <f>A4894-396.8</f>
        <v>82.50999999999999</v>
      </c>
      <c r="C4894" s="3">
        <v>14.62087176941625</v>
      </c>
      <c r="D4894" s="4"/>
      <c r="E4894" s="4"/>
    </row>
    <row r="4895" ht="16" customHeight="1">
      <c r="A4895" s="3">
        <v>479.33</v>
      </c>
      <c r="B4895" s="3">
        <f>A4895-396.8</f>
        <v>82.52999999999997</v>
      </c>
      <c r="C4895" s="3">
        <v>14.62112374045975</v>
      </c>
      <c r="D4895" s="4"/>
      <c r="E4895" s="4"/>
    </row>
    <row r="4896" ht="16" customHeight="1">
      <c r="A4896" s="3">
        <v>479.35</v>
      </c>
      <c r="B4896" s="3">
        <f>A4896-396.8</f>
        <v>82.54999999999995</v>
      </c>
      <c r="C4896" s="3">
        <v>14.62137571150323</v>
      </c>
      <c r="D4896" s="4"/>
      <c r="E4896" s="4"/>
    </row>
    <row r="4897" ht="16" customHeight="1">
      <c r="A4897" s="3">
        <v>479.36</v>
      </c>
      <c r="B4897" s="3">
        <f>A4897-396.8</f>
        <v>82.55999999999995</v>
      </c>
      <c r="C4897" s="3">
        <v>14.62162768254672</v>
      </c>
      <c r="D4897" s="4"/>
      <c r="E4897" s="4"/>
    </row>
    <row r="4898" ht="16" customHeight="1">
      <c r="A4898" s="3">
        <v>479.3799999999999</v>
      </c>
      <c r="B4898" s="3">
        <f>A4898-396.8</f>
        <v>82.57999999999993</v>
      </c>
      <c r="C4898" s="3">
        <v>14.62162768254672</v>
      </c>
      <c r="D4898" s="4"/>
      <c r="E4898" s="4"/>
    </row>
    <row r="4899" ht="16" customHeight="1">
      <c r="A4899" s="3">
        <v>479.4</v>
      </c>
      <c r="B4899" s="3">
        <f>A4899-396.8</f>
        <v>82.60000000000002</v>
      </c>
      <c r="C4899" s="3">
        <v>14.6218796535902</v>
      </c>
      <c r="D4899" s="4"/>
      <c r="E4899" s="4"/>
    </row>
    <row r="4900" ht="16" customHeight="1">
      <c r="A4900" s="3">
        <v>479.42</v>
      </c>
      <c r="B4900" s="3">
        <f>A4900-396.8</f>
        <v>82.62</v>
      </c>
      <c r="C4900" s="3">
        <v>14.6221316246337</v>
      </c>
      <c r="D4900" s="4"/>
      <c r="E4900" s="4"/>
    </row>
    <row r="4901" ht="16" customHeight="1">
      <c r="A4901" s="3">
        <v>479.43</v>
      </c>
      <c r="B4901" s="3">
        <f>A4901-396.8</f>
        <v>82.63</v>
      </c>
      <c r="C4901" s="3">
        <v>14.62238359567718</v>
      </c>
      <c r="D4901" s="4"/>
      <c r="E4901" s="4"/>
    </row>
    <row r="4902" ht="16" customHeight="1">
      <c r="A4902" s="3">
        <v>479.45</v>
      </c>
      <c r="B4902" s="3">
        <f>A4902-396.8</f>
        <v>82.64999999999998</v>
      </c>
      <c r="C4902" s="3">
        <v>14.62263556672067</v>
      </c>
      <c r="D4902" s="4"/>
      <c r="E4902" s="4"/>
    </row>
    <row r="4903" ht="16" customHeight="1">
      <c r="A4903" s="3">
        <v>479.47</v>
      </c>
      <c r="B4903" s="3">
        <f>A4903-396.8</f>
        <v>82.66999999999996</v>
      </c>
      <c r="C4903" s="3">
        <v>14.62288753776415</v>
      </c>
      <c r="D4903" s="4"/>
      <c r="E4903" s="4"/>
    </row>
    <row r="4904" ht="16" customHeight="1">
      <c r="A4904" s="3">
        <v>479.48</v>
      </c>
      <c r="B4904" s="3">
        <f>A4904-396.8</f>
        <v>82.67999999999995</v>
      </c>
      <c r="C4904" s="3">
        <v>14.62313950880765</v>
      </c>
      <c r="D4904" s="4"/>
      <c r="E4904" s="4"/>
    </row>
    <row r="4905" ht="16" customHeight="1">
      <c r="A4905" s="3">
        <v>479.4999999999999</v>
      </c>
      <c r="B4905" s="3">
        <f>A4905-396.8</f>
        <v>82.69999999999993</v>
      </c>
      <c r="C4905" s="3">
        <v>14.62339147985112</v>
      </c>
      <c r="D4905" s="4"/>
      <c r="E4905" s="4"/>
    </row>
    <row r="4906" ht="16" customHeight="1">
      <c r="A4906" s="3">
        <v>479.5199999999999</v>
      </c>
      <c r="B4906" s="3">
        <f>A4906-396.8</f>
        <v>82.71999999999991</v>
      </c>
      <c r="C4906" s="3">
        <v>14.62364345089462</v>
      </c>
      <c r="D4906" s="4"/>
      <c r="E4906" s="4"/>
    </row>
    <row r="4907" ht="16" customHeight="1">
      <c r="A4907" s="3">
        <v>479.53</v>
      </c>
      <c r="B4907" s="3">
        <f>A4907-396.8</f>
        <v>82.73000000000002</v>
      </c>
      <c r="C4907" s="3">
        <v>14.62389542193812</v>
      </c>
      <c r="D4907" s="4"/>
      <c r="E4907" s="4"/>
    </row>
    <row r="4908" ht="16" customHeight="1">
      <c r="A4908" s="3">
        <v>479.55</v>
      </c>
      <c r="B4908" s="3">
        <f>A4908-396.8</f>
        <v>82.75</v>
      </c>
      <c r="C4908" s="3">
        <v>14.62414739298159</v>
      </c>
      <c r="D4908" s="4"/>
      <c r="E4908" s="4"/>
    </row>
    <row r="4909" ht="16" customHeight="1">
      <c r="A4909" s="3">
        <v>479.57</v>
      </c>
      <c r="B4909" s="3">
        <f>A4909-396.8</f>
        <v>82.76999999999998</v>
      </c>
      <c r="C4909" s="3">
        <v>14.62439936402509</v>
      </c>
      <c r="D4909" s="4"/>
      <c r="E4909" s="4"/>
    </row>
    <row r="4910" ht="16" customHeight="1">
      <c r="A4910" s="3">
        <v>479.58</v>
      </c>
      <c r="B4910" s="3">
        <f>A4910-396.8</f>
        <v>82.77999999999997</v>
      </c>
      <c r="C4910" s="3">
        <v>14.62439936402509</v>
      </c>
      <c r="D4910" s="4"/>
      <c r="E4910" s="4"/>
    </row>
    <row r="4911" ht="16" customHeight="1">
      <c r="A4911" s="3">
        <v>479.6</v>
      </c>
      <c r="B4911" s="3">
        <f>A4911-396.8</f>
        <v>82.79999999999995</v>
      </c>
      <c r="C4911" s="3">
        <v>14.62465133506857</v>
      </c>
      <c r="D4911" s="4"/>
      <c r="E4911" s="4"/>
    </row>
    <row r="4912" ht="16" customHeight="1">
      <c r="A4912" s="3">
        <v>479.6199999999999</v>
      </c>
      <c r="B4912" s="3">
        <f>A4912-396.8</f>
        <v>82.81999999999994</v>
      </c>
      <c r="C4912" s="3">
        <v>14.62490330611207</v>
      </c>
      <c r="D4912" s="4"/>
      <c r="E4912" s="4"/>
    </row>
    <row r="4913" ht="16" customHeight="1">
      <c r="A4913" s="3">
        <v>479.6299999999999</v>
      </c>
      <c r="B4913" s="3">
        <f>A4913-396.8</f>
        <v>82.82999999999993</v>
      </c>
      <c r="C4913" s="3">
        <v>14.62515527715554</v>
      </c>
      <c r="D4913" s="4"/>
      <c r="E4913" s="4"/>
    </row>
    <row r="4914" ht="16" customHeight="1">
      <c r="A4914" s="3">
        <v>479.65</v>
      </c>
      <c r="B4914" s="3">
        <f>A4914-396.8</f>
        <v>82.85000000000002</v>
      </c>
      <c r="C4914" s="3">
        <v>14.62540724819904</v>
      </c>
      <c r="D4914" s="4"/>
      <c r="E4914" s="4"/>
    </row>
    <row r="4915" ht="16" customHeight="1">
      <c r="A4915" s="3">
        <v>479.67</v>
      </c>
      <c r="B4915" s="3">
        <f>A4915-396.8</f>
        <v>82.87</v>
      </c>
      <c r="C4915" s="3">
        <v>14.62565921924252</v>
      </c>
      <c r="D4915" s="4"/>
      <c r="E4915" s="4"/>
    </row>
    <row r="4916" ht="16" customHeight="1">
      <c r="A4916" s="3">
        <v>479.68</v>
      </c>
      <c r="B4916" s="3">
        <f>A4916-396.8</f>
        <v>82.88</v>
      </c>
      <c r="C4916" s="3">
        <v>14.62616316132949</v>
      </c>
      <c r="D4916" s="4"/>
      <c r="E4916" s="4"/>
    </row>
    <row r="4917" ht="16" customHeight="1">
      <c r="A4917" s="3">
        <v>479.7</v>
      </c>
      <c r="B4917" s="3">
        <f>A4917-396.8</f>
        <v>82.89999999999998</v>
      </c>
      <c r="C4917" s="3">
        <v>14.62616316132949</v>
      </c>
      <c r="D4917" s="4"/>
      <c r="E4917" s="4"/>
    </row>
    <row r="4918" ht="16" customHeight="1">
      <c r="A4918" s="3">
        <v>479.72</v>
      </c>
      <c r="B4918" s="3">
        <f>A4918-396.8</f>
        <v>82.91999999999996</v>
      </c>
      <c r="C4918" s="3">
        <v>14.62641513237299</v>
      </c>
      <c r="D4918" s="4"/>
      <c r="E4918" s="4"/>
    </row>
    <row r="4919" ht="16" customHeight="1">
      <c r="A4919" s="3">
        <v>479.74</v>
      </c>
      <c r="B4919" s="3">
        <f>A4919-396.8</f>
        <v>82.93999999999994</v>
      </c>
      <c r="C4919" s="3">
        <v>14.62666710341647</v>
      </c>
      <c r="D4919" s="4"/>
      <c r="E4919" s="4"/>
    </row>
    <row r="4920" ht="16" customHeight="1">
      <c r="A4920" s="3">
        <v>479.7499999999999</v>
      </c>
      <c r="B4920" s="3">
        <f>A4920-396.8</f>
        <v>82.94999999999993</v>
      </c>
      <c r="C4920" s="3">
        <v>14.62691907445996</v>
      </c>
      <c r="D4920" s="4"/>
      <c r="E4920" s="4"/>
    </row>
    <row r="4921" ht="16" customHeight="1">
      <c r="A4921" s="3">
        <v>479.7699999999999</v>
      </c>
      <c r="B4921" s="3">
        <f>A4921-396.8</f>
        <v>82.96999999999991</v>
      </c>
      <c r="C4921" s="3">
        <v>14.62717104550344</v>
      </c>
      <c r="D4921" s="4"/>
      <c r="E4921" s="4"/>
    </row>
    <row r="4922" ht="16" customHeight="1">
      <c r="A4922" s="3">
        <v>479.79</v>
      </c>
      <c r="B4922" s="3">
        <f>A4922-396.8</f>
        <v>82.99000000000001</v>
      </c>
      <c r="C4922" s="3">
        <v>14.62742301654694</v>
      </c>
      <c r="D4922" s="4"/>
      <c r="E4922" s="4"/>
    </row>
    <row r="4923" ht="16" customHeight="1">
      <c r="A4923" s="3">
        <v>479.8</v>
      </c>
      <c r="B4923" s="3">
        <f>A4923-396.8</f>
        <v>83</v>
      </c>
      <c r="C4923" s="3">
        <v>14.62767498759043</v>
      </c>
      <c r="D4923" s="4"/>
      <c r="E4923" s="4"/>
    </row>
    <row r="4924" ht="16" customHeight="1">
      <c r="A4924" s="3">
        <v>479.82</v>
      </c>
      <c r="B4924" s="3">
        <f>A4924-396.8</f>
        <v>83.01999999999998</v>
      </c>
      <c r="C4924" s="3">
        <v>14.62792695863391</v>
      </c>
      <c r="D4924" s="4"/>
      <c r="E4924" s="4"/>
    </row>
    <row r="4925" ht="16" customHeight="1">
      <c r="A4925" s="3">
        <v>479.84</v>
      </c>
      <c r="B4925" s="3">
        <f>A4925-396.8</f>
        <v>83.03999999999996</v>
      </c>
      <c r="C4925" s="3">
        <v>14.62817892967741</v>
      </c>
      <c r="D4925" s="4"/>
      <c r="E4925" s="4"/>
    </row>
    <row r="4926" ht="16" customHeight="1">
      <c r="A4926" s="3">
        <v>479.85</v>
      </c>
      <c r="B4926" s="3">
        <f>A4926-396.8</f>
        <v>83.04999999999995</v>
      </c>
      <c r="C4926" s="3">
        <v>14.62817892967741</v>
      </c>
      <c r="D4926" s="4"/>
      <c r="E4926" s="4"/>
    </row>
    <row r="4927" ht="16" customHeight="1">
      <c r="A4927" s="3">
        <v>479.8699999999999</v>
      </c>
      <c r="B4927" s="3">
        <f>A4927-396.8</f>
        <v>83.06999999999994</v>
      </c>
      <c r="C4927" s="3">
        <v>14.62868287176438</v>
      </c>
      <c r="D4927" s="4"/>
      <c r="E4927" s="4"/>
    </row>
    <row r="4928" ht="16" customHeight="1">
      <c r="A4928" s="3">
        <v>479.8899999999999</v>
      </c>
      <c r="B4928" s="3">
        <f>A4928-396.8</f>
        <v>83.08999999999992</v>
      </c>
      <c r="C4928" s="3">
        <v>14.62868287176438</v>
      </c>
      <c r="D4928" s="4"/>
      <c r="E4928" s="4"/>
    </row>
    <row r="4929" ht="16" customHeight="1">
      <c r="A4929" s="3">
        <v>479.9</v>
      </c>
      <c r="B4929" s="3">
        <f>A4929-396.8</f>
        <v>83.10000000000002</v>
      </c>
      <c r="C4929" s="3">
        <v>14.62918681385135</v>
      </c>
      <c r="D4929" s="4"/>
      <c r="E4929" s="4"/>
    </row>
    <row r="4930" ht="16" customHeight="1">
      <c r="A4930" s="3">
        <v>479.92</v>
      </c>
      <c r="B4930" s="3">
        <f>A4930-396.8</f>
        <v>83.12</v>
      </c>
      <c r="C4930" s="3">
        <v>14.62918681385135</v>
      </c>
      <c r="D4930" s="4"/>
      <c r="E4930" s="4"/>
    </row>
    <row r="4931" ht="16" customHeight="1">
      <c r="A4931" s="3">
        <v>479.94</v>
      </c>
      <c r="B4931" s="3">
        <f>A4931-396.8</f>
        <v>83.13999999999999</v>
      </c>
      <c r="C4931" s="3">
        <v>14.62943878489483</v>
      </c>
      <c r="D4931" s="4"/>
      <c r="E4931" s="4"/>
    </row>
    <row r="4932" ht="16" customHeight="1">
      <c r="A4932" s="3">
        <v>479.95</v>
      </c>
      <c r="B4932" s="3">
        <f>A4932-396.8</f>
        <v>83.14999999999998</v>
      </c>
      <c r="C4932" s="3">
        <v>14.62969075593833</v>
      </c>
      <c r="D4932" s="4"/>
      <c r="E4932" s="4"/>
    </row>
    <row r="4933" ht="16" customHeight="1">
      <c r="A4933" s="3">
        <v>479.97</v>
      </c>
      <c r="B4933" s="3">
        <f>A4933-396.8</f>
        <v>83.16999999999996</v>
      </c>
      <c r="C4933" s="3">
        <v>14.62994272698181</v>
      </c>
      <c r="D4933" s="4"/>
      <c r="E4933" s="4"/>
    </row>
    <row r="4934" ht="16" customHeight="1">
      <c r="A4934" s="3">
        <v>479.99</v>
      </c>
      <c r="B4934" s="3">
        <f>A4934-396.8</f>
        <v>83.18999999999994</v>
      </c>
      <c r="C4934" s="3">
        <v>14.6301946980253</v>
      </c>
      <c r="D4934" s="4"/>
      <c r="E4934" s="4"/>
    </row>
    <row r="4935" ht="16" customHeight="1">
      <c r="A4935" s="3">
        <v>480.0099999999999</v>
      </c>
      <c r="B4935" s="3">
        <f>A4935-396.8</f>
        <v>83.20999999999992</v>
      </c>
      <c r="C4935" s="3">
        <v>14.63044666906878</v>
      </c>
      <c r="D4935" s="4"/>
      <c r="E4935" s="4"/>
    </row>
    <row r="4936" ht="16" customHeight="1">
      <c r="A4936" s="3">
        <v>480.0199999999999</v>
      </c>
      <c r="B4936" s="3">
        <f>A4936-396.8</f>
        <v>83.21999999999991</v>
      </c>
      <c r="C4936" s="3">
        <v>14.63069864011228</v>
      </c>
      <c r="D4936" s="4"/>
      <c r="E4936" s="4"/>
    </row>
    <row r="4937" ht="16" customHeight="1">
      <c r="A4937" s="3">
        <v>480.04</v>
      </c>
      <c r="B4937" s="3">
        <f>A4937-396.8</f>
        <v>83.24000000000001</v>
      </c>
      <c r="C4937" s="3">
        <v>14.63095061115576</v>
      </c>
      <c r="D4937" s="4"/>
      <c r="E4937" s="4"/>
    </row>
    <row r="4938" ht="16" customHeight="1">
      <c r="A4938" s="3">
        <v>480.06</v>
      </c>
      <c r="B4938" s="3">
        <f>A4938-396.8</f>
        <v>83.25999999999999</v>
      </c>
      <c r="C4938" s="3">
        <v>14.63120258219925</v>
      </c>
      <c r="D4938" s="4"/>
      <c r="E4938" s="4"/>
    </row>
    <row r="4939" ht="16" customHeight="1">
      <c r="A4939" s="3">
        <v>480.07</v>
      </c>
      <c r="B4939" s="3">
        <f>A4939-396.8</f>
        <v>83.26999999999998</v>
      </c>
      <c r="C4939" s="3">
        <v>14.63145455324273</v>
      </c>
      <c r="D4939" s="4"/>
      <c r="E4939" s="4"/>
    </row>
    <row r="4940" ht="16" customHeight="1">
      <c r="A4940" s="3">
        <v>480.09</v>
      </c>
      <c r="B4940" s="3">
        <f>A4940-396.8</f>
        <v>83.28999999999996</v>
      </c>
      <c r="C4940" s="3">
        <v>14.63170652428623</v>
      </c>
      <c r="D4940" s="4"/>
      <c r="E4940" s="4"/>
    </row>
    <row r="4941" ht="16" customHeight="1">
      <c r="A4941" s="3">
        <v>480.11</v>
      </c>
      <c r="B4941" s="3">
        <f>A4941-396.8</f>
        <v>83.30999999999995</v>
      </c>
      <c r="C4941" s="3">
        <v>14.63195849532972</v>
      </c>
      <c r="D4941" s="4"/>
      <c r="E4941" s="4"/>
    </row>
    <row r="4942" ht="16" customHeight="1">
      <c r="A4942" s="3">
        <v>480.1199999999999</v>
      </c>
      <c r="B4942" s="3">
        <f>A4942-396.8</f>
        <v>83.31999999999994</v>
      </c>
      <c r="C4942" s="3">
        <v>14.63195849532972</v>
      </c>
      <c r="D4942" s="4"/>
      <c r="E4942" s="4"/>
    </row>
    <row r="4943" ht="16" customHeight="1">
      <c r="A4943" s="3">
        <v>480.1399999999999</v>
      </c>
      <c r="B4943" s="3">
        <f>A4943-396.8</f>
        <v>83.33999999999992</v>
      </c>
      <c r="C4943" s="3">
        <v>14.6322104663732</v>
      </c>
      <c r="D4943" s="4"/>
      <c r="E4943" s="4"/>
    </row>
    <row r="4944" ht="16" customHeight="1">
      <c r="A4944" s="3">
        <v>480.16</v>
      </c>
      <c r="B4944" s="3">
        <f>A4944-396.8</f>
        <v>83.36000000000001</v>
      </c>
      <c r="C4944" s="3">
        <v>14.6324624374167</v>
      </c>
      <c r="D4944" s="4"/>
      <c r="E4944" s="4"/>
    </row>
    <row r="4945" ht="16" customHeight="1">
      <c r="A4945" s="3">
        <v>480.17</v>
      </c>
      <c r="B4945" s="3">
        <f>A4945-396.8</f>
        <v>83.37</v>
      </c>
      <c r="C4945" s="3">
        <v>14.63271440846017</v>
      </c>
      <c r="D4945" s="4"/>
      <c r="E4945" s="4"/>
    </row>
    <row r="4946" ht="16" customHeight="1">
      <c r="A4946" s="3">
        <v>480.19</v>
      </c>
      <c r="B4946" s="3">
        <f>A4946-396.8</f>
        <v>83.38999999999999</v>
      </c>
      <c r="C4946" s="3">
        <v>14.63296637950367</v>
      </c>
      <c r="D4946" s="4"/>
      <c r="E4946" s="4"/>
    </row>
    <row r="4947" ht="16" customHeight="1">
      <c r="A4947" s="3">
        <v>480.21</v>
      </c>
      <c r="B4947" s="3">
        <f>A4947-396.8</f>
        <v>83.40999999999997</v>
      </c>
      <c r="C4947" s="3">
        <v>14.63321835054715</v>
      </c>
      <c r="D4947" s="4"/>
      <c r="E4947" s="4"/>
    </row>
    <row r="4948" ht="16" customHeight="1">
      <c r="A4948" s="3">
        <v>480.22</v>
      </c>
      <c r="B4948" s="3">
        <f>A4948-396.8</f>
        <v>83.41999999999996</v>
      </c>
      <c r="C4948" s="3">
        <v>14.63347032159064</v>
      </c>
      <c r="D4948" s="4"/>
      <c r="E4948" s="4"/>
    </row>
    <row r="4949" ht="16" customHeight="1">
      <c r="A4949" s="3">
        <v>480.24</v>
      </c>
      <c r="B4949" s="3">
        <f>A4949-396.8</f>
        <v>83.43999999999994</v>
      </c>
      <c r="C4949" s="3">
        <v>14.63372229263412</v>
      </c>
      <c r="D4949" s="4"/>
      <c r="E4949" s="4"/>
    </row>
    <row r="4950" ht="16" customHeight="1">
      <c r="A4950" s="3">
        <v>480.2599999999999</v>
      </c>
      <c r="B4950" s="3">
        <f>A4950-396.8</f>
        <v>83.45999999999992</v>
      </c>
      <c r="C4950" s="3">
        <v>14.63397426367762</v>
      </c>
      <c r="D4950" s="4"/>
      <c r="E4950" s="4"/>
    </row>
    <row r="4951" ht="16" customHeight="1">
      <c r="A4951" s="3">
        <v>480.2699999999999</v>
      </c>
      <c r="B4951" s="3">
        <f>A4951-396.8</f>
        <v>83.46999999999991</v>
      </c>
      <c r="C4951" s="3">
        <v>14.6342262347211</v>
      </c>
      <c r="D4951" s="4"/>
      <c r="E4951" s="4"/>
    </row>
    <row r="4952" ht="16" customHeight="1">
      <c r="A4952" s="3">
        <v>480.29</v>
      </c>
      <c r="B4952" s="3">
        <f>A4952-396.8</f>
        <v>83.49000000000001</v>
      </c>
      <c r="C4952" s="3">
        <v>14.63447820576459</v>
      </c>
      <c r="D4952" s="4"/>
      <c r="E4952" s="4"/>
    </row>
    <row r="4953" ht="16" customHeight="1">
      <c r="A4953" s="3">
        <v>480.31</v>
      </c>
      <c r="B4953" s="3">
        <f>A4953-396.8</f>
        <v>83.50999999999999</v>
      </c>
      <c r="C4953" s="3">
        <v>14.63447820576459</v>
      </c>
      <c r="D4953" s="4"/>
      <c r="E4953" s="4"/>
    </row>
    <row r="4954" ht="16" customHeight="1">
      <c r="A4954" s="3">
        <v>480.33</v>
      </c>
      <c r="B4954" s="3">
        <f>A4954-396.8</f>
        <v>83.52999999999997</v>
      </c>
      <c r="C4954" s="3">
        <v>14.63498214785157</v>
      </c>
      <c r="D4954" s="4"/>
      <c r="E4954" s="4"/>
    </row>
    <row r="4955" ht="16" customHeight="1">
      <c r="A4955" s="3">
        <v>480.34</v>
      </c>
      <c r="B4955" s="3">
        <f>A4955-396.8</f>
        <v>83.53999999999996</v>
      </c>
      <c r="C4955" s="3">
        <v>14.63498214785157</v>
      </c>
      <c r="D4955" s="4"/>
      <c r="E4955" s="4"/>
    </row>
    <row r="4956" ht="16" customHeight="1">
      <c r="A4956" s="3">
        <v>480.36</v>
      </c>
      <c r="B4956" s="3">
        <f>A4956-396.8</f>
        <v>83.55999999999995</v>
      </c>
      <c r="C4956" s="3">
        <v>14.63523411889505</v>
      </c>
      <c r="D4956" s="4"/>
      <c r="E4956" s="4"/>
    </row>
    <row r="4957" ht="16" customHeight="1">
      <c r="A4957" s="3">
        <v>480.3799999999999</v>
      </c>
      <c r="B4957" s="3">
        <f>A4957-396.8</f>
        <v>83.57999999999993</v>
      </c>
      <c r="C4957" s="3">
        <v>14.63548608993854</v>
      </c>
      <c r="D4957" s="4"/>
      <c r="E4957" s="4"/>
    </row>
    <row r="4958" ht="16" customHeight="1">
      <c r="A4958" s="3">
        <v>480.3899999999999</v>
      </c>
      <c r="B4958" s="3">
        <f>A4958-396.8</f>
        <v>83.58999999999992</v>
      </c>
      <c r="C4958" s="3">
        <v>14.63573806098204</v>
      </c>
      <c r="D4958" s="4"/>
      <c r="E4958" s="4"/>
    </row>
    <row r="4959" ht="16" customHeight="1">
      <c r="A4959" s="3">
        <v>480.41</v>
      </c>
      <c r="B4959" s="3">
        <f>A4959-396.8</f>
        <v>83.61000000000001</v>
      </c>
      <c r="C4959" s="3">
        <v>14.63599003202552</v>
      </c>
      <c r="D4959" s="4"/>
      <c r="E4959" s="4"/>
    </row>
    <row r="4960" ht="16" customHeight="1">
      <c r="A4960" s="3">
        <v>480.43</v>
      </c>
      <c r="B4960" s="3">
        <f>A4960-396.8</f>
        <v>83.63</v>
      </c>
      <c r="C4960" s="3">
        <v>14.63624200306901</v>
      </c>
      <c r="D4960" s="4"/>
      <c r="E4960" s="4"/>
    </row>
    <row r="4961" ht="16" customHeight="1">
      <c r="A4961" s="3">
        <v>480.44</v>
      </c>
      <c r="B4961" s="3">
        <f>A4961-396.8</f>
        <v>83.63999999999999</v>
      </c>
      <c r="C4961" s="3">
        <v>14.63649397411249</v>
      </c>
      <c r="D4961" s="4"/>
      <c r="E4961" s="4"/>
    </row>
    <row r="4962" ht="16" customHeight="1">
      <c r="A4962" s="3">
        <v>480.46</v>
      </c>
      <c r="B4962" s="3">
        <f>A4962-396.8</f>
        <v>83.65999999999997</v>
      </c>
      <c r="C4962" s="3">
        <v>14.63674594515598</v>
      </c>
      <c r="D4962" s="4"/>
      <c r="E4962" s="4"/>
    </row>
    <row r="4963" ht="16" customHeight="1">
      <c r="A4963" s="3">
        <v>480.48</v>
      </c>
      <c r="B4963" s="3">
        <f>A4963-396.8</f>
        <v>83.67999999999995</v>
      </c>
      <c r="C4963" s="3">
        <v>14.63699791619946</v>
      </c>
      <c r="D4963" s="4"/>
      <c r="E4963" s="4"/>
    </row>
    <row r="4964" ht="16" customHeight="1">
      <c r="A4964" s="3">
        <v>480.49</v>
      </c>
      <c r="B4964" s="3">
        <f>A4964-396.8</f>
        <v>83.68999999999994</v>
      </c>
      <c r="C4964" s="3">
        <v>14.63699791619946</v>
      </c>
      <c r="D4964" s="4"/>
      <c r="E4964" s="4"/>
    </row>
    <row r="4965" ht="16" customHeight="1">
      <c r="A4965" s="3">
        <v>480.5099999999999</v>
      </c>
      <c r="B4965" s="3">
        <f>A4965-396.8</f>
        <v>83.70999999999992</v>
      </c>
      <c r="C4965" s="3">
        <v>14.63750185828644</v>
      </c>
      <c r="D4965" s="4"/>
      <c r="E4965" s="4"/>
    </row>
    <row r="4966" ht="16" customHeight="1">
      <c r="A4966" s="3">
        <v>480.53</v>
      </c>
      <c r="B4966" s="3">
        <f>A4966-396.8</f>
        <v>83.73000000000002</v>
      </c>
      <c r="C4966" s="3">
        <v>14.63750185828644</v>
      </c>
      <c r="D4966" s="4"/>
      <c r="E4966" s="4"/>
    </row>
    <row r="4967" ht="16" customHeight="1">
      <c r="A4967" s="3">
        <v>480.54</v>
      </c>
      <c r="B4967" s="3">
        <f>A4967-396.8</f>
        <v>83.74000000000001</v>
      </c>
      <c r="C4967" s="3">
        <v>14.63800580037341</v>
      </c>
      <c r="D4967" s="4"/>
      <c r="E4967" s="4"/>
    </row>
    <row r="4968" ht="16" customHeight="1">
      <c r="A4968" s="3">
        <v>480.56</v>
      </c>
      <c r="B4968" s="3">
        <f>A4968-396.8</f>
        <v>83.75999999999999</v>
      </c>
      <c r="C4968" s="3">
        <v>14.63800580037341</v>
      </c>
      <c r="D4968" s="4"/>
      <c r="E4968" s="4"/>
    </row>
    <row r="4969" ht="16" customHeight="1">
      <c r="A4969" s="3">
        <v>480.58</v>
      </c>
      <c r="B4969" s="3">
        <f>A4969-396.8</f>
        <v>83.77999999999997</v>
      </c>
      <c r="C4969" s="3">
        <v>14.63825777141691</v>
      </c>
      <c r="D4969" s="4"/>
      <c r="E4969" s="4"/>
    </row>
    <row r="4970" ht="16" customHeight="1">
      <c r="A4970" s="3">
        <v>480.6</v>
      </c>
      <c r="B4970" s="3">
        <f>A4970-396.8</f>
        <v>83.79999999999995</v>
      </c>
      <c r="C4970" s="3">
        <v>14.63850974246039</v>
      </c>
      <c r="D4970" s="4"/>
      <c r="E4970" s="4"/>
    </row>
    <row r="4971" ht="16" customHeight="1">
      <c r="A4971" s="3">
        <v>480.61</v>
      </c>
      <c r="B4971" s="3">
        <f>A4971-396.8</f>
        <v>83.80999999999995</v>
      </c>
      <c r="C4971" s="3">
        <v>14.63876171350388</v>
      </c>
      <c r="D4971" s="4"/>
      <c r="E4971" s="4"/>
    </row>
    <row r="4972" ht="16" customHeight="1">
      <c r="A4972" s="3">
        <v>480.6299999999999</v>
      </c>
      <c r="B4972" s="3">
        <f>A4972-396.8</f>
        <v>83.82999999999993</v>
      </c>
      <c r="C4972" s="3">
        <v>14.63901368454736</v>
      </c>
      <c r="D4972" s="4"/>
      <c r="E4972" s="4"/>
    </row>
    <row r="4973" ht="16" customHeight="1">
      <c r="A4973" s="3">
        <v>480.65</v>
      </c>
      <c r="B4973" s="3">
        <f>A4973-396.8</f>
        <v>83.85000000000002</v>
      </c>
      <c r="C4973" s="3">
        <v>14.63926565559086</v>
      </c>
      <c r="D4973" s="4"/>
      <c r="E4973" s="4"/>
    </row>
    <row r="4974" ht="16" customHeight="1">
      <c r="A4974" s="3">
        <v>480.66</v>
      </c>
      <c r="B4974" s="3">
        <f>A4974-396.8</f>
        <v>83.86000000000001</v>
      </c>
      <c r="C4974" s="3">
        <v>14.63951762663435</v>
      </c>
      <c r="D4974" s="4"/>
      <c r="E4974" s="4"/>
    </row>
    <row r="4975" ht="16" customHeight="1">
      <c r="A4975" s="3">
        <v>480.68</v>
      </c>
      <c r="B4975" s="3">
        <f>A4975-396.8</f>
        <v>83.88</v>
      </c>
      <c r="C4975" s="3">
        <v>14.63976959767783</v>
      </c>
      <c r="D4975" s="4"/>
      <c r="E4975" s="4"/>
    </row>
    <row r="4976" ht="16" customHeight="1">
      <c r="A4976" s="3">
        <v>480.7</v>
      </c>
      <c r="B4976" s="3">
        <f>A4976-396.8</f>
        <v>83.89999999999998</v>
      </c>
      <c r="C4976" s="3">
        <v>14.64002156872133</v>
      </c>
      <c r="D4976" s="4"/>
      <c r="E4976" s="4"/>
    </row>
    <row r="4977" ht="16" customHeight="1">
      <c r="A4977" s="3">
        <v>480.71</v>
      </c>
      <c r="B4977" s="3">
        <f>A4977-396.8</f>
        <v>83.90999999999997</v>
      </c>
      <c r="C4977" s="3">
        <v>14.6402735397648</v>
      </c>
      <c r="D4977" s="4"/>
      <c r="E4977" s="4"/>
    </row>
    <row r="4978" ht="16" customHeight="1">
      <c r="A4978" s="3">
        <v>480.73</v>
      </c>
      <c r="B4978" s="3">
        <f>A4978-396.8</f>
        <v>83.92999999999995</v>
      </c>
      <c r="C4978" s="3">
        <v>14.6405255108083</v>
      </c>
      <c r="D4978" s="4"/>
      <c r="E4978" s="4"/>
    </row>
    <row r="4979" ht="16" customHeight="1">
      <c r="A4979" s="3">
        <v>480.7499999999999</v>
      </c>
      <c r="B4979" s="3">
        <f>A4979-396.8</f>
        <v>83.94999999999993</v>
      </c>
      <c r="C4979" s="3">
        <v>14.64077748185178</v>
      </c>
      <c r="D4979" s="4"/>
      <c r="E4979" s="4"/>
    </row>
    <row r="4980" ht="16" customHeight="1">
      <c r="A4980" s="3">
        <v>480.7599999999999</v>
      </c>
      <c r="B4980" s="3">
        <f>A4980-396.8</f>
        <v>83.95999999999992</v>
      </c>
      <c r="C4980" s="3">
        <v>14.64102945289527</v>
      </c>
      <c r="D4980" s="4"/>
      <c r="E4980" s="4"/>
    </row>
    <row r="4981" ht="16" customHeight="1">
      <c r="A4981" s="3">
        <v>480.78</v>
      </c>
      <c r="B4981" s="3">
        <f>A4981-396.8</f>
        <v>83.98000000000002</v>
      </c>
      <c r="C4981" s="3">
        <v>14.64102945289527</v>
      </c>
      <c r="D4981" s="4"/>
      <c r="E4981" s="4"/>
    </row>
    <row r="4982" ht="16" customHeight="1">
      <c r="A4982" s="3">
        <v>480.8</v>
      </c>
      <c r="B4982" s="3">
        <f>A4982-396.8</f>
        <v>84</v>
      </c>
      <c r="C4982" s="3">
        <v>14.64153339498225</v>
      </c>
      <c r="D4982" s="4"/>
      <c r="E4982" s="4"/>
    </row>
    <row r="4983" ht="16" customHeight="1">
      <c r="A4983" s="3">
        <v>480.81</v>
      </c>
      <c r="B4983" s="3">
        <f>A4983-396.8</f>
        <v>84.00999999999999</v>
      </c>
      <c r="C4983" s="3">
        <v>14.64153339498225</v>
      </c>
      <c r="D4983" s="4"/>
      <c r="E4983" s="4"/>
    </row>
    <row r="4984" ht="16" customHeight="1">
      <c r="A4984" s="3">
        <v>480.83</v>
      </c>
      <c r="B4984" s="3">
        <f>A4984-396.8</f>
        <v>84.02999999999997</v>
      </c>
      <c r="C4984" s="3">
        <v>14.64178536602573</v>
      </c>
      <c r="D4984" s="4"/>
      <c r="E4984" s="4"/>
    </row>
    <row r="4985" ht="16" customHeight="1">
      <c r="A4985" s="3">
        <v>480.85</v>
      </c>
      <c r="B4985" s="3">
        <f>A4985-396.8</f>
        <v>84.04999999999995</v>
      </c>
      <c r="C4985" s="3">
        <v>14.64203733706922</v>
      </c>
      <c r="D4985" s="4"/>
      <c r="E4985" s="4"/>
    </row>
    <row r="4986" ht="16" customHeight="1">
      <c r="A4986" s="3">
        <v>480.8699999999999</v>
      </c>
      <c r="B4986" s="3">
        <f>A4986-396.8</f>
        <v>84.06999999999994</v>
      </c>
      <c r="C4986" s="3">
        <v>14.6422893081127</v>
      </c>
      <c r="D4986" s="4"/>
      <c r="E4986" s="4"/>
    </row>
    <row r="4987" ht="16" customHeight="1">
      <c r="A4987" s="3">
        <v>480.8799999999999</v>
      </c>
      <c r="B4987" s="3">
        <f>A4987-396.8</f>
        <v>84.07999999999993</v>
      </c>
      <c r="C4987" s="3">
        <v>14.6425412791562</v>
      </c>
      <c r="D4987" s="4"/>
      <c r="E4987" s="4"/>
    </row>
    <row r="4988" ht="16" customHeight="1">
      <c r="A4988" s="3">
        <v>480.9</v>
      </c>
      <c r="B4988" s="3">
        <f>A4988-396.8</f>
        <v>84.10000000000002</v>
      </c>
      <c r="C4988" s="3">
        <v>14.64279325019968</v>
      </c>
      <c r="D4988" s="4"/>
      <c r="E4988" s="4"/>
    </row>
    <row r="4989" ht="16" customHeight="1">
      <c r="A4989" s="3">
        <v>480.92</v>
      </c>
      <c r="B4989" s="3">
        <f>A4989-396.8</f>
        <v>84.12</v>
      </c>
      <c r="C4989" s="3">
        <v>14.64304522124317</v>
      </c>
      <c r="D4989" s="4"/>
      <c r="E4989" s="4"/>
    </row>
    <row r="4990" ht="16" customHeight="1">
      <c r="A4990" s="3">
        <v>480.93</v>
      </c>
      <c r="B4990" s="3">
        <f>A4990-396.8</f>
        <v>84.13</v>
      </c>
      <c r="C4990" s="3">
        <v>14.64329719228667</v>
      </c>
      <c r="D4990" s="4"/>
      <c r="E4990" s="4"/>
    </row>
    <row r="4991" ht="16" customHeight="1">
      <c r="A4991" s="3">
        <v>480.95</v>
      </c>
      <c r="B4991" s="3">
        <f>A4991-396.8</f>
        <v>84.14999999999998</v>
      </c>
      <c r="C4991" s="3">
        <v>14.64354916333015</v>
      </c>
      <c r="D4991" s="4"/>
      <c r="E4991" s="4"/>
    </row>
    <row r="4992" ht="16" customHeight="1">
      <c r="A4992" s="3">
        <v>480.97</v>
      </c>
      <c r="B4992" s="3">
        <f>A4992-396.8</f>
        <v>84.16999999999996</v>
      </c>
      <c r="C4992" s="3">
        <v>14.64380113437364</v>
      </c>
      <c r="D4992" s="4"/>
      <c r="E4992" s="4"/>
    </row>
    <row r="4993" ht="16" customHeight="1">
      <c r="A4993" s="3">
        <v>480.98</v>
      </c>
      <c r="B4993" s="3">
        <f>A4993-396.8</f>
        <v>84.17999999999995</v>
      </c>
      <c r="C4993" s="3">
        <v>14.64405310541712</v>
      </c>
      <c r="D4993" s="4"/>
      <c r="E4993" s="4"/>
    </row>
    <row r="4994" ht="16" customHeight="1">
      <c r="A4994" s="3">
        <v>480.9999999999999</v>
      </c>
      <c r="B4994" s="3">
        <f>A4994-396.8</f>
        <v>84.19999999999993</v>
      </c>
      <c r="C4994" s="3">
        <v>14.64430507646062</v>
      </c>
      <c r="D4994" s="4"/>
      <c r="E4994" s="4"/>
    </row>
    <row r="4995" ht="16" customHeight="1">
      <c r="A4995" s="3">
        <v>481.0199999999999</v>
      </c>
      <c r="B4995" s="3">
        <f>A4995-396.8</f>
        <v>84.21999999999991</v>
      </c>
      <c r="C4995" s="3">
        <v>14.64455704750409</v>
      </c>
      <c r="D4995" s="4"/>
      <c r="E4995" s="4"/>
    </row>
    <row r="4996" ht="16" customHeight="1">
      <c r="A4996" s="3">
        <v>481.03</v>
      </c>
      <c r="B4996" s="3">
        <f>A4996-396.8</f>
        <v>84.23000000000002</v>
      </c>
      <c r="C4996" s="3">
        <v>14.64455704750409</v>
      </c>
      <c r="D4996" s="4"/>
      <c r="E4996" s="4"/>
    </row>
    <row r="4997" ht="16" customHeight="1">
      <c r="A4997" s="3">
        <v>481.05</v>
      </c>
      <c r="B4997" s="3">
        <f>A4997-396.8</f>
        <v>84.25</v>
      </c>
      <c r="C4997" s="3">
        <v>14.64480901854759</v>
      </c>
      <c r="D4997" s="4"/>
      <c r="E4997" s="4"/>
    </row>
    <row r="4998" ht="16" customHeight="1">
      <c r="A4998" s="3">
        <v>481.07</v>
      </c>
      <c r="B4998" s="3">
        <f>A4998-396.8</f>
        <v>84.26999999999998</v>
      </c>
      <c r="C4998" s="3">
        <v>14.64506098959107</v>
      </c>
      <c r="D4998" s="4"/>
      <c r="E4998" s="4"/>
    </row>
    <row r="4999" ht="16" customHeight="1">
      <c r="A4999" s="3">
        <v>481.08</v>
      </c>
      <c r="B4999" s="3">
        <f>A4999-396.8</f>
        <v>84.27999999999997</v>
      </c>
      <c r="C4999" s="3">
        <v>14.64531296063456</v>
      </c>
      <c r="D4999" s="4"/>
      <c r="E4999" s="4"/>
    </row>
    <row r="5000" ht="16" customHeight="1">
      <c r="A5000" s="3">
        <v>481.1</v>
      </c>
      <c r="B5000" s="3">
        <f>A5000-396.8</f>
        <v>84.29999999999995</v>
      </c>
      <c r="C5000" s="3">
        <v>14.64556493167804</v>
      </c>
      <c r="D5000" s="4"/>
      <c r="E5000" s="4"/>
    </row>
    <row r="5001" ht="16" customHeight="1">
      <c r="A5001" s="3">
        <v>481.1199999999999</v>
      </c>
      <c r="B5001" s="3">
        <f>A5001-396.8</f>
        <v>84.31999999999994</v>
      </c>
      <c r="C5001" s="3">
        <v>14.64581690272154</v>
      </c>
      <c r="D5001" s="4"/>
      <c r="E5001" s="4"/>
    </row>
    <row r="5002" ht="16" customHeight="1">
      <c r="A5002" s="3">
        <v>481.1299999999999</v>
      </c>
      <c r="B5002" s="3">
        <f>A5002-396.8</f>
        <v>84.32999999999993</v>
      </c>
      <c r="C5002" s="3">
        <v>14.64606887376502</v>
      </c>
      <c r="D5002" s="4"/>
      <c r="E5002" s="4"/>
    </row>
    <row r="5003" ht="16" customHeight="1">
      <c r="A5003" s="3">
        <v>481.15</v>
      </c>
      <c r="B5003" s="3">
        <f>A5003-396.8</f>
        <v>84.35000000000002</v>
      </c>
      <c r="C5003" s="3">
        <v>14.64632084480851</v>
      </c>
      <c r="D5003" s="4"/>
      <c r="E5003" s="4"/>
    </row>
    <row r="5004" ht="16" customHeight="1">
      <c r="A5004" s="3">
        <v>481.17</v>
      </c>
      <c r="B5004" s="3">
        <f>A5004-396.8</f>
        <v>84.37</v>
      </c>
      <c r="C5004" s="3">
        <v>14.64657281585199</v>
      </c>
      <c r="D5004" s="4"/>
      <c r="E5004" s="4"/>
    </row>
    <row r="5005" ht="16" customHeight="1">
      <c r="A5005" s="3">
        <v>481.19</v>
      </c>
      <c r="B5005" s="3">
        <f>A5005-396.8</f>
        <v>84.38999999999999</v>
      </c>
      <c r="C5005" s="3">
        <v>14.64682478689549</v>
      </c>
      <c r="D5005" s="4"/>
      <c r="E5005" s="4"/>
    </row>
    <row r="5006" ht="16" customHeight="1">
      <c r="A5006" s="3">
        <v>481.2</v>
      </c>
      <c r="B5006" s="3">
        <f>A5006-396.8</f>
        <v>84.39999999999998</v>
      </c>
      <c r="C5006" s="3">
        <v>14.64707675793898</v>
      </c>
      <c r="D5006" s="4"/>
      <c r="E5006" s="4"/>
    </row>
    <row r="5007" ht="16" customHeight="1">
      <c r="A5007" s="3">
        <v>481.22</v>
      </c>
      <c r="B5007" s="3">
        <f>A5007-396.8</f>
        <v>84.41999999999996</v>
      </c>
      <c r="C5007" s="3">
        <v>14.64707675793898</v>
      </c>
      <c r="D5007" s="4"/>
      <c r="E5007" s="4"/>
    </row>
    <row r="5008" ht="16" customHeight="1">
      <c r="A5008" s="3">
        <v>481.24</v>
      </c>
      <c r="B5008" s="3">
        <f>A5008-396.8</f>
        <v>84.43999999999994</v>
      </c>
      <c r="C5008" s="3">
        <v>14.64758070002596</v>
      </c>
      <c r="D5008" s="4"/>
      <c r="E5008" s="4"/>
    </row>
    <row r="5009" ht="16" customHeight="1">
      <c r="A5009" s="3">
        <v>481.2499999999999</v>
      </c>
      <c r="B5009" s="3">
        <f>A5009-396.8</f>
        <v>84.44999999999993</v>
      </c>
      <c r="C5009" s="3">
        <v>14.64758070002596</v>
      </c>
      <c r="D5009" s="4"/>
      <c r="E5009" s="4"/>
    </row>
    <row r="5010" ht="16" customHeight="1">
      <c r="A5010" s="3">
        <v>481.2699999999999</v>
      </c>
      <c r="B5010" s="3">
        <f>A5010-396.8</f>
        <v>84.46999999999991</v>
      </c>
      <c r="C5010" s="3">
        <v>14.64783267106944</v>
      </c>
      <c r="D5010" s="4"/>
      <c r="E5010" s="4"/>
    </row>
    <row r="5011" ht="16" customHeight="1">
      <c r="A5011" s="3">
        <v>481.29</v>
      </c>
      <c r="B5011" s="3">
        <f>A5011-396.8</f>
        <v>84.49000000000001</v>
      </c>
      <c r="C5011" s="3">
        <v>14.64808464211293</v>
      </c>
      <c r="D5011" s="4"/>
      <c r="E5011" s="4"/>
    </row>
    <row r="5012" ht="16" customHeight="1">
      <c r="A5012" s="3">
        <v>481.3</v>
      </c>
      <c r="B5012" s="3">
        <f>A5012-396.8</f>
        <v>84.5</v>
      </c>
      <c r="C5012" s="3">
        <v>14.64833661315641</v>
      </c>
      <c r="D5012" s="4"/>
      <c r="E5012" s="4"/>
    </row>
    <row r="5013" ht="16" customHeight="1">
      <c r="A5013" s="3">
        <v>481.32</v>
      </c>
      <c r="B5013" s="3">
        <f>A5013-396.8</f>
        <v>84.51999999999998</v>
      </c>
      <c r="C5013" s="3">
        <v>14.64858858419991</v>
      </c>
      <c r="D5013" s="4"/>
      <c r="E5013" s="4"/>
    </row>
    <row r="5014" ht="16" customHeight="1">
      <c r="A5014" s="3">
        <v>481.34</v>
      </c>
      <c r="B5014" s="3">
        <f>A5014-396.8</f>
        <v>84.53999999999996</v>
      </c>
      <c r="C5014" s="3">
        <v>14.64884055524338</v>
      </c>
      <c r="D5014" s="4"/>
      <c r="E5014" s="4"/>
    </row>
    <row r="5015" ht="16" customHeight="1">
      <c r="A5015" s="3">
        <v>481.35</v>
      </c>
      <c r="B5015" s="3">
        <f>A5015-396.8</f>
        <v>84.54999999999995</v>
      </c>
      <c r="C5015" s="3">
        <v>14.64884055524338</v>
      </c>
      <c r="D5015" s="4"/>
      <c r="E5015" s="4"/>
    </row>
    <row r="5016" ht="16" customHeight="1">
      <c r="A5016" s="3">
        <v>481.3699999999999</v>
      </c>
      <c r="B5016" s="3">
        <f>A5016-396.8</f>
        <v>84.56999999999994</v>
      </c>
      <c r="C5016" s="3">
        <v>14.64934449733036</v>
      </c>
      <c r="D5016" s="4"/>
      <c r="E5016" s="4"/>
    </row>
    <row r="5017" ht="16" customHeight="1">
      <c r="A5017" s="3">
        <v>481.3899999999999</v>
      </c>
      <c r="B5017" s="3">
        <f>A5017-396.8</f>
        <v>84.58999999999992</v>
      </c>
      <c r="C5017" s="3">
        <v>14.64934449733036</v>
      </c>
      <c r="D5017" s="4"/>
      <c r="E5017" s="4"/>
    </row>
    <row r="5018" ht="16" customHeight="1">
      <c r="A5018" s="3">
        <v>481.4</v>
      </c>
      <c r="B5018" s="3">
        <f>A5018-396.8</f>
        <v>84.60000000000002</v>
      </c>
      <c r="C5018" s="3">
        <v>14.64984843941733</v>
      </c>
      <c r="D5018" s="4"/>
      <c r="E5018" s="4"/>
    </row>
    <row r="5019" ht="16" customHeight="1">
      <c r="A5019" s="3">
        <v>481.42</v>
      </c>
      <c r="B5019" s="3">
        <f>A5019-396.8</f>
        <v>84.62</v>
      </c>
      <c r="C5019" s="3">
        <v>14.64984843941733</v>
      </c>
      <c r="D5019" s="4"/>
      <c r="E5019" s="4"/>
    </row>
    <row r="5020" ht="16" customHeight="1">
      <c r="A5020" s="3">
        <v>481.44</v>
      </c>
      <c r="B5020" s="3">
        <f>A5020-396.8</f>
        <v>84.63999999999999</v>
      </c>
      <c r="C5020" s="3">
        <v>14.65010041046083</v>
      </c>
      <c r="D5020" s="4"/>
      <c r="E5020" s="4"/>
    </row>
    <row r="5021" ht="16" customHeight="1">
      <c r="A5021" s="3">
        <v>481.45</v>
      </c>
      <c r="B5021" s="3">
        <f>A5021-396.8</f>
        <v>84.64999999999998</v>
      </c>
      <c r="C5021" s="3">
        <v>14.65035238150431</v>
      </c>
      <c r="D5021" s="4"/>
      <c r="E5021" s="4"/>
    </row>
    <row r="5022" ht="16" customHeight="1">
      <c r="A5022" s="3">
        <v>481.47</v>
      </c>
      <c r="B5022" s="3">
        <f>A5022-396.8</f>
        <v>84.66999999999996</v>
      </c>
      <c r="C5022" s="3">
        <v>14.6506043525478</v>
      </c>
      <c r="D5022" s="4"/>
      <c r="E5022" s="4"/>
    </row>
    <row r="5023" ht="16" customHeight="1">
      <c r="A5023" s="3">
        <v>481.49</v>
      </c>
      <c r="B5023" s="3">
        <f>A5023-396.8</f>
        <v>84.68999999999994</v>
      </c>
      <c r="C5023" s="3">
        <v>14.6508563235913</v>
      </c>
      <c r="D5023" s="4"/>
      <c r="E5023" s="4"/>
    </row>
    <row r="5024" ht="16" customHeight="1">
      <c r="A5024" s="3">
        <v>481.5099999999999</v>
      </c>
      <c r="B5024" s="3">
        <f>A5024-396.8</f>
        <v>84.70999999999992</v>
      </c>
      <c r="C5024" s="3">
        <v>14.65110829463478</v>
      </c>
      <c r="D5024" s="4"/>
      <c r="E5024" s="4"/>
    </row>
    <row r="5025" ht="16" customHeight="1">
      <c r="A5025" s="3">
        <v>481.5199999999999</v>
      </c>
      <c r="B5025" s="3">
        <f>A5025-396.8</f>
        <v>84.71999999999991</v>
      </c>
      <c r="C5025" s="3">
        <v>14.65136026567827</v>
      </c>
      <c r="D5025" s="4"/>
      <c r="E5025" s="4"/>
    </row>
    <row r="5026" ht="16" customHeight="1">
      <c r="A5026" s="3">
        <v>481.54</v>
      </c>
      <c r="B5026" s="3">
        <f>A5026-396.8</f>
        <v>84.74000000000001</v>
      </c>
      <c r="C5026" s="3">
        <v>14.65161223672175</v>
      </c>
      <c r="D5026" s="4"/>
      <c r="E5026" s="4"/>
    </row>
    <row r="5027" ht="16" customHeight="1">
      <c r="A5027" s="3">
        <v>481.56</v>
      </c>
      <c r="B5027" s="3">
        <f>A5027-396.8</f>
        <v>84.75999999999999</v>
      </c>
      <c r="C5027" s="3">
        <v>14.65186420776525</v>
      </c>
      <c r="D5027" s="4"/>
      <c r="E5027" s="4"/>
    </row>
    <row r="5028" ht="16" customHeight="1">
      <c r="A5028" s="3">
        <v>481.57</v>
      </c>
      <c r="B5028" s="3">
        <f>A5028-396.8</f>
        <v>84.76999999999998</v>
      </c>
      <c r="C5028" s="3">
        <v>14.65186420776525</v>
      </c>
      <c r="D5028" s="4"/>
      <c r="E5028" s="4"/>
    </row>
    <row r="5029" ht="16" customHeight="1">
      <c r="A5029" s="3">
        <v>481.59</v>
      </c>
      <c r="B5029" s="3">
        <f>A5029-396.8</f>
        <v>84.78999999999996</v>
      </c>
      <c r="C5029" s="3">
        <v>14.65211617880873</v>
      </c>
      <c r="D5029" s="4"/>
      <c r="E5029" s="4"/>
    </row>
    <row r="5030" ht="16" customHeight="1">
      <c r="A5030" s="3">
        <v>481.61</v>
      </c>
      <c r="B5030" s="3">
        <f>A5030-396.8</f>
        <v>84.80999999999995</v>
      </c>
      <c r="C5030" s="3">
        <v>14.65236814985222</v>
      </c>
      <c r="D5030" s="4"/>
      <c r="E5030" s="4"/>
    </row>
    <row r="5031" ht="16" customHeight="1">
      <c r="A5031" s="3">
        <v>481.6199999999999</v>
      </c>
      <c r="B5031" s="3">
        <f>A5031-396.8</f>
        <v>84.81999999999994</v>
      </c>
      <c r="C5031" s="3">
        <v>14.6526201208957</v>
      </c>
      <c r="D5031" s="4"/>
      <c r="E5031" s="4"/>
    </row>
    <row r="5032" ht="16" customHeight="1">
      <c r="A5032" s="3">
        <v>481.6399999999999</v>
      </c>
      <c r="B5032" s="3">
        <f>A5032-396.8</f>
        <v>84.83999999999992</v>
      </c>
      <c r="C5032" s="3">
        <v>14.6528720919392</v>
      </c>
      <c r="D5032" s="4"/>
      <c r="E5032" s="4"/>
    </row>
    <row r="5033" ht="16" customHeight="1">
      <c r="A5033" s="3">
        <v>481.66</v>
      </c>
      <c r="B5033" s="3">
        <f>A5033-396.8</f>
        <v>84.86000000000001</v>
      </c>
      <c r="C5033" s="3">
        <v>14.65312406298267</v>
      </c>
      <c r="D5033" s="4"/>
      <c r="E5033" s="4"/>
    </row>
    <row r="5034" ht="16" customHeight="1">
      <c r="A5034" s="3">
        <v>481.67</v>
      </c>
      <c r="B5034" s="3">
        <f>A5034-396.8</f>
        <v>84.87</v>
      </c>
      <c r="C5034" s="3">
        <v>14.65337603402617</v>
      </c>
      <c r="D5034" s="4"/>
      <c r="E5034" s="4"/>
    </row>
    <row r="5035" ht="16" customHeight="1">
      <c r="A5035" s="3">
        <v>481.69</v>
      </c>
      <c r="B5035" s="3">
        <f>A5035-396.8</f>
        <v>84.88999999999999</v>
      </c>
      <c r="C5035" s="3">
        <v>14.65362800506965</v>
      </c>
      <c r="D5035" s="4"/>
      <c r="E5035" s="4"/>
    </row>
    <row r="5036" ht="16" customHeight="1">
      <c r="A5036" s="3">
        <v>481.71</v>
      </c>
      <c r="B5036" s="3">
        <f>A5036-396.8</f>
        <v>84.90999999999997</v>
      </c>
      <c r="C5036" s="3">
        <v>14.65387997611314</v>
      </c>
      <c r="D5036" s="4"/>
      <c r="E5036" s="4"/>
    </row>
    <row r="5037" ht="16" customHeight="1">
      <c r="A5037" s="3">
        <v>481.73</v>
      </c>
      <c r="B5037" s="3">
        <f>A5037-396.8</f>
        <v>84.92999999999995</v>
      </c>
      <c r="C5037" s="3">
        <v>14.65387997611314</v>
      </c>
      <c r="D5037" s="4"/>
      <c r="E5037" s="4"/>
    </row>
    <row r="5038" ht="16" customHeight="1">
      <c r="A5038" s="3">
        <v>481.74</v>
      </c>
      <c r="B5038" s="3">
        <f>A5038-396.8</f>
        <v>84.93999999999994</v>
      </c>
      <c r="C5038" s="3">
        <v>14.65413194715662</v>
      </c>
      <c r="D5038" s="4"/>
      <c r="E5038" s="4"/>
    </row>
    <row r="5039" ht="16" customHeight="1">
      <c r="A5039" s="3">
        <v>481.7599999999999</v>
      </c>
      <c r="B5039" s="3">
        <f>A5039-396.8</f>
        <v>84.95999999999992</v>
      </c>
      <c r="C5039" s="3">
        <v>14.65438391820012</v>
      </c>
      <c r="D5039" s="4"/>
      <c r="E5039" s="4"/>
    </row>
    <row r="5040" ht="16" customHeight="1">
      <c r="A5040" s="3">
        <v>481.78</v>
      </c>
      <c r="B5040" s="3">
        <f>A5040-396.8</f>
        <v>84.98000000000002</v>
      </c>
      <c r="C5040" s="3">
        <v>14.65463588924361</v>
      </c>
      <c r="D5040" s="4"/>
      <c r="E5040" s="4"/>
    </row>
    <row r="5041" ht="16" customHeight="1">
      <c r="A5041" s="3">
        <v>481.79</v>
      </c>
      <c r="B5041" s="3">
        <f>A5041-396.8</f>
        <v>84.99000000000001</v>
      </c>
      <c r="C5041" s="3">
        <v>14.65488786028709</v>
      </c>
      <c r="D5041" s="4"/>
      <c r="E5041" s="4"/>
    </row>
    <row r="5042" ht="16" customHeight="1">
      <c r="A5042" s="3">
        <v>481.81</v>
      </c>
      <c r="B5042" s="3">
        <f>A5042-396.8</f>
        <v>85.00999999999999</v>
      </c>
      <c r="C5042" s="3">
        <v>14.65513983133059</v>
      </c>
      <c r="D5042" s="4"/>
      <c r="E5042" s="4"/>
    </row>
    <row r="5043" ht="16" customHeight="1">
      <c r="A5043" s="3">
        <v>481.83</v>
      </c>
      <c r="B5043" s="3">
        <f>A5043-396.8</f>
        <v>85.02999999999997</v>
      </c>
      <c r="C5043" s="3">
        <v>14.65539180237407</v>
      </c>
      <c r="D5043" s="4"/>
      <c r="E5043" s="4"/>
    </row>
    <row r="5044" ht="16" customHeight="1">
      <c r="A5044" s="3">
        <v>481.84</v>
      </c>
      <c r="B5044" s="3">
        <f>A5044-396.8</f>
        <v>85.03999999999996</v>
      </c>
      <c r="C5044" s="3">
        <v>14.65539180237407</v>
      </c>
      <c r="D5044" s="4"/>
      <c r="E5044" s="4"/>
    </row>
    <row r="5045" ht="16" customHeight="1">
      <c r="A5045" s="3">
        <v>481.86</v>
      </c>
      <c r="B5045" s="3">
        <f>A5045-396.8</f>
        <v>85.05999999999995</v>
      </c>
      <c r="C5045" s="3">
        <v>14.65589574446104</v>
      </c>
      <c r="D5045" s="4"/>
      <c r="E5045" s="4"/>
    </row>
    <row r="5046" ht="16" customHeight="1">
      <c r="A5046" s="3">
        <v>481.8799999999999</v>
      </c>
      <c r="B5046" s="3">
        <f>A5046-396.8</f>
        <v>85.07999999999993</v>
      </c>
      <c r="C5046" s="3">
        <v>14.65589574446104</v>
      </c>
      <c r="D5046" s="4"/>
      <c r="E5046" s="4"/>
    </row>
    <row r="5047" ht="16" customHeight="1">
      <c r="A5047" s="3">
        <v>481.8899999999999</v>
      </c>
      <c r="B5047" s="3">
        <f>A5047-396.8</f>
        <v>85.08999999999992</v>
      </c>
      <c r="C5047" s="3">
        <v>14.65614771550454</v>
      </c>
      <c r="D5047" s="4"/>
      <c r="E5047" s="4"/>
    </row>
    <row r="5048" ht="16" customHeight="1">
      <c r="A5048" s="3">
        <v>481.91</v>
      </c>
      <c r="B5048" s="3">
        <f>A5048-396.8</f>
        <v>85.11000000000001</v>
      </c>
      <c r="C5048" s="3">
        <v>14.65639968654802</v>
      </c>
      <c r="D5048" s="4"/>
      <c r="E5048" s="4"/>
    </row>
    <row r="5049" ht="16" customHeight="1">
      <c r="A5049" s="3">
        <v>481.93</v>
      </c>
      <c r="B5049" s="3">
        <f>A5049-396.8</f>
        <v>85.13</v>
      </c>
      <c r="C5049" s="3">
        <v>14.65665165759151</v>
      </c>
      <c r="D5049" s="4"/>
      <c r="E5049" s="4"/>
    </row>
    <row r="5050" ht="16" customHeight="1">
      <c r="A5050" s="3">
        <v>481.94</v>
      </c>
      <c r="B5050" s="3">
        <f>A5050-396.8</f>
        <v>85.13999999999999</v>
      </c>
      <c r="C5050" s="3">
        <v>14.65690362863499</v>
      </c>
      <c r="D5050" s="4"/>
      <c r="E5050" s="4"/>
    </row>
    <row r="5051" ht="16" customHeight="1">
      <c r="A5051" s="3">
        <v>481.96</v>
      </c>
      <c r="B5051" s="3">
        <f>A5051-396.8</f>
        <v>85.15999999999997</v>
      </c>
      <c r="C5051" s="3">
        <v>14.65715559967849</v>
      </c>
      <c r="D5051" s="4"/>
      <c r="E5051" s="4"/>
    </row>
    <row r="5052" ht="16" customHeight="1">
      <c r="A5052" s="3">
        <v>481.98</v>
      </c>
      <c r="B5052" s="3">
        <f>A5052-396.8</f>
        <v>85.17999999999995</v>
      </c>
      <c r="C5052" s="3">
        <v>14.65740757072196</v>
      </c>
      <c r="D5052" s="4"/>
      <c r="E5052" s="4"/>
    </row>
    <row r="5053" ht="16" customHeight="1">
      <c r="A5053" s="3">
        <v>481.99</v>
      </c>
      <c r="B5053" s="3">
        <f>A5053-396.8</f>
        <v>85.18999999999994</v>
      </c>
      <c r="C5053" s="3">
        <v>14.65765954176546</v>
      </c>
      <c r="D5053" s="4"/>
      <c r="E5053" s="4"/>
    </row>
    <row r="5054" ht="16" customHeight="1">
      <c r="A5054" s="3">
        <v>482.0099999999999</v>
      </c>
      <c r="B5054" s="3">
        <f>A5054-396.8</f>
        <v>85.20999999999992</v>
      </c>
      <c r="C5054" s="3">
        <v>14.65765954176546</v>
      </c>
      <c r="D5054" s="4"/>
      <c r="E5054" s="4"/>
    </row>
    <row r="5055" ht="16" customHeight="1">
      <c r="A5055" s="3">
        <v>482.03</v>
      </c>
      <c r="B5055" s="3">
        <f>A5055-396.8</f>
        <v>85.23000000000002</v>
      </c>
      <c r="C5055" s="3">
        <v>14.65791151280894</v>
      </c>
      <c r="D5055" s="4"/>
      <c r="E5055" s="4"/>
    </row>
    <row r="5056" ht="16" customHeight="1">
      <c r="A5056" s="3">
        <v>482.04</v>
      </c>
      <c r="B5056" s="3">
        <f>A5056-396.8</f>
        <v>85.24000000000001</v>
      </c>
      <c r="C5056" s="3">
        <v>14.65816348385243</v>
      </c>
      <c r="D5056" s="4"/>
      <c r="E5056" s="4"/>
    </row>
    <row r="5057" ht="16" customHeight="1">
      <c r="A5057" s="3">
        <v>482.06</v>
      </c>
      <c r="B5057" s="3">
        <f>A5057-396.8</f>
        <v>85.25999999999999</v>
      </c>
      <c r="C5057" s="3">
        <v>14.65841545489593</v>
      </c>
      <c r="D5057" s="4"/>
      <c r="E5057" s="4"/>
    </row>
    <row r="5058" ht="16" customHeight="1">
      <c r="A5058" s="3">
        <v>482.08</v>
      </c>
      <c r="B5058" s="3">
        <f>A5058-396.8</f>
        <v>85.27999999999997</v>
      </c>
      <c r="C5058" s="3">
        <v>14.65866742593941</v>
      </c>
      <c r="D5058" s="4"/>
      <c r="E5058" s="4"/>
    </row>
    <row r="5059" ht="16" customHeight="1">
      <c r="A5059" s="3">
        <v>482.1</v>
      </c>
      <c r="B5059" s="3">
        <f>A5059-396.8</f>
        <v>85.29999999999995</v>
      </c>
      <c r="C5059" s="3">
        <v>14.6589193969829</v>
      </c>
      <c r="D5059" s="4"/>
      <c r="E5059" s="4"/>
    </row>
    <row r="5060" ht="16" customHeight="1">
      <c r="A5060" s="3">
        <v>482.11</v>
      </c>
      <c r="B5060" s="3">
        <f>A5060-396.8</f>
        <v>85.30999999999995</v>
      </c>
      <c r="C5060" s="3">
        <v>14.65917136802638</v>
      </c>
      <c r="D5060" s="4"/>
      <c r="E5060" s="4"/>
    </row>
    <row r="5061" ht="16" customHeight="1">
      <c r="A5061" s="3">
        <v>482.1299999999999</v>
      </c>
      <c r="B5061" s="3">
        <f>A5061-396.8</f>
        <v>85.32999999999993</v>
      </c>
      <c r="C5061" s="3">
        <v>14.65942333906988</v>
      </c>
      <c r="D5061" s="4"/>
      <c r="E5061" s="4"/>
    </row>
    <row r="5062" ht="16" customHeight="1">
      <c r="A5062" s="3">
        <v>482.15</v>
      </c>
      <c r="B5062" s="3">
        <f>A5062-396.8</f>
        <v>85.35000000000002</v>
      </c>
      <c r="C5062" s="3">
        <v>14.65967531011336</v>
      </c>
      <c r="D5062" s="4"/>
      <c r="E5062" s="4"/>
    </row>
    <row r="5063" ht="16" customHeight="1">
      <c r="A5063" s="3">
        <v>482.16</v>
      </c>
      <c r="B5063" s="3">
        <f>A5063-396.8</f>
        <v>85.36000000000001</v>
      </c>
      <c r="C5063" s="3">
        <v>14.65992728115685</v>
      </c>
      <c r="D5063" s="4"/>
      <c r="E5063" s="4"/>
    </row>
    <row r="5064" ht="16" customHeight="1">
      <c r="A5064" s="3">
        <v>482.18</v>
      </c>
      <c r="B5064" s="3">
        <f>A5064-396.8</f>
        <v>85.38</v>
      </c>
      <c r="C5064" s="3">
        <v>14.66017925220033</v>
      </c>
      <c r="D5064" s="4"/>
      <c r="E5064" s="4"/>
    </row>
    <row r="5065" ht="16" customHeight="1">
      <c r="A5065" s="3">
        <v>482.2</v>
      </c>
      <c r="B5065" s="3">
        <f>A5065-396.8</f>
        <v>85.39999999999998</v>
      </c>
      <c r="C5065" s="3">
        <v>14.66043122324383</v>
      </c>
      <c r="D5065" s="4"/>
      <c r="E5065" s="4"/>
    </row>
    <row r="5066" ht="16" customHeight="1">
      <c r="A5066" s="3">
        <v>482.21</v>
      </c>
      <c r="B5066" s="3">
        <f>A5066-396.8</f>
        <v>85.40999999999997</v>
      </c>
      <c r="C5066" s="3">
        <v>14.66043122324383</v>
      </c>
      <c r="D5066" s="4"/>
      <c r="E5066" s="4"/>
    </row>
    <row r="5067" ht="16" customHeight="1">
      <c r="A5067" s="3">
        <v>482.23</v>
      </c>
      <c r="B5067" s="3">
        <f>A5067-396.8</f>
        <v>85.42999999999995</v>
      </c>
      <c r="C5067" s="3">
        <v>14.66068319428731</v>
      </c>
      <c r="D5067" s="4"/>
      <c r="E5067" s="4"/>
    </row>
    <row r="5068" ht="16" customHeight="1">
      <c r="A5068" s="3">
        <v>482.2499999999999</v>
      </c>
      <c r="B5068" s="3">
        <f>A5068-396.8</f>
        <v>85.44999999999993</v>
      </c>
      <c r="C5068" s="3">
        <v>14.6609351653308</v>
      </c>
      <c r="D5068" s="4"/>
      <c r="E5068" s="4"/>
    </row>
    <row r="5069" ht="16" customHeight="1">
      <c r="A5069" s="3">
        <v>482.2599999999999</v>
      </c>
      <c r="B5069" s="3">
        <f>A5069-396.8</f>
        <v>85.45999999999992</v>
      </c>
      <c r="C5069" s="3">
        <v>14.66118713637428</v>
      </c>
      <c r="D5069" s="4"/>
      <c r="E5069" s="4"/>
    </row>
    <row r="5070" ht="16" customHeight="1">
      <c r="A5070" s="3">
        <v>482.28</v>
      </c>
      <c r="B5070" s="3">
        <f>A5070-396.8</f>
        <v>85.48000000000002</v>
      </c>
      <c r="C5070" s="3">
        <v>14.66143910741777</v>
      </c>
      <c r="D5070" s="4"/>
      <c r="E5070" s="4"/>
    </row>
    <row r="5071" ht="16" customHeight="1">
      <c r="A5071" s="3">
        <v>482.3</v>
      </c>
      <c r="B5071" s="3">
        <f>A5071-396.8</f>
        <v>85.5</v>
      </c>
      <c r="C5071" s="3">
        <v>14.66169107846125</v>
      </c>
      <c r="D5071" s="4"/>
      <c r="E5071" s="4"/>
    </row>
    <row r="5072" ht="16" customHeight="1">
      <c r="A5072" s="3">
        <v>482.31</v>
      </c>
      <c r="B5072" s="3">
        <f>A5072-396.8</f>
        <v>85.50999999999999</v>
      </c>
      <c r="C5072" s="3">
        <v>14.66194304950475</v>
      </c>
      <c r="D5072" s="4"/>
      <c r="E5072" s="4"/>
    </row>
    <row r="5073" ht="16" customHeight="1">
      <c r="A5073" s="3">
        <v>482.33</v>
      </c>
      <c r="B5073" s="3">
        <f>A5073-396.8</f>
        <v>85.52999999999997</v>
      </c>
      <c r="C5073" s="3">
        <v>14.66219502054824</v>
      </c>
      <c r="D5073" s="4"/>
      <c r="E5073" s="4"/>
    </row>
    <row r="5074" ht="16" customHeight="1">
      <c r="A5074" s="3">
        <v>482.35</v>
      </c>
      <c r="B5074" s="3">
        <f>A5074-396.8</f>
        <v>85.54999999999995</v>
      </c>
      <c r="C5074" s="3">
        <v>14.66244699159172</v>
      </c>
      <c r="D5074" s="4"/>
      <c r="E5074" s="4"/>
    </row>
    <row r="5075" ht="16" customHeight="1">
      <c r="A5075" s="3">
        <v>482.3699999999999</v>
      </c>
      <c r="B5075" s="3">
        <f>A5075-396.8</f>
        <v>85.56999999999994</v>
      </c>
      <c r="C5075" s="3">
        <v>14.66269896263522</v>
      </c>
      <c r="D5075" s="4"/>
      <c r="E5075" s="4"/>
    </row>
    <row r="5076" ht="16" customHeight="1">
      <c r="A5076" s="3">
        <v>482.3799999999999</v>
      </c>
      <c r="B5076" s="3">
        <f>A5076-396.8</f>
        <v>85.57999999999993</v>
      </c>
      <c r="C5076" s="3">
        <v>14.66269896263522</v>
      </c>
      <c r="D5076" s="4"/>
      <c r="E5076" s="4"/>
    </row>
    <row r="5077" ht="16" customHeight="1">
      <c r="A5077" s="3">
        <v>482.4</v>
      </c>
      <c r="B5077" s="3">
        <f>A5077-396.8</f>
        <v>85.60000000000002</v>
      </c>
      <c r="C5077" s="3">
        <v>14.6629509336787</v>
      </c>
      <c r="D5077" s="4"/>
      <c r="E5077" s="4"/>
    </row>
    <row r="5078" ht="16" customHeight="1">
      <c r="A5078" s="3">
        <v>482.42</v>
      </c>
      <c r="B5078" s="3">
        <f>A5078-396.8</f>
        <v>85.62</v>
      </c>
      <c r="C5078" s="3">
        <v>14.66320290472219</v>
      </c>
      <c r="D5078" s="4"/>
      <c r="E5078" s="4"/>
    </row>
    <row r="5079" ht="16" customHeight="1">
      <c r="A5079" s="3">
        <v>482.43</v>
      </c>
      <c r="B5079" s="3">
        <f>A5079-396.8</f>
        <v>85.63</v>
      </c>
      <c r="C5079" s="3">
        <v>14.66345487576567</v>
      </c>
      <c r="D5079" s="4"/>
      <c r="E5079" s="4"/>
    </row>
    <row r="5080" ht="16" customHeight="1">
      <c r="A5080" s="3">
        <v>482.45</v>
      </c>
      <c r="B5080" s="3">
        <f>A5080-396.8</f>
        <v>85.64999999999998</v>
      </c>
      <c r="C5080" s="3">
        <v>14.66370684680917</v>
      </c>
      <c r="D5080" s="4"/>
      <c r="E5080" s="4"/>
    </row>
    <row r="5081" ht="16" customHeight="1">
      <c r="A5081" s="3">
        <v>482.47</v>
      </c>
      <c r="B5081" s="3">
        <f>A5081-396.8</f>
        <v>85.66999999999996</v>
      </c>
      <c r="C5081" s="3">
        <v>14.66395881785265</v>
      </c>
      <c r="D5081" s="4"/>
      <c r="E5081" s="4"/>
    </row>
    <row r="5082" ht="16" customHeight="1">
      <c r="A5082" s="3">
        <v>482.48</v>
      </c>
      <c r="B5082" s="3">
        <f>A5082-396.8</f>
        <v>85.67999999999995</v>
      </c>
      <c r="C5082" s="3">
        <v>14.66421078889614</v>
      </c>
      <c r="D5082" s="4"/>
      <c r="E5082" s="4"/>
    </row>
    <row r="5083" ht="16" customHeight="1">
      <c r="A5083" s="3">
        <v>482.4999999999999</v>
      </c>
      <c r="B5083" s="3">
        <f>A5083-396.8</f>
        <v>85.69999999999993</v>
      </c>
      <c r="C5083" s="3">
        <v>14.66421078889614</v>
      </c>
      <c r="D5083" s="4"/>
      <c r="E5083" s="4"/>
    </row>
    <row r="5084" ht="16" customHeight="1">
      <c r="A5084" s="3">
        <v>482.5199999999999</v>
      </c>
      <c r="B5084" s="3">
        <f>A5084-396.8</f>
        <v>85.71999999999991</v>
      </c>
      <c r="C5084" s="3">
        <v>14.66471473098312</v>
      </c>
      <c r="D5084" s="4"/>
      <c r="E5084" s="4"/>
    </row>
    <row r="5085" ht="16" customHeight="1">
      <c r="A5085" s="3">
        <v>482.53</v>
      </c>
      <c r="B5085" s="3">
        <f>A5085-396.8</f>
        <v>85.73000000000002</v>
      </c>
      <c r="C5085" s="3">
        <v>14.66471473098312</v>
      </c>
      <c r="D5085" s="4"/>
      <c r="E5085" s="4"/>
    </row>
    <row r="5086" ht="16" customHeight="1">
      <c r="A5086" s="3">
        <v>482.55</v>
      </c>
      <c r="B5086" s="3">
        <f>A5086-396.8</f>
        <v>85.75</v>
      </c>
      <c r="C5086" s="3">
        <v>14.66521867307009</v>
      </c>
      <c r="D5086" s="4"/>
      <c r="E5086" s="4"/>
    </row>
    <row r="5087" ht="16" customHeight="1">
      <c r="A5087" s="3">
        <v>482.57</v>
      </c>
      <c r="B5087" s="3">
        <f>A5087-396.8</f>
        <v>85.76999999999998</v>
      </c>
      <c r="C5087" s="3">
        <v>14.66521867307009</v>
      </c>
      <c r="D5087" s="4"/>
      <c r="E5087" s="4"/>
    </row>
    <row r="5088" ht="16" customHeight="1">
      <c r="A5088" s="3">
        <v>482.58</v>
      </c>
      <c r="B5088" s="3">
        <f>A5088-396.8</f>
        <v>85.77999999999997</v>
      </c>
      <c r="C5088" s="3">
        <v>14.66547064411357</v>
      </c>
      <c r="D5088" s="4"/>
      <c r="E5088" s="4"/>
    </row>
    <row r="5089" ht="16" customHeight="1">
      <c r="A5089" s="3">
        <v>482.6</v>
      </c>
      <c r="B5089" s="3">
        <f>A5089-396.8</f>
        <v>85.79999999999995</v>
      </c>
      <c r="C5089" s="3">
        <v>14.66572261515706</v>
      </c>
      <c r="D5089" s="4"/>
      <c r="E5089" s="4"/>
    </row>
    <row r="5090" ht="16" customHeight="1">
      <c r="A5090" s="3">
        <v>482.6199999999999</v>
      </c>
      <c r="B5090" s="3">
        <f>A5090-396.8</f>
        <v>85.81999999999994</v>
      </c>
      <c r="C5090" s="3">
        <v>14.66597458620054</v>
      </c>
      <c r="D5090" s="4"/>
      <c r="E5090" s="4"/>
    </row>
    <row r="5091" ht="16" customHeight="1">
      <c r="A5091" s="3">
        <v>482.6399999999999</v>
      </c>
      <c r="B5091" s="3">
        <f>A5091-396.8</f>
        <v>85.83999999999992</v>
      </c>
      <c r="C5091" s="3">
        <v>14.66597458620054</v>
      </c>
      <c r="D5091" s="4"/>
      <c r="E5091" s="4"/>
    </row>
    <row r="5092" ht="16" customHeight="1">
      <c r="A5092" s="3">
        <v>482.65</v>
      </c>
      <c r="B5092" s="3">
        <f>A5092-396.8</f>
        <v>85.85000000000002</v>
      </c>
      <c r="C5092" s="3">
        <v>14.66647852828753</v>
      </c>
      <c r="D5092" s="4"/>
      <c r="E5092" s="4"/>
    </row>
    <row r="5093" ht="16" customHeight="1">
      <c r="A5093" s="3">
        <v>482.67</v>
      </c>
      <c r="B5093" s="3">
        <f>A5093-396.8</f>
        <v>85.87</v>
      </c>
      <c r="C5093" s="3">
        <v>14.66647852828753</v>
      </c>
      <c r="D5093" s="4"/>
      <c r="E5093" s="4"/>
    </row>
    <row r="5094" ht="16" customHeight="1">
      <c r="A5094" s="3">
        <v>482.69</v>
      </c>
      <c r="B5094" s="3">
        <f>A5094-396.8</f>
        <v>85.88999999999999</v>
      </c>
      <c r="C5094" s="3">
        <v>14.66698247037451</v>
      </c>
      <c r="D5094" s="4"/>
      <c r="E5094" s="4"/>
    </row>
    <row r="5095" ht="16" customHeight="1">
      <c r="A5095" s="3">
        <v>482.7</v>
      </c>
      <c r="B5095" s="3">
        <f>A5095-396.8</f>
        <v>85.89999999999998</v>
      </c>
      <c r="C5095" s="3">
        <v>14.66698247037451</v>
      </c>
      <c r="D5095" s="4"/>
      <c r="E5095" s="4"/>
    </row>
    <row r="5096" ht="16" customHeight="1">
      <c r="A5096" s="3">
        <v>482.72</v>
      </c>
      <c r="B5096" s="3">
        <f>A5096-396.8</f>
        <v>85.91999999999996</v>
      </c>
      <c r="C5096" s="3">
        <v>14.66723444141799</v>
      </c>
      <c r="D5096" s="4"/>
      <c r="E5096" s="4"/>
    </row>
    <row r="5097" ht="16" customHeight="1">
      <c r="A5097" s="3">
        <v>482.74</v>
      </c>
      <c r="B5097" s="3">
        <f>A5097-396.8</f>
        <v>85.93999999999994</v>
      </c>
      <c r="C5097" s="3">
        <v>14.66748641246148</v>
      </c>
      <c r="D5097" s="4"/>
      <c r="E5097" s="4"/>
    </row>
    <row r="5098" ht="16" customHeight="1">
      <c r="A5098" s="3">
        <v>482.7499999999999</v>
      </c>
      <c r="B5098" s="3">
        <f>A5098-396.8</f>
        <v>85.94999999999993</v>
      </c>
      <c r="C5098" s="3">
        <v>14.66773838350496</v>
      </c>
      <c r="D5098" s="4"/>
      <c r="E5098" s="4"/>
    </row>
    <row r="5099" ht="16" customHeight="1">
      <c r="A5099" s="3">
        <v>482.7699999999999</v>
      </c>
      <c r="B5099" s="3">
        <f>A5099-396.8</f>
        <v>85.96999999999991</v>
      </c>
      <c r="C5099" s="3">
        <v>14.66773838350496</v>
      </c>
      <c r="D5099" s="4"/>
      <c r="E5099" s="4"/>
    </row>
    <row r="5100" ht="16" customHeight="1">
      <c r="A5100" s="3">
        <v>482.79</v>
      </c>
      <c r="B5100" s="3">
        <f>A5100-396.8</f>
        <v>85.99000000000001</v>
      </c>
      <c r="C5100" s="3">
        <v>14.66799035454846</v>
      </c>
      <c r="D5100" s="4"/>
      <c r="E5100" s="4"/>
    </row>
    <row r="5101" ht="16" customHeight="1">
      <c r="A5101" s="3">
        <v>482.8</v>
      </c>
      <c r="B5101" s="3">
        <f>A5101-396.8</f>
        <v>86</v>
      </c>
      <c r="C5101" s="3">
        <v>14.66824232559193</v>
      </c>
      <c r="D5101" s="4"/>
      <c r="E5101" s="4"/>
    </row>
    <row r="5102" ht="16" customHeight="1">
      <c r="A5102" s="3">
        <v>482.82</v>
      </c>
      <c r="B5102" s="3">
        <f>A5102-396.8</f>
        <v>86.01999999999998</v>
      </c>
      <c r="C5102" s="3">
        <v>14.66849429663543</v>
      </c>
      <c r="D5102" s="4"/>
      <c r="E5102" s="4"/>
    </row>
    <row r="5103" ht="16" customHeight="1">
      <c r="A5103" s="3">
        <v>482.84</v>
      </c>
      <c r="B5103" s="3">
        <f>A5103-396.8</f>
        <v>86.03999999999996</v>
      </c>
      <c r="C5103" s="3">
        <v>14.66874626767891</v>
      </c>
      <c r="D5103" s="4"/>
      <c r="E5103" s="4"/>
    </row>
    <row r="5104" ht="16" customHeight="1">
      <c r="A5104" s="3">
        <v>482.85</v>
      </c>
      <c r="B5104" s="3">
        <f>A5104-396.8</f>
        <v>86.04999999999995</v>
      </c>
      <c r="C5104" s="3">
        <v>14.66899823872241</v>
      </c>
      <c r="D5104" s="4"/>
      <c r="E5104" s="4"/>
    </row>
    <row r="5105" ht="16" customHeight="1">
      <c r="A5105" s="3">
        <v>482.8699999999999</v>
      </c>
      <c r="B5105" s="3">
        <f>A5105-396.8</f>
        <v>86.06999999999994</v>
      </c>
      <c r="C5105" s="3">
        <v>14.66925020976588</v>
      </c>
      <c r="D5105" s="4"/>
      <c r="E5105" s="4"/>
    </row>
    <row r="5106" ht="16" customHeight="1">
      <c r="A5106" s="3">
        <v>482.8899999999999</v>
      </c>
      <c r="B5106" s="3">
        <f>A5106-396.8</f>
        <v>86.08999999999992</v>
      </c>
      <c r="C5106" s="3">
        <v>14.66950218080938</v>
      </c>
      <c r="D5106" s="4"/>
      <c r="E5106" s="4"/>
    </row>
    <row r="5107" ht="16" customHeight="1">
      <c r="A5107" s="3">
        <v>482.9</v>
      </c>
      <c r="B5107" s="3">
        <f>A5107-396.8</f>
        <v>86.10000000000002</v>
      </c>
      <c r="C5107" s="3">
        <v>14.66975415185286</v>
      </c>
      <c r="D5107" s="4"/>
      <c r="E5107" s="4"/>
    </row>
    <row r="5108" ht="16" customHeight="1">
      <c r="A5108" s="3">
        <v>482.92</v>
      </c>
      <c r="B5108" s="3">
        <f>A5108-396.8</f>
        <v>86.12</v>
      </c>
      <c r="C5108" s="3">
        <v>14.67000612289635</v>
      </c>
      <c r="D5108" s="4"/>
      <c r="E5108" s="4"/>
    </row>
    <row r="5109" ht="16" customHeight="1">
      <c r="A5109" s="3">
        <v>482.94</v>
      </c>
      <c r="B5109" s="3">
        <f>A5109-396.8</f>
        <v>86.13999999999999</v>
      </c>
      <c r="C5109" s="3">
        <v>14.67000612289635</v>
      </c>
      <c r="D5109" s="4"/>
      <c r="E5109" s="4"/>
    </row>
    <row r="5110" ht="16" customHeight="1">
      <c r="A5110" s="3">
        <v>482.95</v>
      </c>
      <c r="B5110" s="3">
        <f>A5110-396.8</f>
        <v>86.14999999999998</v>
      </c>
      <c r="C5110" s="3">
        <v>14.67025809393985</v>
      </c>
      <c r="D5110" s="4"/>
      <c r="E5110" s="4"/>
    </row>
    <row r="5111" ht="16" customHeight="1">
      <c r="A5111" s="3">
        <v>482.97</v>
      </c>
      <c r="B5111" s="3">
        <f>A5111-396.8</f>
        <v>86.16999999999996</v>
      </c>
      <c r="C5111" s="3">
        <v>14.67051006498333</v>
      </c>
      <c r="D5111" s="4"/>
      <c r="E5111" s="4"/>
    </row>
    <row r="5112" ht="16" customHeight="1">
      <c r="A5112" s="3">
        <v>482.99</v>
      </c>
      <c r="B5112" s="3">
        <f>A5112-396.8</f>
        <v>86.18999999999994</v>
      </c>
      <c r="C5112" s="3">
        <v>14.67076203602682</v>
      </c>
      <c r="D5112" s="4"/>
      <c r="E5112" s="4"/>
    </row>
    <row r="5113" ht="16" customHeight="1">
      <c r="A5113" s="3">
        <v>483.0099999999999</v>
      </c>
      <c r="B5113" s="3">
        <f>A5113-396.8</f>
        <v>86.20999999999992</v>
      </c>
      <c r="C5113" s="3">
        <v>14.6710140070703</v>
      </c>
      <c r="D5113" s="4"/>
      <c r="E5113" s="4"/>
    </row>
    <row r="5114" ht="16" customHeight="1">
      <c r="A5114" s="3">
        <v>483.0199999999999</v>
      </c>
      <c r="B5114" s="3">
        <f>A5114-396.8</f>
        <v>86.21999999999991</v>
      </c>
      <c r="C5114" s="3">
        <v>14.6712659781138</v>
      </c>
      <c r="D5114" s="4"/>
      <c r="E5114" s="4"/>
    </row>
    <row r="5115" ht="16" customHeight="1">
      <c r="A5115" s="3">
        <v>483.04</v>
      </c>
      <c r="B5115" s="3">
        <f>A5115-396.8</f>
        <v>86.24000000000001</v>
      </c>
      <c r="C5115" s="3">
        <v>14.6712659781138</v>
      </c>
      <c r="D5115" s="4"/>
      <c r="E5115" s="4"/>
    </row>
    <row r="5116" ht="16" customHeight="1">
      <c r="A5116" s="3">
        <v>483.06</v>
      </c>
      <c r="B5116" s="3">
        <f>A5116-396.8</f>
        <v>86.25999999999999</v>
      </c>
      <c r="C5116" s="3">
        <v>14.67176992020077</v>
      </c>
      <c r="D5116" s="4"/>
      <c r="E5116" s="4"/>
    </row>
    <row r="5117" ht="16" customHeight="1">
      <c r="A5117" s="3">
        <v>483.07</v>
      </c>
      <c r="B5117" s="3">
        <f>A5117-396.8</f>
        <v>86.26999999999998</v>
      </c>
      <c r="C5117" s="3">
        <v>14.67176992020077</v>
      </c>
      <c r="D5117" s="4"/>
      <c r="E5117" s="4"/>
    </row>
    <row r="5118" ht="16" customHeight="1">
      <c r="A5118" s="3">
        <v>483.09</v>
      </c>
      <c r="B5118" s="3">
        <f>A5118-396.8</f>
        <v>86.28999999999996</v>
      </c>
      <c r="C5118" s="3">
        <v>14.67202189124425</v>
      </c>
      <c r="D5118" s="4"/>
      <c r="E5118" s="4"/>
    </row>
    <row r="5119" ht="16" customHeight="1">
      <c r="A5119" s="3">
        <v>483.11</v>
      </c>
      <c r="B5119" s="3">
        <f>A5119-396.8</f>
        <v>86.30999999999995</v>
      </c>
      <c r="C5119" s="3">
        <v>14.67227386228775</v>
      </c>
      <c r="D5119" s="4"/>
      <c r="E5119" s="4"/>
    </row>
    <row r="5120" ht="16" customHeight="1">
      <c r="A5120" s="3">
        <v>483.1199999999999</v>
      </c>
      <c r="B5120" s="3">
        <f>A5120-396.8</f>
        <v>86.31999999999994</v>
      </c>
      <c r="C5120" s="3">
        <v>14.67252583333122</v>
      </c>
      <c r="D5120" s="4"/>
      <c r="E5120" s="4"/>
    </row>
    <row r="5121" ht="16" customHeight="1">
      <c r="A5121" s="3">
        <v>483.1399999999999</v>
      </c>
      <c r="B5121" s="3">
        <f>A5121-396.8</f>
        <v>86.33999999999992</v>
      </c>
      <c r="C5121" s="3">
        <v>14.67252583333122</v>
      </c>
      <c r="D5121" s="4"/>
      <c r="E5121" s="4"/>
    </row>
    <row r="5122" ht="16" customHeight="1">
      <c r="A5122" s="3">
        <v>483.16</v>
      </c>
      <c r="B5122" s="3">
        <f>A5122-396.8</f>
        <v>86.36000000000001</v>
      </c>
      <c r="C5122" s="3">
        <v>14.6730297754182</v>
      </c>
      <c r="D5122" s="4"/>
      <c r="E5122" s="4"/>
    </row>
    <row r="5123" ht="16" customHeight="1">
      <c r="A5123" s="3">
        <v>483.17</v>
      </c>
      <c r="B5123" s="3">
        <f>A5123-396.8</f>
        <v>86.37</v>
      </c>
      <c r="C5123" s="3">
        <v>14.6730297754182</v>
      </c>
      <c r="D5123" s="4"/>
      <c r="E5123" s="4"/>
    </row>
    <row r="5124" ht="16" customHeight="1">
      <c r="A5124" s="3">
        <v>483.19</v>
      </c>
      <c r="B5124" s="3">
        <f>A5124-396.8</f>
        <v>86.38999999999999</v>
      </c>
      <c r="C5124" s="3">
        <v>14.6732817464617</v>
      </c>
      <c r="D5124" s="4"/>
      <c r="E5124" s="4"/>
    </row>
    <row r="5125" ht="16" customHeight="1">
      <c r="A5125" s="3">
        <v>483.21</v>
      </c>
      <c r="B5125" s="3">
        <f>A5125-396.8</f>
        <v>86.40999999999997</v>
      </c>
      <c r="C5125" s="3">
        <v>14.67353371750517</v>
      </c>
      <c r="D5125" s="4"/>
      <c r="E5125" s="4"/>
    </row>
    <row r="5126" ht="16" customHeight="1">
      <c r="A5126" s="3">
        <v>483.22</v>
      </c>
      <c r="B5126" s="3">
        <f>A5126-396.8</f>
        <v>86.41999999999996</v>
      </c>
      <c r="C5126" s="3">
        <v>14.67378568854867</v>
      </c>
      <c r="D5126" s="4"/>
      <c r="E5126" s="4"/>
    </row>
    <row r="5127" ht="16" customHeight="1">
      <c r="A5127" s="3">
        <v>483.24</v>
      </c>
      <c r="B5127" s="3">
        <f>A5127-396.8</f>
        <v>86.43999999999994</v>
      </c>
      <c r="C5127" s="3">
        <v>14.67403765959217</v>
      </c>
      <c r="D5127" s="4"/>
      <c r="E5127" s="4"/>
    </row>
    <row r="5128" ht="16" customHeight="1">
      <c r="A5128" s="3">
        <v>483.2599999999999</v>
      </c>
      <c r="B5128" s="3">
        <f>A5128-396.8</f>
        <v>86.45999999999992</v>
      </c>
      <c r="C5128" s="3">
        <v>14.67428963063564</v>
      </c>
      <c r="D5128" s="4"/>
      <c r="E5128" s="4"/>
    </row>
    <row r="5129" ht="16" customHeight="1">
      <c r="A5129" s="3">
        <v>483.2699999999999</v>
      </c>
      <c r="B5129" s="3">
        <f>A5129-396.8</f>
        <v>86.46999999999991</v>
      </c>
      <c r="C5129" s="3">
        <v>14.67454160167914</v>
      </c>
      <c r="D5129" s="4"/>
      <c r="E5129" s="4"/>
    </row>
    <row r="5130" ht="16" customHeight="1">
      <c r="A5130" s="3">
        <v>483.29</v>
      </c>
      <c r="B5130" s="3">
        <f>A5130-396.8</f>
        <v>86.49000000000001</v>
      </c>
      <c r="C5130" s="3">
        <v>14.67479357272262</v>
      </c>
      <c r="D5130" s="4"/>
      <c r="E5130" s="4"/>
    </row>
    <row r="5131" ht="16" customHeight="1">
      <c r="A5131" s="3">
        <v>483.31</v>
      </c>
      <c r="B5131" s="3">
        <f>A5131-396.8</f>
        <v>86.50999999999999</v>
      </c>
      <c r="C5131" s="3">
        <v>14.67504554376611</v>
      </c>
      <c r="D5131" s="4"/>
      <c r="E5131" s="4"/>
    </row>
    <row r="5132" ht="16" customHeight="1">
      <c r="A5132" s="3">
        <v>483.33</v>
      </c>
      <c r="B5132" s="3">
        <f>A5132-396.8</f>
        <v>86.52999999999997</v>
      </c>
      <c r="C5132" s="3">
        <v>14.67504554376611</v>
      </c>
      <c r="D5132" s="4"/>
      <c r="E5132" s="4"/>
    </row>
    <row r="5133" ht="16" customHeight="1">
      <c r="A5133" s="3">
        <v>483.34</v>
      </c>
      <c r="B5133" s="3">
        <f>A5133-396.8</f>
        <v>86.53999999999996</v>
      </c>
      <c r="C5133" s="3">
        <v>14.67529751480959</v>
      </c>
      <c r="D5133" s="4"/>
      <c r="E5133" s="4"/>
    </row>
    <row r="5134" ht="16" customHeight="1">
      <c r="A5134" s="3">
        <v>483.36</v>
      </c>
      <c r="B5134" s="3">
        <f>A5134-396.8</f>
        <v>86.55999999999995</v>
      </c>
      <c r="C5134" s="3">
        <v>14.67554948585309</v>
      </c>
      <c r="D5134" s="4"/>
      <c r="E5134" s="4"/>
    </row>
    <row r="5135" ht="16" customHeight="1">
      <c r="A5135" s="3">
        <v>483.3799999999999</v>
      </c>
      <c r="B5135" s="3">
        <f>A5135-396.8</f>
        <v>86.57999999999993</v>
      </c>
      <c r="C5135" s="3">
        <v>14.67580145689657</v>
      </c>
      <c r="D5135" s="4"/>
      <c r="E5135" s="4"/>
    </row>
    <row r="5136" ht="16" customHeight="1">
      <c r="A5136" s="3">
        <v>483.3899999999999</v>
      </c>
      <c r="B5136" s="3">
        <f>A5136-396.8</f>
        <v>86.58999999999992</v>
      </c>
      <c r="C5136" s="3">
        <v>14.67605342794006</v>
      </c>
      <c r="D5136" s="4"/>
      <c r="E5136" s="4"/>
    </row>
    <row r="5137" ht="16" customHeight="1">
      <c r="A5137" s="3">
        <v>483.41</v>
      </c>
      <c r="B5137" s="3">
        <f>A5137-396.8</f>
        <v>86.61000000000001</v>
      </c>
      <c r="C5137" s="3">
        <v>14.67630539898354</v>
      </c>
      <c r="D5137" s="4"/>
      <c r="E5137" s="4"/>
    </row>
    <row r="5138" ht="16" customHeight="1">
      <c r="A5138" s="3">
        <v>483.43</v>
      </c>
      <c r="B5138" s="3">
        <f>A5138-396.8</f>
        <v>86.63</v>
      </c>
      <c r="C5138" s="3">
        <v>14.67655737002704</v>
      </c>
      <c r="D5138" s="4"/>
      <c r="E5138" s="4"/>
    </row>
    <row r="5139" ht="16" customHeight="1">
      <c r="A5139" s="3">
        <v>483.44</v>
      </c>
      <c r="B5139" s="3">
        <f>A5139-396.8</f>
        <v>86.63999999999999</v>
      </c>
      <c r="C5139" s="3">
        <v>14.67680934107051</v>
      </c>
      <c r="D5139" s="4"/>
      <c r="E5139" s="4"/>
    </row>
    <row r="5140" ht="16" customHeight="1">
      <c r="A5140" s="3">
        <v>483.46</v>
      </c>
      <c r="B5140" s="3">
        <f>A5140-396.8</f>
        <v>86.65999999999997</v>
      </c>
      <c r="C5140" s="3">
        <v>14.67706131211401</v>
      </c>
      <c r="D5140" s="4"/>
      <c r="E5140" s="4"/>
    </row>
    <row r="5141" ht="16" customHeight="1">
      <c r="A5141" s="3">
        <v>483.48</v>
      </c>
      <c r="B5141" s="3">
        <f>A5141-396.8</f>
        <v>86.67999999999995</v>
      </c>
      <c r="C5141" s="3">
        <v>14.67706131211401</v>
      </c>
      <c r="D5141" s="4"/>
      <c r="E5141" s="4"/>
    </row>
    <row r="5142" ht="16" customHeight="1">
      <c r="A5142" s="3">
        <v>483.49</v>
      </c>
      <c r="B5142" s="3">
        <f>A5142-396.8</f>
        <v>86.68999999999994</v>
      </c>
      <c r="C5142" s="3">
        <v>14.67756525420099</v>
      </c>
      <c r="D5142" s="4"/>
      <c r="E5142" s="4"/>
    </row>
    <row r="5143" ht="16" customHeight="1">
      <c r="A5143" s="3">
        <v>483.5099999999999</v>
      </c>
      <c r="B5143" s="3">
        <f>A5143-396.8</f>
        <v>86.70999999999992</v>
      </c>
      <c r="C5143" s="3">
        <v>14.67756525420099</v>
      </c>
      <c r="D5143" s="4"/>
      <c r="E5143" s="4"/>
    </row>
    <row r="5144" ht="16" customHeight="1">
      <c r="A5144" s="3">
        <v>483.53</v>
      </c>
      <c r="B5144" s="3">
        <f>A5144-396.8</f>
        <v>86.73000000000002</v>
      </c>
      <c r="C5144" s="3">
        <v>14.67781722524448</v>
      </c>
      <c r="D5144" s="4"/>
      <c r="E5144" s="4"/>
    </row>
    <row r="5145" ht="16" customHeight="1">
      <c r="A5145" s="3">
        <v>483.54</v>
      </c>
      <c r="B5145" s="3">
        <f>A5145-396.8</f>
        <v>86.74000000000001</v>
      </c>
      <c r="C5145" s="3">
        <v>14.67806919628796</v>
      </c>
      <c r="D5145" s="4"/>
      <c r="E5145" s="4"/>
    </row>
    <row r="5146" ht="16" customHeight="1">
      <c r="A5146" s="3">
        <v>483.56</v>
      </c>
      <c r="B5146" s="3">
        <f>A5146-396.8</f>
        <v>86.75999999999999</v>
      </c>
      <c r="C5146" s="3">
        <v>14.67832116733145</v>
      </c>
      <c r="D5146" s="4"/>
      <c r="E5146" s="4"/>
    </row>
    <row r="5147" ht="16" customHeight="1">
      <c r="A5147" s="3">
        <v>483.58</v>
      </c>
      <c r="B5147" s="3">
        <f>A5147-396.8</f>
        <v>86.77999999999997</v>
      </c>
      <c r="C5147" s="3">
        <v>14.67832116733145</v>
      </c>
      <c r="D5147" s="4"/>
      <c r="E5147" s="4"/>
    </row>
    <row r="5148" ht="16" customHeight="1">
      <c r="A5148" s="3">
        <v>483.6</v>
      </c>
      <c r="B5148" s="3">
        <f>A5148-396.8</f>
        <v>86.79999999999995</v>
      </c>
      <c r="C5148" s="3">
        <v>14.67882510941843</v>
      </c>
      <c r="D5148" s="4"/>
      <c r="E5148" s="4"/>
    </row>
    <row r="5149" ht="16" customHeight="1">
      <c r="A5149" s="3">
        <v>483.61</v>
      </c>
      <c r="B5149" s="3">
        <f>A5149-396.8</f>
        <v>86.80999999999995</v>
      </c>
      <c r="C5149" s="3">
        <v>14.67882510941843</v>
      </c>
      <c r="D5149" s="4"/>
      <c r="E5149" s="4"/>
    </row>
    <row r="5150" ht="16" customHeight="1">
      <c r="A5150" s="3">
        <v>483.6299999999999</v>
      </c>
      <c r="B5150" s="3">
        <f>A5150-396.8</f>
        <v>86.82999999999993</v>
      </c>
      <c r="C5150" s="3">
        <v>14.6793290515054</v>
      </c>
      <c r="D5150" s="4"/>
      <c r="E5150" s="4"/>
    </row>
    <row r="5151" ht="16" customHeight="1">
      <c r="A5151" s="3">
        <v>483.65</v>
      </c>
      <c r="B5151" s="3">
        <f>A5151-396.8</f>
        <v>86.85000000000002</v>
      </c>
      <c r="C5151" s="3">
        <v>14.6793290515054</v>
      </c>
      <c r="D5151" s="4"/>
      <c r="E5151" s="4"/>
    </row>
    <row r="5152" ht="16" customHeight="1">
      <c r="A5152" s="3">
        <v>483.66</v>
      </c>
      <c r="B5152" s="3">
        <f>A5152-396.8</f>
        <v>86.86000000000001</v>
      </c>
      <c r="C5152" s="3">
        <v>14.67958102254888</v>
      </c>
      <c r="D5152" s="4"/>
      <c r="E5152" s="4"/>
    </row>
    <row r="5153" ht="16" customHeight="1">
      <c r="A5153" s="3">
        <v>483.68</v>
      </c>
      <c r="B5153" s="3">
        <f>A5153-396.8</f>
        <v>86.88</v>
      </c>
      <c r="C5153" s="3">
        <v>14.67983299359238</v>
      </c>
      <c r="D5153" s="4"/>
      <c r="E5153" s="4"/>
    </row>
    <row r="5154" ht="16" customHeight="1">
      <c r="A5154" s="3">
        <v>483.7</v>
      </c>
      <c r="B5154" s="3">
        <f>A5154-396.8</f>
        <v>86.89999999999998</v>
      </c>
      <c r="C5154" s="3">
        <v>14.68008496463585</v>
      </c>
      <c r="D5154" s="4"/>
      <c r="E5154" s="4"/>
    </row>
    <row r="5155" ht="16" customHeight="1">
      <c r="A5155" s="3">
        <v>483.71</v>
      </c>
      <c r="B5155" s="3">
        <f>A5155-396.8</f>
        <v>86.90999999999997</v>
      </c>
      <c r="C5155" s="3">
        <v>14.68008496463585</v>
      </c>
      <c r="D5155" s="4"/>
      <c r="E5155" s="4"/>
    </row>
    <row r="5156" ht="16" customHeight="1">
      <c r="A5156" s="3">
        <v>483.73</v>
      </c>
      <c r="B5156" s="3">
        <f>A5156-396.8</f>
        <v>86.92999999999995</v>
      </c>
      <c r="C5156" s="3">
        <v>14.68033693567935</v>
      </c>
      <c r="D5156" s="4"/>
      <c r="E5156" s="4"/>
    </row>
    <row r="5157" ht="16" customHeight="1">
      <c r="A5157" s="3">
        <v>483.7499999999999</v>
      </c>
      <c r="B5157" s="3">
        <f>A5157-396.8</f>
        <v>86.94999999999993</v>
      </c>
      <c r="C5157" s="3">
        <v>14.68058890672283</v>
      </c>
      <c r="D5157" s="4"/>
      <c r="E5157" s="4"/>
    </row>
    <row r="5158" ht="16" customHeight="1">
      <c r="A5158" s="3">
        <v>483.7599999999999</v>
      </c>
      <c r="B5158" s="3">
        <f>A5158-396.8</f>
        <v>86.95999999999992</v>
      </c>
      <c r="C5158" s="3">
        <v>14.68084087776633</v>
      </c>
      <c r="D5158" s="4"/>
      <c r="E5158" s="4"/>
    </row>
    <row r="5159" ht="16" customHeight="1">
      <c r="A5159" s="3">
        <v>483.78</v>
      </c>
      <c r="B5159" s="3">
        <f>A5159-396.8</f>
        <v>86.98000000000002</v>
      </c>
      <c r="C5159" s="3">
        <v>14.6810928488098</v>
      </c>
      <c r="D5159" s="4"/>
      <c r="E5159" s="4"/>
    </row>
    <row r="5160" ht="16" customHeight="1">
      <c r="A5160" s="3">
        <v>483.8</v>
      </c>
      <c r="B5160" s="3">
        <f>A5160-396.8</f>
        <v>87</v>
      </c>
      <c r="C5160" s="3">
        <v>14.6813448198533</v>
      </c>
      <c r="D5160" s="4"/>
      <c r="E5160" s="4"/>
    </row>
    <row r="5161" ht="16" customHeight="1">
      <c r="A5161" s="3">
        <v>483.81</v>
      </c>
      <c r="B5161" s="3">
        <f>A5161-396.8</f>
        <v>87.00999999999999</v>
      </c>
      <c r="C5161" s="3">
        <v>14.6815967908968</v>
      </c>
      <c r="D5161" s="4"/>
      <c r="E5161" s="4"/>
    </row>
    <row r="5162" ht="16" customHeight="1">
      <c r="A5162" s="3">
        <v>483.83</v>
      </c>
      <c r="B5162" s="3">
        <f>A5162-396.8</f>
        <v>87.02999999999997</v>
      </c>
      <c r="C5162" s="3">
        <v>14.68184876194027</v>
      </c>
      <c r="D5162" s="4"/>
      <c r="E5162" s="4"/>
    </row>
    <row r="5163" ht="16" customHeight="1">
      <c r="A5163" s="3">
        <v>483.85</v>
      </c>
      <c r="B5163" s="3">
        <f>A5163-396.8</f>
        <v>87.04999999999995</v>
      </c>
      <c r="C5163" s="3">
        <v>14.68210073298377</v>
      </c>
      <c r="D5163" s="4"/>
      <c r="E5163" s="4"/>
    </row>
    <row r="5164" ht="16" customHeight="1">
      <c r="A5164" s="3">
        <v>483.8699999999999</v>
      </c>
      <c r="B5164" s="3">
        <f>A5164-396.8</f>
        <v>87.06999999999994</v>
      </c>
      <c r="C5164" s="3">
        <v>14.68235270402725</v>
      </c>
      <c r="D5164" s="4"/>
      <c r="E5164" s="4"/>
    </row>
    <row r="5165" ht="16" customHeight="1">
      <c r="A5165" s="3">
        <v>483.8799999999999</v>
      </c>
      <c r="B5165" s="3">
        <f>A5165-396.8</f>
        <v>87.07999999999993</v>
      </c>
      <c r="C5165" s="3">
        <v>14.68235270402725</v>
      </c>
      <c r="D5165" s="4"/>
      <c r="E5165" s="4"/>
    </row>
    <row r="5166" ht="16" customHeight="1">
      <c r="A5166" s="3">
        <v>483.9</v>
      </c>
      <c r="B5166" s="3">
        <f>A5166-396.8</f>
        <v>87.10000000000002</v>
      </c>
      <c r="C5166" s="3">
        <v>14.68260467507074</v>
      </c>
      <c r="D5166" s="4"/>
      <c r="E5166" s="4"/>
    </row>
    <row r="5167" ht="16" customHeight="1">
      <c r="A5167" s="3">
        <v>483.92</v>
      </c>
      <c r="B5167" s="3">
        <f>A5167-396.8</f>
        <v>87.12</v>
      </c>
      <c r="C5167" s="3">
        <v>14.68285664611422</v>
      </c>
      <c r="D5167" s="4"/>
      <c r="E5167" s="4"/>
    </row>
    <row r="5168" ht="16" customHeight="1">
      <c r="A5168" s="3">
        <v>483.93</v>
      </c>
      <c r="B5168" s="3">
        <f>A5168-396.8</f>
        <v>87.13</v>
      </c>
      <c r="C5168" s="3">
        <v>14.68310861715772</v>
      </c>
      <c r="D5168" s="4"/>
      <c r="E5168" s="4"/>
    </row>
    <row r="5169" ht="16" customHeight="1">
      <c r="A5169" s="3">
        <v>483.95</v>
      </c>
      <c r="B5169" s="3">
        <f>A5169-396.8</f>
        <v>87.14999999999998</v>
      </c>
      <c r="C5169" s="3">
        <v>14.68310861715772</v>
      </c>
      <c r="D5169" s="4"/>
      <c r="E5169" s="4"/>
    </row>
    <row r="5170" ht="16" customHeight="1">
      <c r="A5170" s="3">
        <v>483.97</v>
      </c>
      <c r="B5170" s="3">
        <f>A5170-396.8</f>
        <v>87.16999999999996</v>
      </c>
      <c r="C5170" s="3">
        <v>14.68361255924469</v>
      </c>
      <c r="D5170" s="4"/>
      <c r="E5170" s="4"/>
    </row>
    <row r="5171" ht="16" customHeight="1">
      <c r="A5171" s="3">
        <v>483.98</v>
      </c>
      <c r="B5171" s="3">
        <f>A5171-396.8</f>
        <v>87.17999999999995</v>
      </c>
      <c r="C5171" s="3">
        <v>14.68361255924469</v>
      </c>
      <c r="D5171" s="4"/>
      <c r="E5171" s="4"/>
    </row>
    <row r="5172" ht="16" customHeight="1">
      <c r="A5172" s="3">
        <v>483.9999999999999</v>
      </c>
      <c r="B5172" s="3">
        <f>A5172-396.8</f>
        <v>87.19999999999993</v>
      </c>
      <c r="C5172" s="3">
        <v>14.68386453028817</v>
      </c>
      <c r="D5172" s="4"/>
      <c r="E5172" s="4"/>
    </row>
    <row r="5173" ht="16" customHeight="1">
      <c r="A5173" s="3">
        <v>484.0199999999999</v>
      </c>
      <c r="B5173" s="3">
        <f>A5173-396.8</f>
        <v>87.21999999999991</v>
      </c>
      <c r="C5173" s="3">
        <v>14.68411650133167</v>
      </c>
      <c r="D5173" s="4"/>
      <c r="E5173" s="4"/>
    </row>
    <row r="5174" ht="16" customHeight="1">
      <c r="A5174" s="3">
        <v>484.03</v>
      </c>
      <c r="B5174" s="3">
        <f>A5174-396.8</f>
        <v>87.23000000000002</v>
      </c>
      <c r="C5174" s="3">
        <v>14.68436847237514</v>
      </c>
      <c r="D5174" s="4"/>
      <c r="E5174" s="4"/>
    </row>
    <row r="5175" ht="16" customHeight="1">
      <c r="A5175" s="3">
        <v>484.05</v>
      </c>
      <c r="B5175" s="3">
        <f>A5175-396.8</f>
        <v>87.25</v>
      </c>
      <c r="C5175" s="3">
        <v>14.68462044341864</v>
      </c>
      <c r="D5175" s="4"/>
      <c r="E5175" s="4"/>
    </row>
    <row r="5176" ht="16" customHeight="1">
      <c r="A5176" s="3">
        <v>484.07</v>
      </c>
      <c r="B5176" s="3">
        <f>A5176-396.8</f>
        <v>87.26999999999998</v>
      </c>
      <c r="C5176" s="3">
        <v>14.68487241446212</v>
      </c>
      <c r="D5176" s="4"/>
      <c r="E5176" s="4"/>
    </row>
    <row r="5177" ht="16" customHeight="1">
      <c r="A5177" s="3">
        <v>484.08</v>
      </c>
      <c r="B5177" s="3">
        <f>A5177-396.8</f>
        <v>87.27999999999997</v>
      </c>
      <c r="C5177" s="3">
        <v>14.68487241446212</v>
      </c>
      <c r="D5177" s="4"/>
      <c r="E5177" s="4"/>
    </row>
    <row r="5178" ht="16" customHeight="1">
      <c r="A5178" s="3">
        <v>484.1</v>
      </c>
      <c r="B5178" s="3">
        <f>A5178-396.8</f>
        <v>87.29999999999995</v>
      </c>
      <c r="C5178" s="3">
        <v>14.68512438550562</v>
      </c>
      <c r="D5178" s="4"/>
      <c r="E5178" s="4"/>
    </row>
    <row r="5179" ht="16" customHeight="1">
      <c r="A5179" s="3">
        <v>484.1199999999999</v>
      </c>
      <c r="B5179" s="3">
        <f>A5179-396.8</f>
        <v>87.31999999999994</v>
      </c>
      <c r="C5179" s="3">
        <v>14.68537635654911</v>
      </c>
      <c r="D5179" s="4"/>
      <c r="E5179" s="4"/>
    </row>
    <row r="5180" ht="16" customHeight="1">
      <c r="A5180" s="3">
        <v>484.1299999999999</v>
      </c>
      <c r="B5180" s="3">
        <f>A5180-396.8</f>
        <v>87.32999999999993</v>
      </c>
      <c r="C5180" s="3">
        <v>14.68562832759259</v>
      </c>
      <c r="D5180" s="4"/>
      <c r="E5180" s="4"/>
    </row>
    <row r="5181" ht="16" customHeight="1">
      <c r="A5181" s="3">
        <v>484.15</v>
      </c>
      <c r="B5181" s="3">
        <f>A5181-396.8</f>
        <v>87.35000000000002</v>
      </c>
      <c r="C5181" s="3">
        <v>14.68588029863609</v>
      </c>
      <c r="D5181" s="4"/>
      <c r="E5181" s="4"/>
    </row>
    <row r="5182" ht="16" customHeight="1">
      <c r="A5182" s="3">
        <v>484.17</v>
      </c>
      <c r="B5182" s="3">
        <f>A5182-396.8</f>
        <v>87.37</v>
      </c>
      <c r="C5182" s="3">
        <v>14.68613226967956</v>
      </c>
      <c r="D5182" s="4"/>
      <c r="E5182" s="4"/>
    </row>
    <row r="5183" ht="16" customHeight="1">
      <c r="A5183" s="3">
        <v>484.18</v>
      </c>
      <c r="B5183" s="3">
        <f>A5183-396.8</f>
        <v>87.38</v>
      </c>
      <c r="C5183" s="3">
        <v>14.68638424072306</v>
      </c>
      <c r="D5183" s="4"/>
      <c r="E5183" s="4"/>
    </row>
    <row r="5184" ht="16" customHeight="1">
      <c r="A5184" s="3">
        <v>484.2</v>
      </c>
      <c r="B5184" s="3">
        <f>A5184-396.8</f>
        <v>87.39999999999998</v>
      </c>
      <c r="C5184" s="3">
        <v>14.68663621176654</v>
      </c>
      <c r="D5184" s="4"/>
      <c r="E5184" s="4"/>
    </row>
    <row r="5185" ht="16" customHeight="1">
      <c r="A5185" s="3">
        <v>484.22</v>
      </c>
      <c r="B5185" s="3">
        <f>A5185-396.8</f>
        <v>87.41999999999996</v>
      </c>
      <c r="C5185" s="3">
        <v>14.68688818281003</v>
      </c>
      <c r="D5185" s="4"/>
      <c r="E5185" s="4"/>
    </row>
    <row r="5186" ht="16" customHeight="1">
      <c r="A5186" s="3">
        <v>484.24</v>
      </c>
      <c r="B5186" s="3">
        <f>A5186-396.8</f>
        <v>87.43999999999994</v>
      </c>
      <c r="C5186" s="3">
        <v>14.68714015385351</v>
      </c>
      <c r="D5186" s="4"/>
      <c r="E5186" s="4"/>
    </row>
    <row r="5187" ht="16" customHeight="1">
      <c r="A5187" s="3">
        <v>484.2499999999999</v>
      </c>
      <c r="B5187" s="3">
        <f>A5187-396.8</f>
        <v>87.44999999999993</v>
      </c>
      <c r="C5187" s="3">
        <v>14.68714015385351</v>
      </c>
      <c r="D5187" s="4"/>
      <c r="E5187" s="4"/>
    </row>
    <row r="5188" ht="16" customHeight="1">
      <c r="A5188" s="3">
        <v>484.2699999999999</v>
      </c>
      <c r="B5188" s="3">
        <f>A5188-396.8</f>
        <v>87.46999999999991</v>
      </c>
      <c r="C5188" s="3">
        <v>14.68739212489701</v>
      </c>
      <c r="D5188" s="4"/>
      <c r="E5188" s="4"/>
    </row>
    <row r="5189" ht="16" customHeight="1">
      <c r="A5189" s="3">
        <v>484.29</v>
      </c>
      <c r="B5189" s="3">
        <f>A5189-396.8</f>
        <v>87.49000000000001</v>
      </c>
      <c r="C5189" s="3">
        <v>14.68764409594049</v>
      </c>
      <c r="D5189" s="4"/>
      <c r="E5189" s="4"/>
    </row>
    <row r="5190" ht="16" customHeight="1">
      <c r="A5190" s="3">
        <v>484.3</v>
      </c>
      <c r="B5190" s="3">
        <f>A5190-396.8</f>
        <v>87.5</v>
      </c>
      <c r="C5190" s="3">
        <v>14.68789606698398</v>
      </c>
      <c r="D5190" s="4"/>
      <c r="E5190" s="4"/>
    </row>
    <row r="5191" ht="16" customHeight="1">
      <c r="A5191" s="3">
        <v>484.32</v>
      </c>
      <c r="B5191" s="3">
        <f>A5191-396.8</f>
        <v>87.51999999999998</v>
      </c>
      <c r="C5191" s="3">
        <v>14.68789606698398</v>
      </c>
      <c r="D5191" s="4"/>
      <c r="E5191" s="4"/>
    </row>
    <row r="5192" ht="16" customHeight="1">
      <c r="A5192" s="3">
        <v>484.34</v>
      </c>
      <c r="B5192" s="3">
        <f>A5192-396.8</f>
        <v>87.53999999999996</v>
      </c>
      <c r="C5192" s="3">
        <v>14.68840000907096</v>
      </c>
      <c r="D5192" s="4"/>
      <c r="E5192" s="4"/>
    </row>
    <row r="5193" ht="16" customHeight="1">
      <c r="A5193" s="3">
        <v>484.35</v>
      </c>
      <c r="B5193" s="3">
        <f>A5193-396.8</f>
        <v>87.54999999999995</v>
      </c>
      <c r="C5193" s="3">
        <v>14.68840000907096</v>
      </c>
      <c r="D5193" s="4"/>
      <c r="E5193" s="4"/>
    </row>
    <row r="5194" ht="16" customHeight="1">
      <c r="A5194" s="3">
        <v>484.3699999999999</v>
      </c>
      <c r="B5194" s="3">
        <f>A5194-396.8</f>
        <v>87.56999999999994</v>
      </c>
      <c r="C5194" s="3">
        <v>14.68865198011443</v>
      </c>
      <c r="D5194" s="4"/>
      <c r="E5194" s="4"/>
    </row>
    <row r="5195" ht="16" customHeight="1">
      <c r="A5195" s="3">
        <v>484.3899999999999</v>
      </c>
      <c r="B5195" s="3">
        <f>A5195-396.8</f>
        <v>87.58999999999992</v>
      </c>
      <c r="C5195" s="3">
        <v>14.68890395115793</v>
      </c>
      <c r="D5195" s="4"/>
      <c r="E5195" s="4"/>
    </row>
    <row r="5196" ht="16" customHeight="1">
      <c r="A5196" s="3">
        <v>484.4</v>
      </c>
      <c r="B5196" s="3">
        <f>A5196-396.8</f>
        <v>87.60000000000002</v>
      </c>
      <c r="C5196" s="3">
        <v>14.68915592220143</v>
      </c>
      <c r="D5196" s="4"/>
      <c r="E5196" s="4"/>
    </row>
    <row r="5197" ht="16" customHeight="1">
      <c r="A5197" s="3">
        <v>484.42</v>
      </c>
      <c r="B5197" s="3">
        <f>A5197-396.8</f>
        <v>87.62</v>
      </c>
      <c r="C5197" s="3">
        <v>14.6894078932449</v>
      </c>
      <c r="D5197" s="4"/>
      <c r="E5197" s="4"/>
    </row>
    <row r="5198" ht="16" customHeight="1">
      <c r="A5198" s="3">
        <v>484.44</v>
      </c>
      <c r="B5198" s="3">
        <f>A5198-396.8</f>
        <v>87.63999999999999</v>
      </c>
      <c r="C5198" s="3">
        <v>14.6894078932449</v>
      </c>
      <c r="D5198" s="4"/>
      <c r="E5198" s="4"/>
    </row>
    <row r="5199" ht="16" customHeight="1">
      <c r="A5199" s="3">
        <v>484.45</v>
      </c>
      <c r="B5199" s="3">
        <f>A5199-396.8</f>
        <v>87.64999999999998</v>
      </c>
      <c r="C5199" s="3">
        <v>14.6896598642884</v>
      </c>
      <c r="D5199" s="4"/>
      <c r="E5199" s="4"/>
    </row>
    <row r="5200" ht="16" customHeight="1">
      <c r="A5200" s="3">
        <v>484.47</v>
      </c>
      <c r="B5200" s="3">
        <f>A5200-396.8</f>
        <v>87.66999999999996</v>
      </c>
      <c r="C5200" s="3">
        <v>14.68991183533188</v>
      </c>
      <c r="D5200" s="4"/>
      <c r="E5200" s="4"/>
    </row>
    <row r="5201" ht="16" customHeight="1">
      <c r="A5201" s="3">
        <v>484.49</v>
      </c>
      <c r="B5201" s="3">
        <f>A5201-396.8</f>
        <v>87.68999999999994</v>
      </c>
      <c r="C5201" s="3">
        <v>14.69016380637538</v>
      </c>
      <c r="D5201" s="4"/>
      <c r="E5201" s="4"/>
    </row>
    <row r="5202" ht="16" customHeight="1">
      <c r="A5202" s="3">
        <v>484.4999999999999</v>
      </c>
      <c r="B5202" s="3">
        <f>A5202-396.8</f>
        <v>87.69999999999993</v>
      </c>
      <c r="C5202" s="3">
        <v>14.69041577741885</v>
      </c>
      <c r="D5202" s="4"/>
      <c r="E5202" s="4"/>
    </row>
    <row r="5203" ht="16" customHeight="1">
      <c r="A5203" s="3">
        <v>484.5199999999999</v>
      </c>
      <c r="B5203" s="3">
        <f>A5203-396.8</f>
        <v>87.71999999999991</v>
      </c>
      <c r="C5203" s="3">
        <v>14.69066774846235</v>
      </c>
      <c r="D5203" s="4"/>
      <c r="E5203" s="4"/>
    </row>
    <row r="5204" ht="16" customHeight="1">
      <c r="A5204" s="3">
        <v>484.54</v>
      </c>
      <c r="B5204" s="3">
        <f>A5204-396.8</f>
        <v>87.74000000000001</v>
      </c>
      <c r="C5204" s="3">
        <v>14.69091971950583</v>
      </c>
      <c r="D5204" s="4"/>
      <c r="E5204" s="4"/>
    </row>
    <row r="5205" ht="16" customHeight="1">
      <c r="A5205" s="3">
        <v>484.56</v>
      </c>
      <c r="B5205" s="3">
        <f>A5205-396.8</f>
        <v>87.75999999999999</v>
      </c>
      <c r="C5205" s="3">
        <v>14.69117169054932</v>
      </c>
      <c r="D5205" s="4"/>
      <c r="E5205" s="4"/>
    </row>
    <row r="5206" ht="16" customHeight="1">
      <c r="A5206" s="3">
        <v>484.57</v>
      </c>
      <c r="B5206" s="3">
        <f>A5206-396.8</f>
        <v>87.76999999999998</v>
      </c>
      <c r="C5206" s="3">
        <v>14.6914236615928</v>
      </c>
      <c r="D5206" s="4"/>
      <c r="E5206" s="4"/>
    </row>
    <row r="5207" ht="16" customHeight="1">
      <c r="A5207" s="3">
        <v>484.59</v>
      </c>
      <c r="B5207" s="3">
        <f>A5207-396.8</f>
        <v>87.78999999999996</v>
      </c>
      <c r="C5207" s="3">
        <v>14.6916756326363</v>
      </c>
      <c r="D5207" s="4"/>
      <c r="E5207" s="4"/>
    </row>
    <row r="5208" ht="16" customHeight="1">
      <c r="A5208" s="3">
        <v>484.61</v>
      </c>
      <c r="B5208" s="3">
        <f>A5208-396.8</f>
        <v>87.80999999999995</v>
      </c>
      <c r="C5208" s="3">
        <v>14.6916756326363</v>
      </c>
      <c r="D5208" s="4"/>
      <c r="E5208" s="4"/>
    </row>
    <row r="5209" ht="16" customHeight="1">
      <c r="A5209" s="3">
        <v>484.6199999999999</v>
      </c>
      <c r="B5209" s="3">
        <f>A5209-396.8</f>
        <v>87.81999999999994</v>
      </c>
      <c r="C5209" s="3">
        <v>14.69192760367978</v>
      </c>
      <c r="D5209" s="4"/>
      <c r="E5209" s="4"/>
    </row>
    <row r="5210" ht="16" customHeight="1">
      <c r="A5210" s="3">
        <v>484.6399999999999</v>
      </c>
      <c r="B5210" s="3">
        <f>A5210-396.8</f>
        <v>87.83999999999992</v>
      </c>
      <c r="C5210" s="3">
        <v>14.69217957472327</v>
      </c>
      <c r="D5210" s="4"/>
      <c r="E5210" s="4"/>
    </row>
    <row r="5211" ht="16" customHeight="1">
      <c r="A5211" s="3">
        <v>484.66</v>
      </c>
      <c r="B5211" s="3">
        <f>A5211-396.8</f>
        <v>87.86000000000001</v>
      </c>
      <c r="C5211" s="3">
        <v>14.69243154576675</v>
      </c>
      <c r="D5211" s="4"/>
      <c r="E5211" s="4"/>
    </row>
    <row r="5212" ht="16" customHeight="1">
      <c r="A5212" s="3">
        <v>484.67</v>
      </c>
      <c r="B5212" s="3">
        <f>A5212-396.8</f>
        <v>87.87</v>
      </c>
      <c r="C5212" s="3">
        <v>14.69268351681025</v>
      </c>
      <c r="D5212" s="4"/>
      <c r="E5212" s="4"/>
    </row>
    <row r="5213" ht="16" customHeight="1">
      <c r="A5213" s="3">
        <v>484.69</v>
      </c>
      <c r="B5213" s="3">
        <f>A5213-396.8</f>
        <v>87.88999999999999</v>
      </c>
      <c r="C5213" s="3">
        <v>14.69293548785374</v>
      </c>
      <c r="D5213" s="4"/>
      <c r="E5213" s="4"/>
    </row>
    <row r="5214" ht="16" customHeight="1">
      <c r="A5214" s="3">
        <v>484.71</v>
      </c>
      <c r="B5214" s="3">
        <f>A5214-396.8</f>
        <v>87.90999999999997</v>
      </c>
      <c r="C5214" s="3">
        <v>14.69293548785374</v>
      </c>
      <c r="D5214" s="4"/>
      <c r="E5214" s="4"/>
    </row>
    <row r="5215" ht="16" customHeight="1">
      <c r="A5215" s="3">
        <v>484.72</v>
      </c>
      <c r="B5215" s="3">
        <f>A5215-396.8</f>
        <v>87.91999999999996</v>
      </c>
      <c r="C5215" s="3">
        <v>14.69318745889722</v>
      </c>
      <c r="D5215" s="4"/>
      <c r="E5215" s="4"/>
    </row>
    <row r="5216" ht="16" customHeight="1">
      <c r="A5216" s="3">
        <v>484.74</v>
      </c>
      <c r="B5216" s="3">
        <f>A5216-396.8</f>
        <v>87.93999999999994</v>
      </c>
      <c r="C5216" s="3">
        <v>14.69343942994072</v>
      </c>
      <c r="D5216" s="4"/>
      <c r="E5216" s="4"/>
    </row>
    <row r="5217" ht="16" customHeight="1">
      <c r="A5217" s="3">
        <v>484.7599999999999</v>
      </c>
      <c r="B5217" s="3">
        <f>A5217-396.8</f>
        <v>87.95999999999992</v>
      </c>
      <c r="C5217" s="3">
        <v>14.69369140098419</v>
      </c>
      <c r="D5217" s="4"/>
      <c r="E5217" s="4"/>
    </row>
    <row r="5218" ht="16" customHeight="1">
      <c r="A5218" s="3">
        <v>484.7699999999999</v>
      </c>
      <c r="B5218" s="3">
        <f>A5218-396.8</f>
        <v>87.96999999999991</v>
      </c>
      <c r="C5218" s="3">
        <v>14.69394337202769</v>
      </c>
      <c r="D5218" s="4"/>
      <c r="E5218" s="4"/>
    </row>
    <row r="5219" ht="16" customHeight="1">
      <c r="A5219" s="3">
        <v>484.79</v>
      </c>
      <c r="B5219" s="3">
        <f>A5219-396.8</f>
        <v>87.99000000000001</v>
      </c>
      <c r="C5219" s="3">
        <v>14.69419534307117</v>
      </c>
      <c r="D5219" s="4"/>
      <c r="E5219" s="4"/>
    </row>
    <row r="5220" ht="16" customHeight="1">
      <c r="A5220" s="3">
        <v>484.81</v>
      </c>
      <c r="B5220" s="3">
        <f>A5220-396.8</f>
        <v>88.00999999999999</v>
      </c>
      <c r="C5220" s="3">
        <v>14.69419534307117</v>
      </c>
      <c r="D5220" s="4"/>
      <c r="E5220" s="4"/>
    </row>
    <row r="5221" ht="16" customHeight="1">
      <c r="A5221" s="3">
        <v>484.83</v>
      </c>
      <c r="B5221" s="3">
        <f>A5221-396.8</f>
        <v>88.02999999999997</v>
      </c>
      <c r="C5221" s="3">
        <v>14.69444731411467</v>
      </c>
      <c r="D5221" s="4"/>
      <c r="E5221" s="4"/>
    </row>
    <row r="5222" ht="16" customHeight="1">
      <c r="A5222" s="3">
        <v>484.84</v>
      </c>
      <c r="B5222" s="3">
        <f>A5222-396.8</f>
        <v>88.03999999999996</v>
      </c>
      <c r="C5222" s="3">
        <v>14.69469928515814</v>
      </c>
      <c r="D5222" s="4"/>
      <c r="E5222" s="4"/>
    </row>
    <row r="5223" ht="16" customHeight="1">
      <c r="A5223" s="3">
        <v>484.86</v>
      </c>
      <c r="B5223" s="3">
        <f>A5223-396.8</f>
        <v>88.05999999999995</v>
      </c>
      <c r="C5223" s="3">
        <v>14.69495125620164</v>
      </c>
      <c r="D5223" s="4"/>
      <c r="E5223" s="4"/>
    </row>
    <row r="5224" ht="16" customHeight="1">
      <c r="A5224" s="3">
        <v>484.8799999999999</v>
      </c>
      <c r="B5224" s="3">
        <f>A5224-396.8</f>
        <v>88.07999999999993</v>
      </c>
      <c r="C5224" s="3">
        <v>14.69520322724512</v>
      </c>
      <c r="D5224" s="4"/>
      <c r="E5224" s="4"/>
    </row>
    <row r="5225" ht="16" customHeight="1">
      <c r="A5225" s="3">
        <v>484.8899999999999</v>
      </c>
      <c r="B5225" s="3">
        <f>A5225-396.8</f>
        <v>88.08999999999992</v>
      </c>
      <c r="C5225" s="3">
        <v>14.69545519828861</v>
      </c>
      <c r="D5225" s="4"/>
      <c r="E5225" s="4"/>
    </row>
    <row r="5226" ht="16" customHeight="1">
      <c r="A5226" s="3">
        <v>484.91</v>
      </c>
      <c r="B5226" s="3">
        <f>A5226-396.8</f>
        <v>88.11000000000001</v>
      </c>
      <c r="C5226" s="3">
        <v>14.69570716933209</v>
      </c>
      <c r="D5226" s="4"/>
      <c r="E5226" s="4"/>
    </row>
    <row r="5227" ht="16" customHeight="1">
      <c r="A5227" s="3">
        <v>484.93</v>
      </c>
      <c r="B5227" s="3">
        <f>A5227-396.8</f>
        <v>88.13</v>
      </c>
      <c r="C5227" s="3">
        <v>14.69595914037559</v>
      </c>
      <c r="D5227" s="4"/>
      <c r="E5227" s="4"/>
    </row>
    <row r="5228" ht="16" customHeight="1">
      <c r="A5228" s="3">
        <v>484.94</v>
      </c>
      <c r="B5228" s="3">
        <f>A5228-396.8</f>
        <v>88.13999999999999</v>
      </c>
      <c r="C5228" s="3">
        <v>14.69621111141907</v>
      </c>
      <c r="D5228" s="4"/>
      <c r="E5228" s="4"/>
    </row>
    <row r="5229" ht="16" customHeight="1">
      <c r="A5229" s="3">
        <v>484.96</v>
      </c>
      <c r="B5229" s="3">
        <f>A5229-396.8</f>
        <v>88.15999999999997</v>
      </c>
      <c r="C5229" s="3">
        <v>14.69621111141907</v>
      </c>
      <c r="D5229" s="4"/>
      <c r="E5229" s="4"/>
    </row>
    <row r="5230" ht="16" customHeight="1">
      <c r="A5230" s="3">
        <v>484.98</v>
      </c>
      <c r="B5230" s="3">
        <f>A5230-396.8</f>
        <v>88.17999999999995</v>
      </c>
      <c r="C5230" s="3">
        <v>14.69646308246256</v>
      </c>
      <c r="D5230" s="4"/>
      <c r="E5230" s="4"/>
    </row>
    <row r="5231" ht="16" customHeight="1">
      <c r="A5231" s="3">
        <v>484.99</v>
      </c>
      <c r="B5231" s="3">
        <f>A5231-396.8</f>
        <v>88.18999999999994</v>
      </c>
      <c r="C5231" s="3">
        <v>14.69671505350604</v>
      </c>
      <c r="D5231" s="4"/>
      <c r="E5231" s="4"/>
    </row>
    <row r="5232" ht="16" customHeight="1">
      <c r="A5232" s="3">
        <v>485.0099999999999</v>
      </c>
      <c r="B5232" s="3">
        <f>A5232-396.8</f>
        <v>88.20999999999992</v>
      </c>
      <c r="C5232" s="3">
        <v>14.69696702454953</v>
      </c>
      <c r="D5232" s="4"/>
      <c r="E5232" s="4"/>
    </row>
    <row r="5233" ht="16" customHeight="1">
      <c r="A5233" s="3">
        <v>485.03</v>
      </c>
      <c r="B5233" s="3">
        <f>A5233-396.8</f>
        <v>88.23000000000002</v>
      </c>
      <c r="C5233" s="3">
        <v>14.69721899559303</v>
      </c>
      <c r="D5233" s="4"/>
      <c r="E5233" s="4"/>
    </row>
    <row r="5234" ht="16" customHeight="1">
      <c r="A5234" s="3">
        <v>485.04</v>
      </c>
      <c r="B5234" s="3">
        <f>A5234-396.8</f>
        <v>88.24000000000001</v>
      </c>
      <c r="C5234" s="3">
        <v>14.69721899559303</v>
      </c>
      <c r="D5234" s="4"/>
      <c r="E5234" s="4"/>
    </row>
    <row r="5235" ht="16" customHeight="1">
      <c r="A5235" s="3">
        <v>485.06</v>
      </c>
      <c r="B5235" s="3">
        <f>A5235-396.8</f>
        <v>88.25999999999999</v>
      </c>
      <c r="C5235" s="3">
        <v>14.69747096663651</v>
      </c>
      <c r="D5235" s="4"/>
      <c r="E5235" s="4"/>
    </row>
    <row r="5236" ht="16" customHeight="1">
      <c r="A5236" s="3">
        <v>485.08</v>
      </c>
      <c r="B5236" s="3">
        <f>A5236-396.8</f>
        <v>88.27999999999997</v>
      </c>
      <c r="C5236" s="3">
        <v>14.69772293768001</v>
      </c>
      <c r="D5236" s="4"/>
      <c r="E5236" s="4"/>
    </row>
    <row r="5237" ht="16" customHeight="1">
      <c r="A5237" s="3">
        <v>485.09</v>
      </c>
      <c r="B5237" s="3">
        <f>A5237-396.8</f>
        <v>88.28999999999996</v>
      </c>
      <c r="C5237" s="3">
        <v>14.69797490872348</v>
      </c>
      <c r="D5237" s="4"/>
      <c r="E5237" s="4"/>
    </row>
    <row r="5238" ht="16" customHeight="1">
      <c r="A5238" s="3">
        <v>485.11</v>
      </c>
      <c r="B5238" s="3">
        <f>A5238-396.8</f>
        <v>88.30999999999995</v>
      </c>
      <c r="C5238" s="3">
        <v>14.69822687976698</v>
      </c>
      <c r="D5238" s="4"/>
      <c r="E5238" s="4"/>
    </row>
    <row r="5239" ht="16" customHeight="1">
      <c r="A5239" s="3">
        <v>485.1299999999999</v>
      </c>
      <c r="B5239" s="3">
        <f>A5239-396.8</f>
        <v>88.32999999999993</v>
      </c>
      <c r="C5239" s="3">
        <v>14.69847885081046</v>
      </c>
      <c r="D5239" s="4"/>
      <c r="E5239" s="4"/>
    </row>
    <row r="5240" ht="16" customHeight="1">
      <c r="A5240" s="3">
        <v>485.15</v>
      </c>
      <c r="B5240" s="3">
        <f>A5240-396.8</f>
        <v>88.35000000000002</v>
      </c>
      <c r="C5240" s="3">
        <v>14.69873082185395</v>
      </c>
      <c r="D5240" s="4"/>
      <c r="E5240" s="4"/>
    </row>
    <row r="5241" ht="16" customHeight="1">
      <c r="A5241" s="3">
        <v>485.16</v>
      </c>
      <c r="B5241" s="3">
        <f>A5241-396.8</f>
        <v>88.36000000000001</v>
      </c>
      <c r="C5241" s="3">
        <v>14.69873082185395</v>
      </c>
      <c r="D5241" s="4"/>
      <c r="E5241" s="4"/>
    </row>
    <row r="5242" ht="16" customHeight="1">
      <c r="A5242" s="3">
        <v>485.18</v>
      </c>
      <c r="B5242" s="3">
        <f>A5242-396.8</f>
        <v>88.38</v>
      </c>
      <c r="C5242" s="3">
        <v>14.69898279289743</v>
      </c>
      <c r="D5242" s="4"/>
      <c r="E5242" s="4"/>
    </row>
    <row r="5243" ht="16" customHeight="1">
      <c r="A5243" s="3">
        <v>485.2</v>
      </c>
      <c r="B5243" s="3">
        <f>A5243-396.8</f>
        <v>88.39999999999998</v>
      </c>
      <c r="C5243" s="3">
        <v>14.69923476394093</v>
      </c>
      <c r="D5243" s="4"/>
      <c r="E5243" s="4"/>
    </row>
    <row r="5244" ht="16" customHeight="1">
      <c r="A5244" s="3">
        <v>485.21</v>
      </c>
      <c r="B5244" s="3">
        <f>A5244-396.8</f>
        <v>88.40999999999997</v>
      </c>
      <c r="C5244" s="3">
        <v>14.69948673498441</v>
      </c>
      <c r="D5244" s="4"/>
      <c r="E5244" s="4"/>
    </row>
    <row r="5245" ht="16" customHeight="1">
      <c r="A5245" s="3">
        <v>485.23</v>
      </c>
      <c r="B5245" s="3">
        <f>A5245-396.8</f>
        <v>88.42999999999995</v>
      </c>
      <c r="C5245" s="3">
        <v>14.6997387060279</v>
      </c>
      <c r="D5245" s="4"/>
      <c r="E5245" s="4"/>
    </row>
    <row r="5246" ht="16" customHeight="1">
      <c r="A5246" s="3">
        <v>485.2499999999999</v>
      </c>
      <c r="B5246" s="3">
        <f>A5246-396.8</f>
        <v>88.44999999999993</v>
      </c>
      <c r="C5246" s="3">
        <v>14.6997387060279</v>
      </c>
      <c r="D5246" s="4"/>
      <c r="E5246" s="4"/>
    </row>
    <row r="5247" ht="16" customHeight="1">
      <c r="A5247" s="3">
        <v>485.2599999999999</v>
      </c>
      <c r="B5247" s="3">
        <f>A5247-396.8</f>
        <v>88.45999999999992</v>
      </c>
      <c r="C5247" s="3">
        <v>14.70024264811488</v>
      </c>
      <c r="D5247" s="4"/>
      <c r="E5247" s="4"/>
    </row>
    <row r="5248" ht="16" customHeight="1">
      <c r="A5248" s="3">
        <v>485.28</v>
      </c>
      <c r="B5248" s="3">
        <f>A5248-396.8</f>
        <v>88.48000000000002</v>
      </c>
      <c r="C5248" s="3">
        <v>14.70024264811488</v>
      </c>
      <c r="D5248" s="4"/>
      <c r="E5248" s="4"/>
    </row>
    <row r="5249" ht="16" customHeight="1">
      <c r="A5249" s="3">
        <v>485.3</v>
      </c>
      <c r="B5249" s="3">
        <f>A5249-396.8</f>
        <v>88.5</v>
      </c>
      <c r="C5249" s="3">
        <v>14.70049461915836</v>
      </c>
      <c r="D5249" s="4"/>
      <c r="E5249" s="4"/>
    </row>
    <row r="5250" ht="16" customHeight="1">
      <c r="A5250" s="3">
        <v>485.31</v>
      </c>
      <c r="B5250" s="3">
        <f>A5250-396.8</f>
        <v>88.50999999999999</v>
      </c>
      <c r="C5250" s="3">
        <v>14.70074659020185</v>
      </c>
      <c r="D5250" s="4"/>
      <c r="E5250" s="4"/>
    </row>
    <row r="5251" ht="16" customHeight="1">
      <c r="A5251" s="3">
        <v>485.33</v>
      </c>
      <c r="B5251" s="3">
        <f>A5251-396.8</f>
        <v>88.52999999999997</v>
      </c>
      <c r="C5251" s="3">
        <v>14.70099856124535</v>
      </c>
      <c r="D5251" s="4"/>
      <c r="E5251" s="4"/>
    </row>
    <row r="5252" ht="16" customHeight="1">
      <c r="A5252" s="3">
        <v>485.35</v>
      </c>
      <c r="B5252" s="3">
        <f>A5252-396.8</f>
        <v>88.54999999999995</v>
      </c>
      <c r="C5252" s="3">
        <v>14.70125053228882</v>
      </c>
      <c r="D5252" s="4"/>
      <c r="E5252" s="4"/>
    </row>
    <row r="5253" ht="16" customHeight="1">
      <c r="A5253" s="3">
        <v>485.36</v>
      </c>
      <c r="B5253" s="3">
        <f>A5253-396.8</f>
        <v>88.55999999999995</v>
      </c>
      <c r="C5253" s="3">
        <v>14.70125053228882</v>
      </c>
      <c r="D5253" s="4"/>
      <c r="E5253" s="4"/>
    </row>
    <row r="5254" ht="16" customHeight="1">
      <c r="A5254" s="3">
        <v>485.3799999999999</v>
      </c>
      <c r="B5254" s="3">
        <f>A5254-396.8</f>
        <v>88.57999999999993</v>
      </c>
      <c r="C5254" s="3">
        <v>14.70150250333232</v>
      </c>
      <c r="D5254" s="4"/>
      <c r="E5254" s="4"/>
    </row>
    <row r="5255" ht="16" customHeight="1">
      <c r="A5255" s="3">
        <v>485.4</v>
      </c>
      <c r="B5255" s="3">
        <f>A5255-396.8</f>
        <v>88.60000000000002</v>
      </c>
      <c r="C5255" s="3">
        <v>14.7017544743758</v>
      </c>
      <c r="D5255" s="4"/>
      <c r="E5255" s="4"/>
    </row>
    <row r="5256" ht="16" customHeight="1">
      <c r="A5256" s="3">
        <v>485.42</v>
      </c>
      <c r="B5256" s="3">
        <f>A5256-396.8</f>
        <v>88.62</v>
      </c>
      <c r="C5256" s="3">
        <v>14.7020064454193</v>
      </c>
      <c r="D5256" s="4"/>
      <c r="E5256" s="4"/>
    </row>
    <row r="5257" ht="16" customHeight="1">
      <c r="A5257" s="3">
        <v>485.43</v>
      </c>
      <c r="B5257" s="3">
        <f>A5257-396.8</f>
        <v>88.63</v>
      </c>
      <c r="C5257" s="3">
        <v>14.70225841646277</v>
      </c>
      <c r="D5257" s="4"/>
      <c r="E5257" s="4"/>
    </row>
    <row r="5258" ht="16" customHeight="1">
      <c r="A5258" s="3">
        <v>485.45</v>
      </c>
      <c r="B5258" s="3">
        <f>A5258-396.8</f>
        <v>88.64999999999998</v>
      </c>
      <c r="C5258" s="3">
        <v>14.70251038750627</v>
      </c>
      <c r="D5258" s="4"/>
      <c r="E5258" s="4"/>
    </row>
    <row r="5259" ht="16" customHeight="1">
      <c r="A5259" s="3">
        <v>485.47</v>
      </c>
      <c r="B5259" s="3">
        <f>A5259-396.8</f>
        <v>88.66999999999996</v>
      </c>
      <c r="C5259" s="3">
        <v>14.70251038750627</v>
      </c>
      <c r="D5259" s="4"/>
      <c r="E5259" s="4"/>
    </row>
    <row r="5260" ht="16" customHeight="1">
      <c r="A5260" s="3">
        <v>485.48</v>
      </c>
      <c r="B5260" s="3">
        <f>A5260-396.8</f>
        <v>88.67999999999995</v>
      </c>
      <c r="C5260" s="3">
        <v>14.70301432959324</v>
      </c>
      <c r="D5260" s="4"/>
      <c r="E5260" s="4"/>
    </row>
    <row r="5261" ht="16" customHeight="1">
      <c r="A5261" s="3">
        <v>485.4999999999999</v>
      </c>
      <c r="B5261" s="3">
        <f>A5261-396.8</f>
        <v>88.69999999999993</v>
      </c>
      <c r="C5261" s="3">
        <v>14.70301432959324</v>
      </c>
      <c r="D5261" s="4"/>
      <c r="E5261" s="4"/>
    </row>
    <row r="5262" ht="16" customHeight="1">
      <c r="A5262" s="3">
        <v>485.5199999999999</v>
      </c>
      <c r="B5262" s="3">
        <f>A5262-396.8</f>
        <v>88.71999999999991</v>
      </c>
      <c r="C5262" s="3">
        <v>14.70326630063672</v>
      </c>
      <c r="D5262" s="4"/>
      <c r="E5262" s="4"/>
    </row>
    <row r="5263" ht="16" customHeight="1">
      <c r="A5263" s="3">
        <v>485.53</v>
      </c>
      <c r="B5263" s="3">
        <f>A5263-396.8</f>
        <v>88.73000000000002</v>
      </c>
      <c r="C5263" s="3">
        <v>14.70326630063672</v>
      </c>
      <c r="D5263" s="4"/>
      <c r="E5263" s="4"/>
    </row>
    <row r="5264" ht="16" customHeight="1">
      <c r="A5264" s="3">
        <v>485.55</v>
      </c>
      <c r="B5264" s="3">
        <f>A5264-396.8</f>
        <v>88.75</v>
      </c>
      <c r="C5264" s="3">
        <v>14.7037702427237</v>
      </c>
      <c r="D5264" s="4"/>
      <c r="E5264" s="4"/>
    </row>
    <row r="5265" ht="16" customHeight="1">
      <c r="A5265" s="3">
        <v>485.57</v>
      </c>
      <c r="B5265" s="3">
        <f>A5265-396.8</f>
        <v>88.76999999999998</v>
      </c>
      <c r="C5265" s="3">
        <v>14.7037702427237</v>
      </c>
      <c r="D5265" s="4"/>
      <c r="E5265" s="4"/>
    </row>
    <row r="5266" ht="16" customHeight="1">
      <c r="A5266" s="3">
        <v>485.58</v>
      </c>
      <c r="B5266" s="3">
        <f>A5266-396.8</f>
        <v>88.77999999999997</v>
      </c>
      <c r="C5266" s="3">
        <v>14.70402221376719</v>
      </c>
      <c r="D5266" s="4"/>
      <c r="E5266" s="4"/>
    </row>
    <row r="5267" ht="16" customHeight="1">
      <c r="A5267" s="3">
        <v>485.6</v>
      </c>
      <c r="B5267" s="3">
        <f>A5267-396.8</f>
        <v>88.79999999999995</v>
      </c>
      <c r="C5267" s="3">
        <v>14.70427418481067</v>
      </c>
      <c r="D5267" s="4"/>
      <c r="E5267" s="4"/>
    </row>
    <row r="5268" ht="16" customHeight="1">
      <c r="A5268" s="3">
        <v>485.6199999999999</v>
      </c>
      <c r="B5268" s="3">
        <f>A5268-396.8</f>
        <v>88.81999999999994</v>
      </c>
      <c r="C5268" s="3">
        <v>14.70452615585417</v>
      </c>
      <c r="D5268" s="4"/>
      <c r="E5268" s="4"/>
    </row>
    <row r="5269" ht="16" customHeight="1">
      <c r="A5269" s="3">
        <v>485.6299999999999</v>
      </c>
      <c r="B5269" s="3">
        <f>A5269-396.8</f>
        <v>88.82999999999993</v>
      </c>
      <c r="C5269" s="3">
        <v>14.70477812689766</v>
      </c>
      <c r="D5269" s="4"/>
      <c r="E5269" s="4"/>
    </row>
    <row r="5270" ht="16" customHeight="1">
      <c r="A5270" s="3">
        <v>485.65</v>
      </c>
      <c r="B5270" s="3">
        <f>A5270-396.8</f>
        <v>88.85000000000002</v>
      </c>
      <c r="C5270" s="3">
        <v>14.70503009794114</v>
      </c>
      <c r="D5270" s="4"/>
      <c r="E5270" s="4"/>
    </row>
    <row r="5271" ht="16" customHeight="1">
      <c r="A5271" s="3">
        <v>485.67</v>
      </c>
      <c r="B5271" s="3">
        <f>A5271-396.8</f>
        <v>88.87</v>
      </c>
      <c r="C5271" s="3">
        <v>14.70503009794114</v>
      </c>
      <c r="D5271" s="4"/>
      <c r="E5271" s="4"/>
    </row>
    <row r="5272" ht="16" customHeight="1">
      <c r="A5272" s="3">
        <v>485.68</v>
      </c>
      <c r="B5272" s="3">
        <f>A5272-396.8</f>
        <v>88.88</v>
      </c>
      <c r="C5272" s="3">
        <v>14.70528206898464</v>
      </c>
      <c r="D5272" s="4"/>
      <c r="E5272" s="4"/>
    </row>
    <row r="5273" ht="16" customHeight="1">
      <c r="A5273" s="3">
        <v>485.7</v>
      </c>
      <c r="B5273" s="3">
        <f>A5273-396.8</f>
        <v>88.89999999999998</v>
      </c>
      <c r="C5273" s="3">
        <v>14.70553404002811</v>
      </c>
      <c r="D5273" s="4"/>
      <c r="E5273" s="4"/>
    </row>
    <row r="5274" ht="16" customHeight="1">
      <c r="A5274" s="3">
        <v>485.72</v>
      </c>
      <c r="B5274" s="3">
        <f>A5274-396.8</f>
        <v>88.91999999999996</v>
      </c>
      <c r="C5274" s="3">
        <v>14.70578601107161</v>
      </c>
      <c r="D5274" s="4"/>
      <c r="E5274" s="4"/>
    </row>
    <row r="5275" ht="16" customHeight="1">
      <c r="A5275" s="3">
        <v>485.74</v>
      </c>
      <c r="B5275" s="3">
        <f>A5275-396.8</f>
        <v>88.93999999999994</v>
      </c>
      <c r="C5275" s="3">
        <v>14.70603798211509</v>
      </c>
      <c r="D5275" s="4"/>
      <c r="E5275" s="4"/>
    </row>
    <row r="5276" ht="16" customHeight="1">
      <c r="A5276" s="3">
        <v>485.7499999999999</v>
      </c>
      <c r="B5276" s="3">
        <f>A5276-396.8</f>
        <v>88.94999999999993</v>
      </c>
      <c r="C5276" s="3">
        <v>14.70603798211509</v>
      </c>
      <c r="D5276" s="4"/>
      <c r="E5276" s="4"/>
    </row>
    <row r="5277" ht="16" customHeight="1">
      <c r="A5277" s="3">
        <v>485.7699999999999</v>
      </c>
      <c r="B5277" s="3">
        <f>A5277-396.8</f>
        <v>88.96999999999991</v>
      </c>
      <c r="C5277" s="3">
        <v>14.70654192420206</v>
      </c>
      <c r="D5277" s="4"/>
      <c r="E5277" s="4"/>
    </row>
    <row r="5278" ht="16" customHeight="1">
      <c r="A5278" s="3">
        <v>485.79</v>
      </c>
      <c r="B5278" s="3">
        <f>A5278-396.8</f>
        <v>88.99000000000001</v>
      </c>
      <c r="C5278" s="3">
        <v>14.70654192420206</v>
      </c>
      <c r="D5278" s="4"/>
      <c r="E5278" s="4"/>
    </row>
    <row r="5279" ht="16" customHeight="1">
      <c r="A5279" s="3">
        <v>485.8</v>
      </c>
      <c r="B5279" s="3">
        <f>A5279-396.8</f>
        <v>89</v>
      </c>
      <c r="C5279" s="3">
        <v>14.70679389524556</v>
      </c>
      <c r="D5279" s="4"/>
      <c r="E5279" s="4"/>
    </row>
    <row r="5280" ht="16" customHeight="1">
      <c r="A5280" s="3">
        <v>485.82</v>
      </c>
      <c r="B5280" s="3">
        <f>A5280-396.8</f>
        <v>89.01999999999998</v>
      </c>
      <c r="C5280" s="3">
        <v>14.70704586628904</v>
      </c>
      <c r="D5280" s="4"/>
      <c r="E5280" s="4"/>
    </row>
    <row r="5281" ht="16" customHeight="1">
      <c r="A5281" s="3">
        <v>485.84</v>
      </c>
      <c r="B5281" s="3">
        <f>A5281-396.8</f>
        <v>89.03999999999996</v>
      </c>
      <c r="C5281" s="3">
        <v>14.70729783733253</v>
      </c>
      <c r="D5281" s="4"/>
      <c r="E5281" s="4"/>
    </row>
    <row r="5282" ht="16" customHeight="1">
      <c r="A5282" s="3">
        <v>485.85</v>
      </c>
      <c r="B5282" s="3">
        <f>A5282-396.8</f>
        <v>89.04999999999995</v>
      </c>
      <c r="C5282" s="3">
        <v>14.70754980837601</v>
      </c>
      <c r="D5282" s="4"/>
      <c r="E5282" s="4"/>
    </row>
    <row r="5283" ht="16" customHeight="1">
      <c r="A5283" s="3">
        <v>485.8699999999999</v>
      </c>
      <c r="B5283" s="3">
        <f>A5283-396.8</f>
        <v>89.06999999999994</v>
      </c>
      <c r="C5283" s="3">
        <v>14.70780177941951</v>
      </c>
      <c r="D5283" s="4"/>
      <c r="E5283" s="4"/>
    </row>
    <row r="5284" ht="16" customHeight="1">
      <c r="A5284" s="3">
        <v>485.8899999999999</v>
      </c>
      <c r="B5284" s="3">
        <f>A5284-396.8</f>
        <v>89.08999999999992</v>
      </c>
      <c r="C5284" s="3">
        <v>14.70780177941951</v>
      </c>
      <c r="D5284" s="4"/>
      <c r="E5284" s="4"/>
    </row>
    <row r="5285" ht="16" customHeight="1">
      <c r="A5285" s="3">
        <v>485.9</v>
      </c>
      <c r="B5285" s="3">
        <f>A5285-396.8</f>
        <v>89.10000000000002</v>
      </c>
      <c r="C5285" s="3">
        <v>14.70805375046299</v>
      </c>
      <c r="D5285" s="4"/>
      <c r="E5285" s="4"/>
    </row>
    <row r="5286" ht="16" customHeight="1">
      <c r="A5286" s="3">
        <v>485.92</v>
      </c>
      <c r="B5286" s="3">
        <f>A5286-396.8</f>
        <v>89.12</v>
      </c>
      <c r="C5286" s="3">
        <v>14.70830572150648</v>
      </c>
      <c r="D5286" s="4"/>
      <c r="E5286" s="4"/>
    </row>
    <row r="5287" ht="16" customHeight="1">
      <c r="A5287" s="3">
        <v>485.94</v>
      </c>
      <c r="B5287" s="3">
        <f>A5287-396.8</f>
        <v>89.13999999999999</v>
      </c>
      <c r="C5287" s="3">
        <v>14.70855769254998</v>
      </c>
      <c r="D5287" s="4"/>
      <c r="E5287" s="4"/>
    </row>
    <row r="5288" ht="16" customHeight="1">
      <c r="A5288" s="3">
        <v>485.95</v>
      </c>
      <c r="B5288" s="3">
        <f>A5288-396.8</f>
        <v>89.14999999999998</v>
      </c>
      <c r="C5288" s="3">
        <v>14.70855769254998</v>
      </c>
      <c r="D5288" s="4"/>
      <c r="E5288" s="4"/>
    </row>
    <row r="5289" ht="16" customHeight="1">
      <c r="A5289" s="3">
        <v>485.97</v>
      </c>
      <c r="B5289" s="3">
        <f>A5289-396.8</f>
        <v>89.16999999999996</v>
      </c>
      <c r="C5289" s="3">
        <v>14.70880966359346</v>
      </c>
      <c r="D5289" s="4"/>
      <c r="E5289" s="4"/>
    </row>
    <row r="5290" ht="16" customHeight="1">
      <c r="A5290" s="3">
        <v>485.99</v>
      </c>
      <c r="B5290" s="3">
        <f>A5290-396.8</f>
        <v>89.18999999999994</v>
      </c>
      <c r="C5290" s="3">
        <v>14.70906163463695</v>
      </c>
      <c r="D5290" s="4"/>
      <c r="E5290" s="4"/>
    </row>
    <row r="5291" ht="16" customHeight="1">
      <c r="A5291" s="3">
        <v>485.9999999999999</v>
      </c>
      <c r="B5291" s="3">
        <f>A5291-396.8</f>
        <v>89.19999999999993</v>
      </c>
      <c r="C5291" s="3">
        <v>14.70931360568043</v>
      </c>
      <c r="D5291" s="4"/>
      <c r="E5291" s="4"/>
    </row>
    <row r="5292" ht="16" customHeight="1">
      <c r="A5292" s="3">
        <v>486.0199999999999</v>
      </c>
      <c r="B5292" s="3">
        <f>A5292-396.8</f>
        <v>89.21999999999991</v>
      </c>
      <c r="C5292" s="3">
        <v>14.70956557672393</v>
      </c>
      <c r="D5292" s="4"/>
      <c r="E5292" s="4"/>
    </row>
    <row r="5293" ht="16" customHeight="1">
      <c r="A5293" s="3">
        <v>486.04</v>
      </c>
      <c r="B5293" s="3">
        <f>A5293-396.8</f>
        <v>89.24000000000001</v>
      </c>
      <c r="C5293" s="3">
        <v>14.7098175477674</v>
      </c>
      <c r="D5293" s="4"/>
      <c r="E5293" s="4"/>
    </row>
    <row r="5294" ht="16" customHeight="1">
      <c r="A5294" s="3">
        <v>486.06</v>
      </c>
      <c r="B5294" s="3">
        <f>A5294-396.8</f>
        <v>89.25999999999999</v>
      </c>
      <c r="C5294" s="3">
        <v>14.7100695188109</v>
      </c>
      <c r="D5294" s="4"/>
      <c r="E5294" s="4"/>
    </row>
    <row r="5295" ht="16" customHeight="1">
      <c r="A5295" s="3">
        <v>486.07</v>
      </c>
      <c r="B5295" s="3">
        <f>A5295-396.8</f>
        <v>89.26999999999998</v>
      </c>
      <c r="C5295" s="3">
        <v>14.71032148985438</v>
      </c>
      <c r="D5295" s="4"/>
      <c r="E5295" s="4"/>
    </row>
    <row r="5296" ht="16" customHeight="1">
      <c r="A5296" s="3">
        <v>486.09</v>
      </c>
      <c r="B5296" s="3">
        <f>A5296-396.8</f>
        <v>89.28999999999996</v>
      </c>
      <c r="C5296" s="3">
        <v>14.71032148985438</v>
      </c>
      <c r="D5296" s="4"/>
      <c r="E5296" s="4"/>
    </row>
    <row r="5297" ht="16" customHeight="1">
      <c r="A5297" s="3">
        <v>486.11</v>
      </c>
      <c r="B5297" s="3">
        <f>A5297-396.8</f>
        <v>89.30999999999995</v>
      </c>
      <c r="C5297" s="3">
        <v>14.71057346089787</v>
      </c>
      <c r="D5297" s="4"/>
      <c r="E5297" s="4"/>
    </row>
    <row r="5298" ht="16" customHeight="1">
      <c r="A5298" s="3">
        <v>486.1199999999999</v>
      </c>
      <c r="B5298" s="3">
        <f>A5298-396.8</f>
        <v>89.31999999999994</v>
      </c>
      <c r="C5298" s="3">
        <v>14.71082543194135</v>
      </c>
      <c r="D5298" s="4"/>
      <c r="E5298" s="4"/>
    </row>
    <row r="5299" ht="16" customHeight="1">
      <c r="A5299" s="3">
        <v>486.1399999999999</v>
      </c>
      <c r="B5299" s="3">
        <f>A5299-396.8</f>
        <v>89.33999999999992</v>
      </c>
      <c r="C5299" s="3">
        <v>14.71107740298485</v>
      </c>
      <c r="D5299" s="4"/>
      <c r="E5299" s="4"/>
    </row>
    <row r="5300" ht="16" customHeight="1">
      <c r="A5300" s="3">
        <v>486.16</v>
      </c>
      <c r="B5300" s="3">
        <f>A5300-396.8</f>
        <v>89.36000000000001</v>
      </c>
      <c r="C5300" s="3">
        <v>14.71132937402833</v>
      </c>
      <c r="D5300" s="4"/>
      <c r="E5300" s="4"/>
    </row>
    <row r="5301" ht="16" customHeight="1">
      <c r="A5301" s="3">
        <v>486.17</v>
      </c>
      <c r="B5301" s="3">
        <f>A5301-396.8</f>
        <v>89.37</v>
      </c>
      <c r="C5301" s="3">
        <v>14.71132937402833</v>
      </c>
      <c r="D5301" s="4"/>
      <c r="E5301" s="4"/>
    </row>
    <row r="5302" ht="16" customHeight="1">
      <c r="A5302" s="3">
        <v>486.19</v>
      </c>
      <c r="B5302" s="3">
        <f>A5302-396.8</f>
        <v>89.38999999999999</v>
      </c>
      <c r="C5302" s="3">
        <v>14.7118333161153</v>
      </c>
      <c r="D5302" s="4"/>
      <c r="E5302" s="4"/>
    </row>
    <row r="5303" ht="16" customHeight="1">
      <c r="A5303" s="3">
        <v>486.21</v>
      </c>
      <c r="B5303" s="3">
        <f>A5303-396.8</f>
        <v>89.40999999999997</v>
      </c>
      <c r="C5303" s="3">
        <v>14.7118333161153</v>
      </c>
      <c r="D5303" s="4"/>
      <c r="E5303" s="4"/>
    </row>
    <row r="5304" ht="16" customHeight="1">
      <c r="A5304" s="3">
        <v>486.22</v>
      </c>
      <c r="B5304" s="3">
        <f>A5304-396.8</f>
        <v>89.41999999999996</v>
      </c>
      <c r="C5304" s="3">
        <v>14.7120852871588</v>
      </c>
      <c r="D5304" s="4"/>
      <c r="E5304" s="4"/>
    </row>
    <row r="5305" ht="16" customHeight="1">
      <c r="A5305" s="3">
        <v>486.24</v>
      </c>
      <c r="B5305" s="3">
        <f>A5305-396.8</f>
        <v>89.43999999999994</v>
      </c>
      <c r="C5305" s="3">
        <v>14.71233725820229</v>
      </c>
      <c r="D5305" s="4"/>
      <c r="E5305" s="4"/>
    </row>
    <row r="5306" ht="16" customHeight="1">
      <c r="A5306" s="3">
        <v>486.2599999999999</v>
      </c>
      <c r="B5306" s="3">
        <f>A5306-396.8</f>
        <v>89.45999999999992</v>
      </c>
      <c r="C5306" s="3">
        <v>14.71258922924577</v>
      </c>
      <c r="D5306" s="4"/>
      <c r="E5306" s="4"/>
    </row>
    <row r="5307" ht="16" customHeight="1">
      <c r="A5307" s="3">
        <v>486.2699999999999</v>
      </c>
      <c r="B5307" s="3">
        <f>A5307-396.8</f>
        <v>89.46999999999991</v>
      </c>
      <c r="C5307" s="3">
        <v>14.71258922924577</v>
      </c>
      <c r="D5307" s="4"/>
      <c r="E5307" s="4"/>
    </row>
    <row r="5308" ht="16" customHeight="1">
      <c r="A5308" s="3">
        <v>486.29</v>
      </c>
      <c r="B5308" s="3">
        <f>A5308-396.8</f>
        <v>89.49000000000001</v>
      </c>
      <c r="C5308" s="3">
        <v>14.71284120028927</v>
      </c>
      <c r="D5308" s="4"/>
      <c r="E5308" s="4"/>
    </row>
    <row r="5309" ht="16" customHeight="1">
      <c r="A5309" s="3">
        <v>486.31</v>
      </c>
      <c r="B5309" s="3">
        <f>A5309-396.8</f>
        <v>89.50999999999999</v>
      </c>
      <c r="C5309" s="3">
        <v>14.71309317133275</v>
      </c>
      <c r="D5309" s="4"/>
      <c r="E5309" s="4"/>
    </row>
    <row r="5310" ht="16" customHeight="1">
      <c r="A5310" s="3">
        <v>486.33</v>
      </c>
      <c r="B5310" s="3">
        <f>A5310-396.8</f>
        <v>89.52999999999997</v>
      </c>
      <c r="C5310" s="3">
        <v>14.71334514237624</v>
      </c>
      <c r="D5310" s="4"/>
      <c r="E5310" s="4"/>
    </row>
    <row r="5311" ht="16" customHeight="1">
      <c r="A5311" s="3">
        <v>486.34</v>
      </c>
      <c r="B5311" s="3">
        <f>A5311-396.8</f>
        <v>89.53999999999996</v>
      </c>
      <c r="C5311" s="3">
        <v>14.71359711341972</v>
      </c>
      <c r="D5311" s="4"/>
      <c r="E5311" s="4"/>
    </row>
    <row r="5312" ht="16" customHeight="1">
      <c r="A5312" s="3">
        <v>486.36</v>
      </c>
      <c r="B5312" s="3">
        <f>A5312-396.8</f>
        <v>89.55999999999995</v>
      </c>
      <c r="C5312" s="3">
        <v>14.71359711341972</v>
      </c>
      <c r="D5312" s="4"/>
      <c r="E5312" s="4"/>
    </row>
    <row r="5313" ht="16" customHeight="1">
      <c r="A5313" s="3">
        <v>486.3799999999999</v>
      </c>
      <c r="B5313" s="3">
        <f>A5313-396.8</f>
        <v>89.57999999999993</v>
      </c>
      <c r="C5313" s="3">
        <v>14.71384908446322</v>
      </c>
      <c r="D5313" s="4"/>
      <c r="E5313" s="4"/>
    </row>
    <row r="5314" ht="16" customHeight="1">
      <c r="A5314" s="3">
        <v>486.3899999999999</v>
      </c>
      <c r="B5314" s="3">
        <f>A5314-396.8</f>
        <v>89.58999999999992</v>
      </c>
      <c r="C5314" s="3">
        <v>14.71410105550669</v>
      </c>
      <c r="D5314" s="4"/>
      <c r="E5314" s="4"/>
    </row>
    <row r="5315" ht="16" customHeight="1">
      <c r="A5315" s="3">
        <v>486.41</v>
      </c>
      <c r="B5315" s="3">
        <f>A5315-396.8</f>
        <v>89.61000000000001</v>
      </c>
      <c r="C5315" s="3">
        <v>14.71435302655019</v>
      </c>
      <c r="D5315" s="4"/>
      <c r="E5315" s="4"/>
    </row>
    <row r="5316" ht="16" customHeight="1">
      <c r="A5316" s="3">
        <v>486.43</v>
      </c>
      <c r="B5316" s="3">
        <f>A5316-396.8</f>
        <v>89.63</v>
      </c>
      <c r="C5316" s="3">
        <v>14.71460499759367</v>
      </c>
      <c r="D5316" s="4"/>
      <c r="E5316" s="4"/>
    </row>
    <row r="5317" ht="16" customHeight="1">
      <c r="A5317" s="3">
        <v>486.44</v>
      </c>
      <c r="B5317" s="3">
        <f>A5317-396.8</f>
        <v>89.63999999999999</v>
      </c>
      <c r="C5317" s="3">
        <v>14.71485696863716</v>
      </c>
      <c r="D5317" s="4"/>
      <c r="E5317" s="4"/>
    </row>
    <row r="5318" ht="16" customHeight="1">
      <c r="A5318" s="3">
        <v>486.46</v>
      </c>
      <c r="B5318" s="3">
        <f>A5318-396.8</f>
        <v>89.65999999999997</v>
      </c>
      <c r="C5318" s="3">
        <v>14.71510893968064</v>
      </c>
      <c r="D5318" s="4"/>
      <c r="E5318" s="4"/>
    </row>
    <row r="5319" ht="16" customHeight="1">
      <c r="A5319" s="3">
        <v>486.48</v>
      </c>
      <c r="B5319" s="3">
        <f>A5319-396.8</f>
        <v>89.67999999999995</v>
      </c>
      <c r="C5319" s="3">
        <v>14.71510893968064</v>
      </c>
      <c r="D5319" s="4"/>
      <c r="E5319" s="4"/>
    </row>
    <row r="5320" ht="16" customHeight="1">
      <c r="A5320" s="3">
        <v>486.49</v>
      </c>
      <c r="B5320" s="3">
        <f>A5320-396.8</f>
        <v>89.68999999999994</v>
      </c>
      <c r="C5320" s="3">
        <v>14.71536091072414</v>
      </c>
      <c r="D5320" s="4"/>
      <c r="E5320" s="4"/>
    </row>
    <row r="5321" ht="16" customHeight="1">
      <c r="A5321" s="3">
        <v>486.5099999999999</v>
      </c>
      <c r="B5321" s="3">
        <f>A5321-396.8</f>
        <v>89.70999999999992</v>
      </c>
      <c r="C5321" s="3">
        <v>14.71561288176762</v>
      </c>
      <c r="D5321" s="4"/>
      <c r="E5321" s="4"/>
    </row>
    <row r="5322" ht="16" customHeight="1">
      <c r="A5322" s="3">
        <v>486.53</v>
      </c>
      <c r="B5322" s="3">
        <f>A5322-396.8</f>
        <v>89.73000000000002</v>
      </c>
      <c r="C5322" s="3">
        <v>14.71586485281111</v>
      </c>
      <c r="D5322" s="4"/>
      <c r="E5322" s="4"/>
    </row>
    <row r="5323" ht="16" customHeight="1">
      <c r="A5323" s="3">
        <v>486.54</v>
      </c>
      <c r="B5323" s="3">
        <f>A5323-396.8</f>
        <v>89.74000000000001</v>
      </c>
      <c r="C5323" s="3">
        <v>14.71611682385461</v>
      </c>
      <c r="D5323" s="4"/>
      <c r="E5323" s="4"/>
    </row>
    <row r="5324" ht="16" customHeight="1">
      <c r="A5324" s="3">
        <v>486.56</v>
      </c>
      <c r="B5324" s="3">
        <f>A5324-396.8</f>
        <v>89.75999999999999</v>
      </c>
      <c r="C5324" s="3">
        <v>14.71611682385461</v>
      </c>
      <c r="D5324" s="4"/>
      <c r="E5324" s="4"/>
    </row>
    <row r="5325" ht="16" customHeight="1">
      <c r="A5325" s="3">
        <v>486.58</v>
      </c>
      <c r="B5325" s="3">
        <f>A5325-396.8</f>
        <v>89.77999999999997</v>
      </c>
      <c r="C5325" s="3">
        <v>14.71636879489809</v>
      </c>
      <c r="D5325" s="4"/>
      <c r="E5325" s="4"/>
    </row>
    <row r="5326" ht="16" customHeight="1">
      <c r="A5326" s="3">
        <v>486.6</v>
      </c>
      <c r="B5326" s="3">
        <f>A5326-396.8</f>
        <v>89.79999999999995</v>
      </c>
      <c r="C5326" s="3">
        <v>14.71662076594158</v>
      </c>
      <c r="D5326" s="4"/>
      <c r="E5326" s="4"/>
    </row>
    <row r="5327" ht="16" customHeight="1">
      <c r="A5327" s="3">
        <v>486.61</v>
      </c>
      <c r="B5327" s="3">
        <f>A5327-396.8</f>
        <v>89.80999999999995</v>
      </c>
      <c r="C5327" s="3">
        <v>14.71687273698506</v>
      </c>
      <c r="D5327" s="4"/>
      <c r="E5327" s="4"/>
    </row>
    <row r="5328" ht="16" customHeight="1">
      <c r="A5328" s="3">
        <v>486.6299999999999</v>
      </c>
      <c r="B5328" s="3">
        <f>A5328-396.8</f>
        <v>89.82999999999993</v>
      </c>
      <c r="C5328" s="3">
        <v>14.71712470802856</v>
      </c>
      <c r="D5328" s="4"/>
      <c r="E5328" s="4"/>
    </row>
    <row r="5329" ht="16" customHeight="1">
      <c r="A5329" s="3">
        <v>486.65</v>
      </c>
      <c r="B5329" s="3">
        <f>A5329-396.8</f>
        <v>89.85000000000002</v>
      </c>
      <c r="C5329" s="3">
        <v>14.71737667907204</v>
      </c>
      <c r="D5329" s="4"/>
      <c r="E5329" s="4"/>
    </row>
    <row r="5330" ht="16" customHeight="1">
      <c r="A5330" s="3">
        <v>486.66</v>
      </c>
      <c r="B5330" s="3">
        <f>A5330-396.8</f>
        <v>89.86000000000001</v>
      </c>
      <c r="C5330" s="3">
        <v>14.71737667907204</v>
      </c>
      <c r="D5330" s="4"/>
      <c r="E5330" s="4"/>
    </row>
    <row r="5331" ht="16" customHeight="1">
      <c r="A5331" s="3">
        <v>486.68</v>
      </c>
      <c r="B5331" s="3">
        <f>A5331-396.8</f>
        <v>89.88</v>
      </c>
      <c r="C5331" s="3">
        <v>14.71788062115901</v>
      </c>
      <c r="D5331" s="4"/>
      <c r="E5331" s="4"/>
    </row>
    <row r="5332" ht="16" customHeight="1">
      <c r="A5332" s="3">
        <v>486.7</v>
      </c>
      <c r="B5332" s="3">
        <f>A5332-396.8</f>
        <v>89.89999999999998</v>
      </c>
      <c r="C5332" s="3">
        <v>14.71788062115901</v>
      </c>
      <c r="D5332" s="4"/>
      <c r="E5332" s="4"/>
    </row>
    <row r="5333" ht="16" customHeight="1">
      <c r="A5333" s="3">
        <v>486.71</v>
      </c>
      <c r="B5333" s="3">
        <f>A5333-396.8</f>
        <v>89.90999999999997</v>
      </c>
      <c r="C5333" s="3">
        <v>14.7181325922025</v>
      </c>
      <c r="D5333" s="4"/>
      <c r="E5333" s="4"/>
    </row>
    <row r="5334" ht="16" customHeight="1">
      <c r="A5334" s="3">
        <v>486.73</v>
      </c>
      <c r="B5334" s="3">
        <f>A5334-396.8</f>
        <v>89.92999999999995</v>
      </c>
      <c r="C5334" s="3">
        <v>14.71838456324598</v>
      </c>
      <c r="D5334" s="4"/>
      <c r="E5334" s="4"/>
    </row>
    <row r="5335" ht="16" customHeight="1">
      <c r="A5335" s="3">
        <v>486.7499999999999</v>
      </c>
      <c r="B5335" s="3">
        <f>A5335-396.8</f>
        <v>89.94999999999993</v>
      </c>
      <c r="C5335" s="3">
        <v>14.71863653428948</v>
      </c>
      <c r="D5335" s="4"/>
      <c r="E5335" s="4"/>
    </row>
    <row r="5336" ht="16" customHeight="1">
      <c r="A5336" s="3">
        <v>486.7599999999999</v>
      </c>
      <c r="B5336" s="3">
        <f>A5336-396.8</f>
        <v>89.95999999999992</v>
      </c>
      <c r="C5336" s="3">
        <v>14.71863653428948</v>
      </c>
      <c r="D5336" s="4"/>
      <c r="E5336" s="4"/>
    </row>
    <row r="5337" ht="16" customHeight="1">
      <c r="A5337" s="3">
        <v>486.78</v>
      </c>
      <c r="B5337" s="3">
        <f>A5337-396.8</f>
        <v>89.98000000000002</v>
      </c>
      <c r="C5337" s="3">
        <v>14.71888850533296</v>
      </c>
      <c r="D5337" s="4"/>
      <c r="E5337" s="4"/>
    </row>
    <row r="5338" ht="16" customHeight="1">
      <c r="A5338" s="3">
        <v>486.8</v>
      </c>
      <c r="B5338" s="3">
        <f>A5338-396.8</f>
        <v>90</v>
      </c>
      <c r="C5338" s="3">
        <v>14.71914047637645</v>
      </c>
      <c r="D5338" s="4"/>
      <c r="E5338" s="4"/>
    </row>
    <row r="5339" ht="16" customHeight="1">
      <c r="A5339" s="3">
        <v>486.81</v>
      </c>
      <c r="B5339" s="3">
        <f>A5339-396.8</f>
        <v>90.00999999999999</v>
      </c>
      <c r="C5339" s="3">
        <v>14.71939244741993</v>
      </c>
      <c r="D5339" s="4"/>
      <c r="E5339" s="4"/>
    </row>
    <row r="5340" ht="16" customHeight="1">
      <c r="A5340" s="3">
        <v>486.83</v>
      </c>
      <c r="B5340" s="3">
        <f>A5340-396.8</f>
        <v>90.02999999999997</v>
      </c>
      <c r="C5340" s="3">
        <v>14.71964441846343</v>
      </c>
      <c r="D5340" s="4"/>
      <c r="E5340" s="4"/>
    </row>
    <row r="5341" ht="16" customHeight="1">
      <c r="A5341" s="3">
        <v>486.85</v>
      </c>
      <c r="B5341" s="3">
        <f>A5341-396.8</f>
        <v>90.04999999999995</v>
      </c>
      <c r="C5341" s="3">
        <v>14.71989638950692</v>
      </c>
      <c r="D5341" s="4"/>
      <c r="E5341" s="4"/>
    </row>
    <row r="5342" ht="16" customHeight="1">
      <c r="A5342" s="3">
        <v>486.8699999999999</v>
      </c>
      <c r="B5342" s="3">
        <f>A5342-396.8</f>
        <v>90.06999999999994</v>
      </c>
      <c r="C5342" s="3">
        <v>14.7201483605504</v>
      </c>
      <c r="D5342" s="4"/>
      <c r="E5342" s="4"/>
    </row>
    <row r="5343" ht="16" customHeight="1">
      <c r="A5343" s="3">
        <v>486.8799999999999</v>
      </c>
      <c r="B5343" s="3">
        <f>A5343-396.8</f>
        <v>90.07999999999993</v>
      </c>
      <c r="C5343" s="3">
        <v>14.7201483605504</v>
      </c>
      <c r="D5343" s="4"/>
      <c r="E5343" s="4"/>
    </row>
    <row r="5344" ht="16" customHeight="1">
      <c r="A5344" s="3">
        <v>486.9</v>
      </c>
      <c r="B5344" s="3">
        <f>A5344-396.8</f>
        <v>90.10000000000002</v>
      </c>
      <c r="C5344" s="3">
        <v>14.7204003315939</v>
      </c>
      <c r="D5344" s="4"/>
      <c r="E5344" s="4"/>
    </row>
    <row r="5345" ht="16" customHeight="1">
      <c r="A5345" s="3">
        <v>486.92</v>
      </c>
      <c r="B5345" s="3">
        <f>A5345-396.8</f>
        <v>90.12</v>
      </c>
      <c r="C5345" s="3">
        <v>14.72065230263738</v>
      </c>
      <c r="D5345" s="4"/>
      <c r="E5345" s="4"/>
    </row>
    <row r="5346" ht="16" customHeight="1">
      <c r="A5346" s="3">
        <v>486.93</v>
      </c>
      <c r="B5346" s="3">
        <f>A5346-396.8</f>
        <v>90.13</v>
      </c>
      <c r="C5346" s="3">
        <v>14.72090427368087</v>
      </c>
      <c r="D5346" s="4"/>
      <c r="E5346" s="4"/>
    </row>
    <row r="5347" ht="16" customHeight="1">
      <c r="A5347" s="3">
        <v>486.95</v>
      </c>
      <c r="B5347" s="3">
        <f>A5347-396.8</f>
        <v>90.14999999999998</v>
      </c>
      <c r="C5347" s="3">
        <v>14.72090427368087</v>
      </c>
      <c r="D5347" s="4"/>
      <c r="E5347" s="4"/>
    </row>
    <row r="5348" ht="16" customHeight="1">
      <c r="A5348" s="3">
        <v>486.97</v>
      </c>
      <c r="B5348" s="3">
        <f>A5348-396.8</f>
        <v>90.16999999999996</v>
      </c>
      <c r="C5348" s="3">
        <v>14.72140821576785</v>
      </c>
      <c r="D5348" s="4"/>
      <c r="E5348" s="4"/>
    </row>
    <row r="5349" ht="16" customHeight="1">
      <c r="A5349" s="3">
        <v>486.98</v>
      </c>
      <c r="B5349" s="3">
        <f>A5349-396.8</f>
        <v>90.17999999999995</v>
      </c>
      <c r="C5349" s="3">
        <v>14.72140821576785</v>
      </c>
      <c r="D5349" s="4"/>
      <c r="E5349" s="4"/>
    </row>
    <row r="5350" ht="16" customHeight="1">
      <c r="A5350" s="3">
        <v>486.9999999999999</v>
      </c>
      <c r="B5350" s="3">
        <f>A5350-396.8</f>
        <v>90.19999999999993</v>
      </c>
      <c r="C5350" s="3">
        <v>14.72166018681133</v>
      </c>
      <c r="D5350" s="4"/>
      <c r="E5350" s="4"/>
    </row>
    <row r="5351" ht="16" customHeight="1">
      <c r="A5351" s="3">
        <v>487.0199999999999</v>
      </c>
      <c r="B5351" s="3">
        <f>A5351-396.8</f>
        <v>90.21999999999991</v>
      </c>
      <c r="C5351" s="3">
        <v>14.72191215785482</v>
      </c>
      <c r="D5351" s="4"/>
      <c r="E5351" s="4"/>
    </row>
    <row r="5352" ht="16" customHeight="1">
      <c r="A5352" s="3">
        <v>487.03</v>
      </c>
      <c r="B5352" s="3">
        <f>A5352-396.8</f>
        <v>90.23000000000002</v>
      </c>
      <c r="C5352" s="3">
        <v>14.7221641288983</v>
      </c>
      <c r="D5352" s="4"/>
      <c r="E5352" s="4"/>
    </row>
    <row r="5353" ht="16" customHeight="1">
      <c r="A5353" s="3">
        <v>487.05</v>
      </c>
      <c r="B5353" s="3">
        <f>A5353-396.8</f>
        <v>90.25</v>
      </c>
      <c r="C5353" s="3">
        <v>14.72241609994179</v>
      </c>
      <c r="D5353" s="4"/>
      <c r="E5353" s="4"/>
    </row>
    <row r="5354" ht="16" customHeight="1">
      <c r="A5354" s="3">
        <v>487.07</v>
      </c>
      <c r="B5354" s="3">
        <f>A5354-396.8</f>
        <v>90.26999999999998</v>
      </c>
      <c r="C5354" s="3">
        <v>14.72241609994179</v>
      </c>
      <c r="D5354" s="4"/>
      <c r="E5354" s="4"/>
    </row>
    <row r="5355" ht="16" customHeight="1">
      <c r="A5355" s="3">
        <v>487.08</v>
      </c>
      <c r="B5355" s="3">
        <f>A5355-396.8</f>
        <v>90.27999999999997</v>
      </c>
      <c r="C5355" s="3">
        <v>14.72266807098527</v>
      </c>
      <c r="D5355" s="4"/>
      <c r="E5355" s="4"/>
    </row>
    <row r="5356" ht="16" customHeight="1">
      <c r="A5356" s="3">
        <v>487.1</v>
      </c>
      <c r="B5356" s="3">
        <f>A5356-396.8</f>
        <v>90.29999999999995</v>
      </c>
      <c r="C5356" s="3">
        <v>14.72292004202877</v>
      </c>
      <c r="D5356" s="4"/>
      <c r="E5356" s="4"/>
    </row>
    <row r="5357" ht="16" customHeight="1">
      <c r="A5357" s="3">
        <v>487.1199999999999</v>
      </c>
      <c r="B5357" s="3">
        <f>A5357-396.8</f>
        <v>90.31999999999994</v>
      </c>
      <c r="C5357" s="3">
        <v>14.72317201307225</v>
      </c>
      <c r="D5357" s="4"/>
      <c r="E5357" s="4"/>
    </row>
    <row r="5358" ht="16" customHeight="1">
      <c r="A5358" s="3">
        <v>487.1399999999999</v>
      </c>
      <c r="B5358" s="3">
        <f>A5358-396.8</f>
        <v>90.33999999999992</v>
      </c>
      <c r="C5358" s="3">
        <v>14.72317201307225</v>
      </c>
      <c r="D5358" s="4"/>
      <c r="E5358" s="4"/>
    </row>
    <row r="5359" ht="16" customHeight="1">
      <c r="A5359" s="3">
        <v>487.15</v>
      </c>
      <c r="B5359" s="3">
        <f>A5359-396.8</f>
        <v>90.35000000000002</v>
      </c>
      <c r="C5359" s="3">
        <v>14.72342398411574</v>
      </c>
      <c r="D5359" s="4"/>
      <c r="E5359" s="4"/>
    </row>
    <row r="5360" ht="16" customHeight="1">
      <c r="A5360" s="3">
        <v>487.17</v>
      </c>
      <c r="B5360" s="3">
        <f>A5360-396.8</f>
        <v>90.37</v>
      </c>
      <c r="C5360" s="3">
        <v>14.72367595515924</v>
      </c>
      <c r="D5360" s="4"/>
      <c r="E5360" s="4"/>
    </row>
    <row r="5361" ht="16" customHeight="1">
      <c r="A5361" s="3">
        <v>487.19</v>
      </c>
      <c r="B5361" s="3">
        <f>A5361-396.8</f>
        <v>90.38999999999999</v>
      </c>
      <c r="C5361" s="3">
        <v>14.72392792620272</v>
      </c>
      <c r="D5361" s="4"/>
      <c r="E5361" s="4"/>
    </row>
    <row r="5362" ht="16" customHeight="1">
      <c r="A5362" s="3">
        <v>487.2</v>
      </c>
      <c r="B5362" s="3">
        <f>A5362-396.8</f>
        <v>90.39999999999998</v>
      </c>
      <c r="C5362" s="3">
        <v>14.72417989724621</v>
      </c>
      <c r="D5362" s="4"/>
      <c r="E5362" s="4"/>
    </row>
    <row r="5363" ht="16" customHeight="1">
      <c r="A5363" s="3">
        <v>487.22</v>
      </c>
      <c r="B5363" s="3">
        <f>A5363-396.8</f>
        <v>90.41999999999996</v>
      </c>
      <c r="C5363" s="3">
        <v>14.72443186828969</v>
      </c>
      <c r="D5363" s="4"/>
      <c r="E5363" s="4"/>
    </row>
    <row r="5364" ht="16" customHeight="1">
      <c r="A5364" s="3">
        <v>487.24</v>
      </c>
      <c r="B5364" s="3">
        <f>A5364-396.8</f>
        <v>90.43999999999994</v>
      </c>
      <c r="C5364" s="3">
        <v>14.72443186828969</v>
      </c>
      <c r="D5364" s="4"/>
      <c r="E5364" s="4"/>
    </row>
    <row r="5365" ht="16" customHeight="1">
      <c r="A5365" s="3">
        <v>487.2499999999999</v>
      </c>
      <c r="B5365" s="3">
        <f>A5365-396.8</f>
        <v>90.44999999999993</v>
      </c>
      <c r="C5365" s="3">
        <v>14.72468383933319</v>
      </c>
      <c r="D5365" s="4"/>
      <c r="E5365" s="4"/>
    </row>
    <row r="5366" ht="16" customHeight="1">
      <c r="A5366" s="3">
        <v>487.2699999999999</v>
      </c>
      <c r="B5366" s="3">
        <f>A5366-396.8</f>
        <v>90.46999999999991</v>
      </c>
      <c r="C5366" s="3">
        <v>14.72493581037667</v>
      </c>
      <c r="D5366" s="4"/>
      <c r="E5366" s="4"/>
    </row>
    <row r="5367" ht="16" customHeight="1">
      <c r="A5367" s="3">
        <v>487.29</v>
      </c>
      <c r="B5367" s="3">
        <f>A5367-396.8</f>
        <v>90.49000000000001</v>
      </c>
      <c r="C5367" s="3">
        <v>14.72518778142016</v>
      </c>
      <c r="D5367" s="4"/>
      <c r="E5367" s="4"/>
    </row>
    <row r="5368" ht="16" customHeight="1">
      <c r="A5368" s="3">
        <v>487.3</v>
      </c>
      <c r="B5368" s="3">
        <f>A5368-396.8</f>
        <v>90.5</v>
      </c>
      <c r="C5368" s="3">
        <v>14.72543975246364</v>
      </c>
      <c r="D5368" s="4"/>
      <c r="E5368" s="4"/>
    </row>
    <row r="5369" ht="16" customHeight="1">
      <c r="A5369" s="3">
        <v>487.32</v>
      </c>
      <c r="B5369" s="3">
        <f>A5369-396.8</f>
        <v>90.51999999999998</v>
      </c>
      <c r="C5369" s="3">
        <v>14.72543975246364</v>
      </c>
      <c r="D5369" s="4"/>
      <c r="E5369" s="4"/>
    </row>
    <row r="5370" ht="16" customHeight="1">
      <c r="A5370" s="3">
        <v>487.34</v>
      </c>
      <c r="B5370" s="3">
        <f>A5370-396.8</f>
        <v>90.53999999999996</v>
      </c>
      <c r="C5370" s="3">
        <v>14.72569172350714</v>
      </c>
      <c r="D5370" s="4"/>
      <c r="E5370" s="4"/>
    </row>
    <row r="5371" ht="16" customHeight="1">
      <c r="A5371" s="3">
        <v>487.35</v>
      </c>
      <c r="B5371" s="3">
        <f>A5371-396.8</f>
        <v>90.54999999999995</v>
      </c>
      <c r="C5371" s="3">
        <v>14.72594369455061</v>
      </c>
      <c r="D5371" s="4"/>
      <c r="E5371" s="4"/>
    </row>
    <row r="5372" ht="16" customHeight="1">
      <c r="A5372" s="3">
        <v>487.3699999999999</v>
      </c>
      <c r="B5372" s="3">
        <f>A5372-396.8</f>
        <v>90.56999999999994</v>
      </c>
      <c r="C5372" s="3">
        <v>14.72619566559411</v>
      </c>
      <c r="D5372" s="4"/>
      <c r="E5372" s="4"/>
    </row>
    <row r="5373" ht="16" customHeight="1">
      <c r="A5373" s="3">
        <v>487.3899999999999</v>
      </c>
      <c r="B5373" s="3">
        <f>A5373-396.8</f>
        <v>90.58999999999992</v>
      </c>
      <c r="C5373" s="3">
        <v>14.72644763663759</v>
      </c>
      <c r="D5373" s="4"/>
      <c r="E5373" s="4"/>
    </row>
    <row r="5374" ht="16" customHeight="1">
      <c r="A5374" s="3">
        <v>487.4</v>
      </c>
      <c r="B5374" s="3">
        <f>A5374-396.8</f>
        <v>90.60000000000002</v>
      </c>
      <c r="C5374" s="3">
        <v>14.72669960768108</v>
      </c>
      <c r="D5374" s="4"/>
      <c r="E5374" s="4"/>
    </row>
    <row r="5375" ht="16" customHeight="1">
      <c r="A5375" s="3">
        <v>487.42</v>
      </c>
      <c r="B5375" s="3">
        <f>A5375-396.8</f>
        <v>90.62</v>
      </c>
      <c r="C5375" s="3">
        <v>14.72669960768108</v>
      </c>
      <c r="D5375" s="4"/>
      <c r="E5375" s="4"/>
    </row>
    <row r="5376" ht="16" customHeight="1">
      <c r="A5376" s="3">
        <v>487.44</v>
      </c>
      <c r="B5376" s="3">
        <f>A5376-396.8</f>
        <v>90.63999999999999</v>
      </c>
      <c r="C5376" s="3">
        <v>14.72695157872456</v>
      </c>
      <c r="D5376" s="4"/>
      <c r="E5376" s="4"/>
    </row>
    <row r="5377" ht="16" customHeight="1">
      <c r="A5377" s="3">
        <v>487.46</v>
      </c>
      <c r="B5377" s="3">
        <f>A5377-396.8</f>
        <v>90.65999999999997</v>
      </c>
      <c r="C5377" s="3">
        <v>14.72720354976806</v>
      </c>
      <c r="D5377" s="4"/>
      <c r="E5377" s="4"/>
    </row>
    <row r="5378" ht="16" customHeight="1">
      <c r="A5378" s="3">
        <v>487.47</v>
      </c>
      <c r="B5378" s="3">
        <f>A5378-396.8</f>
        <v>90.66999999999996</v>
      </c>
      <c r="C5378" s="3">
        <v>14.72745552081154</v>
      </c>
      <c r="D5378" s="4"/>
      <c r="E5378" s="4"/>
    </row>
    <row r="5379" ht="16" customHeight="1">
      <c r="A5379" s="3">
        <v>487.49</v>
      </c>
      <c r="B5379" s="3">
        <f>A5379-396.8</f>
        <v>90.68999999999994</v>
      </c>
      <c r="C5379" s="3">
        <v>14.72745552081154</v>
      </c>
      <c r="D5379" s="4"/>
      <c r="E5379" s="4"/>
    </row>
    <row r="5380" ht="16" customHeight="1">
      <c r="A5380" s="3">
        <v>487.5099999999999</v>
      </c>
      <c r="B5380" s="3">
        <f>A5380-396.8</f>
        <v>90.70999999999992</v>
      </c>
      <c r="C5380" s="3">
        <v>14.72770749185503</v>
      </c>
      <c r="D5380" s="4"/>
      <c r="E5380" s="4"/>
    </row>
    <row r="5381" ht="16" customHeight="1">
      <c r="A5381" s="3">
        <v>487.5199999999999</v>
      </c>
      <c r="B5381" s="3">
        <f>A5381-396.8</f>
        <v>90.71999999999991</v>
      </c>
      <c r="C5381" s="3">
        <v>14.72795946289853</v>
      </c>
      <c r="D5381" s="4"/>
      <c r="E5381" s="4"/>
    </row>
    <row r="5382" ht="16" customHeight="1">
      <c r="A5382" s="3">
        <v>487.54</v>
      </c>
      <c r="B5382" s="3">
        <f>A5382-396.8</f>
        <v>90.74000000000001</v>
      </c>
      <c r="C5382" s="3">
        <v>14.72821143394201</v>
      </c>
      <c r="D5382" s="4"/>
      <c r="E5382" s="4"/>
    </row>
    <row r="5383" ht="16" customHeight="1">
      <c r="A5383" s="3">
        <v>487.56</v>
      </c>
      <c r="B5383" s="3">
        <f>A5383-396.8</f>
        <v>90.75999999999999</v>
      </c>
      <c r="C5383" s="3">
        <v>14.7284634049855</v>
      </c>
      <c r="D5383" s="4"/>
      <c r="E5383" s="4"/>
    </row>
    <row r="5384" ht="16" customHeight="1">
      <c r="A5384" s="3">
        <v>487.57</v>
      </c>
      <c r="B5384" s="3">
        <f>A5384-396.8</f>
        <v>90.76999999999998</v>
      </c>
      <c r="C5384" s="3">
        <v>14.72871537602898</v>
      </c>
      <c r="D5384" s="4"/>
      <c r="E5384" s="4"/>
    </row>
    <row r="5385" ht="16" customHeight="1">
      <c r="A5385" s="3">
        <v>487.59</v>
      </c>
      <c r="B5385" s="3">
        <f>A5385-396.8</f>
        <v>90.78999999999996</v>
      </c>
      <c r="C5385" s="3">
        <v>14.72896734707248</v>
      </c>
      <c r="D5385" s="4"/>
      <c r="E5385" s="4"/>
    </row>
    <row r="5386" ht="16" customHeight="1">
      <c r="A5386" s="3">
        <v>487.61</v>
      </c>
      <c r="B5386" s="3">
        <f>A5386-396.8</f>
        <v>90.80999999999995</v>
      </c>
      <c r="C5386" s="3">
        <v>14.72896734707248</v>
      </c>
      <c r="D5386" s="4"/>
      <c r="E5386" s="4"/>
    </row>
    <row r="5387" ht="16" customHeight="1">
      <c r="A5387" s="3">
        <v>487.6199999999999</v>
      </c>
      <c r="B5387" s="3">
        <f>A5387-396.8</f>
        <v>90.81999999999994</v>
      </c>
      <c r="C5387" s="3">
        <v>14.72921931811596</v>
      </c>
      <c r="D5387" s="4"/>
      <c r="E5387" s="4"/>
    </row>
    <row r="5388" ht="16" customHeight="1">
      <c r="A5388" s="3">
        <v>487.6399999999999</v>
      </c>
      <c r="B5388" s="3">
        <f>A5388-396.8</f>
        <v>90.83999999999992</v>
      </c>
      <c r="C5388" s="3">
        <v>14.72921931811596</v>
      </c>
      <c r="D5388" s="4"/>
      <c r="E5388" s="4"/>
    </row>
    <row r="5389" ht="16" customHeight="1">
      <c r="A5389" s="3">
        <v>487.66</v>
      </c>
      <c r="B5389" s="3">
        <f>A5389-396.8</f>
        <v>90.86000000000001</v>
      </c>
      <c r="C5389" s="3">
        <v>14.72947128915945</v>
      </c>
      <c r="D5389" s="4"/>
      <c r="E5389" s="4"/>
    </row>
    <row r="5390" ht="16" customHeight="1">
      <c r="A5390" s="3">
        <v>487.67</v>
      </c>
      <c r="B5390" s="3">
        <f>A5390-396.8</f>
        <v>90.87</v>
      </c>
      <c r="C5390" s="3">
        <v>14.72972326020293</v>
      </c>
      <c r="D5390" s="4"/>
      <c r="E5390" s="4"/>
    </row>
    <row r="5391" ht="16" customHeight="1">
      <c r="A5391" s="3">
        <v>487.69</v>
      </c>
      <c r="B5391" s="3">
        <f>A5391-396.8</f>
        <v>90.88999999999999</v>
      </c>
      <c r="C5391" s="3">
        <v>14.72997523124643</v>
      </c>
      <c r="D5391" s="4"/>
      <c r="E5391" s="4"/>
    </row>
    <row r="5392" ht="16" customHeight="1">
      <c r="A5392" s="3">
        <v>487.71</v>
      </c>
      <c r="B5392" s="3">
        <f>A5392-396.8</f>
        <v>90.90999999999997</v>
      </c>
      <c r="C5392" s="3">
        <v>14.7302272022899</v>
      </c>
      <c r="D5392" s="4"/>
      <c r="E5392" s="4"/>
    </row>
    <row r="5393" ht="16" customHeight="1">
      <c r="A5393" s="3">
        <v>487.72</v>
      </c>
      <c r="B5393" s="3">
        <f>A5393-396.8</f>
        <v>90.91999999999996</v>
      </c>
      <c r="C5393" s="3">
        <v>14.7304791733334</v>
      </c>
      <c r="D5393" s="4"/>
      <c r="E5393" s="4"/>
    </row>
    <row r="5394" ht="16" customHeight="1">
      <c r="A5394" s="3">
        <v>487.74</v>
      </c>
      <c r="B5394" s="3">
        <f>A5394-396.8</f>
        <v>90.93999999999994</v>
      </c>
      <c r="C5394" s="3">
        <v>14.73073114437688</v>
      </c>
      <c r="D5394" s="4"/>
      <c r="E5394" s="4"/>
    </row>
    <row r="5395" ht="16" customHeight="1">
      <c r="A5395" s="3">
        <v>487.7599999999999</v>
      </c>
      <c r="B5395" s="3">
        <f>A5395-396.8</f>
        <v>90.95999999999992</v>
      </c>
      <c r="C5395" s="3">
        <v>14.73073114437688</v>
      </c>
      <c r="D5395" s="4"/>
      <c r="E5395" s="4"/>
    </row>
    <row r="5396" ht="16" customHeight="1">
      <c r="A5396" s="3">
        <v>487.78</v>
      </c>
      <c r="B5396" s="3">
        <f>A5396-396.8</f>
        <v>90.98000000000002</v>
      </c>
      <c r="C5396" s="3">
        <v>14.73098311542037</v>
      </c>
      <c r="D5396" s="4"/>
      <c r="E5396" s="4"/>
    </row>
    <row r="5397" ht="16" customHeight="1">
      <c r="A5397" s="3">
        <v>487.79</v>
      </c>
      <c r="B5397" s="3">
        <f>A5397-396.8</f>
        <v>90.99000000000001</v>
      </c>
      <c r="C5397" s="3">
        <v>14.73123508646385</v>
      </c>
      <c r="D5397" s="4"/>
      <c r="E5397" s="4"/>
    </row>
    <row r="5398" ht="16" customHeight="1">
      <c r="A5398" s="3">
        <v>487.81</v>
      </c>
      <c r="B5398" s="3">
        <f>A5398-396.8</f>
        <v>91.00999999999999</v>
      </c>
      <c r="C5398" s="3">
        <v>14.73148705750735</v>
      </c>
      <c r="D5398" s="4"/>
      <c r="E5398" s="4"/>
    </row>
    <row r="5399" ht="16" customHeight="1">
      <c r="A5399" s="3">
        <v>487.83</v>
      </c>
      <c r="B5399" s="3">
        <f>A5399-396.8</f>
        <v>91.02999999999997</v>
      </c>
      <c r="C5399" s="3">
        <v>14.73148705750735</v>
      </c>
      <c r="D5399" s="4"/>
      <c r="E5399" s="4"/>
    </row>
    <row r="5400" ht="16" customHeight="1">
      <c r="A5400" s="3">
        <v>487.84</v>
      </c>
      <c r="B5400" s="3">
        <f>A5400-396.8</f>
        <v>91.03999999999996</v>
      </c>
      <c r="C5400" s="3">
        <v>14.73173902855084</v>
      </c>
      <c r="D5400" s="4"/>
      <c r="E5400" s="4"/>
    </row>
    <row r="5401" ht="16" customHeight="1">
      <c r="A5401" s="3">
        <v>487.86</v>
      </c>
      <c r="B5401" s="3">
        <f>A5401-396.8</f>
        <v>91.05999999999995</v>
      </c>
      <c r="C5401" s="3">
        <v>14.73199099959432</v>
      </c>
      <c r="D5401" s="4"/>
      <c r="E5401" s="4"/>
    </row>
    <row r="5402" ht="16" customHeight="1">
      <c r="A5402" s="3">
        <v>487.8799999999999</v>
      </c>
      <c r="B5402" s="3">
        <f>A5402-396.8</f>
        <v>91.07999999999993</v>
      </c>
      <c r="C5402" s="3">
        <v>14.73224297063782</v>
      </c>
      <c r="D5402" s="4"/>
      <c r="E5402" s="4"/>
    </row>
    <row r="5403" ht="16" customHeight="1">
      <c r="A5403" s="3">
        <v>487.8899999999999</v>
      </c>
      <c r="B5403" s="3">
        <f>A5403-396.8</f>
        <v>91.08999999999992</v>
      </c>
      <c r="C5403" s="3">
        <v>14.7324949416813</v>
      </c>
      <c r="D5403" s="4"/>
      <c r="E5403" s="4"/>
    </row>
    <row r="5404" ht="16" customHeight="1">
      <c r="A5404" s="3">
        <v>487.91</v>
      </c>
      <c r="B5404" s="3">
        <f>A5404-396.8</f>
        <v>91.11000000000001</v>
      </c>
      <c r="C5404" s="3">
        <v>14.73274691272479</v>
      </c>
      <c r="D5404" s="4"/>
      <c r="E5404" s="4"/>
    </row>
    <row r="5405" ht="16" customHeight="1">
      <c r="A5405" s="3">
        <v>487.93</v>
      </c>
      <c r="B5405" s="3">
        <f>A5405-396.8</f>
        <v>91.13</v>
      </c>
      <c r="C5405" s="3">
        <v>14.73274691272479</v>
      </c>
      <c r="D5405" s="4"/>
      <c r="E5405" s="4"/>
    </row>
    <row r="5406" ht="16" customHeight="1">
      <c r="A5406" s="3">
        <v>487.94</v>
      </c>
      <c r="B5406" s="3">
        <f>A5406-396.8</f>
        <v>91.13999999999999</v>
      </c>
      <c r="C5406" s="3">
        <v>14.73299888376827</v>
      </c>
      <c r="D5406" s="4"/>
      <c r="E5406" s="4"/>
    </row>
    <row r="5407" ht="16" customHeight="1">
      <c r="A5407" s="3">
        <v>487.96</v>
      </c>
      <c r="B5407" s="3">
        <f>A5407-396.8</f>
        <v>91.15999999999997</v>
      </c>
      <c r="C5407" s="3">
        <v>14.73325085481177</v>
      </c>
      <c r="D5407" s="4"/>
      <c r="E5407" s="4"/>
    </row>
    <row r="5408" ht="16" customHeight="1">
      <c r="A5408" s="3">
        <v>487.98</v>
      </c>
      <c r="B5408" s="3">
        <f>A5408-396.8</f>
        <v>91.17999999999995</v>
      </c>
      <c r="C5408" s="3">
        <v>14.73350282585525</v>
      </c>
      <c r="D5408" s="4"/>
      <c r="E5408" s="4"/>
    </row>
    <row r="5409" ht="16" customHeight="1">
      <c r="A5409" s="3">
        <v>487.99</v>
      </c>
      <c r="B5409" s="3">
        <f>A5409-396.8</f>
        <v>91.18999999999994</v>
      </c>
      <c r="C5409" s="3">
        <v>14.73375479689874</v>
      </c>
      <c r="D5409" s="4"/>
      <c r="E5409" s="4"/>
    </row>
    <row r="5410" ht="16" customHeight="1">
      <c r="A5410" s="3">
        <v>488.0099999999999</v>
      </c>
      <c r="B5410" s="3">
        <f>A5410-396.8</f>
        <v>91.20999999999992</v>
      </c>
      <c r="C5410" s="3">
        <v>14.73375479689874</v>
      </c>
      <c r="D5410" s="4"/>
      <c r="E5410" s="4"/>
    </row>
    <row r="5411" ht="16" customHeight="1">
      <c r="A5411" s="3">
        <v>488.03</v>
      </c>
      <c r="B5411" s="3">
        <f>A5411-396.8</f>
        <v>91.23000000000002</v>
      </c>
      <c r="C5411" s="3">
        <v>14.73400676794222</v>
      </c>
      <c r="D5411" s="4"/>
      <c r="E5411" s="4"/>
    </row>
    <row r="5412" ht="16" customHeight="1">
      <c r="A5412" s="3">
        <v>488.05</v>
      </c>
      <c r="B5412" s="3">
        <f>A5412-396.8</f>
        <v>91.25</v>
      </c>
      <c r="C5412" s="3">
        <v>14.73425873898572</v>
      </c>
      <c r="D5412" s="4"/>
      <c r="E5412" s="4"/>
    </row>
    <row r="5413" ht="16" customHeight="1">
      <c r="A5413" s="3">
        <v>488.06</v>
      </c>
      <c r="B5413" s="3">
        <f>A5413-396.8</f>
        <v>91.25999999999999</v>
      </c>
      <c r="C5413" s="3">
        <v>14.73451071002919</v>
      </c>
      <c r="D5413" s="4"/>
      <c r="E5413" s="4"/>
    </row>
    <row r="5414" ht="16" customHeight="1">
      <c r="A5414" s="3">
        <v>488.08</v>
      </c>
      <c r="B5414" s="3">
        <f>A5414-396.8</f>
        <v>91.27999999999997</v>
      </c>
      <c r="C5414" s="3">
        <v>14.73451071002919</v>
      </c>
      <c r="D5414" s="4"/>
      <c r="E5414" s="4"/>
    </row>
    <row r="5415" ht="16" customHeight="1">
      <c r="A5415" s="3">
        <v>488.1</v>
      </c>
      <c r="B5415" s="3">
        <f>A5415-396.8</f>
        <v>91.29999999999995</v>
      </c>
      <c r="C5415" s="3">
        <v>14.73501465211617</v>
      </c>
      <c r="D5415" s="4"/>
      <c r="E5415" s="4"/>
    </row>
    <row r="5416" ht="16" customHeight="1">
      <c r="A5416" s="3">
        <v>488.11</v>
      </c>
      <c r="B5416" s="3">
        <f>A5416-396.8</f>
        <v>91.30999999999995</v>
      </c>
      <c r="C5416" s="3">
        <v>14.73501465211617</v>
      </c>
      <c r="D5416" s="4"/>
      <c r="E5416" s="4"/>
    </row>
    <row r="5417" ht="16" customHeight="1">
      <c r="A5417" s="3">
        <v>488.1299999999999</v>
      </c>
      <c r="B5417" s="3">
        <f>A5417-396.8</f>
        <v>91.32999999999993</v>
      </c>
      <c r="C5417" s="3">
        <v>14.73526662315966</v>
      </c>
      <c r="D5417" s="4"/>
      <c r="E5417" s="4"/>
    </row>
    <row r="5418" ht="16" customHeight="1">
      <c r="A5418" s="3">
        <v>488.15</v>
      </c>
      <c r="B5418" s="3">
        <f>A5418-396.8</f>
        <v>91.35000000000002</v>
      </c>
      <c r="C5418" s="3">
        <v>14.73551859420316</v>
      </c>
      <c r="D5418" s="4"/>
      <c r="E5418" s="4"/>
    </row>
    <row r="5419" ht="16" customHeight="1">
      <c r="A5419" s="3">
        <v>488.16</v>
      </c>
      <c r="B5419" s="3">
        <f>A5419-396.8</f>
        <v>91.36000000000001</v>
      </c>
      <c r="C5419" s="3">
        <v>14.73577056524664</v>
      </c>
      <c r="D5419" s="4"/>
      <c r="E5419" s="4"/>
    </row>
    <row r="5420" ht="16" customHeight="1">
      <c r="A5420" s="3">
        <v>488.18</v>
      </c>
      <c r="B5420" s="3">
        <f>A5420-396.8</f>
        <v>91.38</v>
      </c>
      <c r="C5420" s="3">
        <v>14.73602253629013</v>
      </c>
      <c r="D5420" s="4"/>
      <c r="E5420" s="4"/>
    </row>
    <row r="5421" ht="16" customHeight="1">
      <c r="A5421" s="3">
        <v>488.2</v>
      </c>
      <c r="B5421" s="3">
        <f>A5421-396.8</f>
        <v>91.39999999999998</v>
      </c>
      <c r="C5421" s="3">
        <v>14.73602253629013</v>
      </c>
      <c r="D5421" s="4"/>
      <c r="E5421" s="4"/>
    </row>
    <row r="5422" ht="16" customHeight="1">
      <c r="A5422" s="3">
        <v>488.21</v>
      </c>
      <c r="B5422" s="3">
        <f>A5422-396.8</f>
        <v>91.40999999999997</v>
      </c>
      <c r="C5422" s="3">
        <v>14.73627450733361</v>
      </c>
      <c r="D5422" s="4"/>
      <c r="E5422" s="4"/>
    </row>
    <row r="5423" ht="16" customHeight="1">
      <c r="A5423" s="3">
        <v>488.23</v>
      </c>
      <c r="B5423" s="3">
        <f>A5423-396.8</f>
        <v>91.42999999999995</v>
      </c>
      <c r="C5423" s="3">
        <v>14.73652647837711</v>
      </c>
      <c r="D5423" s="4"/>
      <c r="E5423" s="4"/>
    </row>
    <row r="5424" ht="16" customHeight="1">
      <c r="A5424" s="3">
        <v>488.2499999999999</v>
      </c>
      <c r="B5424" s="3">
        <f>A5424-396.8</f>
        <v>91.44999999999993</v>
      </c>
      <c r="C5424" s="3">
        <v>14.73677844942059</v>
      </c>
      <c r="D5424" s="4"/>
      <c r="E5424" s="4"/>
    </row>
    <row r="5425" ht="16" customHeight="1">
      <c r="A5425" s="3">
        <v>488.2599999999999</v>
      </c>
      <c r="B5425" s="3">
        <f>A5425-396.8</f>
        <v>91.45999999999992</v>
      </c>
      <c r="C5425" s="3">
        <v>14.73677844942059</v>
      </c>
      <c r="D5425" s="4"/>
      <c r="E5425" s="4"/>
    </row>
    <row r="5426" ht="16" customHeight="1">
      <c r="A5426" s="3">
        <v>488.28</v>
      </c>
      <c r="B5426" s="3">
        <f>A5426-396.8</f>
        <v>91.48000000000002</v>
      </c>
      <c r="C5426" s="3">
        <v>14.73703042046408</v>
      </c>
      <c r="D5426" s="4"/>
      <c r="E5426" s="4"/>
    </row>
    <row r="5427" ht="16" customHeight="1">
      <c r="A5427" s="3">
        <v>488.3</v>
      </c>
      <c r="B5427" s="3">
        <f>A5427-396.8</f>
        <v>91.5</v>
      </c>
      <c r="C5427" s="3">
        <v>14.73728239150756</v>
      </c>
      <c r="D5427" s="4"/>
      <c r="E5427" s="4"/>
    </row>
    <row r="5428" ht="16" customHeight="1">
      <c r="A5428" s="3">
        <v>488.32</v>
      </c>
      <c r="B5428" s="3">
        <f>A5428-396.8</f>
        <v>91.51999999999998</v>
      </c>
      <c r="C5428" s="3">
        <v>14.73753436255106</v>
      </c>
      <c r="D5428" s="4"/>
      <c r="E5428" s="4"/>
    </row>
    <row r="5429" ht="16" customHeight="1">
      <c r="A5429" s="3">
        <v>488.33</v>
      </c>
      <c r="B5429" s="3">
        <f>A5429-396.8</f>
        <v>91.52999999999997</v>
      </c>
      <c r="C5429" s="3">
        <v>14.73753436255106</v>
      </c>
      <c r="D5429" s="4"/>
      <c r="E5429" s="4"/>
    </row>
    <row r="5430" ht="16" customHeight="1">
      <c r="A5430" s="3">
        <v>488.35</v>
      </c>
      <c r="B5430" s="3">
        <f>A5430-396.8</f>
        <v>91.54999999999995</v>
      </c>
      <c r="C5430" s="3">
        <v>14.73778633359453</v>
      </c>
      <c r="D5430" s="4"/>
      <c r="E5430" s="4"/>
    </row>
    <row r="5431" ht="16" customHeight="1">
      <c r="A5431" s="3">
        <v>488.3699999999999</v>
      </c>
      <c r="B5431" s="3">
        <f>A5431-396.8</f>
        <v>91.56999999999994</v>
      </c>
      <c r="C5431" s="3">
        <v>14.73803830463803</v>
      </c>
      <c r="D5431" s="4"/>
      <c r="E5431" s="4"/>
    </row>
    <row r="5432" ht="16" customHeight="1">
      <c r="A5432" s="3">
        <v>488.3799999999999</v>
      </c>
      <c r="B5432" s="3">
        <f>A5432-396.8</f>
        <v>91.57999999999993</v>
      </c>
      <c r="C5432" s="3">
        <v>14.73829027568151</v>
      </c>
      <c r="D5432" s="4"/>
      <c r="E5432" s="4"/>
    </row>
    <row r="5433" ht="16" customHeight="1">
      <c r="A5433" s="3">
        <v>488.4</v>
      </c>
      <c r="B5433" s="3">
        <f>A5433-396.8</f>
        <v>91.60000000000002</v>
      </c>
      <c r="C5433" s="3">
        <v>14.73854224672501</v>
      </c>
      <c r="D5433" s="4"/>
      <c r="E5433" s="4"/>
    </row>
    <row r="5434" ht="16" customHeight="1">
      <c r="A5434" s="3">
        <v>488.42</v>
      </c>
      <c r="B5434" s="3">
        <f>A5434-396.8</f>
        <v>91.62</v>
      </c>
      <c r="C5434" s="3">
        <v>14.73854224672501</v>
      </c>
      <c r="D5434" s="4"/>
      <c r="E5434" s="4"/>
    </row>
    <row r="5435" ht="16" customHeight="1">
      <c r="A5435" s="3">
        <v>488.43</v>
      </c>
      <c r="B5435" s="3">
        <f>A5435-396.8</f>
        <v>91.63</v>
      </c>
      <c r="C5435" s="3">
        <v>14.73879421776848</v>
      </c>
      <c r="D5435" s="4"/>
      <c r="E5435" s="4"/>
    </row>
    <row r="5436" ht="16" customHeight="1">
      <c r="A5436" s="3">
        <v>488.45</v>
      </c>
      <c r="B5436" s="3">
        <f>A5436-396.8</f>
        <v>91.64999999999998</v>
      </c>
      <c r="C5436" s="3">
        <v>14.73904618881198</v>
      </c>
      <c r="D5436" s="4"/>
      <c r="E5436" s="4"/>
    </row>
    <row r="5437" ht="16" customHeight="1">
      <c r="A5437" s="3">
        <v>488.47</v>
      </c>
      <c r="B5437" s="3">
        <f>A5437-396.8</f>
        <v>91.66999999999996</v>
      </c>
      <c r="C5437" s="3">
        <v>14.73929815985547</v>
      </c>
      <c r="D5437" s="4"/>
      <c r="E5437" s="4"/>
    </row>
    <row r="5438" ht="16" customHeight="1">
      <c r="A5438" s="3">
        <v>488.48</v>
      </c>
      <c r="B5438" s="3">
        <f>A5438-396.8</f>
        <v>91.67999999999995</v>
      </c>
      <c r="C5438" s="3">
        <v>14.73929815985547</v>
      </c>
      <c r="D5438" s="4"/>
      <c r="E5438" s="4"/>
    </row>
    <row r="5439" ht="16" customHeight="1">
      <c r="A5439" s="3">
        <v>488.4999999999999</v>
      </c>
      <c r="B5439" s="3">
        <f>A5439-396.8</f>
        <v>91.69999999999993</v>
      </c>
      <c r="C5439" s="3">
        <v>14.73980210194245</v>
      </c>
      <c r="D5439" s="4"/>
      <c r="E5439" s="4"/>
    </row>
    <row r="5440" ht="16" customHeight="1">
      <c r="A5440" s="3">
        <v>488.5199999999999</v>
      </c>
      <c r="B5440" s="3">
        <f>A5440-396.8</f>
        <v>91.71999999999991</v>
      </c>
      <c r="C5440" s="3">
        <v>14.73980210194245</v>
      </c>
      <c r="D5440" s="4"/>
      <c r="E5440" s="4"/>
    </row>
    <row r="5441" ht="16" customHeight="1">
      <c r="A5441" s="3">
        <v>488.53</v>
      </c>
      <c r="B5441" s="3">
        <f>A5441-396.8</f>
        <v>91.73000000000002</v>
      </c>
      <c r="C5441" s="3">
        <v>14.74005407298593</v>
      </c>
      <c r="D5441" s="4"/>
      <c r="E5441" s="4"/>
    </row>
    <row r="5442" ht="16" customHeight="1">
      <c r="A5442" s="3">
        <v>488.55</v>
      </c>
      <c r="B5442" s="3">
        <f>A5442-396.8</f>
        <v>91.75</v>
      </c>
      <c r="C5442" s="3">
        <v>14.74030604402942</v>
      </c>
      <c r="D5442" s="4"/>
      <c r="E5442" s="4"/>
    </row>
    <row r="5443" ht="16" customHeight="1">
      <c r="A5443" s="3">
        <v>488.57</v>
      </c>
      <c r="B5443" s="3">
        <f>A5443-396.8</f>
        <v>91.76999999999998</v>
      </c>
      <c r="C5443" s="3">
        <v>14.74030604402942</v>
      </c>
      <c r="D5443" s="4"/>
      <c r="E5443" s="4"/>
    </row>
    <row r="5444" ht="16" customHeight="1">
      <c r="A5444" s="3">
        <v>488.58</v>
      </c>
      <c r="B5444" s="3">
        <f>A5444-396.8</f>
        <v>91.77999999999997</v>
      </c>
      <c r="C5444" s="3">
        <v>14.7405580150729</v>
      </c>
      <c r="D5444" s="4"/>
      <c r="E5444" s="4"/>
    </row>
    <row r="5445" ht="16" customHeight="1">
      <c r="A5445" s="3">
        <v>488.6</v>
      </c>
      <c r="B5445" s="3">
        <f>A5445-396.8</f>
        <v>91.79999999999995</v>
      </c>
      <c r="C5445" s="3">
        <v>14.7408099861164</v>
      </c>
      <c r="D5445" s="4"/>
      <c r="E5445" s="4"/>
    </row>
    <row r="5446" ht="16" customHeight="1">
      <c r="A5446" s="3">
        <v>488.6199999999999</v>
      </c>
      <c r="B5446" s="3">
        <f>A5446-396.8</f>
        <v>91.81999999999994</v>
      </c>
      <c r="C5446" s="3">
        <v>14.74106195715988</v>
      </c>
      <c r="D5446" s="4"/>
      <c r="E5446" s="4"/>
    </row>
    <row r="5447" ht="16" customHeight="1">
      <c r="A5447" s="3">
        <v>488.6399999999999</v>
      </c>
      <c r="B5447" s="3">
        <f>A5447-396.8</f>
        <v>91.83999999999992</v>
      </c>
      <c r="C5447" s="3">
        <v>14.74106195715988</v>
      </c>
      <c r="D5447" s="4"/>
      <c r="E5447" s="4"/>
    </row>
    <row r="5448" ht="16" customHeight="1">
      <c r="A5448" s="3">
        <v>488.65</v>
      </c>
      <c r="B5448" s="3">
        <f>A5448-396.8</f>
        <v>91.85000000000002</v>
      </c>
      <c r="C5448" s="3">
        <v>14.74131392820337</v>
      </c>
      <c r="D5448" s="4"/>
      <c r="E5448" s="4"/>
    </row>
    <row r="5449" ht="16" customHeight="1">
      <c r="A5449" s="3">
        <v>488.67</v>
      </c>
      <c r="B5449" s="3">
        <f>A5449-396.8</f>
        <v>91.87</v>
      </c>
      <c r="C5449" s="3">
        <v>14.74156589924685</v>
      </c>
      <c r="D5449" s="4"/>
      <c r="E5449" s="4"/>
    </row>
    <row r="5450" ht="16" customHeight="1">
      <c r="A5450" s="3">
        <v>488.69</v>
      </c>
      <c r="B5450" s="3">
        <f>A5450-396.8</f>
        <v>91.88999999999999</v>
      </c>
      <c r="C5450" s="3">
        <v>14.74181787029035</v>
      </c>
      <c r="D5450" s="4"/>
      <c r="E5450" s="4"/>
    </row>
    <row r="5451" ht="16" customHeight="1">
      <c r="A5451" s="3">
        <v>488.7</v>
      </c>
      <c r="B5451" s="3">
        <f>A5451-396.8</f>
        <v>91.89999999999998</v>
      </c>
      <c r="C5451" s="3">
        <v>14.74206984133382</v>
      </c>
      <c r="D5451" s="4"/>
      <c r="E5451" s="4"/>
    </row>
    <row r="5452" ht="16" customHeight="1">
      <c r="A5452" s="3">
        <v>488.72</v>
      </c>
      <c r="B5452" s="3">
        <f>A5452-396.8</f>
        <v>91.91999999999996</v>
      </c>
      <c r="C5452" s="3">
        <v>14.74232181237732</v>
      </c>
      <c r="D5452" s="4"/>
      <c r="E5452" s="4"/>
    </row>
    <row r="5453" ht="16" customHeight="1">
      <c r="A5453" s="3">
        <v>488.74</v>
      </c>
      <c r="B5453" s="3">
        <f>A5453-396.8</f>
        <v>91.93999999999994</v>
      </c>
      <c r="C5453" s="3">
        <v>14.7425737834208</v>
      </c>
      <c r="D5453" s="4"/>
      <c r="E5453" s="4"/>
    </row>
    <row r="5454" ht="16" customHeight="1">
      <c r="A5454" s="3">
        <v>488.7499999999999</v>
      </c>
      <c r="B5454" s="3">
        <f>A5454-396.8</f>
        <v>91.94999999999993</v>
      </c>
      <c r="C5454" s="3">
        <v>14.7425737834208</v>
      </c>
      <c r="D5454" s="4"/>
      <c r="E5454" s="4"/>
    </row>
    <row r="5455" ht="16" customHeight="1">
      <c r="A5455" s="3">
        <v>488.7699999999999</v>
      </c>
      <c r="B5455" s="3">
        <f>A5455-396.8</f>
        <v>91.96999999999991</v>
      </c>
      <c r="C5455" s="3">
        <v>14.74282575446429</v>
      </c>
      <c r="D5455" s="4"/>
      <c r="E5455" s="4"/>
    </row>
    <row r="5456" ht="16" customHeight="1">
      <c r="A5456" s="3">
        <v>488.79</v>
      </c>
      <c r="B5456" s="3">
        <f>A5456-396.8</f>
        <v>91.99000000000001</v>
      </c>
      <c r="C5456" s="3">
        <v>14.74307772550779</v>
      </c>
      <c r="D5456" s="4"/>
      <c r="E5456" s="4"/>
    </row>
    <row r="5457" ht="16" customHeight="1">
      <c r="A5457" s="3">
        <v>488.8</v>
      </c>
      <c r="B5457" s="3">
        <f>A5457-396.8</f>
        <v>92</v>
      </c>
      <c r="C5457" s="3">
        <v>14.74332969655127</v>
      </c>
      <c r="D5457" s="4"/>
      <c r="E5457" s="4"/>
    </row>
    <row r="5458" ht="16" customHeight="1">
      <c r="A5458" s="3">
        <v>488.82</v>
      </c>
      <c r="B5458" s="3">
        <f>A5458-396.8</f>
        <v>92.01999999999998</v>
      </c>
      <c r="C5458" s="3">
        <v>14.74332969655127</v>
      </c>
      <c r="D5458" s="4"/>
      <c r="E5458" s="4"/>
    </row>
    <row r="5459" ht="16" customHeight="1">
      <c r="A5459" s="3">
        <v>488.84</v>
      </c>
      <c r="B5459" s="3">
        <f>A5459-396.8</f>
        <v>92.03999999999996</v>
      </c>
      <c r="C5459" s="3">
        <v>14.74358166759476</v>
      </c>
      <c r="D5459" s="4"/>
      <c r="E5459" s="4"/>
    </row>
    <row r="5460" ht="16" customHeight="1">
      <c r="A5460" s="3">
        <v>488.85</v>
      </c>
      <c r="B5460" s="3">
        <f>A5460-396.8</f>
        <v>92.04999999999995</v>
      </c>
      <c r="C5460" s="3">
        <v>14.74383363863824</v>
      </c>
      <c r="D5460" s="4"/>
      <c r="E5460" s="4"/>
    </row>
    <row r="5461" ht="16" customHeight="1">
      <c r="A5461" s="3">
        <v>488.8699999999999</v>
      </c>
      <c r="B5461" s="3">
        <f>A5461-396.8</f>
        <v>92.06999999999994</v>
      </c>
      <c r="C5461" s="3">
        <v>14.74408560968174</v>
      </c>
      <c r="D5461" s="4"/>
      <c r="E5461" s="4"/>
    </row>
    <row r="5462" ht="16" customHeight="1">
      <c r="A5462" s="3">
        <v>488.8899999999999</v>
      </c>
      <c r="B5462" s="3">
        <f>A5462-396.8</f>
        <v>92.08999999999992</v>
      </c>
      <c r="C5462" s="3">
        <v>14.74433758072522</v>
      </c>
      <c r="D5462" s="4"/>
      <c r="E5462" s="4"/>
    </row>
    <row r="5463" ht="16" customHeight="1">
      <c r="A5463" s="3">
        <v>488.91</v>
      </c>
      <c r="B5463" s="3">
        <f>A5463-396.8</f>
        <v>92.11000000000001</v>
      </c>
      <c r="C5463" s="3">
        <v>14.74433758072522</v>
      </c>
      <c r="D5463" s="4"/>
      <c r="E5463" s="4"/>
    </row>
    <row r="5464" ht="16" customHeight="1">
      <c r="A5464" s="3">
        <v>488.92</v>
      </c>
      <c r="B5464" s="3">
        <f>A5464-396.8</f>
        <v>92.12</v>
      </c>
      <c r="C5464" s="3">
        <v>14.74458955176871</v>
      </c>
      <c r="D5464" s="4"/>
      <c r="E5464" s="4"/>
    </row>
    <row r="5465" ht="16" customHeight="1">
      <c r="A5465" s="3">
        <v>488.94</v>
      </c>
      <c r="B5465" s="3">
        <f>A5465-396.8</f>
        <v>92.13999999999999</v>
      </c>
      <c r="C5465" s="3">
        <v>14.74484152281219</v>
      </c>
      <c r="D5465" s="4"/>
      <c r="E5465" s="4"/>
    </row>
    <row r="5466" ht="16" customHeight="1">
      <c r="A5466" s="3">
        <v>488.96</v>
      </c>
      <c r="B5466" s="3">
        <f>A5466-396.8</f>
        <v>92.15999999999997</v>
      </c>
      <c r="C5466" s="3">
        <v>14.74509349385569</v>
      </c>
      <c r="D5466" s="4"/>
      <c r="E5466" s="4"/>
    </row>
    <row r="5467" ht="16" customHeight="1">
      <c r="A5467" s="3">
        <v>488.97</v>
      </c>
      <c r="B5467" s="3">
        <f>A5467-396.8</f>
        <v>92.16999999999996</v>
      </c>
      <c r="C5467" s="3">
        <v>14.74509349385569</v>
      </c>
      <c r="D5467" s="4"/>
      <c r="E5467" s="4"/>
    </row>
    <row r="5468" ht="16" customHeight="1">
      <c r="A5468" s="3">
        <v>488.99</v>
      </c>
      <c r="B5468" s="3">
        <f>A5468-396.8</f>
        <v>92.18999999999994</v>
      </c>
      <c r="C5468" s="3">
        <v>14.74534546489916</v>
      </c>
      <c r="D5468" s="4"/>
      <c r="E5468" s="4"/>
    </row>
    <row r="5469" ht="16" customHeight="1">
      <c r="A5469" s="3">
        <v>489.0099999999999</v>
      </c>
      <c r="B5469" s="3">
        <f>A5469-396.8</f>
        <v>92.20999999999992</v>
      </c>
      <c r="C5469" s="3">
        <v>14.74559743594266</v>
      </c>
      <c r="D5469" s="4"/>
      <c r="E5469" s="4"/>
    </row>
    <row r="5470" ht="16" customHeight="1">
      <c r="A5470" s="3">
        <v>489.0199999999999</v>
      </c>
      <c r="B5470" s="3">
        <f>A5470-396.8</f>
        <v>92.21999999999991</v>
      </c>
      <c r="C5470" s="3">
        <v>14.74584940698614</v>
      </c>
      <c r="D5470" s="4"/>
      <c r="E5470" s="4"/>
    </row>
    <row r="5471" ht="16" customHeight="1">
      <c r="A5471" s="3">
        <v>489.04</v>
      </c>
      <c r="B5471" s="3">
        <f>A5471-396.8</f>
        <v>92.24000000000001</v>
      </c>
      <c r="C5471" s="3">
        <v>14.74610137802964</v>
      </c>
      <c r="D5471" s="4"/>
      <c r="E5471" s="4"/>
    </row>
    <row r="5472" ht="16" customHeight="1">
      <c r="A5472" s="3">
        <v>489.06</v>
      </c>
      <c r="B5472" s="3">
        <f>A5472-396.8</f>
        <v>92.25999999999999</v>
      </c>
      <c r="C5472" s="3">
        <v>14.74610137802964</v>
      </c>
      <c r="D5472" s="4"/>
      <c r="E5472" s="4"/>
    </row>
    <row r="5473" ht="16" customHeight="1">
      <c r="A5473" s="3">
        <v>489.07</v>
      </c>
      <c r="B5473" s="3">
        <f>A5473-396.8</f>
        <v>92.26999999999998</v>
      </c>
      <c r="C5473" s="3">
        <v>14.74635334907311</v>
      </c>
      <c r="D5473" s="4"/>
      <c r="E5473" s="4"/>
    </row>
    <row r="5474" ht="16" customHeight="1">
      <c r="A5474" s="3">
        <v>489.09</v>
      </c>
      <c r="B5474" s="3">
        <f>A5474-396.8</f>
        <v>92.28999999999996</v>
      </c>
      <c r="C5474" s="3">
        <v>14.74660532011661</v>
      </c>
      <c r="D5474" s="4"/>
      <c r="E5474" s="4"/>
    </row>
    <row r="5475" ht="16" customHeight="1">
      <c r="A5475" s="3">
        <v>489.11</v>
      </c>
      <c r="B5475" s="3">
        <f>A5475-396.8</f>
        <v>92.30999999999995</v>
      </c>
      <c r="C5475" s="3">
        <v>14.74685729116011</v>
      </c>
      <c r="D5475" s="4"/>
      <c r="E5475" s="4"/>
    </row>
    <row r="5476" ht="16" customHeight="1">
      <c r="A5476" s="3">
        <v>489.1199999999999</v>
      </c>
      <c r="B5476" s="3">
        <f>A5476-396.8</f>
        <v>92.31999999999994</v>
      </c>
      <c r="C5476" s="3">
        <v>14.74710926220358</v>
      </c>
      <c r="D5476" s="4"/>
      <c r="E5476" s="4"/>
    </row>
    <row r="5477" ht="16" customHeight="1">
      <c r="A5477" s="3">
        <v>489.1399999999999</v>
      </c>
      <c r="B5477" s="3">
        <f>A5477-396.8</f>
        <v>92.33999999999992</v>
      </c>
      <c r="C5477" s="3">
        <v>14.74736123324708</v>
      </c>
      <c r="D5477" s="4"/>
      <c r="E5477" s="4"/>
    </row>
    <row r="5478" ht="16" customHeight="1">
      <c r="A5478" s="3">
        <v>489.16</v>
      </c>
      <c r="B5478" s="3">
        <f>A5478-396.8</f>
        <v>92.36000000000001</v>
      </c>
      <c r="C5478" s="3">
        <v>14.74736123324708</v>
      </c>
      <c r="D5478" s="4"/>
      <c r="E5478" s="4"/>
    </row>
    <row r="5479" ht="16" customHeight="1">
      <c r="A5479" s="3">
        <v>489.17</v>
      </c>
      <c r="B5479" s="3">
        <f>A5479-396.8</f>
        <v>92.37</v>
      </c>
      <c r="C5479" s="3">
        <v>14.74761320429056</v>
      </c>
      <c r="D5479" s="4"/>
      <c r="E5479" s="4"/>
    </row>
    <row r="5480" ht="16" customHeight="1">
      <c r="A5480" s="3">
        <v>489.19</v>
      </c>
      <c r="B5480" s="3">
        <f>A5480-396.8</f>
        <v>92.38999999999999</v>
      </c>
      <c r="C5480" s="3">
        <v>14.74786517533405</v>
      </c>
      <c r="D5480" s="4"/>
      <c r="E5480" s="4"/>
    </row>
    <row r="5481" ht="16" customHeight="1">
      <c r="A5481" s="3">
        <v>489.21</v>
      </c>
      <c r="B5481" s="3">
        <f>A5481-396.8</f>
        <v>92.40999999999997</v>
      </c>
      <c r="C5481" s="3">
        <v>14.74786517533405</v>
      </c>
      <c r="D5481" s="4"/>
      <c r="E5481" s="4"/>
    </row>
    <row r="5482" ht="16" customHeight="1">
      <c r="A5482" s="3">
        <v>489.23</v>
      </c>
      <c r="B5482" s="3">
        <f>A5482-396.8</f>
        <v>92.42999999999995</v>
      </c>
      <c r="C5482" s="3">
        <v>14.74811714637753</v>
      </c>
      <c r="D5482" s="4"/>
      <c r="E5482" s="4"/>
    </row>
    <row r="5483" ht="16" customHeight="1">
      <c r="A5483" s="3">
        <v>489.24</v>
      </c>
      <c r="B5483" s="3">
        <f>A5483-396.8</f>
        <v>92.43999999999994</v>
      </c>
      <c r="C5483" s="3">
        <v>14.74836911742103</v>
      </c>
      <c r="D5483" s="4"/>
      <c r="E5483" s="4"/>
    </row>
    <row r="5484" ht="16" customHeight="1">
      <c r="A5484" s="3">
        <v>489.2599999999999</v>
      </c>
      <c r="B5484" s="3">
        <f>A5484-396.8</f>
        <v>92.45999999999992</v>
      </c>
      <c r="C5484" s="3">
        <v>14.74862108846451</v>
      </c>
      <c r="D5484" s="4"/>
      <c r="E5484" s="4"/>
    </row>
    <row r="5485" ht="16" customHeight="1">
      <c r="A5485" s="3">
        <v>489.28</v>
      </c>
      <c r="B5485" s="3">
        <f>A5485-396.8</f>
        <v>92.48000000000002</v>
      </c>
      <c r="C5485" s="3">
        <v>14.74862108846451</v>
      </c>
      <c r="D5485" s="4"/>
      <c r="E5485" s="4"/>
    </row>
    <row r="5486" ht="16" customHeight="1">
      <c r="A5486" s="3">
        <v>489.29</v>
      </c>
      <c r="B5486" s="3">
        <f>A5486-396.8</f>
        <v>92.49000000000001</v>
      </c>
      <c r="C5486" s="3">
        <v>14.74912503055148</v>
      </c>
      <c r="D5486" s="4"/>
      <c r="E5486" s="4"/>
    </row>
    <row r="5487" ht="16" customHeight="1">
      <c r="A5487" s="3">
        <v>489.31</v>
      </c>
      <c r="B5487" s="3">
        <f>A5487-396.8</f>
        <v>92.50999999999999</v>
      </c>
      <c r="C5487" s="3">
        <v>14.74912503055148</v>
      </c>
      <c r="D5487" s="4"/>
      <c r="E5487" s="4"/>
    </row>
    <row r="5488" ht="16" customHeight="1">
      <c r="A5488" s="3">
        <v>489.33</v>
      </c>
      <c r="B5488" s="3">
        <f>A5488-396.8</f>
        <v>92.52999999999997</v>
      </c>
      <c r="C5488" s="3">
        <v>14.74937700159498</v>
      </c>
      <c r="D5488" s="4"/>
      <c r="E5488" s="4"/>
    </row>
    <row r="5489" ht="16" customHeight="1">
      <c r="A5489" s="3">
        <v>489.34</v>
      </c>
      <c r="B5489" s="3">
        <f>A5489-396.8</f>
        <v>92.53999999999996</v>
      </c>
      <c r="C5489" s="3">
        <v>14.74937700159498</v>
      </c>
      <c r="D5489" s="4"/>
      <c r="E5489" s="4"/>
    </row>
    <row r="5490" ht="16" customHeight="1">
      <c r="A5490" s="3">
        <v>489.36</v>
      </c>
      <c r="B5490" s="3">
        <f>A5490-396.8</f>
        <v>92.55999999999995</v>
      </c>
      <c r="C5490" s="3">
        <v>14.74962897263845</v>
      </c>
      <c r="D5490" s="4"/>
      <c r="E5490" s="4"/>
    </row>
    <row r="5491" ht="16" customHeight="1">
      <c r="A5491" s="3">
        <v>489.3799999999999</v>
      </c>
      <c r="B5491" s="3">
        <f>A5491-396.8</f>
        <v>92.57999999999993</v>
      </c>
      <c r="C5491" s="3">
        <v>14.74988094368195</v>
      </c>
      <c r="D5491" s="4"/>
      <c r="E5491" s="4"/>
    </row>
    <row r="5492" ht="16" customHeight="1">
      <c r="A5492" s="3">
        <v>489.3899999999999</v>
      </c>
      <c r="B5492" s="3">
        <f>A5492-396.8</f>
        <v>92.58999999999992</v>
      </c>
      <c r="C5492" s="3">
        <v>14.75013291472543</v>
      </c>
      <c r="D5492" s="4"/>
      <c r="E5492" s="4"/>
    </row>
    <row r="5493" ht="16" customHeight="1">
      <c r="A5493" s="3">
        <v>489.41</v>
      </c>
      <c r="B5493" s="3">
        <f>A5493-396.8</f>
        <v>92.61000000000001</v>
      </c>
      <c r="C5493" s="3">
        <v>14.75038488576893</v>
      </c>
      <c r="D5493" s="4"/>
      <c r="E5493" s="4"/>
    </row>
    <row r="5494" ht="16" customHeight="1">
      <c r="A5494" s="3">
        <v>489.43</v>
      </c>
      <c r="B5494" s="3">
        <f>A5494-396.8</f>
        <v>92.63</v>
      </c>
      <c r="C5494" s="3">
        <v>14.75038488576893</v>
      </c>
      <c r="D5494" s="4"/>
      <c r="E5494" s="4"/>
    </row>
    <row r="5495" ht="16" customHeight="1">
      <c r="A5495" s="3">
        <v>489.44</v>
      </c>
      <c r="B5495" s="3">
        <f>A5495-396.8</f>
        <v>92.63999999999999</v>
      </c>
      <c r="C5495" s="3">
        <v>14.75063685681242</v>
      </c>
      <c r="D5495" s="4"/>
      <c r="E5495" s="4"/>
    </row>
    <row r="5496" ht="16" customHeight="1">
      <c r="A5496" s="3">
        <v>489.46</v>
      </c>
      <c r="B5496" s="3">
        <f>A5496-396.8</f>
        <v>92.65999999999997</v>
      </c>
      <c r="C5496" s="3">
        <v>14.7508888278559</v>
      </c>
      <c r="D5496" s="4"/>
      <c r="E5496" s="4"/>
    </row>
    <row r="5497" ht="16" customHeight="1">
      <c r="A5497" s="3">
        <v>489.48</v>
      </c>
      <c r="B5497" s="3">
        <f>A5497-396.8</f>
        <v>92.67999999999995</v>
      </c>
      <c r="C5497" s="3">
        <v>14.7511407988994</v>
      </c>
      <c r="D5497" s="4"/>
      <c r="E5497" s="4"/>
    </row>
    <row r="5498" ht="16" customHeight="1">
      <c r="A5498" s="3">
        <v>489.4999999999999</v>
      </c>
      <c r="B5498" s="3">
        <f>A5498-396.8</f>
        <v>92.69999999999993</v>
      </c>
      <c r="C5498" s="3">
        <v>14.75139276994287</v>
      </c>
      <c r="D5498" s="4"/>
      <c r="E5498" s="4"/>
    </row>
    <row r="5499" ht="16" customHeight="1">
      <c r="A5499" s="3">
        <v>489.5099999999999</v>
      </c>
      <c r="B5499" s="3">
        <f>A5499-396.8</f>
        <v>92.70999999999992</v>
      </c>
      <c r="C5499" s="3">
        <v>14.75164474098637</v>
      </c>
      <c r="D5499" s="4"/>
      <c r="E5499" s="4"/>
    </row>
    <row r="5500" ht="16" customHeight="1">
      <c r="A5500" s="3">
        <v>489.53</v>
      </c>
      <c r="B5500" s="3">
        <f>A5500-396.8</f>
        <v>92.73000000000002</v>
      </c>
      <c r="C5500" s="3">
        <v>14.75164474098637</v>
      </c>
      <c r="D5500" s="4"/>
      <c r="E5500" s="4"/>
    </row>
    <row r="5501" ht="16" customHeight="1">
      <c r="A5501" s="3">
        <v>489.55</v>
      </c>
      <c r="B5501" s="3">
        <f>A5501-396.8</f>
        <v>92.75</v>
      </c>
      <c r="C5501" s="3">
        <v>14.75189671202985</v>
      </c>
      <c r="D5501" s="4"/>
      <c r="E5501" s="4"/>
    </row>
    <row r="5502" ht="16" customHeight="1">
      <c r="A5502" s="3">
        <v>489.56</v>
      </c>
      <c r="B5502" s="3">
        <f>A5502-396.8</f>
        <v>92.75999999999999</v>
      </c>
      <c r="C5502" s="3">
        <v>14.75214868307334</v>
      </c>
      <c r="D5502" s="4"/>
      <c r="E5502" s="4"/>
    </row>
    <row r="5503" ht="16" customHeight="1">
      <c r="A5503" s="3">
        <v>489.58</v>
      </c>
      <c r="B5503" s="3">
        <f>A5503-396.8</f>
        <v>92.77999999999997</v>
      </c>
      <c r="C5503" s="3">
        <v>14.75214868307334</v>
      </c>
      <c r="D5503" s="4"/>
      <c r="E5503" s="4"/>
    </row>
    <row r="5504" ht="16" customHeight="1">
      <c r="A5504" s="3">
        <v>489.6</v>
      </c>
      <c r="B5504" s="3">
        <f>A5504-396.8</f>
        <v>92.79999999999995</v>
      </c>
      <c r="C5504" s="3">
        <v>14.75240065411682</v>
      </c>
      <c r="D5504" s="4"/>
      <c r="E5504" s="4"/>
    </row>
    <row r="5505" ht="16" customHeight="1">
      <c r="A5505" s="3">
        <v>489.61</v>
      </c>
      <c r="B5505" s="3">
        <f>A5505-396.8</f>
        <v>92.80999999999995</v>
      </c>
      <c r="C5505" s="3">
        <v>14.75265262516032</v>
      </c>
      <c r="D5505" s="4"/>
      <c r="E5505" s="4"/>
    </row>
    <row r="5506" ht="16" customHeight="1">
      <c r="A5506" s="3">
        <v>489.6299999999999</v>
      </c>
      <c r="B5506" s="3">
        <f>A5506-396.8</f>
        <v>92.82999999999993</v>
      </c>
      <c r="C5506" s="3">
        <v>14.7529045962038</v>
      </c>
      <c r="D5506" s="4"/>
      <c r="E5506" s="4"/>
    </row>
    <row r="5507" ht="16" customHeight="1">
      <c r="A5507" s="3">
        <v>489.65</v>
      </c>
      <c r="B5507" s="3">
        <f>A5507-396.8</f>
        <v>92.85000000000002</v>
      </c>
      <c r="C5507" s="3">
        <v>14.7529045962038</v>
      </c>
      <c r="D5507" s="4"/>
      <c r="E5507" s="4"/>
    </row>
    <row r="5508" ht="16" customHeight="1">
      <c r="A5508" s="3">
        <v>489.66</v>
      </c>
      <c r="B5508" s="3">
        <f>A5508-396.8</f>
        <v>92.86000000000001</v>
      </c>
      <c r="C5508" s="3">
        <v>14.75315656724729</v>
      </c>
      <c r="D5508" s="4"/>
      <c r="E5508" s="4"/>
    </row>
    <row r="5509" ht="16" customHeight="1">
      <c r="A5509" s="3">
        <v>489.68</v>
      </c>
      <c r="B5509" s="3">
        <f>A5509-396.8</f>
        <v>92.88</v>
      </c>
      <c r="C5509" s="3">
        <v>14.75340853829077</v>
      </c>
      <c r="D5509" s="4"/>
      <c r="E5509" s="4"/>
    </row>
    <row r="5510" ht="16" customHeight="1">
      <c r="A5510" s="3">
        <v>489.7</v>
      </c>
      <c r="B5510" s="3">
        <f>A5510-396.8</f>
        <v>92.89999999999998</v>
      </c>
      <c r="C5510" s="3">
        <v>14.75366050933427</v>
      </c>
      <c r="D5510" s="4"/>
      <c r="E5510" s="4"/>
    </row>
    <row r="5511" ht="16" customHeight="1">
      <c r="A5511" s="3">
        <v>489.71</v>
      </c>
      <c r="B5511" s="3">
        <f>A5511-396.8</f>
        <v>92.90999999999997</v>
      </c>
      <c r="C5511" s="3">
        <v>14.75391248037774</v>
      </c>
      <c r="D5511" s="4"/>
      <c r="E5511" s="4"/>
    </row>
    <row r="5512" ht="16" customHeight="1">
      <c r="A5512" s="3">
        <v>489.73</v>
      </c>
      <c r="B5512" s="3">
        <f>A5512-396.8</f>
        <v>92.92999999999995</v>
      </c>
      <c r="C5512" s="3">
        <v>14.75391248037774</v>
      </c>
      <c r="D5512" s="4"/>
      <c r="E5512" s="4"/>
    </row>
    <row r="5513" ht="16" customHeight="1">
      <c r="A5513" s="3">
        <v>489.7499999999999</v>
      </c>
      <c r="B5513" s="3">
        <f>A5513-396.8</f>
        <v>92.94999999999993</v>
      </c>
      <c r="C5513" s="3">
        <v>14.75416445142124</v>
      </c>
      <c r="D5513" s="4"/>
      <c r="E5513" s="4"/>
    </row>
    <row r="5514" ht="16" customHeight="1">
      <c r="A5514" s="3">
        <v>489.7699999999999</v>
      </c>
      <c r="B5514" s="3">
        <f>A5514-396.8</f>
        <v>92.96999999999991</v>
      </c>
      <c r="C5514" s="3">
        <v>14.75441642246474</v>
      </c>
      <c r="D5514" s="4"/>
      <c r="E5514" s="4"/>
    </row>
    <row r="5515" ht="16" customHeight="1">
      <c r="A5515" s="3">
        <v>489.78</v>
      </c>
      <c r="B5515" s="3">
        <f>A5515-396.8</f>
        <v>92.98000000000002</v>
      </c>
      <c r="C5515" s="3">
        <v>14.75466839350822</v>
      </c>
      <c r="D5515" s="4"/>
      <c r="E5515" s="4"/>
    </row>
    <row r="5516" ht="16" customHeight="1">
      <c r="A5516" s="3">
        <v>489.8</v>
      </c>
      <c r="B5516" s="3">
        <f>A5516-396.8</f>
        <v>93</v>
      </c>
      <c r="C5516" s="3">
        <v>14.75466839350822</v>
      </c>
      <c r="D5516" s="4"/>
      <c r="E5516" s="4"/>
    </row>
    <row r="5517" ht="16" customHeight="1">
      <c r="A5517" s="3">
        <v>489.82</v>
      </c>
      <c r="B5517" s="3">
        <f>A5517-396.8</f>
        <v>93.01999999999998</v>
      </c>
      <c r="C5517" s="3">
        <v>14.75492036455171</v>
      </c>
      <c r="D5517" s="4"/>
      <c r="E5517" s="4"/>
    </row>
    <row r="5518" ht="16" customHeight="1">
      <c r="A5518" s="3">
        <v>489.83</v>
      </c>
      <c r="B5518" s="3">
        <f>A5518-396.8</f>
        <v>93.02999999999997</v>
      </c>
      <c r="C5518" s="3">
        <v>14.75517233559519</v>
      </c>
      <c r="D5518" s="4"/>
      <c r="E5518" s="4"/>
    </row>
    <row r="5519" ht="16" customHeight="1">
      <c r="A5519" s="3">
        <v>489.85</v>
      </c>
      <c r="B5519" s="3">
        <f>A5519-396.8</f>
        <v>93.04999999999995</v>
      </c>
      <c r="C5519" s="3">
        <v>14.75542430663869</v>
      </c>
      <c r="D5519" s="4"/>
      <c r="E5519" s="4"/>
    </row>
    <row r="5520" ht="16" customHeight="1">
      <c r="A5520" s="3">
        <v>489.8699999999999</v>
      </c>
      <c r="B5520" s="3">
        <f>A5520-396.8</f>
        <v>93.06999999999994</v>
      </c>
      <c r="C5520" s="3">
        <v>14.75567627768216</v>
      </c>
      <c r="D5520" s="4"/>
      <c r="E5520" s="4"/>
    </row>
    <row r="5521" ht="16" customHeight="1">
      <c r="A5521" s="3">
        <v>489.8799999999999</v>
      </c>
      <c r="B5521" s="3">
        <f>A5521-396.8</f>
        <v>93.07999999999993</v>
      </c>
      <c r="C5521" s="3">
        <v>14.75567627768216</v>
      </c>
      <c r="D5521" s="4"/>
      <c r="E5521" s="4"/>
    </row>
    <row r="5522" ht="16" customHeight="1">
      <c r="A5522" s="3">
        <v>489.9</v>
      </c>
      <c r="B5522" s="3">
        <f>A5522-396.8</f>
        <v>93.10000000000002</v>
      </c>
      <c r="C5522" s="3">
        <v>14.75592824872566</v>
      </c>
      <c r="D5522" s="4"/>
      <c r="E5522" s="4"/>
    </row>
    <row r="5523" ht="16" customHeight="1">
      <c r="A5523" s="3">
        <v>489.92</v>
      </c>
      <c r="B5523" s="3">
        <f>A5523-396.8</f>
        <v>93.12</v>
      </c>
      <c r="C5523" s="3">
        <v>14.75618021976914</v>
      </c>
      <c r="D5523" s="4"/>
      <c r="E5523" s="4"/>
    </row>
    <row r="5524" ht="16" customHeight="1">
      <c r="A5524" s="3">
        <v>489.93</v>
      </c>
      <c r="B5524" s="3">
        <f>A5524-396.8</f>
        <v>93.13</v>
      </c>
      <c r="C5524" s="3">
        <v>14.75643219081263</v>
      </c>
      <c r="D5524" s="4"/>
      <c r="E5524" s="4"/>
    </row>
    <row r="5525" ht="16" customHeight="1">
      <c r="A5525" s="3">
        <v>489.95</v>
      </c>
      <c r="B5525" s="3">
        <f>A5525-396.8</f>
        <v>93.14999999999998</v>
      </c>
      <c r="C5525" s="3">
        <v>14.75643219081263</v>
      </c>
      <c r="D5525" s="4"/>
      <c r="E5525" s="4"/>
    </row>
    <row r="5526" ht="16" customHeight="1">
      <c r="A5526" s="3">
        <v>489.97</v>
      </c>
      <c r="B5526" s="3">
        <f>A5526-396.8</f>
        <v>93.16999999999996</v>
      </c>
      <c r="C5526" s="3">
        <v>14.75668416185611</v>
      </c>
      <c r="D5526" s="4"/>
      <c r="E5526" s="4"/>
    </row>
    <row r="5527" ht="16" customHeight="1">
      <c r="A5527" s="3">
        <v>489.98</v>
      </c>
      <c r="B5527" s="3">
        <f>A5527-396.8</f>
        <v>93.17999999999995</v>
      </c>
      <c r="C5527" s="3">
        <v>14.75693613289961</v>
      </c>
      <c r="D5527" s="4"/>
      <c r="E5527" s="4"/>
    </row>
    <row r="5528" ht="16" customHeight="1">
      <c r="A5528" s="3">
        <v>489.9999999999999</v>
      </c>
      <c r="B5528" s="3">
        <f>A5528-396.8</f>
        <v>93.19999999999993</v>
      </c>
      <c r="C5528" s="3">
        <v>14.75718810394309</v>
      </c>
      <c r="D5528" s="4"/>
      <c r="E5528" s="4"/>
    </row>
    <row r="5529" ht="16" customHeight="1">
      <c r="A5529" s="3">
        <v>490.0199999999999</v>
      </c>
      <c r="B5529" s="3">
        <f>A5529-396.8</f>
        <v>93.21999999999991</v>
      </c>
      <c r="C5529" s="3">
        <v>14.75744007498658</v>
      </c>
      <c r="D5529" s="4"/>
      <c r="E5529" s="4"/>
    </row>
    <row r="5530" ht="16" customHeight="1">
      <c r="A5530" s="3">
        <v>490.04</v>
      </c>
      <c r="B5530" s="3">
        <f>A5530-396.8</f>
        <v>93.24000000000001</v>
      </c>
      <c r="C5530" s="3">
        <v>14.75744007498658</v>
      </c>
      <c r="D5530" s="4"/>
      <c r="E5530" s="4"/>
    </row>
    <row r="5531" ht="16" customHeight="1">
      <c r="A5531" s="3">
        <v>490.05</v>
      </c>
      <c r="B5531" s="3">
        <f>A5531-396.8</f>
        <v>93.25</v>
      </c>
      <c r="C5531" s="3">
        <v>14.75769204603006</v>
      </c>
      <c r="D5531" s="4"/>
      <c r="E5531" s="4"/>
    </row>
    <row r="5532" ht="16" customHeight="1">
      <c r="A5532" s="3">
        <v>490.07</v>
      </c>
      <c r="B5532" s="3">
        <f>A5532-396.8</f>
        <v>93.26999999999998</v>
      </c>
      <c r="C5532" s="3">
        <v>14.75794401707356</v>
      </c>
      <c r="D5532" s="4"/>
      <c r="E5532" s="4"/>
    </row>
    <row r="5533" ht="16" customHeight="1">
      <c r="A5533" s="3">
        <v>490.09</v>
      </c>
      <c r="B5533" s="3">
        <f>A5533-396.8</f>
        <v>93.28999999999996</v>
      </c>
      <c r="C5533" s="3">
        <v>14.75819598811703</v>
      </c>
      <c r="D5533" s="4"/>
      <c r="E5533" s="4"/>
    </row>
    <row r="5534" ht="16" customHeight="1">
      <c r="A5534" s="3">
        <v>490.1</v>
      </c>
      <c r="B5534" s="3">
        <f>A5534-396.8</f>
        <v>93.29999999999995</v>
      </c>
      <c r="C5534" s="3">
        <v>14.75819598811703</v>
      </c>
      <c r="D5534" s="4"/>
      <c r="E5534" s="4"/>
    </row>
    <row r="5535" ht="16" customHeight="1">
      <c r="A5535" s="3">
        <v>490.1199999999999</v>
      </c>
      <c r="B5535" s="3">
        <f>A5535-396.8</f>
        <v>93.31999999999994</v>
      </c>
      <c r="C5535" s="3">
        <v>14.75844795916053</v>
      </c>
      <c r="D5535" s="4"/>
      <c r="E5535" s="4"/>
    </row>
    <row r="5536" ht="16" customHeight="1">
      <c r="A5536" s="3">
        <v>490.1399999999999</v>
      </c>
      <c r="B5536" s="3">
        <f>A5536-396.8</f>
        <v>93.33999999999992</v>
      </c>
      <c r="C5536" s="3">
        <v>14.75869993020403</v>
      </c>
      <c r="D5536" s="4"/>
      <c r="E5536" s="4"/>
    </row>
    <row r="5537" ht="16" customHeight="1">
      <c r="A5537" s="3">
        <v>490.15</v>
      </c>
      <c r="B5537" s="3">
        <f>A5537-396.8</f>
        <v>93.35000000000002</v>
      </c>
      <c r="C5537" s="3">
        <v>14.75869993020403</v>
      </c>
      <c r="D5537" s="4"/>
      <c r="E5537" s="4"/>
    </row>
    <row r="5538" ht="16" customHeight="1">
      <c r="A5538" s="3">
        <v>490.17</v>
      </c>
      <c r="B5538" s="3">
        <f>A5538-396.8</f>
        <v>93.37</v>
      </c>
      <c r="C5538" s="3">
        <v>14.7589519012475</v>
      </c>
      <c r="D5538" s="4"/>
      <c r="E5538" s="4"/>
    </row>
    <row r="5539" ht="16" customHeight="1">
      <c r="A5539" s="3">
        <v>490.19</v>
      </c>
      <c r="B5539" s="3">
        <f>A5539-396.8</f>
        <v>93.38999999999999</v>
      </c>
      <c r="C5539" s="3">
        <v>14.759203872291</v>
      </c>
      <c r="D5539" s="4"/>
      <c r="E5539" s="4"/>
    </row>
    <row r="5540" ht="16" customHeight="1">
      <c r="A5540" s="3">
        <v>490.2</v>
      </c>
      <c r="B5540" s="3">
        <f>A5540-396.8</f>
        <v>93.39999999999998</v>
      </c>
      <c r="C5540" s="3">
        <v>14.75945584333448</v>
      </c>
      <c r="D5540" s="4"/>
      <c r="E5540" s="4"/>
    </row>
    <row r="5541" ht="16" customHeight="1">
      <c r="A5541" s="3">
        <v>490.22</v>
      </c>
      <c r="B5541" s="3">
        <f>A5541-396.8</f>
        <v>93.41999999999996</v>
      </c>
      <c r="C5541" s="3">
        <v>14.75970781437797</v>
      </c>
      <c r="D5541" s="4"/>
      <c r="E5541" s="4"/>
    </row>
    <row r="5542" ht="16" customHeight="1">
      <c r="A5542" s="3">
        <v>490.24</v>
      </c>
      <c r="B5542" s="3">
        <f>A5542-396.8</f>
        <v>93.43999999999994</v>
      </c>
      <c r="C5542" s="3">
        <v>14.75970781437797</v>
      </c>
      <c r="D5542" s="4"/>
      <c r="E5542" s="4"/>
    </row>
    <row r="5543" ht="16" customHeight="1">
      <c r="A5543" s="3">
        <v>490.2499999999999</v>
      </c>
      <c r="B5543" s="3">
        <f>A5543-396.8</f>
        <v>93.44999999999993</v>
      </c>
      <c r="C5543" s="3">
        <v>14.75995978542145</v>
      </c>
      <c r="D5543" s="4"/>
      <c r="E5543" s="4"/>
    </row>
    <row r="5544" ht="16" customHeight="1">
      <c r="A5544" s="3">
        <v>490.2699999999999</v>
      </c>
      <c r="B5544" s="3">
        <f>A5544-396.8</f>
        <v>93.46999999999991</v>
      </c>
      <c r="C5544" s="3">
        <v>14.76021175646495</v>
      </c>
      <c r="D5544" s="4"/>
      <c r="E5544" s="4"/>
    </row>
    <row r="5545" ht="16" customHeight="1">
      <c r="A5545" s="3">
        <v>490.29</v>
      </c>
      <c r="B5545" s="3">
        <f>A5545-396.8</f>
        <v>93.49000000000001</v>
      </c>
      <c r="C5545" s="3">
        <v>14.76046372750843</v>
      </c>
      <c r="D5545" s="4"/>
      <c r="E5545" s="4"/>
    </row>
    <row r="5546" ht="16" customHeight="1">
      <c r="A5546" s="3">
        <v>490.31</v>
      </c>
      <c r="B5546" s="3">
        <f>A5546-396.8</f>
        <v>93.50999999999999</v>
      </c>
      <c r="C5546" s="3">
        <v>14.76046372750843</v>
      </c>
      <c r="D5546" s="4"/>
      <c r="E5546" s="4"/>
    </row>
    <row r="5547" ht="16" customHeight="1">
      <c r="A5547" s="3">
        <v>490.32</v>
      </c>
      <c r="B5547" s="3">
        <f>A5547-396.8</f>
        <v>93.51999999999998</v>
      </c>
      <c r="C5547" s="3">
        <v>14.76071569855192</v>
      </c>
      <c r="D5547" s="4"/>
      <c r="E5547" s="4"/>
    </row>
    <row r="5548" ht="16" customHeight="1">
      <c r="A5548" s="3">
        <v>490.34</v>
      </c>
      <c r="B5548" s="3">
        <f>A5548-396.8</f>
        <v>93.53999999999996</v>
      </c>
      <c r="C5548" s="3">
        <v>14.7609676695954</v>
      </c>
      <c r="D5548" s="4"/>
      <c r="E5548" s="4"/>
    </row>
    <row r="5549" ht="16" customHeight="1">
      <c r="A5549" s="3">
        <v>490.36</v>
      </c>
      <c r="B5549" s="3">
        <f>A5549-396.8</f>
        <v>93.55999999999995</v>
      </c>
      <c r="C5549" s="3">
        <v>14.7612196406389</v>
      </c>
      <c r="D5549" s="4"/>
      <c r="E5549" s="4"/>
    </row>
    <row r="5550" ht="16" customHeight="1">
      <c r="A5550" s="3">
        <v>490.3699999999999</v>
      </c>
      <c r="B5550" s="3">
        <f>A5550-396.8</f>
        <v>93.56999999999994</v>
      </c>
      <c r="C5550" s="3">
        <v>14.76147161168237</v>
      </c>
      <c r="D5550" s="4"/>
      <c r="E5550" s="4"/>
    </row>
    <row r="5551" ht="16" customHeight="1">
      <c r="A5551" s="3">
        <v>490.3899999999999</v>
      </c>
      <c r="B5551" s="3">
        <f>A5551-396.8</f>
        <v>93.58999999999992</v>
      </c>
      <c r="C5551" s="3">
        <v>14.76147161168237</v>
      </c>
      <c r="D5551" s="4"/>
      <c r="E5551" s="4"/>
    </row>
    <row r="5552" ht="16" customHeight="1">
      <c r="A5552" s="3">
        <v>490.41</v>
      </c>
      <c r="B5552" s="3">
        <f>A5552-396.8</f>
        <v>93.61000000000001</v>
      </c>
      <c r="C5552" s="3">
        <v>14.76172358272587</v>
      </c>
      <c r="D5552" s="4"/>
      <c r="E5552" s="4"/>
    </row>
    <row r="5553" ht="16" customHeight="1">
      <c r="A5553" s="3">
        <v>490.42</v>
      </c>
      <c r="B5553" s="3">
        <f>A5553-396.8</f>
        <v>93.62</v>
      </c>
      <c r="C5553" s="3">
        <v>14.76197555376935</v>
      </c>
      <c r="D5553" s="4"/>
      <c r="E5553" s="4"/>
    </row>
    <row r="5554" ht="16" customHeight="1">
      <c r="A5554" s="3">
        <v>490.44</v>
      </c>
      <c r="B5554" s="3">
        <f>A5554-396.8</f>
        <v>93.63999999999999</v>
      </c>
      <c r="C5554" s="3">
        <v>14.76222752481284</v>
      </c>
      <c r="D5554" s="4"/>
      <c r="E5554" s="4"/>
    </row>
    <row r="5555" ht="16" customHeight="1">
      <c r="A5555" s="3">
        <v>490.46</v>
      </c>
      <c r="B5555" s="3">
        <f>A5555-396.8</f>
        <v>93.65999999999997</v>
      </c>
      <c r="C5555" s="3">
        <v>14.76222752481284</v>
      </c>
      <c r="D5555" s="4"/>
      <c r="E5555" s="4"/>
    </row>
    <row r="5556" ht="16" customHeight="1">
      <c r="A5556" s="3">
        <v>490.47</v>
      </c>
      <c r="B5556" s="3">
        <f>A5556-396.8</f>
        <v>93.66999999999996</v>
      </c>
      <c r="C5556" s="3">
        <v>14.76247949585634</v>
      </c>
      <c r="D5556" s="4"/>
      <c r="E5556" s="4"/>
    </row>
    <row r="5557" ht="16" customHeight="1">
      <c r="A5557" s="3">
        <v>490.49</v>
      </c>
      <c r="B5557" s="3">
        <f>A5557-396.8</f>
        <v>93.68999999999994</v>
      </c>
      <c r="C5557" s="3">
        <v>14.76273146689982</v>
      </c>
      <c r="D5557" s="4"/>
      <c r="E5557" s="4"/>
    </row>
    <row r="5558" ht="16" customHeight="1">
      <c r="A5558" s="3">
        <v>490.5099999999999</v>
      </c>
      <c r="B5558" s="3">
        <f>A5558-396.8</f>
        <v>93.70999999999992</v>
      </c>
      <c r="C5558" s="3">
        <v>14.76273146689982</v>
      </c>
      <c r="D5558" s="4"/>
      <c r="E5558" s="4"/>
    </row>
    <row r="5559" ht="16" customHeight="1">
      <c r="A5559" s="3">
        <v>490.5199999999999</v>
      </c>
      <c r="B5559" s="3">
        <f>A5559-396.8</f>
        <v>93.71999999999991</v>
      </c>
      <c r="C5559" s="3">
        <v>14.76298343794332</v>
      </c>
      <c r="D5559" s="4"/>
      <c r="E5559" s="4"/>
    </row>
    <row r="5560" ht="16" customHeight="1">
      <c r="A5560" s="3">
        <v>490.54</v>
      </c>
      <c r="B5560" s="3">
        <f>A5560-396.8</f>
        <v>93.74000000000001</v>
      </c>
      <c r="C5560" s="3">
        <v>14.76323540898679</v>
      </c>
      <c r="D5560" s="4"/>
      <c r="E5560" s="4"/>
    </row>
    <row r="5561" ht="16" customHeight="1">
      <c r="A5561" s="3">
        <v>490.56</v>
      </c>
      <c r="B5561" s="3">
        <f>A5561-396.8</f>
        <v>93.75999999999999</v>
      </c>
      <c r="C5561" s="3">
        <v>14.76348738003029</v>
      </c>
      <c r="D5561" s="4"/>
      <c r="E5561" s="4"/>
    </row>
    <row r="5562" ht="16" customHeight="1">
      <c r="A5562" s="3">
        <v>490.58</v>
      </c>
      <c r="B5562" s="3">
        <f>A5562-396.8</f>
        <v>93.77999999999997</v>
      </c>
      <c r="C5562" s="3">
        <v>14.76373935107377</v>
      </c>
      <c r="D5562" s="4"/>
      <c r="E5562" s="4"/>
    </row>
    <row r="5563" ht="16" customHeight="1">
      <c r="A5563" s="3">
        <v>490.59</v>
      </c>
      <c r="B5563" s="3">
        <f>A5563-396.8</f>
        <v>93.78999999999996</v>
      </c>
      <c r="C5563" s="3">
        <v>14.76399132211726</v>
      </c>
      <c r="D5563" s="4"/>
      <c r="E5563" s="4"/>
    </row>
    <row r="5564" ht="16" customHeight="1">
      <c r="A5564" s="3">
        <v>490.61</v>
      </c>
      <c r="B5564" s="3">
        <f>A5564-396.8</f>
        <v>93.80999999999995</v>
      </c>
      <c r="C5564" s="3">
        <v>14.76399132211726</v>
      </c>
      <c r="D5564" s="4"/>
      <c r="E5564" s="4"/>
    </row>
    <row r="5565" ht="16" customHeight="1">
      <c r="A5565" s="3">
        <v>490.6299999999999</v>
      </c>
      <c r="B5565" s="3">
        <f>A5565-396.8</f>
        <v>93.82999999999993</v>
      </c>
      <c r="C5565" s="3">
        <v>14.76424329316074</v>
      </c>
      <c r="D5565" s="4"/>
      <c r="E5565" s="4"/>
    </row>
    <row r="5566" ht="16" customHeight="1">
      <c r="A5566" s="3">
        <v>490.6399999999999</v>
      </c>
      <c r="B5566" s="3">
        <f>A5566-396.8</f>
        <v>93.83999999999992</v>
      </c>
      <c r="C5566" s="3">
        <v>14.76449526420424</v>
      </c>
      <c r="D5566" s="4"/>
      <c r="E5566" s="4"/>
    </row>
    <row r="5567" ht="16" customHeight="1">
      <c r="A5567" s="3">
        <v>490.66</v>
      </c>
      <c r="B5567" s="3">
        <f>A5567-396.8</f>
        <v>93.86000000000001</v>
      </c>
      <c r="C5567" s="3">
        <v>14.76449526420424</v>
      </c>
      <c r="D5567" s="4"/>
      <c r="E5567" s="4"/>
    </row>
    <row r="5568" ht="16" customHeight="1">
      <c r="A5568" s="3">
        <v>490.68</v>
      </c>
      <c r="B5568" s="3">
        <f>A5568-396.8</f>
        <v>93.88</v>
      </c>
      <c r="C5568" s="3">
        <v>14.76474723524772</v>
      </c>
      <c r="D5568" s="4"/>
      <c r="E5568" s="4"/>
    </row>
    <row r="5569" ht="16" customHeight="1">
      <c r="A5569" s="3">
        <v>490.69</v>
      </c>
      <c r="B5569" s="3">
        <f>A5569-396.8</f>
        <v>93.88999999999999</v>
      </c>
      <c r="C5569" s="3">
        <v>14.76499920629121</v>
      </c>
      <c r="D5569" s="4"/>
      <c r="E5569" s="4"/>
    </row>
    <row r="5570" ht="16" customHeight="1">
      <c r="A5570" s="3">
        <v>490.71</v>
      </c>
      <c r="B5570" s="3">
        <f>A5570-396.8</f>
        <v>93.90999999999997</v>
      </c>
      <c r="C5570" s="3">
        <v>14.76525117733469</v>
      </c>
      <c r="D5570" s="4"/>
      <c r="E5570" s="4"/>
    </row>
    <row r="5571" ht="16" customHeight="1">
      <c r="A5571" s="3">
        <v>490.73</v>
      </c>
      <c r="B5571" s="3">
        <f>A5571-396.8</f>
        <v>93.92999999999995</v>
      </c>
      <c r="C5571" s="3">
        <v>14.76525117733469</v>
      </c>
      <c r="D5571" s="4"/>
      <c r="E5571" s="4"/>
    </row>
    <row r="5572" ht="16" customHeight="1">
      <c r="A5572" s="3">
        <v>490.74</v>
      </c>
      <c r="B5572" s="3">
        <f>A5572-396.8</f>
        <v>93.93999999999994</v>
      </c>
      <c r="C5572" s="3">
        <v>14.76550314837819</v>
      </c>
      <c r="D5572" s="4"/>
      <c r="E5572" s="4"/>
    </row>
    <row r="5573" ht="16" customHeight="1">
      <c r="A5573" s="3">
        <v>490.7599999999999</v>
      </c>
      <c r="B5573" s="3">
        <f>A5573-396.8</f>
        <v>93.95999999999992</v>
      </c>
      <c r="C5573" s="3">
        <v>14.76575511942166</v>
      </c>
      <c r="D5573" s="4"/>
      <c r="E5573" s="4"/>
    </row>
    <row r="5574" ht="16" customHeight="1">
      <c r="A5574" s="3">
        <v>490.78</v>
      </c>
      <c r="B5574" s="3">
        <f>A5574-396.8</f>
        <v>93.98000000000002</v>
      </c>
      <c r="C5574" s="3">
        <v>14.76600709046516</v>
      </c>
      <c r="D5574" s="4"/>
      <c r="E5574" s="4"/>
    </row>
    <row r="5575" ht="16" customHeight="1">
      <c r="A5575" s="3">
        <v>490.79</v>
      </c>
      <c r="B5575" s="3">
        <f>A5575-396.8</f>
        <v>93.99000000000001</v>
      </c>
      <c r="C5575" s="3">
        <v>14.76625906150866</v>
      </c>
      <c r="D5575" s="4"/>
      <c r="E5575" s="4"/>
    </row>
    <row r="5576" ht="16" customHeight="1">
      <c r="A5576" s="3">
        <v>490.81</v>
      </c>
      <c r="B5576" s="3">
        <f>A5576-396.8</f>
        <v>94.00999999999999</v>
      </c>
      <c r="C5576" s="3">
        <v>14.76625906150866</v>
      </c>
      <c r="D5576" s="4"/>
      <c r="E5576" s="4"/>
    </row>
    <row r="5577" ht="16" customHeight="1">
      <c r="A5577" s="3">
        <v>490.83</v>
      </c>
      <c r="B5577" s="3">
        <f>A5577-396.8</f>
        <v>94.02999999999997</v>
      </c>
      <c r="C5577" s="3">
        <v>14.76651103255213</v>
      </c>
      <c r="D5577" s="4"/>
      <c r="E5577" s="4"/>
    </row>
    <row r="5578" ht="16" customHeight="1">
      <c r="A5578" s="3">
        <v>490.85</v>
      </c>
      <c r="B5578" s="3">
        <f>A5578-396.8</f>
        <v>94.04999999999995</v>
      </c>
      <c r="C5578" s="3">
        <v>14.76676300359563</v>
      </c>
      <c r="D5578" s="4"/>
      <c r="E5578" s="4"/>
    </row>
    <row r="5579" ht="16" customHeight="1">
      <c r="A5579" s="3">
        <v>490.86</v>
      </c>
      <c r="B5579" s="3">
        <f>A5579-396.8</f>
        <v>94.05999999999995</v>
      </c>
      <c r="C5579" s="3">
        <v>14.76676300359563</v>
      </c>
      <c r="D5579" s="4"/>
      <c r="E5579" s="4"/>
    </row>
    <row r="5580" ht="16" customHeight="1">
      <c r="A5580" s="3">
        <v>490.8799999999999</v>
      </c>
      <c r="B5580" s="3">
        <f>A5580-396.8</f>
        <v>94.07999999999993</v>
      </c>
      <c r="C5580" s="3">
        <v>14.76701497463911</v>
      </c>
      <c r="D5580" s="4"/>
      <c r="E5580" s="4"/>
    </row>
    <row r="5581" ht="16" customHeight="1">
      <c r="A5581" s="3">
        <v>490.9</v>
      </c>
      <c r="B5581" s="3">
        <f>A5581-396.8</f>
        <v>94.10000000000002</v>
      </c>
      <c r="C5581" s="3">
        <v>14.76726694568261</v>
      </c>
      <c r="D5581" s="4"/>
      <c r="E5581" s="4"/>
    </row>
    <row r="5582" ht="16" customHeight="1">
      <c r="A5582" s="3">
        <v>490.91</v>
      </c>
      <c r="B5582" s="3">
        <f>A5582-396.8</f>
        <v>94.11000000000001</v>
      </c>
      <c r="C5582" s="3">
        <v>14.76751891672608</v>
      </c>
      <c r="D5582" s="4"/>
      <c r="E5582" s="4"/>
    </row>
    <row r="5583" ht="16" customHeight="1">
      <c r="A5583" s="3">
        <v>490.93</v>
      </c>
      <c r="B5583" s="3">
        <f>A5583-396.8</f>
        <v>94.13</v>
      </c>
      <c r="C5583" s="3">
        <v>14.76751891672608</v>
      </c>
      <c r="D5583" s="4"/>
      <c r="E5583" s="4"/>
    </row>
    <row r="5584" ht="16" customHeight="1">
      <c r="A5584" s="3">
        <v>490.95</v>
      </c>
      <c r="B5584" s="3">
        <f>A5584-396.8</f>
        <v>94.14999999999998</v>
      </c>
      <c r="C5584" s="3">
        <v>14.76777088776958</v>
      </c>
      <c r="D5584" s="4"/>
      <c r="E5584" s="4"/>
    </row>
    <row r="5585" ht="16" customHeight="1">
      <c r="A5585" s="3">
        <v>490.96</v>
      </c>
      <c r="B5585" s="3">
        <f>A5585-396.8</f>
        <v>94.15999999999997</v>
      </c>
      <c r="C5585" s="3">
        <v>14.76802285881306</v>
      </c>
      <c r="D5585" s="4"/>
      <c r="E5585" s="4"/>
    </row>
    <row r="5586" ht="16" customHeight="1">
      <c r="A5586" s="3">
        <v>490.98</v>
      </c>
      <c r="B5586" s="3">
        <f>A5586-396.8</f>
        <v>94.17999999999995</v>
      </c>
      <c r="C5586" s="3">
        <v>14.76827482985655</v>
      </c>
      <c r="D5586" s="4"/>
      <c r="E5586" s="4"/>
    </row>
    <row r="5587" ht="16" customHeight="1">
      <c r="A5587" s="3">
        <v>490.9999999999999</v>
      </c>
      <c r="B5587" s="3">
        <f>A5587-396.8</f>
        <v>94.19999999999993</v>
      </c>
      <c r="C5587" s="3">
        <v>14.76827482985655</v>
      </c>
      <c r="D5587" s="4"/>
      <c r="E5587" s="4"/>
    </row>
    <row r="5588" ht="16" customHeight="1">
      <c r="A5588" s="3">
        <v>491.0099999999999</v>
      </c>
      <c r="B5588" s="3">
        <f>A5588-396.8</f>
        <v>94.20999999999992</v>
      </c>
      <c r="C5588" s="3">
        <v>14.76852680090003</v>
      </c>
      <c r="D5588" s="4"/>
      <c r="E5588" s="4"/>
    </row>
    <row r="5589" ht="16" customHeight="1">
      <c r="A5589" s="3">
        <v>491.03</v>
      </c>
      <c r="B5589" s="3">
        <f>A5589-396.8</f>
        <v>94.23000000000002</v>
      </c>
      <c r="C5589" s="3">
        <v>14.76877877194353</v>
      </c>
      <c r="D5589" s="4"/>
      <c r="E5589" s="4"/>
    </row>
    <row r="5590" ht="16" customHeight="1">
      <c r="A5590" s="3">
        <v>491.05</v>
      </c>
      <c r="B5590" s="3">
        <f>A5590-396.8</f>
        <v>94.25</v>
      </c>
      <c r="C5590" s="3">
        <v>14.76877877194353</v>
      </c>
      <c r="D5590" s="4"/>
      <c r="E5590" s="4"/>
    </row>
    <row r="5591" ht="16" customHeight="1">
      <c r="A5591" s="3">
        <v>491.06</v>
      </c>
      <c r="B5591" s="3">
        <f>A5591-396.8</f>
        <v>94.25999999999999</v>
      </c>
      <c r="C5591" s="3">
        <v>14.76903074298701</v>
      </c>
      <c r="D5591" s="4"/>
      <c r="E5591" s="4"/>
    </row>
    <row r="5592" ht="16" customHeight="1">
      <c r="A5592" s="3">
        <v>491.08</v>
      </c>
      <c r="B5592" s="3">
        <f>A5592-396.8</f>
        <v>94.27999999999997</v>
      </c>
      <c r="C5592" s="3">
        <v>14.7692827140305</v>
      </c>
      <c r="D5592" s="4"/>
      <c r="E5592" s="4"/>
    </row>
    <row r="5593" ht="16" customHeight="1">
      <c r="A5593" s="3">
        <v>491.1</v>
      </c>
      <c r="B5593" s="3">
        <f>A5593-396.8</f>
        <v>94.29999999999995</v>
      </c>
      <c r="C5593" s="3">
        <v>14.76953468507398</v>
      </c>
      <c r="D5593" s="4"/>
      <c r="E5593" s="4"/>
    </row>
    <row r="5594" ht="16" customHeight="1">
      <c r="A5594" s="3">
        <v>491.11</v>
      </c>
      <c r="B5594" s="3">
        <f>A5594-396.8</f>
        <v>94.30999999999995</v>
      </c>
      <c r="C5594" s="3">
        <v>14.76978665611748</v>
      </c>
      <c r="D5594" s="4"/>
      <c r="E5594" s="4"/>
    </row>
    <row r="5595" ht="16" customHeight="1">
      <c r="A5595" s="3">
        <v>491.1299999999999</v>
      </c>
      <c r="B5595" s="3">
        <f>A5595-396.8</f>
        <v>94.32999999999993</v>
      </c>
      <c r="C5595" s="3">
        <v>14.76978665611748</v>
      </c>
      <c r="D5595" s="4"/>
      <c r="E5595" s="4"/>
    </row>
    <row r="5596" ht="16" customHeight="1">
      <c r="A5596" s="3">
        <v>491.15</v>
      </c>
      <c r="B5596" s="3">
        <f>A5596-396.8</f>
        <v>94.35000000000002</v>
      </c>
      <c r="C5596" s="3">
        <v>14.77003862716097</v>
      </c>
      <c r="D5596" s="4"/>
      <c r="E5596" s="4"/>
    </row>
    <row r="5597" ht="16" customHeight="1">
      <c r="A5597" s="3">
        <v>491.16</v>
      </c>
      <c r="B5597" s="3">
        <f>A5597-396.8</f>
        <v>94.36000000000001</v>
      </c>
      <c r="C5597" s="3">
        <v>14.77029059820445</v>
      </c>
      <c r="D5597" s="4"/>
      <c r="E5597" s="4"/>
    </row>
    <row r="5598" ht="16" customHeight="1">
      <c r="A5598" s="3">
        <v>491.18</v>
      </c>
      <c r="B5598" s="3">
        <f>A5598-396.8</f>
        <v>94.38</v>
      </c>
      <c r="C5598" s="3">
        <v>14.77054256924795</v>
      </c>
      <c r="D5598" s="4"/>
      <c r="E5598" s="4"/>
    </row>
    <row r="5599" ht="16" customHeight="1">
      <c r="A5599" s="3">
        <v>491.2</v>
      </c>
      <c r="B5599" s="3">
        <f>A5599-396.8</f>
        <v>94.39999999999998</v>
      </c>
      <c r="C5599" s="3">
        <v>14.77079454029142</v>
      </c>
      <c r="D5599" s="4"/>
      <c r="E5599" s="4"/>
    </row>
    <row r="5600" ht="16" customHeight="1">
      <c r="A5600" s="3">
        <v>491.22</v>
      </c>
      <c r="B5600" s="3">
        <f>A5600-396.8</f>
        <v>94.41999999999996</v>
      </c>
      <c r="C5600" s="3">
        <v>14.77079454029142</v>
      </c>
      <c r="D5600" s="4"/>
      <c r="E5600" s="4"/>
    </row>
    <row r="5601" ht="16" customHeight="1">
      <c r="A5601" s="3">
        <v>491.23</v>
      </c>
      <c r="B5601" s="3">
        <f>A5601-396.8</f>
        <v>94.42999999999995</v>
      </c>
      <c r="C5601" s="3">
        <v>14.77104651133492</v>
      </c>
      <c r="D5601" s="4"/>
      <c r="E5601" s="4"/>
    </row>
    <row r="5602" ht="16" customHeight="1">
      <c r="A5602" s="3">
        <v>491.2499999999999</v>
      </c>
      <c r="B5602" s="3">
        <f>A5602-396.8</f>
        <v>94.44999999999993</v>
      </c>
      <c r="C5602" s="3">
        <v>14.7712984823784</v>
      </c>
      <c r="D5602" s="4"/>
      <c r="E5602" s="4"/>
    </row>
    <row r="5603" ht="16" customHeight="1">
      <c r="A5603" s="3">
        <v>491.2699999999999</v>
      </c>
      <c r="B5603" s="3">
        <f>A5603-396.8</f>
        <v>94.46999999999991</v>
      </c>
      <c r="C5603" s="3">
        <v>14.7715504534219</v>
      </c>
      <c r="D5603" s="4"/>
      <c r="E5603" s="4"/>
    </row>
    <row r="5604" ht="16" customHeight="1">
      <c r="A5604" s="3">
        <v>491.28</v>
      </c>
      <c r="B5604" s="3">
        <f>A5604-396.8</f>
        <v>94.48000000000002</v>
      </c>
      <c r="C5604" s="3">
        <v>14.7715504534219</v>
      </c>
      <c r="D5604" s="4"/>
      <c r="E5604" s="4"/>
    </row>
    <row r="5605" ht="16" customHeight="1">
      <c r="A5605" s="3">
        <v>491.3</v>
      </c>
      <c r="B5605" s="3">
        <f>A5605-396.8</f>
        <v>94.5</v>
      </c>
      <c r="C5605" s="3">
        <v>14.77180242446537</v>
      </c>
      <c r="D5605" s="4"/>
      <c r="E5605" s="4"/>
    </row>
    <row r="5606" ht="16" customHeight="1">
      <c r="A5606" s="3">
        <v>491.32</v>
      </c>
      <c r="B5606" s="3">
        <f>A5606-396.8</f>
        <v>94.51999999999998</v>
      </c>
      <c r="C5606" s="3">
        <v>14.77205439550887</v>
      </c>
      <c r="D5606" s="4"/>
      <c r="E5606" s="4"/>
    </row>
    <row r="5607" ht="16" customHeight="1">
      <c r="A5607" s="3">
        <v>491.33</v>
      </c>
      <c r="B5607" s="3">
        <f>A5607-396.8</f>
        <v>94.52999999999997</v>
      </c>
      <c r="C5607" s="3">
        <v>14.77230636655235</v>
      </c>
      <c r="D5607" s="4"/>
      <c r="E5607" s="4"/>
    </row>
    <row r="5608" ht="16" customHeight="1">
      <c r="A5608" s="3">
        <v>491.35</v>
      </c>
      <c r="B5608" s="3">
        <f>A5608-396.8</f>
        <v>94.54999999999995</v>
      </c>
      <c r="C5608" s="3">
        <v>14.77230636655235</v>
      </c>
      <c r="D5608" s="4"/>
      <c r="E5608" s="4"/>
    </row>
    <row r="5609" ht="16" customHeight="1">
      <c r="A5609" s="3">
        <v>491.3699999999999</v>
      </c>
      <c r="B5609" s="3">
        <f>A5609-396.8</f>
        <v>94.56999999999994</v>
      </c>
      <c r="C5609" s="3">
        <v>14.77255833759584</v>
      </c>
      <c r="D5609" s="4"/>
      <c r="E5609" s="4"/>
    </row>
    <row r="5610" ht="16" customHeight="1">
      <c r="A5610" s="3">
        <v>491.3799999999999</v>
      </c>
      <c r="B5610" s="3">
        <f>A5610-396.8</f>
        <v>94.57999999999993</v>
      </c>
      <c r="C5610" s="3">
        <v>14.77281030863932</v>
      </c>
      <c r="D5610" s="4"/>
      <c r="E5610" s="4"/>
    </row>
    <row r="5611" ht="16" customHeight="1">
      <c r="A5611" s="3">
        <v>491.4</v>
      </c>
      <c r="B5611" s="3">
        <f>A5611-396.8</f>
        <v>94.60000000000002</v>
      </c>
      <c r="C5611" s="3">
        <v>14.77281030863932</v>
      </c>
      <c r="D5611" s="4"/>
      <c r="E5611" s="4"/>
    </row>
    <row r="5612" ht="16" customHeight="1">
      <c r="A5612" s="3">
        <v>491.42</v>
      </c>
      <c r="B5612" s="3">
        <f>A5612-396.8</f>
        <v>94.62</v>
      </c>
      <c r="C5612" s="3">
        <v>14.7733142507263</v>
      </c>
      <c r="D5612" s="4"/>
      <c r="E5612" s="4"/>
    </row>
    <row r="5613" ht="16" customHeight="1">
      <c r="A5613" s="3">
        <v>491.43</v>
      </c>
      <c r="B5613" s="3">
        <f>A5613-396.8</f>
        <v>94.63</v>
      </c>
      <c r="C5613" s="3">
        <v>14.7733142507263</v>
      </c>
      <c r="D5613" s="4"/>
      <c r="E5613" s="4"/>
    </row>
    <row r="5614" ht="16" customHeight="1">
      <c r="A5614" s="3">
        <v>491.45</v>
      </c>
      <c r="B5614" s="3">
        <f>A5614-396.8</f>
        <v>94.64999999999998</v>
      </c>
      <c r="C5614" s="3">
        <v>14.77356622176979</v>
      </c>
      <c r="D5614" s="4"/>
      <c r="E5614" s="4"/>
    </row>
    <row r="5615" ht="16" customHeight="1">
      <c r="A5615" s="3">
        <v>491.47</v>
      </c>
      <c r="B5615" s="3">
        <f>A5615-396.8</f>
        <v>94.66999999999996</v>
      </c>
      <c r="C5615" s="3">
        <v>14.77356622176979</v>
      </c>
      <c r="D5615" s="4"/>
      <c r="E5615" s="4"/>
    </row>
    <row r="5616" ht="16" customHeight="1">
      <c r="A5616" s="3">
        <v>491.49</v>
      </c>
      <c r="B5616" s="3">
        <f>A5616-396.8</f>
        <v>94.68999999999994</v>
      </c>
      <c r="C5616" s="3">
        <v>14.77407016385677</v>
      </c>
      <c r="D5616" s="4"/>
      <c r="E5616" s="4"/>
    </row>
    <row r="5617" ht="16" customHeight="1">
      <c r="A5617" s="3">
        <v>491.4999999999999</v>
      </c>
      <c r="B5617" s="3">
        <f>A5617-396.8</f>
        <v>94.69999999999993</v>
      </c>
      <c r="C5617" s="3">
        <v>14.77407016385677</v>
      </c>
      <c r="D5617" s="4"/>
      <c r="E5617" s="4"/>
    </row>
    <row r="5618" ht="16" customHeight="1">
      <c r="A5618" s="3">
        <v>491.5199999999999</v>
      </c>
      <c r="B5618" s="3">
        <f>A5618-396.8</f>
        <v>94.71999999999991</v>
      </c>
      <c r="C5618" s="3">
        <v>14.77432213490026</v>
      </c>
      <c r="D5618" s="4"/>
      <c r="E5618" s="4"/>
    </row>
    <row r="5619" ht="16" customHeight="1">
      <c r="A5619" s="3">
        <v>491.54</v>
      </c>
      <c r="B5619" s="3">
        <f>A5619-396.8</f>
        <v>94.74000000000001</v>
      </c>
      <c r="C5619" s="3">
        <v>14.77457410594374</v>
      </c>
      <c r="D5619" s="4"/>
      <c r="E5619" s="4"/>
    </row>
    <row r="5620" ht="16" customHeight="1">
      <c r="A5620" s="3">
        <v>491.55</v>
      </c>
      <c r="B5620" s="3">
        <f>A5620-396.8</f>
        <v>94.75</v>
      </c>
      <c r="C5620" s="3">
        <v>14.77482607698724</v>
      </c>
      <c r="D5620" s="4"/>
      <c r="E5620" s="4"/>
    </row>
    <row r="5621" ht="16" customHeight="1">
      <c r="A5621" s="3">
        <v>491.57</v>
      </c>
      <c r="B5621" s="3">
        <f>A5621-396.8</f>
        <v>94.76999999999998</v>
      </c>
      <c r="C5621" s="3">
        <v>14.77507804803071</v>
      </c>
      <c r="D5621" s="4"/>
      <c r="E5621" s="4"/>
    </row>
    <row r="5622" ht="16" customHeight="1">
      <c r="A5622" s="3">
        <v>491.59</v>
      </c>
      <c r="B5622" s="3">
        <f>A5622-396.8</f>
        <v>94.78999999999996</v>
      </c>
      <c r="C5622" s="3">
        <v>14.77507804803071</v>
      </c>
      <c r="D5622" s="4"/>
      <c r="E5622" s="4"/>
    </row>
    <row r="5623" ht="16" customHeight="1">
      <c r="A5623" s="3">
        <v>491.6</v>
      </c>
      <c r="B5623" s="3">
        <f>A5623-396.8</f>
        <v>94.79999999999995</v>
      </c>
      <c r="C5623" s="3">
        <v>14.77533001907421</v>
      </c>
      <c r="D5623" s="4"/>
      <c r="E5623" s="4"/>
    </row>
    <row r="5624" ht="16" customHeight="1">
      <c r="A5624" s="3">
        <v>491.6199999999999</v>
      </c>
      <c r="B5624" s="3">
        <f>A5624-396.8</f>
        <v>94.81999999999994</v>
      </c>
      <c r="C5624" s="3">
        <v>14.77533001907421</v>
      </c>
      <c r="D5624" s="4"/>
      <c r="E5624" s="4"/>
    </row>
    <row r="5625" ht="16" customHeight="1">
      <c r="A5625" s="3">
        <v>491.6399999999999</v>
      </c>
      <c r="B5625" s="3">
        <f>A5625-396.8</f>
        <v>94.83999999999992</v>
      </c>
      <c r="C5625" s="3">
        <v>14.77558199011769</v>
      </c>
      <c r="D5625" s="4"/>
      <c r="E5625" s="4"/>
    </row>
    <row r="5626" ht="16" customHeight="1">
      <c r="A5626" s="3">
        <v>491.65</v>
      </c>
      <c r="B5626" s="3">
        <f>A5626-396.8</f>
        <v>94.85000000000002</v>
      </c>
      <c r="C5626" s="3">
        <v>14.77583396116118</v>
      </c>
      <c r="D5626" s="4"/>
      <c r="E5626" s="4"/>
    </row>
    <row r="5627" ht="16" customHeight="1">
      <c r="A5627" s="3">
        <v>491.67</v>
      </c>
      <c r="B5627" s="3">
        <f>A5627-396.8</f>
        <v>94.87</v>
      </c>
      <c r="C5627" s="3">
        <v>14.77608593220466</v>
      </c>
      <c r="D5627" s="4"/>
      <c r="E5627" s="4"/>
    </row>
    <row r="5628" ht="16" customHeight="1">
      <c r="A5628" s="3">
        <v>491.69</v>
      </c>
      <c r="B5628" s="3">
        <f>A5628-396.8</f>
        <v>94.88999999999999</v>
      </c>
      <c r="C5628" s="3">
        <v>14.77633790324816</v>
      </c>
      <c r="D5628" s="4"/>
      <c r="E5628" s="4"/>
    </row>
    <row r="5629" ht="16" customHeight="1">
      <c r="A5629" s="3">
        <v>491.7</v>
      </c>
      <c r="B5629" s="3">
        <f>A5629-396.8</f>
        <v>94.89999999999998</v>
      </c>
      <c r="C5629" s="3">
        <v>14.77633790324816</v>
      </c>
      <c r="D5629" s="4"/>
      <c r="E5629" s="4"/>
    </row>
    <row r="5630" ht="16" customHeight="1">
      <c r="A5630" s="3">
        <v>491.72</v>
      </c>
      <c r="B5630" s="3">
        <f>A5630-396.8</f>
        <v>94.91999999999996</v>
      </c>
      <c r="C5630" s="3">
        <v>14.77658987429164</v>
      </c>
      <c r="D5630" s="4"/>
      <c r="E5630" s="4"/>
    </row>
    <row r="5631" ht="16" customHeight="1">
      <c r="A5631" s="3">
        <v>491.74</v>
      </c>
      <c r="B5631" s="3">
        <f>A5631-396.8</f>
        <v>94.93999999999994</v>
      </c>
      <c r="C5631" s="3">
        <v>14.77684184533513</v>
      </c>
      <c r="D5631" s="4"/>
      <c r="E5631" s="4"/>
    </row>
    <row r="5632" ht="16" customHeight="1">
      <c r="A5632" s="3">
        <v>491.7599999999999</v>
      </c>
      <c r="B5632" s="3">
        <f>A5632-396.8</f>
        <v>94.95999999999992</v>
      </c>
      <c r="C5632" s="3">
        <v>14.77709381637861</v>
      </c>
      <c r="D5632" s="4"/>
      <c r="E5632" s="4"/>
    </row>
    <row r="5633" ht="16" customHeight="1">
      <c r="A5633" s="3">
        <v>491.7699999999999</v>
      </c>
      <c r="B5633" s="3">
        <f>A5633-396.8</f>
        <v>94.96999999999991</v>
      </c>
      <c r="C5633" s="3">
        <v>14.77709381637861</v>
      </c>
      <c r="D5633" s="4"/>
      <c r="E5633" s="4"/>
    </row>
    <row r="5634" ht="16" customHeight="1">
      <c r="A5634" s="3">
        <v>491.79</v>
      </c>
      <c r="B5634" s="3">
        <f>A5634-396.8</f>
        <v>94.99000000000001</v>
      </c>
      <c r="C5634" s="3">
        <v>14.77734578742211</v>
      </c>
      <c r="D5634" s="4"/>
      <c r="E5634" s="4"/>
    </row>
    <row r="5635" ht="16" customHeight="1">
      <c r="A5635" s="3">
        <v>491.81</v>
      </c>
      <c r="B5635" s="3">
        <f>A5635-396.8</f>
        <v>95.00999999999999</v>
      </c>
      <c r="C5635" s="3">
        <v>14.7775977584656</v>
      </c>
      <c r="D5635" s="4"/>
      <c r="E5635" s="4"/>
    </row>
    <row r="5636" ht="16" customHeight="1">
      <c r="A5636" s="3">
        <v>491.82</v>
      </c>
      <c r="B5636" s="3">
        <f>A5636-396.8</f>
        <v>95.01999999999998</v>
      </c>
      <c r="C5636" s="3">
        <v>14.7775977584656</v>
      </c>
      <c r="D5636" s="4"/>
      <c r="E5636" s="4"/>
    </row>
    <row r="5637" ht="16" customHeight="1">
      <c r="A5637" s="3">
        <v>491.84</v>
      </c>
      <c r="B5637" s="3">
        <f>A5637-396.8</f>
        <v>95.03999999999996</v>
      </c>
      <c r="C5637" s="3">
        <v>14.77784972950908</v>
      </c>
      <c r="D5637" s="4"/>
      <c r="E5637" s="4"/>
    </row>
    <row r="5638" ht="16" customHeight="1">
      <c r="A5638" s="3">
        <v>491.86</v>
      </c>
      <c r="B5638" s="3">
        <f>A5638-396.8</f>
        <v>95.05999999999995</v>
      </c>
      <c r="C5638" s="3">
        <v>14.77810170055258</v>
      </c>
      <c r="D5638" s="4"/>
      <c r="E5638" s="4"/>
    </row>
    <row r="5639" ht="16" customHeight="1">
      <c r="A5639" s="3">
        <v>491.8699999999999</v>
      </c>
      <c r="B5639" s="3">
        <f>A5639-396.8</f>
        <v>95.06999999999994</v>
      </c>
      <c r="C5639" s="3">
        <v>14.77835367159606</v>
      </c>
      <c r="D5639" s="4"/>
      <c r="E5639" s="4"/>
    </row>
    <row r="5640" ht="16" customHeight="1">
      <c r="A5640" s="3">
        <v>491.8899999999999</v>
      </c>
      <c r="B5640" s="3">
        <f>A5640-396.8</f>
        <v>95.08999999999992</v>
      </c>
      <c r="C5640" s="3">
        <v>14.77835367159606</v>
      </c>
      <c r="D5640" s="4"/>
      <c r="E5640" s="4"/>
    </row>
    <row r="5641" ht="16" customHeight="1">
      <c r="A5641" s="3">
        <v>491.91</v>
      </c>
      <c r="B5641" s="3">
        <f>A5641-396.8</f>
        <v>95.11000000000001</v>
      </c>
      <c r="C5641" s="3">
        <v>14.77860564263955</v>
      </c>
      <c r="D5641" s="4"/>
      <c r="E5641" s="4"/>
    </row>
    <row r="5642" ht="16" customHeight="1">
      <c r="A5642" s="3">
        <v>491.92</v>
      </c>
      <c r="B5642" s="3">
        <f>A5642-396.8</f>
        <v>95.12</v>
      </c>
      <c r="C5642" s="3">
        <v>14.77885761368303</v>
      </c>
      <c r="D5642" s="4"/>
      <c r="E5642" s="4"/>
    </row>
    <row r="5643" ht="16" customHeight="1">
      <c r="A5643" s="3">
        <v>491.94</v>
      </c>
      <c r="B5643" s="3">
        <f>A5643-396.8</f>
        <v>95.13999999999999</v>
      </c>
      <c r="C5643" s="3">
        <v>14.77910958472653</v>
      </c>
      <c r="D5643" s="4"/>
      <c r="E5643" s="4"/>
    </row>
    <row r="5644" ht="16" customHeight="1">
      <c r="A5644" s="3">
        <v>491.96</v>
      </c>
      <c r="B5644" s="3">
        <f>A5644-396.8</f>
        <v>95.15999999999997</v>
      </c>
      <c r="C5644" s="3">
        <v>14.779361555770</v>
      </c>
      <c r="D5644" s="4"/>
      <c r="E5644" s="4"/>
    </row>
    <row r="5645" ht="16" customHeight="1">
      <c r="A5645" s="3">
        <v>491.97</v>
      </c>
      <c r="B5645" s="3">
        <f>A5645-396.8</f>
        <v>95.16999999999996</v>
      </c>
      <c r="C5645" s="3">
        <v>14.779361555770</v>
      </c>
      <c r="D5645" s="4"/>
      <c r="E5645" s="4"/>
    </row>
    <row r="5646" ht="16" customHeight="1">
      <c r="A5646" s="3">
        <v>491.99</v>
      </c>
      <c r="B5646" s="3">
        <f>A5646-396.8</f>
        <v>95.18999999999994</v>
      </c>
      <c r="C5646" s="3">
        <v>14.7796135268135</v>
      </c>
      <c r="D5646" s="4"/>
      <c r="E5646" s="4"/>
    </row>
    <row r="5647" ht="16" customHeight="1">
      <c r="A5647" s="3">
        <v>492.0099999999999</v>
      </c>
      <c r="B5647" s="3">
        <f>A5647-396.8</f>
        <v>95.20999999999992</v>
      </c>
      <c r="C5647" s="3">
        <v>14.77986549785698</v>
      </c>
      <c r="D5647" s="4"/>
      <c r="E5647" s="4"/>
    </row>
    <row r="5648" ht="16" customHeight="1">
      <c r="A5648" s="3">
        <v>492.0199999999999</v>
      </c>
      <c r="B5648" s="3">
        <f>A5648-396.8</f>
        <v>95.21999999999991</v>
      </c>
      <c r="C5648" s="3">
        <v>14.77986549785698</v>
      </c>
      <c r="D5648" s="4"/>
      <c r="E5648" s="4"/>
    </row>
    <row r="5649" ht="16" customHeight="1">
      <c r="A5649" s="3">
        <v>492.04</v>
      </c>
      <c r="B5649" s="3">
        <f>A5649-396.8</f>
        <v>95.24000000000001</v>
      </c>
      <c r="C5649" s="3">
        <v>14.78011746890047</v>
      </c>
      <c r="D5649" s="4"/>
      <c r="E5649" s="4"/>
    </row>
    <row r="5650" ht="16" customHeight="1">
      <c r="A5650" s="3">
        <v>492.06</v>
      </c>
      <c r="B5650" s="3">
        <f>A5650-396.8</f>
        <v>95.25999999999999</v>
      </c>
      <c r="C5650" s="3">
        <v>14.78036943994395</v>
      </c>
      <c r="D5650" s="4"/>
      <c r="E5650" s="4"/>
    </row>
    <row r="5651" ht="16" customHeight="1">
      <c r="A5651" s="3">
        <v>492.08</v>
      </c>
      <c r="B5651" s="3">
        <f>A5651-396.8</f>
        <v>95.27999999999997</v>
      </c>
      <c r="C5651" s="3">
        <v>14.78062141098745</v>
      </c>
      <c r="D5651" s="4"/>
      <c r="E5651" s="4"/>
    </row>
    <row r="5652" ht="16" customHeight="1">
      <c r="A5652" s="3">
        <v>492.09</v>
      </c>
      <c r="B5652" s="3">
        <f>A5652-396.8</f>
        <v>95.28999999999996</v>
      </c>
      <c r="C5652" s="3">
        <v>14.78062141098745</v>
      </c>
      <c r="D5652" s="4"/>
      <c r="E5652" s="4"/>
    </row>
    <row r="5653" ht="16" customHeight="1">
      <c r="A5653" s="3">
        <v>492.11</v>
      </c>
      <c r="B5653" s="3">
        <f>A5653-396.8</f>
        <v>95.30999999999995</v>
      </c>
      <c r="C5653" s="3">
        <v>14.78087338203093</v>
      </c>
      <c r="D5653" s="4"/>
      <c r="E5653" s="4"/>
    </row>
    <row r="5654" ht="16" customHeight="1">
      <c r="A5654" s="3">
        <v>492.1299999999999</v>
      </c>
      <c r="B5654" s="3">
        <f>A5654-396.8</f>
        <v>95.32999999999993</v>
      </c>
      <c r="C5654" s="3">
        <v>14.78112535307442</v>
      </c>
      <c r="D5654" s="4"/>
      <c r="E5654" s="4"/>
    </row>
    <row r="5655" ht="16" customHeight="1">
      <c r="A5655" s="3">
        <v>492.1399999999999</v>
      </c>
      <c r="B5655" s="3">
        <f>A5655-396.8</f>
        <v>95.33999999999992</v>
      </c>
      <c r="C5655" s="3">
        <v>14.78137732411792</v>
      </c>
      <c r="D5655" s="4"/>
      <c r="E5655" s="4"/>
    </row>
    <row r="5656" ht="16" customHeight="1">
      <c r="A5656" s="3">
        <v>492.16</v>
      </c>
      <c r="B5656" s="3">
        <f>A5656-396.8</f>
        <v>95.36000000000001</v>
      </c>
      <c r="C5656" s="3">
        <v>14.78137732411792</v>
      </c>
      <c r="D5656" s="4"/>
      <c r="E5656" s="4"/>
    </row>
    <row r="5657" ht="16" customHeight="1">
      <c r="A5657" s="3">
        <v>492.18</v>
      </c>
      <c r="B5657" s="3">
        <f>A5657-396.8</f>
        <v>95.38</v>
      </c>
      <c r="C5657" s="3">
        <v>14.7816292951614</v>
      </c>
      <c r="D5657" s="4"/>
      <c r="E5657" s="4"/>
    </row>
    <row r="5658" ht="16" customHeight="1">
      <c r="A5658" s="3">
        <v>492.19</v>
      </c>
      <c r="B5658" s="3">
        <f>A5658-396.8</f>
        <v>95.38999999999999</v>
      </c>
      <c r="C5658" s="3">
        <v>14.78188126620489</v>
      </c>
      <c r="D5658" s="4"/>
      <c r="E5658" s="4"/>
    </row>
    <row r="5659" ht="16" customHeight="1">
      <c r="A5659" s="3">
        <v>492.21</v>
      </c>
      <c r="B5659" s="3">
        <f>A5659-396.8</f>
        <v>95.40999999999997</v>
      </c>
      <c r="C5659" s="3">
        <v>14.78188126620489</v>
      </c>
      <c r="D5659" s="4"/>
      <c r="E5659" s="4"/>
    </row>
    <row r="5660" ht="16" customHeight="1">
      <c r="A5660" s="3">
        <v>492.23</v>
      </c>
      <c r="B5660" s="3">
        <f>A5660-396.8</f>
        <v>95.42999999999995</v>
      </c>
      <c r="C5660" s="3">
        <v>14.78213323724837</v>
      </c>
      <c r="D5660" s="4"/>
      <c r="E5660" s="4"/>
    </row>
    <row r="5661" ht="16" customHeight="1">
      <c r="A5661" s="3">
        <v>492.24</v>
      </c>
      <c r="B5661" s="3">
        <f>A5661-396.8</f>
        <v>95.43999999999994</v>
      </c>
      <c r="C5661" s="3">
        <v>14.78238520829187</v>
      </c>
      <c r="D5661" s="4"/>
      <c r="E5661" s="4"/>
    </row>
    <row r="5662" ht="16" customHeight="1">
      <c r="A5662" s="3">
        <v>492.2599999999999</v>
      </c>
      <c r="B5662" s="3">
        <f>A5662-396.8</f>
        <v>95.45999999999992</v>
      </c>
      <c r="C5662" s="3">
        <v>14.78263717933534</v>
      </c>
      <c r="D5662" s="4"/>
      <c r="E5662" s="4"/>
    </row>
    <row r="5663" ht="16" customHeight="1">
      <c r="A5663" s="3">
        <v>492.28</v>
      </c>
      <c r="B5663" s="3">
        <f>A5663-396.8</f>
        <v>95.48000000000002</v>
      </c>
      <c r="C5663" s="3">
        <v>14.78288915037884</v>
      </c>
      <c r="D5663" s="4"/>
      <c r="E5663" s="4"/>
    </row>
    <row r="5664" ht="16" customHeight="1">
      <c r="A5664" s="3">
        <v>492.3</v>
      </c>
      <c r="B5664" s="3">
        <f>A5664-396.8</f>
        <v>95.5</v>
      </c>
      <c r="C5664" s="3">
        <v>14.78288915037884</v>
      </c>
      <c r="D5664" s="4"/>
      <c r="E5664" s="4"/>
    </row>
    <row r="5665" ht="16" customHeight="1">
      <c r="A5665" s="3">
        <v>492.31</v>
      </c>
      <c r="B5665" s="3">
        <f>A5665-396.8</f>
        <v>95.50999999999999</v>
      </c>
      <c r="C5665" s="3">
        <v>14.78314112142232</v>
      </c>
      <c r="D5665" s="4"/>
      <c r="E5665" s="4"/>
    </row>
    <row r="5666" ht="16" customHeight="1">
      <c r="A5666" s="3">
        <v>492.33</v>
      </c>
      <c r="B5666" s="3">
        <f>A5666-396.8</f>
        <v>95.52999999999997</v>
      </c>
      <c r="C5666" s="3">
        <v>14.78339309246581</v>
      </c>
      <c r="D5666" s="4"/>
      <c r="E5666" s="4"/>
    </row>
    <row r="5667" ht="16" customHeight="1">
      <c r="A5667" s="3">
        <v>492.35</v>
      </c>
      <c r="B5667" s="3">
        <f>A5667-396.8</f>
        <v>95.54999999999995</v>
      </c>
      <c r="C5667" s="3">
        <v>14.78364506350929</v>
      </c>
      <c r="D5667" s="4"/>
      <c r="E5667" s="4"/>
    </row>
    <row r="5668" ht="16" customHeight="1">
      <c r="A5668" s="3">
        <v>492.36</v>
      </c>
      <c r="B5668" s="3">
        <f>A5668-396.8</f>
        <v>95.55999999999995</v>
      </c>
      <c r="C5668" s="3">
        <v>14.78364506350929</v>
      </c>
      <c r="D5668" s="4"/>
      <c r="E5668" s="4"/>
    </row>
    <row r="5669" ht="16" customHeight="1">
      <c r="A5669" s="3">
        <v>492.3799999999999</v>
      </c>
      <c r="B5669" s="3">
        <f>A5669-396.8</f>
        <v>95.57999999999993</v>
      </c>
      <c r="C5669" s="3">
        <v>14.78389703455279</v>
      </c>
      <c r="D5669" s="4"/>
      <c r="E5669" s="4"/>
    </row>
    <row r="5670" ht="16" customHeight="1">
      <c r="A5670" s="3">
        <v>492.4</v>
      </c>
      <c r="B5670" s="3">
        <f>A5670-396.8</f>
        <v>95.60000000000002</v>
      </c>
      <c r="C5670" s="3">
        <v>14.78414900559627</v>
      </c>
      <c r="D5670" s="4"/>
      <c r="E5670" s="4"/>
    </row>
    <row r="5671" ht="16" customHeight="1">
      <c r="A5671" s="3">
        <v>492.41</v>
      </c>
      <c r="B5671" s="3">
        <f>A5671-396.8</f>
        <v>95.61000000000001</v>
      </c>
      <c r="C5671" s="3">
        <v>14.78414900559627</v>
      </c>
      <c r="D5671" s="4"/>
      <c r="E5671" s="4"/>
    </row>
    <row r="5672" ht="16" customHeight="1">
      <c r="A5672" s="3">
        <v>492.43</v>
      </c>
      <c r="B5672" s="3">
        <f>A5672-396.8</f>
        <v>95.63</v>
      </c>
      <c r="C5672" s="3">
        <v>14.78440097663976</v>
      </c>
      <c r="D5672" s="4"/>
      <c r="E5672" s="4"/>
    </row>
    <row r="5673" ht="16" customHeight="1">
      <c r="A5673" s="3">
        <v>492.45</v>
      </c>
      <c r="B5673" s="3">
        <f>A5673-396.8</f>
        <v>95.64999999999998</v>
      </c>
      <c r="C5673" s="3">
        <v>14.78465294768324</v>
      </c>
      <c r="D5673" s="4"/>
      <c r="E5673" s="4"/>
    </row>
    <row r="5674" ht="16" customHeight="1">
      <c r="A5674" s="3">
        <v>492.46</v>
      </c>
      <c r="B5674" s="3">
        <f>A5674-396.8</f>
        <v>95.65999999999997</v>
      </c>
      <c r="C5674" s="3">
        <v>14.78490491872674</v>
      </c>
      <c r="D5674" s="4"/>
      <c r="E5674" s="4"/>
    </row>
    <row r="5675" ht="16" customHeight="1">
      <c r="A5675" s="3">
        <v>492.48</v>
      </c>
      <c r="B5675" s="3">
        <f>A5675-396.8</f>
        <v>95.67999999999995</v>
      </c>
      <c r="C5675" s="3">
        <v>14.78515688977023</v>
      </c>
      <c r="D5675" s="4"/>
      <c r="E5675" s="4"/>
    </row>
    <row r="5676" ht="16" customHeight="1">
      <c r="A5676" s="3">
        <v>492.4999999999999</v>
      </c>
      <c r="B5676" s="3">
        <f>A5676-396.8</f>
        <v>95.69999999999993</v>
      </c>
      <c r="C5676" s="3">
        <v>14.78515688977023</v>
      </c>
      <c r="D5676" s="4"/>
      <c r="E5676" s="4"/>
    </row>
    <row r="5677" ht="16" customHeight="1">
      <c r="A5677" s="3">
        <v>492.5099999999999</v>
      </c>
      <c r="B5677" s="3">
        <f>A5677-396.8</f>
        <v>95.70999999999992</v>
      </c>
      <c r="C5677" s="3">
        <v>14.78540886081371</v>
      </c>
      <c r="D5677" s="4"/>
      <c r="E5677" s="4"/>
    </row>
    <row r="5678" ht="16" customHeight="1">
      <c r="A5678" s="3">
        <v>492.53</v>
      </c>
      <c r="B5678" s="3">
        <f>A5678-396.8</f>
        <v>95.73000000000002</v>
      </c>
      <c r="C5678" s="3">
        <v>14.78540886081371</v>
      </c>
      <c r="D5678" s="4"/>
      <c r="E5678" s="4"/>
    </row>
    <row r="5679" ht="16" customHeight="1">
      <c r="A5679" s="3">
        <v>492.55</v>
      </c>
      <c r="B5679" s="3">
        <f>A5679-396.8</f>
        <v>95.75</v>
      </c>
      <c r="C5679" s="3">
        <v>14.78566083185721</v>
      </c>
      <c r="D5679" s="4"/>
      <c r="E5679" s="4"/>
    </row>
    <row r="5680" ht="16" customHeight="1">
      <c r="A5680" s="3">
        <v>492.56</v>
      </c>
      <c r="B5680" s="3">
        <f>A5680-396.8</f>
        <v>95.75999999999999</v>
      </c>
      <c r="C5680" s="3">
        <v>14.78591280290069</v>
      </c>
      <c r="D5680" s="4"/>
      <c r="E5680" s="4"/>
    </row>
    <row r="5681" ht="16" customHeight="1">
      <c r="A5681" s="3">
        <v>492.58</v>
      </c>
      <c r="B5681" s="3">
        <f>A5681-396.8</f>
        <v>95.77999999999997</v>
      </c>
      <c r="C5681" s="3">
        <v>14.78616477394418</v>
      </c>
      <c r="D5681" s="4"/>
      <c r="E5681" s="4"/>
    </row>
    <row r="5682" ht="16" customHeight="1">
      <c r="A5682" s="3">
        <v>492.6</v>
      </c>
      <c r="B5682" s="3">
        <f>A5682-396.8</f>
        <v>95.79999999999995</v>
      </c>
      <c r="C5682" s="3">
        <v>14.78641674498766</v>
      </c>
      <c r="D5682" s="4"/>
      <c r="E5682" s="4"/>
    </row>
    <row r="5683" ht="16" customHeight="1">
      <c r="A5683" s="3">
        <v>492.61</v>
      </c>
      <c r="B5683" s="3">
        <f>A5683-396.8</f>
        <v>95.80999999999995</v>
      </c>
      <c r="C5683" s="3">
        <v>14.78641674498766</v>
      </c>
      <c r="D5683" s="4"/>
      <c r="E5683" s="4"/>
    </row>
    <row r="5684" ht="16" customHeight="1">
      <c r="A5684" s="3">
        <v>492.6299999999999</v>
      </c>
      <c r="B5684" s="3">
        <f>A5684-396.8</f>
        <v>95.82999999999993</v>
      </c>
      <c r="C5684" s="3">
        <v>14.78666871603116</v>
      </c>
      <c r="D5684" s="4"/>
      <c r="E5684" s="4"/>
    </row>
    <row r="5685" ht="16" customHeight="1">
      <c r="A5685" s="3">
        <v>492.65</v>
      </c>
      <c r="B5685" s="3">
        <f>A5685-396.8</f>
        <v>95.85000000000002</v>
      </c>
      <c r="C5685" s="3">
        <v>14.78692068707463</v>
      </c>
      <c r="D5685" s="4"/>
      <c r="E5685" s="4"/>
    </row>
    <row r="5686" ht="16" customHeight="1">
      <c r="A5686" s="3">
        <v>492.67</v>
      </c>
      <c r="B5686" s="3">
        <f>A5686-396.8</f>
        <v>95.87</v>
      </c>
      <c r="C5686" s="3">
        <v>14.78717265811813</v>
      </c>
      <c r="D5686" s="4"/>
      <c r="E5686" s="4"/>
    </row>
    <row r="5687" ht="16" customHeight="1">
      <c r="A5687" s="3">
        <v>492.68</v>
      </c>
      <c r="B5687" s="3">
        <f>A5687-396.8</f>
        <v>95.88</v>
      </c>
      <c r="C5687" s="3">
        <v>14.78717265811813</v>
      </c>
      <c r="D5687" s="4"/>
      <c r="E5687" s="4"/>
    </row>
    <row r="5688" ht="16" customHeight="1">
      <c r="A5688" s="3">
        <v>492.7</v>
      </c>
      <c r="B5688" s="3">
        <f>A5688-396.8</f>
        <v>95.89999999999998</v>
      </c>
      <c r="C5688" s="3">
        <v>14.78742462916161</v>
      </c>
      <c r="D5688" s="4"/>
      <c r="E5688" s="4"/>
    </row>
    <row r="5689" ht="16" customHeight="1">
      <c r="A5689" s="3">
        <v>492.72</v>
      </c>
      <c r="B5689" s="3">
        <f>A5689-396.8</f>
        <v>95.91999999999996</v>
      </c>
      <c r="C5689" s="3">
        <v>14.7876766002051</v>
      </c>
      <c r="D5689" s="4"/>
      <c r="E5689" s="4"/>
    </row>
    <row r="5690" ht="16" customHeight="1">
      <c r="A5690" s="3">
        <v>492.73</v>
      </c>
      <c r="B5690" s="3">
        <f>A5690-396.8</f>
        <v>95.92999999999995</v>
      </c>
      <c r="C5690" s="3">
        <v>14.7876766002051</v>
      </c>
      <c r="D5690" s="4"/>
      <c r="E5690" s="4"/>
    </row>
    <row r="5691" ht="16" customHeight="1">
      <c r="A5691" s="3">
        <v>492.7499999999999</v>
      </c>
      <c r="B5691" s="3">
        <f>A5691-396.8</f>
        <v>95.94999999999993</v>
      </c>
      <c r="C5691" s="3">
        <v>14.78792857124858</v>
      </c>
      <c r="D5691" s="4"/>
      <c r="E5691" s="4"/>
    </row>
    <row r="5692" ht="16" customHeight="1">
      <c r="A5692" s="3">
        <v>492.7699999999999</v>
      </c>
      <c r="B5692" s="3">
        <f>A5692-396.8</f>
        <v>95.96999999999991</v>
      </c>
      <c r="C5692" s="3">
        <v>14.78818054229208</v>
      </c>
      <c r="D5692" s="4"/>
      <c r="E5692" s="4"/>
    </row>
    <row r="5693" ht="16" customHeight="1">
      <c r="A5693" s="3">
        <v>492.78</v>
      </c>
      <c r="B5693" s="3">
        <f>A5693-396.8</f>
        <v>95.98000000000002</v>
      </c>
      <c r="C5693" s="3">
        <v>14.78843251333556</v>
      </c>
      <c r="D5693" s="4"/>
      <c r="E5693" s="4"/>
    </row>
    <row r="5694" ht="16" customHeight="1">
      <c r="A5694" s="3">
        <v>492.8</v>
      </c>
      <c r="B5694" s="3">
        <f>A5694-396.8</f>
        <v>96</v>
      </c>
      <c r="C5694" s="3">
        <v>14.78868448437905</v>
      </c>
      <c r="D5694" s="4"/>
      <c r="E5694" s="4"/>
    </row>
    <row r="5695" ht="16" customHeight="1">
      <c r="A5695" s="3">
        <v>492.82</v>
      </c>
      <c r="B5695" s="3">
        <f>A5695-396.8</f>
        <v>96.01999999999998</v>
      </c>
      <c r="C5695" s="3">
        <v>14.78868448437905</v>
      </c>
      <c r="D5695" s="4"/>
      <c r="E5695" s="4"/>
    </row>
    <row r="5696" ht="16" customHeight="1">
      <c r="A5696" s="3">
        <v>492.83</v>
      </c>
      <c r="B5696" s="3">
        <f>A5696-396.8</f>
        <v>96.02999999999997</v>
      </c>
      <c r="C5696" s="3">
        <v>14.78893645542253</v>
      </c>
      <c r="D5696" s="4"/>
      <c r="E5696" s="4"/>
    </row>
    <row r="5697" ht="16" customHeight="1">
      <c r="A5697" s="3">
        <v>492.85</v>
      </c>
      <c r="B5697" s="3">
        <f>A5697-396.8</f>
        <v>96.04999999999995</v>
      </c>
      <c r="C5697" s="3">
        <v>14.78918842646603</v>
      </c>
      <c r="D5697" s="4"/>
      <c r="E5697" s="4"/>
    </row>
    <row r="5698" ht="16" customHeight="1">
      <c r="A5698" s="3">
        <v>492.8699999999999</v>
      </c>
      <c r="B5698" s="3">
        <f>A5698-396.8</f>
        <v>96.06999999999994</v>
      </c>
      <c r="C5698" s="3">
        <v>14.78918842646603</v>
      </c>
      <c r="D5698" s="4"/>
      <c r="E5698" s="4"/>
    </row>
    <row r="5699" ht="16" customHeight="1">
      <c r="A5699" s="3">
        <v>492.8799999999999</v>
      </c>
      <c r="B5699" s="3">
        <f>A5699-396.8</f>
        <v>96.07999999999993</v>
      </c>
      <c r="C5699" s="3">
        <v>14.78944039750952</v>
      </c>
      <c r="D5699" s="4"/>
      <c r="E5699" s="4"/>
    </row>
    <row r="5700" ht="16" customHeight="1">
      <c r="A5700" s="3">
        <v>492.9</v>
      </c>
      <c r="B5700" s="3">
        <f>A5700-396.8</f>
        <v>96.10000000000002</v>
      </c>
      <c r="C5700" s="3">
        <v>14.78944039750952</v>
      </c>
      <c r="D5700" s="4"/>
      <c r="E5700" s="4"/>
    </row>
    <row r="5701" ht="16" customHeight="1">
      <c r="A5701" s="3">
        <v>492.92</v>
      </c>
      <c r="B5701" s="3">
        <f>A5701-396.8</f>
        <v>96.12</v>
      </c>
      <c r="C5701" s="3">
        <v>14.789692368553</v>
      </c>
      <c r="D5701" s="4"/>
      <c r="E5701" s="4"/>
    </row>
    <row r="5702" ht="16" customHeight="1">
      <c r="A5702" s="3">
        <v>492.93</v>
      </c>
      <c r="B5702" s="3">
        <f>A5702-396.8</f>
        <v>96.13</v>
      </c>
      <c r="C5702" s="3">
        <v>14.7899443395965</v>
      </c>
      <c r="D5702" s="4"/>
      <c r="E5702" s="4"/>
    </row>
    <row r="5703" ht="16" customHeight="1">
      <c r="A5703" s="3">
        <v>492.95</v>
      </c>
      <c r="B5703" s="3">
        <f>A5703-396.8</f>
        <v>96.14999999999998</v>
      </c>
      <c r="C5703" s="3">
        <v>14.79019631063998</v>
      </c>
      <c r="D5703" s="4"/>
      <c r="E5703" s="4"/>
    </row>
    <row r="5704" ht="16" customHeight="1">
      <c r="A5704" s="3">
        <v>492.97</v>
      </c>
      <c r="B5704" s="3">
        <f>A5704-396.8</f>
        <v>96.16999999999996</v>
      </c>
      <c r="C5704" s="3">
        <v>14.79044828168347</v>
      </c>
      <c r="D5704" s="4"/>
      <c r="E5704" s="4"/>
    </row>
    <row r="5705" ht="16" customHeight="1">
      <c r="A5705" s="3">
        <v>492.99</v>
      </c>
      <c r="B5705" s="3">
        <f>A5705-396.8</f>
        <v>96.18999999999994</v>
      </c>
      <c r="C5705" s="3">
        <v>14.79044828168347</v>
      </c>
      <c r="D5705" s="4"/>
      <c r="E5705" s="4"/>
    </row>
    <row r="5706" ht="16" customHeight="1">
      <c r="A5706" s="3">
        <v>492.9999999999999</v>
      </c>
      <c r="B5706" s="3">
        <f>A5706-396.8</f>
        <v>96.19999999999993</v>
      </c>
      <c r="C5706" s="3">
        <v>14.79070025272695</v>
      </c>
      <c r="D5706" s="4"/>
      <c r="E5706" s="4"/>
    </row>
    <row r="5707" ht="16" customHeight="1">
      <c r="A5707" s="3">
        <v>493.0199999999999</v>
      </c>
      <c r="B5707" s="3">
        <f>A5707-396.8</f>
        <v>96.21999999999991</v>
      </c>
      <c r="C5707" s="3">
        <v>14.79095222377045</v>
      </c>
      <c r="D5707" s="4"/>
      <c r="E5707" s="4"/>
    </row>
    <row r="5708" ht="16" customHeight="1">
      <c r="A5708" s="3">
        <v>493.04</v>
      </c>
      <c r="B5708" s="3">
        <f>A5708-396.8</f>
        <v>96.24000000000001</v>
      </c>
      <c r="C5708" s="3">
        <v>14.79120419481392</v>
      </c>
      <c r="D5708" s="4"/>
      <c r="E5708" s="4"/>
    </row>
    <row r="5709" ht="16" customHeight="1">
      <c r="A5709" s="3">
        <v>493.05</v>
      </c>
      <c r="B5709" s="3">
        <f>A5709-396.8</f>
        <v>96.25</v>
      </c>
      <c r="C5709" s="3">
        <v>14.79120419481392</v>
      </c>
      <c r="D5709" s="4"/>
      <c r="E5709" s="4"/>
    </row>
    <row r="5710" ht="16" customHeight="1">
      <c r="A5710" s="3">
        <v>493.07</v>
      </c>
      <c r="B5710" s="3">
        <f>A5710-396.8</f>
        <v>96.26999999999998</v>
      </c>
      <c r="C5710" s="3">
        <v>14.79145616585742</v>
      </c>
      <c r="D5710" s="4"/>
      <c r="E5710" s="4"/>
    </row>
    <row r="5711" ht="16" customHeight="1">
      <c r="A5711" s="3">
        <v>493.09</v>
      </c>
      <c r="B5711" s="3">
        <f>A5711-396.8</f>
        <v>96.28999999999996</v>
      </c>
      <c r="C5711" s="3">
        <v>14.7917081369009</v>
      </c>
      <c r="D5711" s="4"/>
      <c r="E5711" s="4"/>
    </row>
    <row r="5712" ht="16" customHeight="1">
      <c r="A5712" s="3">
        <v>493.1</v>
      </c>
      <c r="B5712" s="3">
        <f>A5712-396.8</f>
        <v>96.29999999999995</v>
      </c>
      <c r="C5712" s="3">
        <v>14.7917081369009</v>
      </c>
      <c r="D5712" s="4"/>
      <c r="E5712" s="4"/>
    </row>
    <row r="5713" ht="16" customHeight="1">
      <c r="A5713" s="3">
        <v>493.1199999999999</v>
      </c>
      <c r="B5713" s="3">
        <f>A5713-396.8</f>
        <v>96.31999999999994</v>
      </c>
      <c r="C5713" s="3">
        <v>14.79196010794439</v>
      </c>
      <c r="D5713" s="4"/>
      <c r="E5713" s="4"/>
    </row>
    <row r="5714" ht="16" customHeight="1">
      <c r="A5714" s="3">
        <v>493.1399999999999</v>
      </c>
      <c r="B5714" s="3">
        <f>A5714-396.8</f>
        <v>96.33999999999992</v>
      </c>
      <c r="C5714" s="3">
        <v>14.79221207898787</v>
      </c>
      <c r="D5714" s="4"/>
      <c r="E5714" s="4"/>
    </row>
    <row r="5715" ht="16" customHeight="1">
      <c r="A5715" s="3">
        <v>493.15</v>
      </c>
      <c r="B5715" s="3">
        <f>A5715-396.8</f>
        <v>96.35000000000002</v>
      </c>
      <c r="C5715" s="3">
        <v>14.79246405003137</v>
      </c>
      <c r="D5715" s="4"/>
      <c r="E5715" s="4"/>
    </row>
    <row r="5716" ht="16" customHeight="1">
      <c r="A5716" s="3">
        <v>493.17</v>
      </c>
      <c r="B5716" s="3">
        <f>A5716-396.8</f>
        <v>96.37</v>
      </c>
      <c r="C5716" s="3">
        <v>14.79246405003137</v>
      </c>
      <c r="D5716" s="4"/>
      <c r="E5716" s="4"/>
    </row>
    <row r="5717" ht="16" customHeight="1">
      <c r="A5717" s="3">
        <v>493.19</v>
      </c>
      <c r="B5717" s="3">
        <f>A5717-396.8</f>
        <v>96.38999999999999</v>
      </c>
      <c r="C5717" s="3">
        <v>14.79271602107485</v>
      </c>
      <c r="D5717" s="4"/>
      <c r="E5717" s="4"/>
    </row>
    <row r="5718" ht="16" customHeight="1">
      <c r="A5718" s="3">
        <v>493.21</v>
      </c>
      <c r="B5718" s="3">
        <f>A5718-396.8</f>
        <v>96.40999999999997</v>
      </c>
      <c r="C5718" s="3">
        <v>14.79296799211834</v>
      </c>
      <c r="D5718" s="4"/>
      <c r="E5718" s="4"/>
    </row>
    <row r="5719" ht="16" customHeight="1">
      <c r="A5719" s="3">
        <v>493.22</v>
      </c>
      <c r="B5719" s="3">
        <f>A5719-396.8</f>
        <v>96.41999999999996</v>
      </c>
      <c r="C5719" s="3">
        <v>14.79321996316184</v>
      </c>
      <c r="D5719" s="4"/>
      <c r="E5719" s="4"/>
    </row>
    <row r="5720" ht="16" customHeight="1">
      <c r="A5720" s="3">
        <v>493.24</v>
      </c>
      <c r="B5720" s="3">
        <f>A5720-396.8</f>
        <v>96.43999999999994</v>
      </c>
      <c r="C5720" s="3">
        <v>14.79347193420532</v>
      </c>
      <c r="D5720" s="4"/>
      <c r="E5720" s="4"/>
    </row>
    <row r="5721" ht="16" customHeight="1">
      <c r="A5721" s="3">
        <v>493.2599999999999</v>
      </c>
      <c r="B5721" s="3">
        <f>A5721-396.8</f>
        <v>96.45999999999992</v>
      </c>
      <c r="C5721" s="3">
        <v>14.79347193420532</v>
      </c>
      <c r="D5721" s="4"/>
      <c r="E5721" s="4"/>
    </row>
    <row r="5722" ht="16" customHeight="1">
      <c r="A5722" s="3">
        <v>493.2699999999999</v>
      </c>
      <c r="B5722" s="3">
        <f>A5722-396.8</f>
        <v>96.46999999999991</v>
      </c>
      <c r="C5722" s="3">
        <v>14.79372390524881</v>
      </c>
      <c r="D5722" s="4"/>
      <c r="E5722" s="4"/>
    </row>
    <row r="5723" ht="16" customHeight="1">
      <c r="A5723" s="3">
        <v>493.29</v>
      </c>
      <c r="B5723" s="3">
        <f>A5723-396.8</f>
        <v>96.49000000000001</v>
      </c>
      <c r="C5723" s="3">
        <v>14.79397587629229</v>
      </c>
      <c r="D5723" s="4"/>
      <c r="E5723" s="4"/>
    </row>
    <row r="5724" ht="16" customHeight="1">
      <c r="A5724" s="3">
        <v>493.31</v>
      </c>
      <c r="B5724" s="3">
        <f>A5724-396.8</f>
        <v>96.50999999999999</v>
      </c>
      <c r="C5724" s="3">
        <v>14.79397587629229</v>
      </c>
      <c r="D5724" s="4"/>
      <c r="E5724" s="4"/>
    </row>
    <row r="5725" ht="16" customHeight="1">
      <c r="A5725" s="3">
        <v>493.32</v>
      </c>
      <c r="B5725" s="3">
        <f>A5725-396.8</f>
        <v>96.51999999999998</v>
      </c>
      <c r="C5725" s="3">
        <v>14.79422784733579</v>
      </c>
      <c r="D5725" s="4"/>
      <c r="E5725" s="4"/>
    </row>
    <row r="5726" ht="16" customHeight="1">
      <c r="A5726" s="3">
        <v>493.34</v>
      </c>
      <c r="B5726" s="3">
        <f>A5726-396.8</f>
        <v>96.53999999999996</v>
      </c>
      <c r="C5726" s="3">
        <v>14.79422784733579</v>
      </c>
      <c r="D5726" s="4"/>
      <c r="E5726" s="4"/>
    </row>
    <row r="5727" ht="16" customHeight="1">
      <c r="A5727" s="3">
        <v>493.36</v>
      </c>
      <c r="B5727" s="3">
        <f>A5727-396.8</f>
        <v>96.55999999999995</v>
      </c>
      <c r="C5727" s="3">
        <v>14.79447981837927</v>
      </c>
      <c r="D5727" s="4"/>
      <c r="E5727" s="4"/>
    </row>
    <row r="5728" ht="16" customHeight="1">
      <c r="A5728" s="3">
        <v>493.3699999999999</v>
      </c>
      <c r="B5728" s="3">
        <f>A5728-396.8</f>
        <v>96.56999999999994</v>
      </c>
      <c r="C5728" s="3">
        <v>14.79473178942276</v>
      </c>
      <c r="D5728" s="4"/>
      <c r="E5728" s="4"/>
    </row>
    <row r="5729" ht="16" customHeight="1">
      <c r="A5729" s="3">
        <v>493.3899999999999</v>
      </c>
      <c r="B5729" s="3">
        <f>A5729-396.8</f>
        <v>96.58999999999992</v>
      </c>
      <c r="C5729" s="3">
        <v>14.79498376046624</v>
      </c>
      <c r="D5729" s="4"/>
      <c r="E5729" s="4"/>
    </row>
    <row r="5730" ht="16" customHeight="1">
      <c r="A5730" s="3">
        <v>493.41</v>
      </c>
      <c r="B5730" s="3">
        <f>A5730-396.8</f>
        <v>96.61000000000001</v>
      </c>
      <c r="C5730" s="3">
        <v>14.79523573150974</v>
      </c>
      <c r="D5730" s="4"/>
      <c r="E5730" s="4"/>
    </row>
    <row r="5731" ht="16" customHeight="1">
      <c r="A5731" s="3">
        <v>493.42</v>
      </c>
      <c r="B5731" s="3">
        <f>A5731-396.8</f>
        <v>96.62</v>
      </c>
      <c r="C5731" s="3">
        <v>14.79523573150974</v>
      </c>
      <c r="D5731" s="4"/>
      <c r="E5731" s="4"/>
    </row>
    <row r="5732" ht="16" customHeight="1">
      <c r="A5732" s="3">
        <v>493.44</v>
      </c>
      <c r="B5732" s="3">
        <f>A5732-396.8</f>
        <v>96.63999999999999</v>
      </c>
      <c r="C5732" s="3">
        <v>14.79548770255321</v>
      </c>
      <c r="D5732" s="4"/>
      <c r="E5732" s="4"/>
    </row>
    <row r="5733" ht="16" customHeight="1">
      <c r="A5733" s="3">
        <v>493.46</v>
      </c>
      <c r="B5733" s="3">
        <f>A5733-396.8</f>
        <v>96.65999999999997</v>
      </c>
      <c r="C5733" s="3">
        <v>14.79573967359671</v>
      </c>
      <c r="D5733" s="4"/>
      <c r="E5733" s="4"/>
    </row>
    <row r="5734" ht="16" customHeight="1">
      <c r="A5734" s="3">
        <v>493.48</v>
      </c>
      <c r="B5734" s="3">
        <f>A5734-396.8</f>
        <v>96.67999999999995</v>
      </c>
      <c r="C5734" s="3">
        <v>14.79573967359671</v>
      </c>
      <c r="D5734" s="4"/>
      <c r="E5734" s="4"/>
    </row>
    <row r="5735" ht="16" customHeight="1">
      <c r="A5735" s="3">
        <v>493.49</v>
      </c>
      <c r="B5735" s="3">
        <f>A5735-396.8</f>
        <v>96.68999999999994</v>
      </c>
      <c r="C5735" s="3">
        <v>14.79599164464019</v>
      </c>
      <c r="D5735" s="4"/>
      <c r="E5735" s="4"/>
    </row>
    <row r="5736" ht="16" customHeight="1">
      <c r="A5736" s="3">
        <v>493.5099999999999</v>
      </c>
      <c r="B5736" s="3">
        <f>A5736-396.8</f>
        <v>96.70999999999992</v>
      </c>
      <c r="C5736" s="3">
        <v>14.79624361568368</v>
      </c>
      <c r="D5736" s="4"/>
      <c r="E5736" s="4"/>
    </row>
    <row r="5737" ht="16" customHeight="1">
      <c r="A5737" s="3">
        <v>493.53</v>
      </c>
      <c r="B5737" s="3">
        <f>A5737-396.8</f>
        <v>96.73000000000002</v>
      </c>
      <c r="C5737" s="3">
        <v>14.79649558672716</v>
      </c>
      <c r="D5737" s="4"/>
      <c r="E5737" s="4"/>
    </row>
    <row r="5738" ht="16" customHeight="1">
      <c r="A5738" s="3">
        <v>493.54</v>
      </c>
      <c r="B5738" s="3">
        <f>A5738-396.8</f>
        <v>96.74000000000001</v>
      </c>
      <c r="C5738" s="3">
        <v>14.79649558672716</v>
      </c>
      <c r="D5738" s="4"/>
      <c r="E5738" s="4"/>
    </row>
    <row r="5739" ht="16" customHeight="1">
      <c r="A5739" s="3">
        <v>493.56</v>
      </c>
      <c r="B5739" s="3">
        <f>A5739-396.8</f>
        <v>96.75999999999999</v>
      </c>
      <c r="C5739" s="3">
        <v>14.79674755777066</v>
      </c>
      <c r="D5739" s="4"/>
      <c r="E5739" s="4"/>
    </row>
    <row r="5740" ht="16" customHeight="1">
      <c r="A5740" s="3">
        <v>493.58</v>
      </c>
      <c r="B5740" s="3">
        <f>A5740-396.8</f>
        <v>96.77999999999997</v>
      </c>
      <c r="C5740" s="3">
        <v>14.79699952881415</v>
      </c>
      <c r="D5740" s="4"/>
      <c r="E5740" s="4"/>
    </row>
    <row r="5741" ht="16" customHeight="1">
      <c r="A5741" s="3">
        <v>493.59</v>
      </c>
      <c r="B5741" s="3">
        <f>A5741-396.8</f>
        <v>96.78999999999996</v>
      </c>
      <c r="C5741" s="3">
        <v>14.79725149985763</v>
      </c>
      <c r="D5741" s="4"/>
      <c r="E5741" s="4"/>
    </row>
    <row r="5742" ht="16" customHeight="1">
      <c r="A5742" s="3">
        <v>493.61</v>
      </c>
      <c r="B5742" s="3">
        <f>A5742-396.8</f>
        <v>96.80999999999995</v>
      </c>
      <c r="C5742" s="3">
        <v>14.79725149985763</v>
      </c>
      <c r="D5742" s="4"/>
      <c r="E5742" s="4"/>
    </row>
    <row r="5743" ht="16" customHeight="1">
      <c r="A5743" s="3">
        <v>493.6299999999999</v>
      </c>
      <c r="B5743" s="3">
        <f>A5743-396.8</f>
        <v>96.82999999999993</v>
      </c>
      <c r="C5743" s="3">
        <v>14.79750347090113</v>
      </c>
      <c r="D5743" s="4"/>
      <c r="E5743" s="4"/>
    </row>
    <row r="5744" ht="16" customHeight="1">
      <c r="A5744" s="3">
        <v>493.6399999999999</v>
      </c>
      <c r="B5744" s="3">
        <f>A5744-396.8</f>
        <v>96.83999999999992</v>
      </c>
      <c r="C5744" s="3">
        <v>14.79775544194461</v>
      </c>
      <c r="D5744" s="4"/>
      <c r="E5744" s="4"/>
    </row>
    <row r="5745" ht="16" customHeight="1">
      <c r="A5745" s="3">
        <v>493.66</v>
      </c>
      <c r="B5745" s="3">
        <f>A5745-396.8</f>
        <v>96.86000000000001</v>
      </c>
      <c r="C5745" s="3">
        <v>14.79775544194461</v>
      </c>
      <c r="D5745" s="4"/>
      <c r="E5745" s="4"/>
    </row>
    <row r="5746" ht="16" customHeight="1">
      <c r="A5746" s="3">
        <v>493.68</v>
      </c>
      <c r="B5746" s="3">
        <f>A5746-396.8</f>
        <v>96.88</v>
      </c>
      <c r="C5746" s="3">
        <v>14.7980074129881</v>
      </c>
      <c r="D5746" s="4"/>
      <c r="E5746" s="4"/>
    </row>
    <row r="5747" ht="16" customHeight="1">
      <c r="A5747" s="3">
        <v>493.69</v>
      </c>
      <c r="B5747" s="3">
        <f>A5747-396.8</f>
        <v>96.88999999999999</v>
      </c>
      <c r="C5747" s="3">
        <v>14.79825938403158</v>
      </c>
      <c r="D5747" s="4"/>
      <c r="E5747" s="4"/>
    </row>
    <row r="5748" ht="16" customHeight="1">
      <c r="A5748" s="3">
        <v>493.71</v>
      </c>
      <c r="B5748" s="3">
        <f>A5748-396.8</f>
        <v>96.90999999999997</v>
      </c>
      <c r="C5748" s="3">
        <v>14.79825938403158</v>
      </c>
      <c r="D5748" s="4"/>
      <c r="E5748" s="4"/>
    </row>
    <row r="5749" ht="16" customHeight="1">
      <c r="A5749" s="3">
        <v>493.73</v>
      </c>
      <c r="B5749" s="3">
        <f>A5749-396.8</f>
        <v>96.92999999999995</v>
      </c>
      <c r="C5749" s="3">
        <v>14.79851135507508</v>
      </c>
      <c r="D5749" s="4"/>
      <c r="E5749" s="4"/>
    </row>
    <row r="5750" ht="16" customHeight="1">
      <c r="A5750" s="3">
        <v>493.7499999999999</v>
      </c>
      <c r="B5750" s="3">
        <f>A5750-396.8</f>
        <v>96.94999999999993</v>
      </c>
      <c r="C5750" s="3">
        <v>14.79876332611856</v>
      </c>
      <c r="D5750" s="4"/>
      <c r="E5750" s="4"/>
    </row>
    <row r="5751" ht="16" customHeight="1">
      <c r="A5751" s="3">
        <v>493.7599999999999</v>
      </c>
      <c r="B5751" s="3">
        <f>A5751-396.8</f>
        <v>96.95999999999992</v>
      </c>
      <c r="C5751" s="3">
        <v>14.79901529716205</v>
      </c>
      <c r="D5751" s="4"/>
      <c r="E5751" s="4"/>
    </row>
    <row r="5752" ht="16" customHeight="1">
      <c r="A5752" s="3">
        <v>493.78</v>
      </c>
      <c r="B5752" s="3">
        <f>A5752-396.8</f>
        <v>96.98000000000002</v>
      </c>
      <c r="C5752" s="3">
        <v>14.79926726820553</v>
      </c>
      <c r="D5752" s="4"/>
      <c r="E5752" s="4"/>
    </row>
    <row r="5753" ht="16" customHeight="1">
      <c r="A5753" s="3">
        <v>493.8</v>
      </c>
      <c r="B5753" s="3">
        <f>A5753-396.8</f>
        <v>97</v>
      </c>
      <c r="C5753" s="3">
        <v>14.79926726820553</v>
      </c>
      <c r="D5753" s="4"/>
      <c r="E5753" s="4"/>
    </row>
    <row r="5754" ht="16" customHeight="1">
      <c r="A5754" s="3">
        <v>493.81</v>
      </c>
      <c r="B5754" s="3">
        <f>A5754-396.8</f>
        <v>97.00999999999999</v>
      </c>
      <c r="C5754" s="3">
        <v>14.79951923924902</v>
      </c>
      <c r="D5754" s="4"/>
      <c r="E5754" s="4"/>
    </row>
    <row r="5755" ht="16" customHeight="1">
      <c r="A5755" s="3">
        <v>493.83</v>
      </c>
      <c r="B5755" s="3">
        <f>A5755-396.8</f>
        <v>97.02999999999997</v>
      </c>
      <c r="C5755" s="3">
        <v>14.7997712102925</v>
      </c>
      <c r="D5755" s="4"/>
      <c r="E5755" s="4"/>
    </row>
    <row r="5756" ht="16" customHeight="1">
      <c r="A5756" s="3">
        <v>493.85</v>
      </c>
      <c r="B5756" s="3">
        <f>A5756-396.8</f>
        <v>97.04999999999995</v>
      </c>
      <c r="C5756" s="3">
        <v>14.7997712102925</v>
      </c>
      <c r="D5756" s="4"/>
      <c r="E5756" s="4"/>
    </row>
    <row r="5757" ht="16" customHeight="1">
      <c r="A5757" s="3">
        <v>493.86</v>
      </c>
      <c r="B5757" s="3">
        <f>A5757-396.8</f>
        <v>97.05999999999995</v>
      </c>
      <c r="C5757" s="3">
        <v>14.800023181336</v>
      </c>
      <c r="D5757" s="4"/>
      <c r="E5757" s="4"/>
    </row>
    <row r="5758" ht="16" customHeight="1">
      <c r="A5758" s="3">
        <v>493.8799999999999</v>
      </c>
      <c r="B5758" s="3">
        <f>A5758-396.8</f>
        <v>97.07999999999993</v>
      </c>
      <c r="C5758" s="3">
        <v>14.800023181336</v>
      </c>
      <c r="D5758" s="4"/>
      <c r="E5758" s="4"/>
    </row>
    <row r="5759" ht="16" customHeight="1">
      <c r="A5759" s="3">
        <v>493.9</v>
      </c>
      <c r="B5759" s="3">
        <f>A5759-396.8</f>
        <v>97.10000000000002</v>
      </c>
      <c r="C5759" s="3">
        <v>14.80027515237948</v>
      </c>
      <c r="D5759" s="4"/>
      <c r="E5759" s="4"/>
    </row>
    <row r="5760" ht="16" customHeight="1">
      <c r="A5760" s="3">
        <v>493.91</v>
      </c>
      <c r="B5760" s="3">
        <f>A5760-396.8</f>
        <v>97.11000000000001</v>
      </c>
      <c r="C5760" s="3">
        <v>14.80052712342297</v>
      </c>
      <c r="D5760" s="4"/>
      <c r="E5760" s="4"/>
    </row>
    <row r="5761" ht="16" customHeight="1">
      <c r="A5761" s="3">
        <v>493.93</v>
      </c>
      <c r="B5761" s="3">
        <f>A5761-396.8</f>
        <v>97.13</v>
      </c>
      <c r="C5761" s="3">
        <v>14.80077909446647</v>
      </c>
      <c r="D5761" s="4"/>
      <c r="E5761" s="4"/>
    </row>
    <row r="5762" ht="16" customHeight="1">
      <c r="A5762" s="3">
        <v>493.95</v>
      </c>
      <c r="B5762" s="3">
        <f>A5762-396.8</f>
        <v>97.14999999999998</v>
      </c>
      <c r="C5762" s="3">
        <v>14.80077909446647</v>
      </c>
      <c r="D5762" s="4"/>
      <c r="E5762" s="4"/>
    </row>
    <row r="5763" ht="16" customHeight="1">
      <c r="A5763" s="3">
        <v>493.96</v>
      </c>
      <c r="B5763" s="3">
        <f>A5763-396.8</f>
        <v>97.15999999999997</v>
      </c>
      <c r="C5763" s="3">
        <v>14.80103106550995</v>
      </c>
      <c r="D5763" s="4"/>
      <c r="E5763" s="4"/>
    </row>
    <row r="5764" ht="16" customHeight="1">
      <c r="A5764" s="3">
        <v>493.98</v>
      </c>
      <c r="B5764" s="3">
        <f>A5764-396.8</f>
        <v>97.17999999999995</v>
      </c>
      <c r="C5764" s="3">
        <v>14.80128303655344</v>
      </c>
      <c r="D5764" s="4"/>
      <c r="E5764" s="4"/>
    </row>
    <row r="5765" ht="16" customHeight="1">
      <c r="A5765" s="3">
        <v>493.9999999999999</v>
      </c>
      <c r="B5765" s="3">
        <f>A5765-396.8</f>
        <v>97.19999999999993</v>
      </c>
      <c r="C5765" s="3">
        <v>14.80153500759692</v>
      </c>
      <c r="D5765" s="4"/>
      <c r="E5765" s="4"/>
    </row>
    <row r="5766" ht="16" customHeight="1">
      <c r="A5766" s="3">
        <v>494.0199999999999</v>
      </c>
      <c r="B5766" s="3">
        <f>A5766-396.8</f>
        <v>97.21999999999991</v>
      </c>
      <c r="C5766" s="3">
        <v>14.80153500759692</v>
      </c>
      <c r="D5766" s="4"/>
      <c r="E5766" s="4"/>
    </row>
    <row r="5767" ht="16" customHeight="1">
      <c r="A5767" s="3">
        <v>494.03</v>
      </c>
      <c r="B5767" s="3">
        <f>A5767-396.8</f>
        <v>97.23000000000002</v>
      </c>
      <c r="C5767" s="3">
        <v>14.80178697864042</v>
      </c>
      <c r="D5767" s="4"/>
      <c r="E5767" s="4"/>
    </row>
    <row r="5768" ht="16" customHeight="1">
      <c r="A5768" s="3">
        <v>494.05</v>
      </c>
      <c r="B5768" s="3">
        <f>A5768-396.8</f>
        <v>97.25</v>
      </c>
      <c r="C5768" s="3">
        <v>14.80178697864042</v>
      </c>
      <c r="D5768" s="4"/>
      <c r="E5768" s="4"/>
    </row>
    <row r="5769" ht="16" customHeight="1">
      <c r="A5769" s="3">
        <v>494.07</v>
      </c>
      <c r="B5769" s="3">
        <f>A5769-396.8</f>
        <v>97.26999999999998</v>
      </c>
      <c r="C5769" s="3">
        <v>14.8020389496839</v>
      </c>
      <c r="D5769" s="4"/>
      <c r="E5769" s="4"/>
    </row>
    <row r="5770" ht="16" customHeight="1">
      <c r="A5770" s="3">
        <v>494.08</v>
      </c>
      <c r="B5770" s="3">
        <f>A5770-396.8</f>
        <v>97.27999999999997</v>
      </c>
      <c r="C5770" s="3">
        <v>14.80229092072739</v>
      </c>
      <c r="D5770" s="4"/>
      <c r="E5770" s="4"/>
    </row>
    <row r="5771" ht="16" customHeight="1">
      <c r="A5771" s="3">
        <v>494.1</v>
      </c>
      <c r="B5771" s="3">
        <f>A5771-396.8</f>
        <v>97.29999999999995</v>
      </c>
      <c r="C5771" s="3">
        <v>14.80254289177087</v>
      </c>
      <c r="D5771" s="4"/>
      <c r="E5771" s="4"/>
    </row>
    <row r="5772" ht="16" customHeight="1">
      <c r="A5772" s="3">
        <v>494.1199999999999</v>
      </c>
      <c r="B5772" s="3">
        <f>A5772-396.8</f>
        <v>97.31999999999994</v>
      </c>
      <c r="C5772" s="3">
        <v>14.80254289177087</v>
      </c>
      <c r="D5772" s="4"/>
      <c r="E5772" s="4"/>
    </row>
    <row r="5773" ht="16" customHeight="1">
      <c r="A5773" s="3">
        <v>494.1299999999999</v>
      </c>
      <c r="B5773" s="3">
        <f>A5773-396.8</f>
        <v>97.32999999999993</v>
      </c>
      <c r="C5773" s="3">
        <v>14.80279486281437</v>
      </c>
      <c r="D5773" s="4"/>
      <c r="E5773" s="4"/>
    </row>
    <row r="5774" ht="16" customHeight="1">
      <c r="A5774" s="3">
        <v>494.15</v>
      </c>
      <c r="B5774" s="3">
        <f>A5774-396.8</f>
        <v>97.35000000000002</v>
      </c>
      <c r="C5774" s="3">
        <v>14.80304683385785</v>
      </c>
      <c r="D5774" s="4"/>
      <c r="E5774" s="4"/>
    </row>
    <row r="5775" ht="16" customHeight="1">
      <c r="A5775" s="3">
        <v>494.17</v>
      </c>
      <c r="B5775" s="3">
        <f>A5775-396.8</f>
        <v>97.37</v>
      </c>
      <c r="C5775" s="3">
        <v>14.80329880490134</v>
      </c>
      <c r="D5775" s="4"/>
      <c r="E5775" s="4"/>
    </row>
    <row r="5776" ht="16" customHeight="1">
      <c r="A5776" s="3">
        <v>494.18</v>
      </c>
      <c r="B5776" s="3">
        <f>A5776-396.8</f>
        <v>97.38</v>
      </c>
      <c r="C5776" s="3">
        <v>14.80355077594482</v>
      </c>
      <c r="D5776" s="4"/>
      <c r="E5776" s="4"/>
    </row>
    <row r="5777" ht="16" customHeight="1">
      <c r="A5777" s="3">
        <v>494.2</v>
      </c>
      <c r="B5777" s="3">
        <f>A5777-396.8</f>
        <v>97.39999999999998</v>
      </c>
      <c r="C5777" s="3">
        <v>14.80355077594482</v>
      </c>
      <c r="D5777" s="4"/>
      <c r="E5777" s="4"/>
    </row>
    <row r="5778" ht="16" customHeight="1">
      <c r="A5778" s="3">
        <v>494.22</v>
      </c>
      <c r="B5778" s="3">
        <f>A5778-396.8</f>
        <v>97.41999999999996</v>
      </c>
      <c r="C5778" s="3">
        <v>14.80380274698831</v>
      </c>
      <c r="D5778" s="4"/>
      <c r="E5778" s="4"/>
    </row>
    <row r="5779" ht="16" customHeight="1">
      <c r="A5779" s="3">
        <v>494.23</v>
      </c>
      <c r="B5779" s="3">
        <f>A5779-396.8</f>
        <v>97.42999999999995</v>
      </c>
      <c r="C5779" s="3">
        <v>14.80405471803179</v>
      </c>
      <c r="D5779" s="4"/>
      <c r="E5779" s="4"/>
    </row>
    <row r="5780" ht="16" customHeight="1">
      <c r="A5780" s="3">
        <v>494.2499999999999</v>
      </c>
      <c r="B5780" s="3">
        <f>A5780-396.8</f>
        <v>97.44999999999993</v>
      </c>
      <c r="C5780" s="3">
        <v>14.80405471803179</v>
      </c>
      <c r="D5780" s="4"/>
      <c r="E5780" s="4"/>
    </row>
    <row r="5781" ht="16" customHeight="1">
      <c r="A5781" s="3">
        <v>494.2699999999999</v>
      </c>
      <c r="B5781" s="3">
        <f>A5781-396.8</f>
        <v>97.46999999999991</v>
      </c>
      <c r="C5781" s="3">
        <v>14.80430668907529</v>
      </c>
      <c r="D5781" s="4"/>
      <c r="E5781" s="4"/>
    </row>
    <row r="5782" ht="16" customHeight="1">
      <c r="A5782" s="3">
        <v>494.29</v>
      </c>
      <c r="B5782" s="3">
        <f>A5782-396.8</f>
        <v>97.49000000000001</v>
      </c>
      <c r="C5782" s="3">
        <v>14.80430668907529</v>
      </c>
      <c r="D5782" s="4"/>
      <c r="E5782" s="4"/>
    </row>
    <row r="5783" ht="16" customHeight="1">
      <c r="A5783" s="3">
        <v>494.3</v>
      </c>
      <c r="B5783" s="3">
        <f>A5783-396.8</f>
        <v>97.5</v>
      </c>
      <c r="C5783" s="3">
        <v>14.80455866011878</v>
      </c>
      <c r="D5783" s="4"/>
      <c r="E5783" s="4"/>
    </row>
    <row r="5784" ht="16" customHeight="1">
      <c r="A5784" s="3">
        <v>494.32</v>
      </c>
      <c r="B5784" s="3">
        <f>A5784-396.8</f>
        <v>97.51999999999998</v>
      </c>
      <c r="C5784" s="3">
        <v>14.80481063116226</v>
      </c>
      <c r="D5784" s="4"/>
      <c r="E5784" s="4"/>
    </row>
    <row r="5785" ht="16" customHeight="1">
      <c r="A5785" s="3">
        <v>494.34</v>
      </c>
      <c r="B5785" s="3">
        <f>A5785-396.8</f>
        <v>97.53999999999996</v>
      </c>
      <c r="C5785" s="3">
        <v>14.80506260220576</v>
      </c>
      <c r="D5785" s="4"/>
      <c r="E5785" s="4"/>
    </row>
    <row r="5786" ht="16" customHeight="1">
      <c r="A5786" s="3">
        <v>494.35</v>
      </c>
      <c r="B5786" s="3">
        <f>A5786-396.8</f>
        <v>97.54999999999995</v>
      </c>
      <c r="C5786" s="3">
        <v>14.80531457324924</v>
      </c>
      <c r="D5786" s="4"/>
      <c r="E5786" s="4"/>
    </row>
    <row r="5787" ht="16" customHeight="1">
      <c r="A5787" s="3">
        <v>494.3699999999999</v>
      </c>
      <c r="B5787" s="3">
        <f>A5787-396.8</f>
        <v>97.56999999999994</v>
      </c>
      <c r="C5787" s="3">
        <v>14.80531457324924</v>
      </c>
      <c r="D5787" s="4"/>
      <c r="E5787" s="4"/>
    </row>
    <row r="5788" ht="16" customHeight="1">
      <c r="A5788" s="3">
        <v>494.3899999999999</v>
      </c>
      <c r="B5788" s="3">
        <f>A5788-396.8</f>
        <v>97.58999999999992</v>
      </c>
      <c r="C5788" s="3">
        <v>14.80556654429273</v>
      </c>
      <c r="D5788" s="4"/>
      <c r="E5788" s="4"/>
    </row>
    <row r="5789" ht="16" customHeight="1">
      <c r="A5789" s="3">
        <v>494.4</v>
      </c>
      <c r="B5789" s="3">
        <f>A5789-396.8</f>
        <v>97.60000000000002</v>
      </c>
      <c r="C5789" s="3">
        <v>14.80581851533621</v>
      </c>
      <c r="D5789" s="4"/>
      <c r="E5789" s="4"/>
    </row>
    <row r="5790" ht="16" customHeight="1">
      <c r="A5790" s="3">
        <v>494.42</v>
      </c>
      <c r="B5790" s="3">
        <f>A5790-396.8</f>
        <v>97.62</v>
      </c>
      <c r="C5790" s="3">
        <v>14.80581851533621</v>
      </c>
      <c r="D5790" s="4"/>
      <c r="E5790" s="4"/>
    </row>
    <row r="5791" ht="16" customHeight="1">
      <c r="A5791" s="3">
        <v>494.44</v>
      </c>
      <c r="B5791" s="3">
        <f>A5791-396.8</f>
        <v>97.63999999999999</v>
      </c>
      <c r="C5791" s="3">
        <v>14.80607048637971</v>
      </c>
      <c r="D5791" s="4"/>
      <c r="E5791" s="4"/>
    </row>
    <row r="5792" ht="16" customHeight="1">
      <c r="A5792" s="3">
        <v>494.45</v>
      </c>
      <c r="B5792" s="3">
        <f>A5792-396.8</f>
        <v>97.64999999999998</v>
      </c>
      <c r="C5792" s="3">
        <v>14.80607048637971</v>
      </c>
      <c r="D5792" s="4"/>
      <c r="E5792" s="4"/>
    </row>
    <row r="5793" ht="16" customHeight="1">
      <c r="A5793" s="3">
        <v>494.47</v>
      </c>
      <c r="B5793" s="3">
        <f>A5793-396.8</f>
        <v>97.66999999999996</v>
      </c>
      <c r="C5793" s="3">
        <v>14.80632245742319</v>
      </c>
      <c r="D5793" s="4"/>
      <c r="E5793" s="4"/>
    </row>
    <row r="5794" ht="16" customHeight="1">
      <c r="A5794" s="3">
        <v>494.49</v>
      </c>
      <c r="B5794" s="3">
        <f>A5794-396.8</f>
        <v>97.68999999999994</v>
      </c>
      <c r="C5794" s="3">
        <v>14.80657442846668</v>
      </c>
      <c r="D5794" s="4"/>
      <c r="E5794" s="4"/>
    </row>
    <row r="5795" ht="16" customHeight="1">
      <c r="A5795" s="3">
        <v>494.4999999999999</v>
      </c>
      <c r="B5795" s="3">
        <f>A5795-396.8</f>
        <v>97.69999999999993</v>
      </c>
      <c r="C5795" s="3">
        <v>14.80682639951016</v>
      </c>
      <c r="D5795" s="4"/>
      <c r="E5795" s="4"/>
    </row>
    <row r="5796" ht="16" customHeight="1">
      <c r="A5796" s="3">
        <v>494.5199999999999</v>
      </c>
      <c r="B5796" s="3">
        <f>A5796-396.8</f>
        <v>97.71999999999991</v>
      </c>
      <c r="C5796" s="3">
        <v>14.80707837055366</v>
      </c>
      <c r="D5796" s="4"/>
      <c r="E5796" s="4"/>
    </row>
    <row r="5797" ht="16" customHeight="1">
      <c r="A5797" s="3">
        <v>494.54</v>
      </c>
      <c r="B5797" s="3">
        <f>A5797-396.8</f>
        <v>97.74000000000001</v>
      </c>
      <c r="C5797" s="3">
        <v>14.80707837055366</v>
      </c>
      <c r="D5797" s="4"/>
      <c r="E5797" s="4"/>
    </row>
    <row r="5798" ht="16" customHeight="1">
      <c r="A5798" s="3">
        <v>494.55</v>
      </c>
      <c r="B5798" s="3">
        <f>A5798-396.8</f>
        <v>97.75</v>
      </c>
      <c r="C5798" s="3">
        <v>14.80733034159713</v>
      </c>
      <c r="D5798" s="4"/>
      <c r="E5798" s="4"/>
    </row>
    <row r="5799" ht="16" customHeight="1">
      <c r="A5799" s="3">
        <v>494.57</v>
      </c>
      <c r="B5799" s="3">
        <f>A5799-396.8</f>
        <v>97.76999999999998</v>
      </c>
      <c r="C5799" s="3">
        <v>14.80758231264063</v>
      </c>
      <c r="D5799" s="4"/>
      <c r="E5799" s="4"/>
    </row>
    <row r="5800" ht="16" customHeight="1">
      <c r="A5800" s="3">
        <v>494.59</v>
      </c>
      <c r="B5800" s="3">
        <f>A5800-396.8</f>
        <v>97.78999999999996</v>
      </c>
      <c r="C5800" s="3">
        <v>14.80783428368411</v>
      </c>
      <c r="D5800" s="4"/>
      <c r="E5800" s="4"/>
    </row>
    <row r="5801" ht="16" customHeight="1">
      <c r="A5801" s="3">
        <v>494.61</v>
      </c>
      <c r="B5801" s="3">
        <f>A5801-396.8</f>
        <v>97.80999999999995</v>
      </c>
      <c r="C5801" s="3">
        <v>14.80783428368411</v>
      </c>
      <c r="D5801" s="4"/>
      <c r="E5801" s="4"/>
    </row>
    <row r="5802" ht="16" customHeight="1">
      <c r="A5802" s="3">
        <v>494.6199999999999</v>
      </c>
      <c r="B5802" s="3">
        <f>A5802-396.8</f>
        <v>97.81999999999994</v>
      </c>
      <c r="C5802" s="3">
        <v>14.80783428368411</v>
      </c>
      <c r="D5802" s="4"/>
      <c r="E5802" s="4"/>
    </row>
    <row r="5803" ht="16" customHeight="1">
      <c r="A5803" s="3">
        <v>494.6399999999999</v>
      </c>
      <c r="B5803" s="3">
        <f>A5803-396.8</f>
        <v>97.83999999999992</v>
      </c>
      <c r="C5803" s="3">
        <v>14.8080862547276</v>
      </c>
      <c r="D5803" s="4"/>
      <c r="E5803" s="4"/>
    </row>
    <row r="5804" ht="16" customHeight="1">
      <c r="A5804" s="3">
        <v>494.66</v>
      </c>
      <c r="B5804" s="3">
        <f>A5804-396.8</f>
        <v>97.86000000000001</v>
      </c>
      <c r="C5804" s="3">
        <v>14.8083382257711</v>
      </c>
      <c r="D5804" s="4"/>
      <c r="E5804" s="4"/>
    </row>
    <row r="5805" ht="16" customHeight="1">
      <c r="A5805" s="3">
        <v>494.67</v>
      </c>
      <c r="B5805" s="3">
        <f>A5805-396.8</f>
        <v>97.87</v>
      </c>
      <c r="C5805" s="3">
        <v>14.80859019681458</v>
      </c>
      <c r="D5805" s="4"/>
      <c r="E5805" s="4"/>
    </row>
    <row r="5806" ht="16" customHeight="1">
      <c r="A5806" s="3">
        <v>494.69</v>
      </c>
      <c r="B5806" s="3">
        <f>A5806-396.8</f>
        <v>97.88999999999999</v>
      </c>
      <c r="C5806" s="3">
        <v>14.80884216785807</v>
      </c>
      <c r="D5806" s="4"/>
      <c r="E5806" s="4"/>
    </row>
    <row r="5807" ht="16" customHeight="1">
      <c r="A5807" s="3">
        <v>494.71</v>
      </c>
      <c r="B5807" s="3">
        <f>A5807-396.8</f>
        <v>97.90999999999997</v>
      </c>
      <c r="C5807" s="3">
        <v>14.80884216785807</v>
      </c>
      <c r="D5807" s="4"/>
      <c r="E5807" s="4"/>
    </row>
    <row r="5808" ht="16" customHeight="1">
      <c r="A5808" s="3">
        <v>494.72</v>
      </c>
      <c r="B5808" s="3">
        <f>A5808-396.8</f>
        <v>97.91999999999996</v>
      </c>
      <c r="C5808" s="3">
        <v>14.80909413890155</v>
      </c>
      <c r="D5808" s="4"/>
      <c r="E5808" s="4"/>
    </row>
    <row r="5809" ht="16" customHeight="1">
      <c r="A5809" s="3">
        <v>494.74</v>
      </c>
      <c r="B5809" s="3">
        <f>A5809-396.8</f>
        <v>97.93999999999994</v>
      </c>
      <c r="C5809" s="3">
        <v>14.80934610994505</v>
      </c>
      <c r="D5809" s="4"/>
      <c r="E5809" s="4"/>
    </row>
    <row r="5810" ht="16" customHeight="1">
      <c r="A5810" s="3">
        <v>494.7599999999999</v>
      </c>
      <c r="B5810" s="3">
        <f>A5810-396.8</f>
        <v>97.95999999999992</v>
      </c>
      <c r="C5810" s="3">
        <v>14.80959808098853</v>
      </c>
      <c r="D5810" s="4"/>
      <c r="E5810" s="4"/>
    </row>
    <row r="5811" ht="16" customHeight="1">
      <c r="A5811" s="3">
        <v>494.7699999999999</v>
      </c>
      <c r="B5811" s="3">
        <f>A5811-396.8</f>
        <v>97.96999999999991</v>
      </c>
      <c r="C5811" s="3">
        <v>14.80959808098853</v>
      </c>
      <c r="D5811" s="4"/>
      <c r="E5811" s="4"/>
    </row>
    <row r="5812" ht="16" customHeight="1">
      <c r="A5812" s="3">
        <v>494.79</v>
      </c>
      <c r="B5812" s="3">
        <f>A5812-396.8</f>
        <v>97.99000000000001</v>
      </c>
      <c r="C5812" s="3">
        <v>14.80959808098853</v>
      </c>
      <c r="D5812" s="4"/>
      <c r="E5812" s="4"/>
    </row>
    <row r="5813" ht="16" customHeight="1">
      <c r="A5813" s="3">
        <v>494.81</v>
      </c>
      <c r="B5813" s="3">
        <f>A5813-396.8</f>
        <v>98.00999999999999</v>
      </c>
      <c r="C5813" s="3">
        <v>14.80985005203202</v>
      </c>
      <c r="D5813" s="4"/>
      <c r="E5813" s="4"/>
    </row>
    <row r="5814" ht="16" customHeight="1">
      <c r="A5814" s="3">
        <v>494.82</v>
      </c>
      <c r="B5814" s="3">
        <f>A5814-396.8</f>
        <v>98.01999999999998</v>
      </c>
      <c r="C5814" s="3">
        <v>14.8101020230755</v>
      </c>
      <c r="D5814" s="4"/>
      <c r="E5814" s="4"/>
    </row>
    <row r="5815" ht="16" customHeight="1">
      <c r="A5815" s="3">
        <v>494.84</v>
      </c>
      <c r="B5815" s="3">
        <f>A5815-396.8</f>
        <v>98.03999999999996</v>
      </c>
      <c r="C5815" s="3">
        <v>14.810353994119</v>
      </c>
      <c r="D5815" s="4"/>
      <c r="E5815" s="4"/>
    </row>
    <row r="5816" ht="16" customHeight="1">
      <c r="A5816" s="3">
        <v>494.86</v>
      </c>
      <c r="B5816" s="3">
        <f>A5816-396.8</f>
        <v>98.05999999999995</v>
      </c>
      <c r="C5816" s="3">
        <v>14.81060596516248</v>
      </c>
      <c r="D5816" s="4"/>
      <c r="E5816" s="4"/>
    </row>
    <row r="5817" ht="16" customHeight="1">
      <c r="A5817" s="3">
        <v>494.8799999999999</v>
      </c>
      <c r="B5817" s="3">
        <f>A5817-396.8</f>
        <v>98.07999999999993</v>
      </c>
      <c r="C5817" s="3">
        <v>14.81060596516248</v>
      </c>
      <c r="D5817" s="4"/>
      <c r="E5817" s="4"/>
    </row>
    <row r="5818" ht="16" customHeight="1">
      <c r="A5818" s="3">
        <v>494.8899999999999</v>
      </c>
      <c r="B5818" s="3">
        <f>A5818-396.8</f>
        <v>98.08999999999992</v>
      </c>
      <c r="C5818" s="3">
        <v>14.81085793620597</v>
      </c>
      <c r="D5818" s="4"/>
      <c r="E5818" s="4"/>
    </row>
    <row r="5819" ht="16" customHeight="1">
      <c r="A5819" s="3">
        <v>494.91</v>
      </c>
      <c r="B5819" s="3">
        <f>A5819-396.8</f>
        <v>98.11000000000001</v>
      </c>
      <c r="C5819" s="3">
        <v>14.81110990724945</v>
      </c>
      <c r="D5819" s="4"/>
      <c r="E5819" s="4"/>
    </row>
    <row r="5820" ht="16" customHeight="1">
      <c r="A5820" s="3">
        <v>494.93</v>
      </c>
      <c r="B5820" s="3">
        <f>A5820-396.8</f>
        <v>98.13</v>
      </c>
      <c r="C5820" s="3">
        <v>14.81136187829295</v>
      </c>
      <c r="D5820" s="4"/>
      <c r="E5820" s="4"/>
    </row>
    <row r="5821" ht="16" customHeight="1">
      <c r="A5821" s="3">
        <v>494.94</v>
      </c>
      <c r="B5821" s="3">
        <f>A5821-396.8</f>
        <v>98.13999999999999</v>
      </c>
      <c r="C5821" s="3">
        <v>14.81136187829295</v>
      </c>
      <c r="D5821" s="4"/>
      <c r="E5821" s="4"/>
    </row>
    <row r="5822" ht="16" customHeight="1">
      <c r="A5822" s="3">
        <v>494.96</v>
      </c>
      <c r="B5822" s="3">
        <f>A5822-396.8</f>
        <v>98.15999999999997</v>
      </c>
      <c r="C5822" s="3">
        <v>14.81161384933642</v>
      </c>
      <c r="D5822" s="4"/>
      <c r="E5822" s="4"/>
    </row>
    <row r="5823" ht="16" customHeight="1">
      <c r="A5823" s="3">
        <v>494.98</v>
      </c>
      <c r="B5823" s="3">
        <f>A5823-396.8</f>
        <v>98.17999999999995</v>
      </c>
      <c r="C5823" s="3">
        <v>14.81186582037992</v>
      </c>
      <c r="D5823" s="4"/>
      <c r="E5823" s="4"/>
    </row>
    <row r="5824" ht="16" customHeight="1">
      <c r="A5824" s="3">
        <v>494.99</v>
      </c>
      <c r="B5824" s="3">
        <f>A5824-396.8</f>
        <v>98.18999999999994</v>
      </c>
      <c r="C5824" s="3">
        <v>14.81186582037992</v>
      </c>
      <c r="D5824" s="4"/>
      <c r="E5824" s="4"/>
    </row>
    <row r="5825" ht="16" customHeight="1">
      <c r="A5825" s="3">
        <v>495.0099999999999</v>
      </c>
      <c r="B5825" s="3">
        <f>A5825-396.8</f>
        <v>98.20999999999992</v>
      </c>
      <c r="C5825" s="3">
        <v>14.81211779142342</v>
      </c>
      <c r="D5825" s="4"/>
      <c r="E5825" s="4"/>
    </row>
    <row r="5826" ht="16" customHeight="1">
      <c r="A5826" s="3">
        <v>495.03</v>
      </c>
      <c r="B5826" s="3">
        <f>A5826-396.8</f>
        <v>98.23000000000002</v>
      </c>
      <c r="C5826" s="3">
        <v>14.81236976246689</v>
      </c>
      <c r="D5826" s="4"/>
      <c r="E5826" s="4"/>
    </row>
    <row r="5827" ht="16" customHeight="1">
      <c r="A5827" s="3">
        <v>495.04</v>
      </c>
      <c r="B5827" s="3">
        <f>A5827-396.8</f>
        <v>98.24000000000001</v>
      </c>
      <c r="C5827" s="3">
        <v>14.81236976246689</v>
      </c>
      <c r="D5827" s="4"/>
      <c r="E5827" s="4"/>
    </row>
    <row r="5828" ht="16" customHeight="1">
      <c r="A5828" s="3">
        <v>495.06</v>
      </c>
      <c r="B5828" s="3">
        <f>A5828-396.8</f>
        <v>98.25999999999999</v>
      </c>
      <c r="C5828" s="3">
        <v>14.81262173351039</v>
      </c>
      <c r="D5828" s="4"/>
      <c r="E5828" s="4"/>
    </row>
    <row r="5829" ht="16" customHeight="1">
      <c r="A5829" s="3">
        <v>495.08</v>
      </c>
      <c r="B5829" s="3">
        <f>A5829-396.8</f>
        <v>98.27999999999997</v>
      </c>
      <c r="C5829" s="3">
        <v>14.81287370455387</v>
      </c>
      <c r="D5829" s="4"/>
      <c r="E5829" s="4"/>
    </row>
    <row r="5830" ht="16" customHeight="1">
      <c r="A5830" s="3">
        <v>495.09</v>
      </c>
      <c r="B5830" s="3">
        <f>A5830-396.8</f>
        <v>98.28999999999996</v>
      </c>
      <c r="C5830" s="3">
        <v>14.81312567559736</v>
      </c>
      <c r="D5830" s="4"/>
      <c r="E5830" s="4"/>
    </row>
    <row r="5831" ht="16" customHeight="1">
      <c r="A5831" s="3">
        <v>495.11</v>
      </c>
      <c r="B5831" s="3">
        <f>A5831-396.8</f>
        <v>98.30999999999995</v>
      </c>
      <c r="C5831" s="3">
        <v>14.81312567559736</v>
      </c>
      <c r="D5831" s="4"/>
      <c r="E5831" s="4"/>
    </row>
    <row r="5832" ht="16" customHeight="1">
      <c r="A5832" s="3">
        <v>495.1299999999999</v>
      </c>
      <c r="B5832" s="3">
        <f>A5832-396.8</f>
        <v>98.32999999999993</v>
      </c>
      <c r="C5832" s="3">
        <v>14.81337764664084</v>
      </c>
      <c r="D5832" s="4"/>
      <c r="E5832" s="4"/>
    </row>
    <row r="5833" ht="16" customHeight="1">
      <c r="A5833" s="3">
        <v>495.1399999999999</v>
      </c>
      <c r="B5833" s="3">
        <f>A5833-396.8</f>
        <v>98.33999999999992</v>
      </c>
      <c r="C5833" s="3">
        <v>14.81362961768434</v>
      </c>
      <c r="D5833" s="4"/>
      <c r="E5833" s="4"/>
    </row>
    <row r="5834" ht="16" customHeight="1">
      <c r="A5834" s="3">
        <v>495.16</v>
      </c>
      <c r="B5834" s="3">
        <f>A5834-396.8</f>
        <v>98.36000000000001</v>
      </c>
      <c r="C5834" s="3">
        <v>14.81362961768434</v>
      </c>
      <c r="D5834" s="4"/>
      <c r="E5834" s="4"/>
    </row>
    <row r="5835" ht="16" customHeight="1">
      <c r="A5835" s="3">
        <v>495.18</v>
      </c>
      <c r="B5835" s="3">
        <f>A5835-396.8</f>
        <v>98.38</v>
      </c>
      <c r="C5835" s="3">
        <v>14.81388158872782</v>
      </c>
      <c r="D5835" s="4"/>
      <c r="E5835" s="4"/>
    </row>
    <row r="5836" ht="16" customHeight="1">
      <c r="A5836" s="3">
        <v>495.2</v>
      </c>
      <c r="B5836" s="3">
        <f>A5836-396.8</f>
        <v>98.39999999999998</v>
      </c>
      <c r="C5836" s="3">
        <v>14.81413355977131</v>
      </c>
      <c r="D5836" s="4"/>
      <c r="E5836" s="4"/>
    </row>
    <row r="5837" ht="16" customHeight="1">
      <c r="A5837" s="3">
        <v>495.21</v>
      </c>
      <c r="B5837" s="3">
        <f>A5837-396.8</f>
        <v>98.40999999999997</v>
      </c>
      <c r="C5837" s="3">
        <v>14.81413355977131</v>
      </c>
      <c r="D5837" s="4"/>
      <c r="E5837" s="4"/>
    </row>
    <row r="5838" ht="16" customHeight="1">
      <c r="A5838" s="3">
        <v>495.23</v>
      </c>
      <c r="B5838" s="3">
        <f>A5838-396.8</f>
        <v>98.42999999999995</v>
      </c>
      <c r="C5838" s="3">
        <v>14.81438553081479</v>
      </c>
      <c r="D5838" s="4"/>
      <c r="E5838" s="4"/>
    </row>
    <row r="5839" ht="16" customHeight="1">
      <c r="A5839" s="3">
        <v>495.2499999999999</v>
      </c>
      <c r="B5839" s="3">
        <f>A5839-396.8</f>
        <v>98.44999999999993</v>
      </c>
      <c r="C5839" s="3">
        <v>14.81463750185829</v>
      </c>
      <c r="D5839" s="4"/>
      <c r="E5839" s="4"/>
    </row>
    <row r="5840" ht="16" customHeight="1">
      <c r="A5840" s="3">
        <v>495.2599999999999</v>
      </c>
      <c r="B5840" s="3">
        <f>A5840-396.8</f>
        <v>98.45999999999992</v>
      </c>
      <c r="C5840" s="3">
        <v>14.81488947290176</v>
      </c>
      <c r="D5840" s="4"/>
      <c r="E5840" s="4"/>
    </row>
    <row r="5841" ht="16" customHeight="1">
      <c r="A5841" s="3">
        <v>495.28</v>
      </c>
      <c r="B5841" s="3">
        <f>A5841-396.8</f>
        <v>98.48000000000002</v>
      </c>
      <c r="C5841" s="3">
        <v>14.81488947290176</v>
      </c>
      <c r="D5841" s="4"/>
      <c r="E5841" s="4"/>
    </row>
    <row r="5842" ht="16" customHeight="1">
      <c r="A5842" s="3">
        <v>495.3</v>
      </c>
      <c r="B5842" s="3">
        <f>A5842-396.8</f>
        <v>98.5</v>
      </c>
      <c r="C5842" s="3">
        <v>14.81514144394526</v>
      </c>
      <c r="D5842" s="4"/>
      <c r="E5842" s="4"/>
    </row>
    <row r="5843" ht="16" customHeight="1">
      <c r="A5843" s="3">
        <v>495.31</v>
      </c>
      <c r="B5843" s="3">
        <f>A5843-396.8</f>
        <v>98.50999999999999</v>
      </c>
      <c r="C5843" s="3">
        <v>14.81539341498874</v>
      </c>
      <c r="D5843" s="4"/>
      <c r="E5843" s="4"/>
    </row>
    <row r="5844" ht="16" customHeight="1">
      <c r="A5844" s="3">
        <v>495.33</v>
      </c>
      <c r="B5844" s="3">
        <f>A5844-396.8</f>
        <v>98.52999999999997</v>
      </c>
      <c r="C5844" s="3">
        <v>14.81539341498874</v>
      </c>
      <c r="D5844" s="4"/>
      <c r="E5844" s="4"/>
    </row>
    <row r="5845" ht="16" customHeight="1">
      <c r="A5845" s="3">
        <v>495.35</v>
      </c>
      <c r="B5845" s="3">
        <f>A5845-396.8</f>
        <v>98.54999999999995</v>
      </c>
      <c r="C5845" s="3">
        <v>14.81564538603224</v>
      </c>
      <c r="D5845" s="4"/>
      <c r="E5845" s="4"/>
    </row>
    <row r="5846" ht="16" customHeight="1">
      <c r="A5846" s="3">
        <v>495.36</v>
      </c>
      <c r="B5846" s="3">
        <f>A5846-396.8</f>
        <v>98.55999999999995</v>
      </c>
      <c r="C5846" s="3">
        <v>14.81589735707573</v>
      </c>
      <c r="D5846" s="4"/>
      <c r="E5846" s="4"/>
    </row>
    <row r="5847" ht="16" customHeight="1">
      <c r="A5847" s="3">
        <v>495.3799999999999</v>
      </c>
      <c r="B5847" s="3">
        <f>A5847-396.8</f>
        <v>98.57999999999993</v>
      </c>
      <c r="C5847" s="3">
        <v>14.81589735707573</v>
      </c>
      <c r="D5847" s="4"/>
      <c r="E5847" s="4"/>
    </row>
    <row r="5848" ht="16" customHeight="1">
      <c r="A5848" s="3">
        <v>495.4</v>
      </c>
      <c r="B5848" s="3">
        <f>A5848-396.8</f>
        <v>98.60000000000002</v>
      </c>
      <c r="C5848" s="3">
        <v>14.81614932811921</v>
      </c>
      <c r="D5848" s="4"/>
      <c r="E5848" s="4"/>
    </row>
    <row r="5849" ht="16" customHeight="1">
      <c r="A5849" s="3">
        <v>495.41</v>
      </c>
      <c r="B5849" s="3">
        <f>A5849-396.8</f>
        <v>98.61000000000001</v>
      </c>
      <c r="C5849" s="3">
        <v>14.8164012991627</v>
      </c>
      <c r="D5849" s="4"/>
      <c r="E5849" s="4"/>
    </row>
    <row r="5850" ht="16" customHeight="1">
      <c r="A5850" s="3">
        <v>495.43</v>
      </c>
      <c r="B5850" s="3">
        <f>A5850-396.8</f>
        <v>98.63</v>
      </c>
      <c r="C5850" s="3">
        <v>14.81665327020618</v>
      </c>
      <c r="D5850" s="4"/>
      <c r="E5850" s="4"/>
    </row>
    <row r="5851" ht="16" customHeight="1">
      <c r="A5851" s="3">
        <v>495.45</v>
      </c>
      <c r="B5851" s="3">
        <f>A5851-396.8</f>
        <v>98.64999999999998</v>
      </c>
      <c r="C5851" s="3">
        <v>14.81665327020618</v>
      </c>
      <c r="D5851" s="4"/>
      <c r="E5851" s="4"/>
    </row>
    <row r="5852" ht="16" customHeight="1">
      <c r="A5852" s="3">
        <v>495.47</v>
      </c>
      <c r="B5852" s="3">
        <f>A5852-396.8</f>
        <v>98.66999999999996</v>
      </c>
      <c r="C5852" s="3">
        <v>14.81690524124968</v>
      </c>
      <c r="D5852" s="4"/>
      <c r="E5852" s="4"/>
    </row>
    <row r="5853" ht="16" customHeight="1">
      <c r="A5853" s="3">
        <v>495.48</v>
      </c>
      <c r="B5853" s="3">
        <f>A5853-396.8</f>
        <v>98.67999999999995</v>
      </c>
      <c r="C5853" s="3">
        <v>14.81715721229316</v>
      </c>
      <c r="D5853" s="4"/>
      <c r="E5853" s="4"/>
    </row>
    <row r="5854" ht="16" customHeight="1">
      <c r="A5854" s="3">
        <v>495.4999999999999</v>
      </c>
      <c r="B5854" s="3">
        <f>A5854-396.8</f>
        <v>98.69999999999993</v>
      </c>
      <c r="C5854" s="3">
        <v>14.81715721229316</v>
      </c>
      <c r="D5854" s="4"/>
      <c r="E5854" s="4"/>
    </row>
    <row r="5855" ht="16" customHeight="1">
      <c r="A5855" s="3">
        <v>495.5199999999999</v>
      </c>
      <c r="B5855" s="3">
        <f>A5855-396.8</f>
        <v>98.71999999999991</v>
      </c>
      <c r="C5855" s="3">
        <v>14.81740918333665</v>
      </c>
      <c r="D5855" s="4"/>
      <c r="E5855" s="4"/>
    </row>
    <row r="5856" ht="16" customHeight="1">
      <c r="A5856" s="3">
        <v>495.53</v>
      </c>
      <c r="B5856" s="3">
        <f>A5856-396.8</f>
        <v>98.73000000000002</v>
      </c>
      <c r="C5856" s="3">
        <v>14.81766115438013</v>
      </c>
      <c r="D5856" s="4"/>
      <c r="E5856" s="4"/>
    </row>
    <row r="5857" ht="16" customHeight="1">
      <c r="A5857" s="3">
        <v>495.55</v>
      </c>
      <c r="B5857" s="3">
        <f>A5857-396.8</f>
        <v>98.75</v>
      </c>
      <c r="C5857" s="3">
        <v>14.81766115438013</v>
      </c>
      <c r="D5857" s="4"/>
      <c r="E5857" s="4"/>
    </row>
    <row r="5858" ht="16" customHeight="1">
      <c r="A5858" s="3">
        <v>495.57</v>
      </c>
      <c r="B5858" s="3">
        <f>A5858-396.8</f>
        <v>98.76999999999998</v>
      </c>
      <c r="C5858" s="3">
        <v>14.81791312542363</v>
      </c>
      <c r="D5858" s="4"/>
      <c r="E5858" s="4"/>
    </row>
    <row r="5859" ht="16" customHeight="1">
      <c r="A5859" s="3">
        <v>495.58</v>
      </c>
      <c r="B5859" s="3">
        <f>A5859-396.8</f>
        <v>98.77999999999997</v>
      </c>
      <c r="C5859" s="3">
        <v>14.81816509646711</v>
      </c>
      <c r="D5859" s="4"/>
      <c r="E5859" s="4"/>
    </row>
    <row r="5860" ht="16" customHeight="1">
      <c r="A5860" s="3">
        <v>495.6</v>
      </c>
      <c r="B5860" s="3">
        <f>A5860-396.8</f>
        <v>98.79999999999995</v>
      </c>
      <c r="C5860" s="3">
        <v>14.8184170675106</v>
      </c>
      <c r="D5860" s="4"/>
      <c r="E5860" s="4"/>
    </row>
    <row r="5861" ht="16" customHeight="1">
      <c r="A5861" s="3">
        <v>495.6199999999999</v>
      </c>
      <c r="B5861" s="3">
        <f>A5861-396.8</f>
        <v>98.81999999999994</v>
      </c>
      <c r="C5861" s="3">
        <v>14.8184170675106</v>
      </c>
      <c r="D5861" s="4"/>
      <c r="E5861" s="4"/>
    </row>
    <row r="5862" ht="16" customHeight="1">
      <c r="A5862" s="3">
        <v>495.6299999999999</v>
      </c>
      <c r="B5862" s="3">
        <f>A5862-396.8</f>
        <v>98.82999999999993</v>
      </c>
      <c r="C5862" s="3">
        <v>14.81866903855408</v>
      </c>
      <c r="D5862" s="4"/>
      <c r="E5862" s="4"/>
    </row>
    <row r="5863" ht="16" customHeight="1">
      <c r="A5863" s="3">
        <v>495.65</v>
      </c>
      <c r="B5863" s="3">
        <f>A5863-396.8</f>
        <v>98.85000000000002</v>
      </c>
      <c r="C5863" s="3">
        <v>14.81892100959758</v>
      </c>
      <c r="D5863" s="4"/>
      <c r="E5863" s="4"/>
    </row>
    <row r="5864" ht="16" customHeight="1">
      <c r="A5864" s="3">
        <v>495.67</v>
      </c>
      <c r="B5864" s="3">
        <f>A5864-396.8</f>
        <v>98.87</v>
      </c>
      <c r="C5864" s="3">
        <v>14.81892100959758</v>
      </c>
      <c r="D5864" s="4"/>
      <c r="E5864" s="4"/>
    </row>
    <row r="5865" ht="16" customHeight="1">
      <c r="A5865" s="3">
        <v>495.68</v>
      </c>
      <c r="B5865" s="3">
        <f>A5865-396.8</f>
        <v>98.88</v>
      </c>
      <c r="C5865" s="3">
        <v>14.81917298064105</v>
      </c>
      <c r="D5865" s="4"/>
      <c r="E5865" s="4"/>
    </row>
    <row r="5866" ht="16" customHeight="1">
      <c r="A5866" s="3">
        <v>495.7</v>
      </c>
      <c r="B5866" s="3">
        <f>A5866-396.8</f>
        <v>98.89999999999998</v>
      </c>
      <c r="C5866" s="3">
        <v>14.81942495168455</v>
      </c>
      <c r="D5866" s="4"/>
      <c r="E5866" s="4"/>
    </row>
    <row r="5867" ht="16" customHeight="1">
      <c r="A5867" s="3">
        <v>495.72</v>
      </c>
      <c r="B5867" s="3">
        <f>A5867-396.8</f>
        <v>98.91999999999996</v>
      </c>
      <c r="C5867" s="3">
        <v>14.81942495168455</v>
      </c>
      <c r="D5867" s="4"/>
      <c r="E5867" s="4"/>
    </row>
    <row r="5868" ht="16" customHeight="1">
      <c r="A5868" s="3">
        <v>495.73</v>
      </c>
      <c r="B5868" s="3">
        <f>A5868-396.8</f>
        <v>98.92999999999995</v>
      </c>
      <c r="C5868" s="3">
        <v>14.81967692272805</v>
      </c>
      <c r="D5868" s="4"/>
      <c r="E5868" s="4"/>
    </row>
    <row r="5869" ht="16" customHeight="1">
      <c r="A5869" s="3">
        <v>495.7499999999999</v>
      </c>
      <c r="B5869" s="3">
        <f>A5869-396.8</f>
        <v>98.94999999999993</v>
      </c>
      <c r="C5869" s="3">
        <v>14.81992889377153</v>
      </c>
      <c r="D5869" s="4"/>
      <c r="E5869" s="4"/>
    </row>
    <row r="5870" ht="16" customHeight="1">
      <c r="A5870" s="3">
        <v>495.7699999999999</v>
      </c>
      <c r="B5870" s="3">
        <f>A5870-396.8</f>
        <v>98.96999999999991</v>
      </c>
      <c r="C5870" s="3">
        <v>14.82018086481502</v>
      </c>
      <c r="D5870" s="4"/>
      <c r="E5870" s="4"/>
    </row>
    <row r="5871" ht="16" customHeight="1">
      <c r="A5871" s="3">
        <v>495.79</v>
      </c>
      <c r="B5871" s="3">
        <f>A5871-396.8</f>
        <v>98.99000000000001</v>
      </c>
      <c r="C5871" s="3">
        <v>14.82018086481502</v>
      </c>
      <c r="D5871" s="4"/>
      <c r="E5871" s="4"/>
    </row>
    <row r="5872" ht="16" customHeight="1">
      <c r="A5872" s="3">
        <v>495.8</v>
      </c>
      <c r="B5872" s="3">
        <f>A5872-396.8</f>
        <v>99</v>
      </c>
      <c r="C5872" s="3">
        <v>14.8204328358585</v>
      </c>
      <c r="D5872" s="4"/>
      <c r="E5872" s="4"/>
    </row>
    <row r="5873" ht="16" customHeight="1">
      <c r="A5873" s="3">
        <v>495.82</v>
      </c>
      <c r="B5873" s="3">
        <f>A5873-396.8</f>
        <v>99.01999999999998</v>
      </c>
      <c r="C5873" s="3">
        <v>14.82068480690199</v>
      </c>
      <c r="D5873" s="4"/>
      <c r="E5873" s="4"/>
    </row>
    <row r="5874" ht="16" customHeight="1">
      <c r="A5874" s="3">
        <v>495.84</v>
      </c>
      <c r="B5874" s="3">
        <f>A5874-396.8</f>
        <v>99.03999999999996</v>
      </c>
      <c r="C5874" s="3">
        <v>14.82068480690199</v>
      </c>
      <c r="D5874" s="4"/>
      <c r="E5874" s="4"/>
    </row>
    <row r="5875" ht="16" customHeight="1">
      <c r="A5875" s="3">
        <v>495.85</v>
      </c>
      <c r="B5875" s="3">
        <f>A5875-396.8</f>
        <v>99.04999999999995</v>
      </c>
      <c r="C5875" s="3">
        <v>14.82093677794547</v>
      </c>
      <c r="D5875" s="4"/>
      <c r="E5875" s="4"/>
    </row>
    <row r="5876" ht="16" customHeight="1">
      <c r="A5876" s="3">
        <v>495.8699999999999</v>
      </c>
      <c r="B5876" s="3">
        <f>A5876-396.8</f>
        <v>99.06999999999994</v>
      </c>
      <c r="C5876" s="3">
        <v>14.82118874898897</v>
      </c>
      <c r="D5876" s="4"/>
      <c r="E5876" s="4"/>
    </row>
    <row r="5877" ht="16" customHeight="1">
      <c r="A5877" s="3">
        <v>495.8899999999999</v>
      </c>
      <c r="B5877" s="3">
        <f>A5877-396.8</f>
        <v>99.08999999999992</v>
      </c>
      <c r="C5877" s="3">
        <v>14.82144072003245</v>
      </c>
      <c r="D5877" s="4"/>
      <c r="E5877" s="4"/>
    </row>
    <row r="5878" ht="16" customHeight="1">
      <c r="A5878" s="3">
        <v>495.9</v>
      </c>
      <c r="B5878" s="3">
        <f>A5878-396.8</f>
        <v>99.10000000000002</v>
      </c>
      <c r="C5878" s="3">
        <v>14.82144072003245</v>
      </c>
      <c r="D5878" s="4"/>
      <c r="E5878" s="4"/>
    </row>
    <row r="5879" ht="16" customHeight="1">
      <c r="A5879" s="3">
        <v>495.92</v>
      </c>
      <c r="B5879" s="3">
        <f>A5879-396.8</f>
        <v>99.12</v>
      </c>
      <c r="C5879" s="3">
        <v>14.82144072003245</v>
      </c>
      <c r="D5879" s="4"/>
      <c r="E5879" s="4"/>
    </row>
    <row r="5880" ht="16" customHeight="1">
      <c r="A5880" s="3">
        <v>495.94</v>
      </c>
      <c r="B5880" s="3">
        <f>A5880-396.8</f>
        <v>99.13999999999999</v>
      </c>
      <c r="C5880" s="3">
        <v>14.82169269107594</v>
      </c>
      <c r="D5880" s="4"/>
      <c r="E5880" s="4"/>
    </row>
    <row r="5881" ht="16" customHeight="1">
      <c r="A5881" s="3">
        <v>495.95</v>
      </c>
      <c r="B5881" s="3">
        <f>A5881-396.8</f>
        <v>99.14999999999998</v>
      </c>
      <c r="C5881" s="3">
        <v>14.82194466211942</v>
      </c>
      <c r="D5881" s="4"/>
      <c r="E5881" s="4"/>
    </row>
    <row r="5882" ht="16" customHeight="1">
      <c r="A5882" s="3">
        <v>495.97</v>
      </c>
      <c r="B5882" s="3">
        <f>A5882-396.8</f>
        <v>99.16999999999996</v>
      </c>
      <c r="C5882" s="3">
        <v>14.82219663316292</v>
      </c>
      <c r="D5882" s="4"/>
      <c r="E5882" s="4"/>
    </row>
    <row r="5883" ht="16" customHeight="1">
      <c r="A5883" s="3">
        <v>495.99</v>
      </c>
      <c r="B5883" s="3">
        <f>A5883-396.8</f>
        <v>99.18999999999994</v>
      </c>
      <c r="C5883" s="3">
        <v>14.82219663316292</v>
      </c>
      <c r="D5883" s="4"/>
      <c r="E5883" s="4"/>
    </row>
    <row r="5884" ht="16" customHeight="1">
      <c r="A5884" s="3">
        <v>495.9999999999999</v>
      </c>
      <c r="B5884" s="3">
        <f>A5884-396.8</f>
        <v>99.19999999999993</v>
      </c>
      <c r="C5884" s="3">
        <v>14.82244860420639</v>
      </c>
      <c r="D5884" s="4"/>
      <c r="E5884" s="4"/>
    </row>
    <row r="5885" ht="16" customHeight="1">
      <c r="A5885" s="3">
        <v>496.0199999999999</v>
      </c>
      <c r="B5885" s="3">
        <f>A5885-396.8</f>
        <v>99.21999999999991</v>
      </c>
      <c r="C5885" s="3">
        <v>14.82270057524989</v>
      </c>
      <c r="D5885" s="4"/>
      <c r="E5885" s="4"/>
    </row>
    <row r="5886" ht="16" customHeight="1">
      <c r="A5886" s="3">
        <v>496.04</v>
      </c>
      <c r="B5886" s="3">
        <f>A5886-396.8</f>
        <v>99.24000000000001</v>
      </c>
      <c r="C5886" s="3">
        <v>14.82295254629337</v>
      </c>
      <c r="D5886" s="4"/>
      <c r="E5886" s="4"/>
    </row>
    <row r="5887" ht="16" customHeight="1">
      <c r="A5887" s="3">
        <v>496.05</v>
      </c>
      <c r="B5887" s="3">
        <f>A5887-396.8</f>
        <v>99.25</v>
      </c>
      <c r="C5887" s="3">
        <v>14.82295254629337</v>
      </c>
      <c r="D5887" s="4"/>
      <c r="E5887" s="4"/>
    </row>
    <row r="5888" ht="16" customHeight="1">
      <c r="A5888" s="3">
        <v>496.07</v>
      </c>
      <c r="B5888" s="3">
        <f>A5888-396.8</f>
        <v>99.26999999999998</v>
      </c>
      <c r="C5888" s="3">
        <v>14.82320451733687</v>
      </c>
      <c r="D5888" s="4"/>
      <c r="E5888" s="4"/>
    </row>
    <row r="5889" ht="16" customHeight="1">
      <c r="A5889" s="3">
        <v>496.09</v>
      </c>
      <c r="B5889" s="3">
        <f>A5889-396.8</f>
        <v>99.28999999999996</v>
      </c>
      <c r="C5889" s="3">
        <v>14.82320451733687</v>
      </c>
      <c r="D5889" s="4"/>
      <c r="E5889" s="4"/>
    </row>
    <row r="5890" ht="16" customHeight="1">
      <c r="A5890" s="3">
        <v>496.11</v>
      </c>
      <c r="B5890" s="3">
        <f>A5890-396.8</f>
        <v>99.30999999999995</v>
      </c>
      <c r="C5890" s="3">
        <v>14.82345648838034</v>
      </c>
      <c r="D5890" s="4"/>
      <c r="E5890" s="4"/>
    </row>
    <row r="5891" ht="16" customHeight="1">
      <c r="A5891" s="3">
        <v>496.1199999999999</v>
      </c>
      <c r="B5891" s="3">
        <f>A5891-396.8</f>
        <v>99.31999999999994</v>
      </c>
      <c r="C5891" s="3">
        <v>14.82370845942384</v>
      </c>
      <c r="D5891" s="4"/>
      <c r="E5891" s="4"/>
    </row>
    <row r="5892" ht="16" customHeight="1">
      <c r="A5892" s="3">
        <v>496.1399999999999</v>
      </c>
      <c r="B5892" s="3">
        <f>A5892-396.8</f>
        <v>99.33999999999992</v>
      </c>
      <c r="C5892" s="3">
        <v>14.82370845942384</v>
      </c>
      <c r="D5892" s="4"/>
      <c r="E5892" s="4"/>
    </row>
    <row r="5893" ht="16" customHeight="1">
      <c r="A5893" s="3">
        <v>496.16</v>
      </c>
      <c r="B5893" s="3">
        <f>A5893-396.8</f>
        <v>99.36000000000001</v>
      </c>
      <c r="C5893" s="3">
        <v>14.82396043046734</v>
      </c>
      <c r="D5893" s="4"/>
      <c r="E5893" s="4"/>
    </row>
    <row r="5894" ht="16" customHeight="1">
      <c r="A5894" s="3">
        <v>496.17</v>
      </c>
      <c r="B5894" s="3">
        <f>A5894-396.8</f>
        <v>99.37</v>
      </c>
      <c r="C5894" s="3">
        <v>14.82421240151081</v>
      </c>
      <c r="D5894" s="4"/>
      <c r="E5894" s="4"/>
    </row>
    <row r="5895" ht="16" customHeight="1">
      <c r="A5895" s="3">
        <v>496.19</v>
      </c>
      <c r="B5895" s="3">
        <f>A5895-396.8</f>
        <v>99.38999999999999</v>
      </c>
      <c r="C5895" s="3">
        <v>14.82446437255431</v>
      </c>
      <c r="D5895" s="4"/>
      <c r="E5895" s="4"/>
    </row>
    <row r="5896" ht="16" customHeight="1">
      <c r="A5896" s="3">
        <v>496.21</v>
      </c>
      <c r="B5896" s="3">
        <f>A5896-396.8</f>
        <v>99.40999999999997</v>
      </c>
      <c r="C5896" s="3">
        <v>14.82446437255431</v>
      </c>
      <c r="D5896" s="4"/>
      <c r="E5896" s="4"/>
    </row>
    <row r="5897" ht="16" customHeight="1">
      <c r="A5897" s="3">
        <v>496.22</v>
      </c>
      <c r="B5897" s="3">
        <f>A5897-396.8</f>
        <v>99.41999999999996</v>
      </c>
      <c r="C5897" s="3">
        <v>14.82471634359779</v>
      </c>
      <c r="D5897" s="4"/>
      <c r="E5897" s="4"/>
    </row>
    <row r="5898" ht="16" customHeight="1">
      <c r="A5898" s="3">
        <v>496.24</v>
      </c>
      <c r="B5898" s="3">
        <f>A5898-396.8</f>
        <v>99.43999999999994</v>
      </c>
      <c r="C5898" s="3">
        <v>14.82496831464128</v>
      </c>
      <c r="D5898" s="4"/>
      <c r="E5898" s="4"/>
    </row>
    <row r="5899" ht="16" customHeight="1">
      <c r="A5899" s="3">
        <v>496.2599999999999</v>
      </c>
      <c r="B5899" s="3">
        <f>A5899-396.8</f>
        <v>99.45999999999992</v>
      </c>
      <c r="C5899" s="3">
        <v>14.82496831464128</v>
      </c>
      <c r="D5899" s="4"/>
      <c r="E5899" s="4"/>
    </row>
    <row r="5900" ht="16" customHeight="1">
      <c r="A5900" s="3">
        <v>496.2699999999999</v>
      </c>
      <c r="B5900" s="3">
        <f>A5900-396.8</f>
        <v>99.46999999999991</v>
      </c>
      <c r="C5900" s="3">
        <v>14.82522028568476</v>
      </c>
      <c r="D5900" s="4"/>
      <c r="E5900" s="4"/>
    </row>
    <row r="5901" ht="16" customHeight="1">
      <c r="A5901" s="3">
        <v>496.29</v>
      </c>
      <c r="B5901" s="3">
        <f>A5901-396.8</f>
        <v>99.49000000000001</v>
      </c>
      <c r="C5901" s="3">
        <v>14.82547225672826</v>
      </c>
      <c r="D5901" s="4"/>
      <c r="E5901" s="4"/>
    </row>
    <row r="5902" ht="16" customHeight="1">
      <c r="A5902" s="3">
        <v>496.31</v>
      </c>
      <c r="B5902" s="3">
        <f>A5902-396.8</f>
        <v>99.50999999999999</v>
      </c>
      <c r="C5902" s="3">
        <v>14.82547225672826</v>
      </c>
      <c r="D5902" s="4"/>
      <c r="E5902" s="4"/>
    </row>
    <row r="5903" ht="16" customHeight="1">
      <c r="A5903" s="3">
        <v>496.32</v>
      </c>
      <c r="B5903" s="3">
        <f>A5903-396.8</f>
        <v>99.51999999999998</v>
      </c>
      <c r="C5903" s="3">
        <v>14.82572422777174</v>
      </c>
      <c r="D5903" s="4"/>
      <c r="E5903" s="4"/>
    </row>
    <row r="5904" ht="16" customHeight="1">
      <c r="A5904" s="3">
        <v>496.34</v>
      </c>
      <c r="B5904" s="3">
        <f>A5904-396.8</f>
        <v>99.53999999999996</v>
      </c>
      <c r="C5904" s="3">
        <v>14.82597619881523</v>
      </c>
      <c r="D5904" s="4"/>
      <c r="E5904" s="4"/>
    </row>
    <row r="5905" ht="16" customHeight="1">
      <c r="A5905" s="3">
        <v>496.36</v>
      </c>
      <c r="B5905" s="3">
        <f>A5905-396.8</f>
        <v>99.55999999999995</v>
      </c>
      <c r="C5905" s="3">
        <v>14.82597619881523</v>
      </c>
      <c r="D5905" s="4"/>
      <c r="E5905" s="4"/>
    </row>
    <row r="5906" ht="16" customHeight="1">
      <c r="A5906" s="3">
        <v>496.3799999999999</v>
      </c>
      <c r="B5906" s="3">
        <f>A5906-396.8</f>
        <v>99.57999999999993</v>
      </c>
      <c r="C5906" s="3">
        <v>14.82622816985871</v>
      </c>
      <c r="D5906" s="4"/>
      <c r="E5906" s="4"/>
    </row>
    <row r="5907" ht="16" customHeight="1">
      <c r="A5907" s="3">
        <v>496.3899999999999</v>
      </c>
      <c r="B5907" s="3">
        <f>A5907-396.8</f>
        <v>99.58999999999992</v>
      </c>
      <c r="C5907" s="3">
        <v>14.82648014090221</v>
      </c>
      <c r="D5907" s="4"/>
      <c r="E5907" s="4"/>
    </row>
    <row r="5908" ht="16" customHeight="1">
      <c r="A5908" s="3">
        <v>496.41</v>
      </c>
      <c r="B5908" s="3">
        <f>A5908-396.8</f>
        <v>99.61000000000001</v>
      </c>
      <c r="C5908" s="3">
        <v>14.82673211194568</v>
      </c>
      <c r="D5908" s="4"/>
      <c r="E5908" s="4"/>
    </row>
    <row r="5909" ht="16" customHeight="1">
      <c r="A5909" s="3">
        <v>496.43</v>
      </c>
      <c r="B5909" s="3">
        <f>A5909-396.8</f>
        <v>99.63</v>
      </c>
      <c r="C5909" s="3">
        <v>14.82673211194568</v>
      </c>
      <c r="D5909" s="4"/>
      <c r="E5909" s="4"/>
    </row>
    <row r="5910" ht="16" customHeight="1">
      <c r="A5910" s="3">
        <v>496.44</v>
      </c>
      <c r="B5910" s="3">
        <f>A5910-396.8</f>
        <v>99.63999999999999</v>
      </c>
      <c r="C5910" s="3">
        <v>14.82698408298918</v>
      </c>
      <c r="D5910" s="4"/>
      <c r="E5910" s="4"/>
    </row>
    <row r="5911" ht="16" customHeight="1">
      <c r="A5911" s="3">
        <v>496.46</v>
      </c>
      <c r="B5911" s="3">
        <f>A5911-396.8</f>
        <v>99.65999999999997</v>
      </c>
      <c r="C5911" s="3">
        <v>14.82723605403266</v>
      </c>
      <c r="D5911" s="4"/>
      <c r="E5911" s="4"/>
    </row>
    <row r="5912" ht="16" customHeight="1">
      <c r="A5912" s="3">
        <v>496.48</v>
      </c>
      <c r="B5912" s="3">
        <f>A5912-396.8</f>
        <v>99.67999999999995</v>
      </c>
      <c r="C5912" s="3">
        <v>14.82723605403266</v>
      </c>
      <c r="D5912" s="4"/>
      <c r="E5912" s="4"/>
    </row>
    <row r="5913" ht="16" customHeight="1">
      <c r="A5913" s="3">
        <v>496.49</v>
      </c>
      <c r="B5913" s="3">
        <f>A5913-396.8</f>
        <v>99.68999999999994</v>
      </c>
      <c r="C5913" s="3">
        <v>14.82748802507616</v>
      </c>
      <c r="D5913" s="4"/>
      <c r="E5913" s="4"/>
    </row>
    <row r="5914" ht="16" customHeight="1">
      <c r="A5914" s="3">
        <v>496.5099999999999</v>
      </c>
      <c r="B5914" s="3">
        <f>A5914-396.8</f>
        <v>99.70999999999992</v>
      </c>
      <c r="C5914" s="3">
        <v>14.82773999611965</v>
      </c>
      <c r="D5914" s="4"/>
      <c r="E5914" s="4"/>
    </row>
    <row r="5915" ht="16" customHeight="1">
      <c r="A5915" s="3">
        <v>496.53</v>
      </c>
      <c r="B5915" s="3">
        <f>A5915-396.8</f>
        <v>99.73000000000002</v>
      </c>
      <c r="C5915" s="3">
        <v>14.82773999611965</v>
      </c>
      <c r="D5915" s="4"/>
      <c r="E5915" s="4"/>
    </row>
    <row r="5916" ht="16" customHeight="1">
      <c r="A5916" s="3">
        <v>496.54</v>
      </c>
      <c r="B5916" s="3">
        <f>A5916-396.8</f>
        <v>99.74000000000001</v>
      </c>
      <c r="C5916" s="3">
        <v>14.82799196716313</v>
      </c>
      <c r="D5916" s="4"/>
      <c r="E5916" s="4"/>
    </row>
    <row r="5917" ht="16" customHeight="1">
      <c r="A5917" s="3">
        <v>496.56</v>
      </c>
      <c r="B5917" s="3">
        <f>A5917-396.8</f>
        <v>99.75999999999999</v>
      </c>
      <c r="C5917" s="3">
        <v>14.82824393820663</v>
      </c>
      <c r="D5917" s="4"/>
      <c r="E5917" s="4"/>
    </row>
    <row r="5918" ht="16" customHeight="1">
      <c r="A5918" s="3">
        <v>496.58</v>
      </c>
      <c r="B5918" s="3">
        <f>A5918-396.8</f>
        <v>99.77999999999997</v>
      </c>
      <c r="C5918" s="3">
        <v>14.8284959092501</v>
      </c>
      <c r="D5918" s="4"/>
      <c r="E5918" s="4"/>
    </row>
    <row r="5919" ht="16" customHeight="1">
      <c r="A5919" s="3">
        <v>496.59</v>
      </c>
      <c r="B5919" s="3">
        <f>A5919-396.8</f>
        <v>99.78999999999996</v>
      </c>
      <c r="C5919" s="3">
        <v>14.8284959092501</v>
      </c>
      <c r="D5919" s="4"/>
      <c r="E5919" s="4"/>
    </row>
    <row r="5920" ht="16" customHeight="1">
      <c r="A5920" s="3">
        <v>496.61</v>
      </c>
      <c r="B5920" s="3">
        <f>A5920-396.8</f>
        <v>99.80999999999995</v>
      </c>
      <c r="C5920" s="3">
        <v>14.8287478802936</v>
      </c>
      <c r="D5920" s="4"/>
      <c r="E5920" s="4"/>
    </row>
    <row r="5921" ht="16" customHeight="1">
      <c r="A5921" s="3">
        <v>496.6299999999999</v>
      </c>
      <c r="B5921" s="3">
        <f>A5921-396.8</f>
        <v>99.82999999999993</v>
      </c>
      <c r="C5921" s="3">
        <v>14.82899985133708</v>
      </c>
      <c r="D5921" s="4"/>
      <c r="E5921" s="4"/>
    </row>
    <row r="5922" ht="16" customHeight="1">
      <c r="A5922" s="3">
        <v>496.65</v>
      </c>
      <c r="B5922" s="3">
        <f>A5922-396.8</f>
        <v>99.85000000000002</v>
      </c>
      <c r="C5922" s="3">
        <v>14.82899985133708</v>
      </c>
      <c r="D5922" s="4"/>
      <c r="E5922" s="4"/>
    </row>
    <row r="5923" ht="16" customHeight="1">
      <c r="A5923" s="3">
        <v>496.66</v>
      </c>
      <c r="B5923" s="3">
        <f>A5923-396.8</f>
        <v>99.86000000000001</v>
      </c>
      <c r="C5923" s="3">
        <v>14.82925182238057</v>
      </c>
      <c r="D5923" s="4"/>
      <c r="E5923" s="4"/>
    </row>
    <row r="5924" ht="16" customHeight="1">
      <c r="A5924" s="3">
        <v>496.68</v>
      </c>
      <c r="B5924" s="3">
        <f>A5924-396.8</f>
        <v>99.88</v>
      </c>
      <c r="C5924" s="3">
        <v>14.82950379342405</v>
      </c>
      <c r="D5924" s="4"/>
      <c r="E5924" s="4"/>
    </row>
    <row r="5925" ht="16" customHeight="1">
      <c r="A5925" s="3">
        <v>496.7</v>
      </c>
      <c r="B5925" s="3">
        <f>A5925-396.8</f>
        <v>99.89999999999998</v>
      </c>
      <c r="C5925" s="3">
        <v>14.82950379342405</v>
      </c>
      <c r="D5925" s="4"/>
      <c r="E5925" s="4"/>
    </row>
    <row r="5926" ht="16" customHeight="1">
      <c r="A5926" s="3">
        <v>496.71</v>
      </c>
      <c r="B5926" s="3">
        <f>A5926-396.8</f>
        <v>99.90999999999997</v>
      </c>
      <c r="C5926" s="3">
        <v>14.82975576446755</v>
      </c>
      <c r="D5926" s="4"/>
      <c r="E5926" s="4"/>
    </row>
    <row r="5927" ht="16" customHeight="1">
      <c r="A5927" s="3">
        <v>496.73</v>
      </c>
      <c r="B5927" s="3">
        <f>A5927-396.8</f>
        <v>99.92999999999995</v>
      </c>
      <c r="C5927" s="3">
        <v>14.83000773551103</v>
      </c>
      <c r="D5927" s="4"/>
      <c r="E5927" s="4"/>
    </row>
    <row r="5928" ht="16" customHeight="1">
      <c r="A5928" s="3">
        <v>496.7499999999999</v>
      </c>
      <c r="B5928" s="3">
        <f>A5928-396.8</f>
        <v>99.94999999999993</v>
      </c>
      <c r="C5928" s="3">
        <v>14.83000773551103</v>
      </c>
      <c r="D5928" s="4"/>
      <c r="E5928" s="4"/>
    </row>
    <row r="5929" ht="16" customHeight="1">
      <c r="A5929" s="3">
        <v>496.7599999999999</v>
      </c>
      <c r="B5929" s="3">
        <f>A5929-396.8</f>
        <v>99.95999999999992</v>
      </c>
      <c r="C5929" s="3">
        <v>14.83025970655452</v>
      </c>
      <c r="D5929" s="4"/>
      <c r="E5929" s="4"/>
    </row>
    <row r="5930" ht="16" customHeight="1">
      <c r="A5930" s="3">
        <v>496.78</v>
      </c>
      <c r="B5930" s="3">
        <f>A5930-396.8</f>
        <v>99.98000000000002</v>
      </c>
      <c r="C5930" s="3">
        <v>14.830511677598</v>
      </c>
      <c r="D5930" s="4"/>
      <c r="E5930" s="4"/>
    </row>
    <row r="5931" ht="16" customHeight="1">
      <c r="A5931" s="3">
        <v>496.8</v>
      </c>
      <c r="B5931" s="3">
        <f>A5931-396.8</f>
        <v>100</v>
      </c>
      <c r="C5931" s="3">
        <v>14.8307636486415</v>
      </c>
      <c r="D5931" s="4"/>
      <c r="E5931" s="4"/>
    </row>
    <row r="5932" ht="16" customHeight="1">
      <c r="A5932" s="3">
        <v>496.81</v>
      </c>
      <c r="B5932" s="3">
        <f>A5932-396.8</f>
        <v>100.01</v>
      </c>
      <c r="C5932" s="3">
        <v>14.8307636486415</v>
      </c>
      <c r="D5932" s="4"/>
      <c r="E5932" s="4"/>
    </row>
    <row r="5933" ht="16" customHeight="1">
      <c r="A5933" s="3">
        <v>496.83</v>
      </c>
      <c r="B5933" s="3">
        <f>A5933-396.8</f>
        <v>100.03</v>
      </c>
      <c r="C5933" s="3">
        <v>14.83101561968497</v>
      </c>
      <c r="D5933" s="4"/>
      <c r="E5933" s="4"/>
    </row>
    <row r="5934" ht="16" customHeight="1">
      <c r="A5934" s="3">
        <v>496.85</v>
      </c>
      <c r="B5934" s="3">
        <f>A5934-396.8</f>
        <v>100.05</v>
      </c>
      <c r="C5934" s="3">
        <v>14.83101561968497</v>
      </c>
      <c r="D5934" s="4"/>
      <c r="E5934" s="4"/>
    </row>
    <row r="5935" ht="16" customHeight="1">
      <c r="A5935" s="3">
        <v>496.86</v>
      </c>
      <c r="B5935" s="3">
        <f>A5935-396.8</f>
        <v>100.0599999999999</v>
      </c>
      <c r="C5935" s="3">
        <v>14.83126759072847</v>
      </c>
      <c r="D5935" s="4"/>
      <c r="E5935" s="4"/>
    </row>
    <row r="5936" ht="16" customHeight="1">
      <c r="A5936" s="3">
        <v>496.8799999999999</v>
      </c>
      <c r="B5936" s="3">
        <f>A5936-396.8</f>
        <v>100.0799999999999</v>
      </c>
      <c r="C5936" s="3">
        <v>14.83151956177197</v>
      </c>
      <c r="D5936" s="4"/>
      <c r="E5936" s="4"/>
    </row>
    <row r="5937" ht="16" customHeight="1">
      <c r="A5937" s="3">
        <v>496.9</v>
      </c>
      <c r="B5937" s="3">
        <f>A5937-396.8</f>
        <v>100.1</v>
      </c>
      <c r="C5937" s="3">
        <v>14.83151956177197</v>
      </c>
      <c r="D5937" s="4"/>
      <c r="E5937" s="4"/>
    </row>
    <row r="5938" ht="16" customHeight="1">
      <c r="A5938" s="3">
        <v>496.91</v>
      </c>
      <c r="B5938" s="3">
        <f>A5938-396.8</f>
        <v>100.11</v>
      </c>
      <c r="C5938" s="3">
        <v>14.83177153281544</v>
      </c>
      <c r="D5938" s="4"/>
      <c r="E5938" s="4"/>
    </row>
    <row r="5939" ht="16" customHeight="1">
      <c r="A5939" s="3">
        <v>496.93</v>
      </c>
      <c r="B5939" s="3">
        <f>A5939-396.8</f>
        <v>100.13</v>
      </c>
      <c r="C5939" s="3">
        <v>14.83202350385894</v>
      </c>
      <c r="D5939" s="4"/>
      <c r="E5939" s="4"/>
    </row>
    <row r="5940" ht="16" customHeight="1">
      <c r="A5940" s="3">
        <v>496.95</v>
      </c>
      <c r="B5940" s="3">
        <f>A5940-396.8</f>
        <v>100.15</v>
      </c>
      <c r="C5940" s="3">
        <v>14.83202350385894</v>
      </c>
      <c r="D5940" s="4"/>
      <c r="E5940" s="4"/>
    </row>
    <row r="5941" ht="16" customHeight="1">
      <c r="A5941" s="3">
        <v>496.97</v>
      </c>
      <c r="B5941" s="3">
        <f>A5941-396.8</f>
        <v>100.17</v>
      </c>
      <c r="C5941" s="3">
        <v>14.83227547490242</v>
      </c>
      <c r="D5941" s="4"/>
      <c r="E5941" s="4"/>
    </row>
    <row r="5942" ht="16" customHeight="1">
      <c r="A5942" s="3">
        <v>496.98</v>
      </c>
      <c r="B5942" s="3">
        <f>A5942-396.8</f>
        <v>100.1799999999999</v>
      </c>
      <c r="C5942" s="3">
        <v>14.83252744594592</v>
      </c>
      <c r="D5942" s="4"/>
      <c r="E5942" s="4"/>
    </row>
    <row r="5943" ht="16" customHeight="1">
      <c r="A5943" s="3">
        <v>496.9999999999999</v>
      </c>
      <c r="B5943" s="3">
        <f>A5943-396.8</f>
        <v>100.1999999999999</v>
      </c>
      <c r="C5943" s="3">
        <v>14.83252744594592</v>
      </c>
      <c r="D5943" s="4"/>
      <c r="E5943" s="4"/>
    </row>
    <row r="5944" ht="16" customHeight="1">
      <c r="A5944" s="3">
        <v>497.0199999999999</v>
      </c>
      <c r="B5944" s="3">
        <f>A5944-396.8</f>
        <v>100.2199999999999</v>
      </c>
      <c r="C5944" s="3">
        <v>14.83277941698939</v>
      </c>
      <c r="D5944" s="4"/>
      <c r="E5944" s="4"/>
    </row>
    <row r="5945" ht="16" customHeight="1">
      <c r="A5945" s="3">
        <v>497.03</v>
      </c>
      <c r="B5945" s="3">
        <f>A5945-396.8</f>
        <v>100.23</v>
      </c>
      <c r="C5945" s="3">
        <v>14.83303138803289</v>
      </c>
      <c r="D5945" s="4"/>
      <c r="E5945" s="4"/>
    </row>
    <row r="5946" ht="16" customHeight="1">
      <c r="A5946" s="3">
        <v>497.05</v>
      </c>
      <c r="B5946" s="3">
        <f>A5946-396.8</f>
        <v>100.25</v>
      </c>
      <c r="C5946" s="3">
        <v>14.83303138803289</v>
      </c>
      <c r="D5946" s="4"/>
      <c r="E5946" s="4"/>
    </row>
    <row r="5947" ht="16" customHeight="1">
      <c r="A5947" s="3">
        <v>497.07</v>
      </c>
      <c r="B5947" s="3">
        <f>A5947-396.8</f>
        <v>100.27</v>
      </c>
      <c r="C5947" s="3">
        <v>14.83328335907637</v>
      </c>
      <c r="D5947" s="4"/>
      <c r="E5947" s="4"/>
    </row>
    <row r="5948" ht="16" customHeight="1">
      <c r="A5948" s="3">
        <v>497.08</v>
      </c>
      <c r="B5948" s="3">
        <f>A5948-396.8</f>
        <v>100.28</v>
      </c>
      <c r="C5948" s="3">
        <v>14.83353533011986</v>
      </c>
      <c r="D5948" s="4"/>
      <c r="E5948" s="4"/>
    </row>
    <row r="5949" ht="16" customHeight="1">
      <c r="A5949" s="3">
        <v>497.1</v>
      </c>
      <c r="B5949" s="3">
        <f>A5949-396.8</f>
        <v>100.3</v>
      </c>
      <c r="C5949" s="3">
        <v>14.83353533011986</v>
      </c>
      <c r="D5949" s="4"/>
      <c r="E5949" s="4"/>
    </row>
    <row r="5950" ht="16" customHeight="1">
      <c r="A5950" s="3">
        <v>497.1199999999999</v>
      </c>
      <c r="B5950" s="3">
        <f>A5950-396.8</f>
        <v>100.3199999999999</v>
      </c>
      <c r="C5950" s="3">
        <v>14.83378730116334</v>
      </c>
      <c r="D5950" s="4"/>
      <c r="E5950" s="4"/>
    </row>
    <row r="5951" ht="16" customHeight="1">
      <c r="A5951" s="3">
        <v>497.1299999999999</v>
      </c>
      <c r="B5951" s="3">
        <f>A5951-396.8</f>
        <v>100.3299999999999</v>
      </c>
      <c r="C5951" s="3">
        <v>14.83403927220684</v>
      </c>
      <c r="D5951" s="4"/>
      <c r="E5951" s="4"/>
    </row>
    <row r="5952" ht="16" customHeight="1">
      <c r="A5952" s="3">
        <v>497.15</v>
      </c>
      <c r="B5952" s="3">
        <f>A5952-396.8</f>
        <v>100.35</v>
      </c>
      <c r="C5952" s="3">
        <v>14.83429124325032</v>
      </c>
      <c r="D5952" s="4"/>
      <c r="E5952" s="4"/>
    </row>
    <row r="5953" ht="16" customHeight="1">
      <c r="A5953" s="3">
        <v>497.17</v>
      </c>
      <c r="B5953" s="3">
        <f>A5953-396.8</f>
        <v>100.37</v>
      </c>
      <c r="C5953" s="3">
        <v>14.83429124325032</v>
      </c>
      <c r="D5953" s="4"/>
      <c r="E5953" s="4"/>
    </row>
    <row r="5954" ht="16" customHeight="1">
      <c r="A5954" s="3">
        <v>497.18</v>
      </c>
      <c r="B5954" s="3">
        <f>A5954-396.8</f>
        <v>100.38</v>
      </c>
      <c r="C5954" s="3">
        <v>14.83454321429381</v>
      </c>
      <c r="D5954" s="4"/>
      <c r="E5954" s="4"/>
    </row>
    <row r="5955" ht="16" customHeight="1">
      <c r="A5955" s="3">
        <v>497.2</v>
      </c>
      <c r="B5955" s="3">
        <f>A5955-396.8</f>
        <v>100.4</v>
      </c>
      <c r="C5955" s="3">
        <v>14.83479518533729</v>
      </c>
      <c r="D5955" s="4"/>
      <c r="E5955" s="4"/>
    </row>
    <row r="5956" ht="16" customHeight="1">
      <c r="A5956" s="3">
        <v>497.22</v>
      </c>
      <c r="B5956" s="3">
        <f>A5956-396.8</f>
        <v>100.42</v>
      </c>
      <c r="C5956" s="3">
        <v>14.83479518533729</v>
      </c>
      <c r="D5956" s="4"/>
      <c r="E5956" s="4"/>
    </row>
    <row r="5957" ht="16" customHeight="1">
      <c r="A5957" s="3">
        <v>497.23</v>
      </c>
      <c r="B5957" s="3">
        <f>A5957-396.8</f>
        <v>100.4299999999999</v>
      </c>
      <c r="C5957" s="3">
        <v>14.83504715638079</v>
      </c>
      <c r="D5957" s="4"/>
      <c r="E5957" s="4"/>
    </row>
    <row r="5958" ht="16" customHeight="1">
      <c r="A5958" s="3">
        <v>497.2499999999999</v>
      </c>
      <c r="B5958" s="3">
        <f>A5958-396.8</f>
        <v>100.4499999999999</v>
      </c>
      <c r="C5958" s="3">
        <v>14.83504715638079</v>
      </c>
      <c r="D5958" s="4"/>
      <c r="E5958" s="4"/>
    </row>
    <row r="5959" ht="16" customHeight="1">
      <c r="A5959" s="3">
        <v>497.2699999999999</v>
      </c>
      <c r="B5959" s="3">
        <f>A5959-396.8</f>
        <v>100.4699999999999</v>
      </c>
      <c r="C5959" s="3">
        <v>14.83529912742428</v>
      </c>
      <c r="D5959" s="4"/>
      <c r="E5959" s="4"/>
    </row>
    <row r="5960" ht="16" customHeight="1">
      <c r="A5960" s="3">
        <v>497.29</v>
      </c>
      <c r="B5960" s="3">
        <f>A5960-396.8</f>
        <v>100.49</v>
      </c>
      <c r="C5960" s="3">
        <v>14.83555109846776</v>
      </c>
      <c r="D5960" s="4"/>
      <c r="E5960" s="4"/>
    </row>
    <row r="5961" ht="16" customHeight="1">
      <c r="A5961" s="3">
        <v>497.3</v>
      </c>
      <c r="B5961" s="3">
        <f>A5961-396.8</f>
        <v>100.5</v>
      </c>
      <c r="C5961" s="3">
        <v>14.83555109846776</v>
      </c>
      <c r="D5961" s="4"/>
      <c r="E5961" s="4"/>
    </row>
    <row r="5962" ht="16" customHeight="1">
      <c r="A5962" s="3">
        <v>497.32</v>
      </c>
      <c r="B5962" s="3">
        <f>A5962-396.8</f>
        <v>100.52</v>
      </c>
      <c r="C5962" s="3">
        <v>14.83580306951126</v>
      </c>
      <c r="D5962" s="4"/>
      <c r="E5962" s="4"/>
    </row>
    <row r="5963" ht="16" customHeight="1">
      <c r="A5963" s="3">
        <v>497.34</v>
      </c>
      <c r="B5963" s="3">
        <f>A5963-396.8</f>
        <v>100.54</v>
      </c>
      <c r="C5963" s="3">
        <v>14.83605504055473</v>
      </c>
      <c r="D5963" s="4"/>
      <c r="E5963" s="4"/>
    </row>
    <row r="5964" ht="16" customHeight="1">
      <c r="A5964" s="3">
        <v>497.35</v>
      </c>
      <c r="B5964" s="3">
        <f>A5964-396.8</f>
        <v>100.55</v>
      </c>
      <c r="C5964" s="3">
        <v>14.83630701159823</v>
      </c>
      <c r="D5964" s="4"/>
      <c r="E5964" s="4"/>
    </row>
    <row r="5965" ht="16" customHeight="1">
      <c r="A5965" s="3">
        <v>497.3699999999999</v>
      </c>
      <c r="B5965" s="3">
        <f>A5965-396.8</f>
        <v>100.5699999999999</v>
      </c>
      <c r="C5965" s="3">
        <v>14.83630701159823</v>
      </c>
      <c r="D5965" s="4"/>
      <c r="E5965" s="4"/>
    </row>
    <row r="5966" ht="16" customHeight="1">
      <c r="A5966" s="3">
        <v>497.3899999999999</v>
      </c>
      <c r="B5966" s="3">
        <f>A5966-396.8</f>
        <v>100.5899999999999</v>
      </c>
      <c r="C5966" s="3">
        <v>14.83655898264171</v>
      </c>
      <c r="D5966" s="4"/>
      <c r="E5966" s="4"/>
    </row>
    <row r="5967" ht="16" customHeight="1">
      <c r="A5967" s="3">
        <v>497.4</v>
      </c>
      <c r="B5967" s="3">
        <f>A5967-396.8</f>
        <v>100.6</v>
      </c>
      <c r="C5967" s="3">
        <v>14.83681095368521</v>
      </c>
      <c r="D5967" s="4"/>
      <c r="E5967" s="4"/>
    </row>
    <row r="5968" ht="16" customHeight="1">
      <c r="A5968" s="3">
        <v>497.42</v>
      </c>
      <c r="B5968" s="3">
        <f>A5968-396.8</f>
        <v>100.62</v>
      </c>
      <c r="C5968" s="3">
        <v>14.83681095368521</v>
      </c>
      <c r="D5968" s="4"/>
      <c r="E5968" s="4"/>
    </row>
    <row r="5969" ht="16" customHeight="1">
      <c r="A5969" s="3">
        <v>497.44</v>
      </c>
      <c r="B5969" s="3">
        <f>A5969-396.8</f>
        <v>100.64</v>
      </c>
      <c r="C5969" s="3">
        <v>14.83681095368521</v>
      </c>
      <c r="D5969" s="4"/>
      <c r="E5969" s="4"/>
    </row>
    <row r="5970" ht="16" customHeight="1">
      <c r="A5970" s="3">
        <v>497.45</v>
      </c>
      <c r="B5970" s="3">
        <f>A5970-396.8</f>
        <v>100.65</v>
      </c>
      <c r="C5970" s="3">
        <v>14.83706292472868</v>
      </c>
      <c r="D5970" s="4"/>
      <c r="E5970" s="4"/>
    </row>
    <row r="5971" ht="16" customHeight="1">
      <c r="A5971" s="3">
        <v>497.47</v>
      </c>
      <c r="B5971" s="3">
        <f>A5971-396.8</f>
        <v>100.67</v>
      </c>
      <c r="C5971" s="3">
        <v>14.83731489577218</v>
      </c>
      <c r="D5971" s="4"/>
      <c r="E5971" s="4"/>
    </row>
    <row r="5972" ht="16" customHeight="1">
      <c r="A5972" s="3">
        <v>497.49</v>
      </c>
      <c r="B5972" s="3">
        <f>A5972-396.8</f>
        <v>100.6899999999999</v>
      </c>
      <c r="C5972" s="3">
        <v>14.83756686681566</v>
      </c>
      <c r="D5972" s="4"/>
      <c r="E5972" s="4"/>
    </row>
    <row r="5973" ht="16" customHeight="1">
      <c r="A5973" s="3">
        <v>497.4999999999999</v>
      </c>
      <c r="B5973" s="3">
        <f>A5973-396.8</f>
        <v>100.6999999999999</v>
      </c>
      <c r="C5973" s="3">
        <v>14.83781883785915</v>
      </c>
      <c r="D5973" s="4"/>
      <c r="E5973" s="4"/>
    </row>
    <row r="5974" ht="16" customHeight="1">
      <c r="A5974" s="3">
        <v>497.5199999999999</v>
      </c>
      <c r="B5974" s="3">
        <f>A5974-396.8</f>
        <v>100.7199999999999</v>
      </c>
      <c r="C5974" s="3">
        <v>14.83781883785915</v>
      </c>
      <c r="D5974" s="4"/>
      <c r="E5974" s="4"/>
    </row>
    <row r="5975" ht="16" customHeight="1">
      <c r="A5975" s="3">
        <v>497.54</v>
      </c>
      <c r="B5975" s="3">
        <f>A5975-396.8</f>
        <v>100.74</v>
      </c>
      <c r="C5975" s="3">
        <v>14.83807080890263</v>
      </c>
      <c r="D5975" s="4"/>
      <c r="E5975" s="4"/>
    </row>
    <row r="5976" ht="16" customHeight="1">
      <c r="A5976" s="3">
        <v>497.56</v>
      </c>
      <c r="B5976" s="3">
        <f>A5976-396.8</f>
        <v>100.76</v>
      </c>
      <c r="C5976" s="3">
        <v>14.83832277994613</v>
      </c>
      <c r="D5976" s="4"/>
      <c r="E5976" s="4"/>
    </row>
    <row r="5977" ht="16" customHeight="1">
      <c r="A5977" s="3">
        <v>497.57</v>
      </c>
      <c r="B5977" s="3">
        <f>A5977-396.8</f>
        <v>100.77</v>
      </c>
      <c r="C5977" s="3">
        <v>14.83832277994613</v>
      </c>
      <c r="D5977" s="4"/>
      <c r="E5977" s="4"/>
    </row>
    <row r="5978" ht="16" customHeight="1">
      <c r="A5978" s="3">
        <v>497.59</v>
      </c>
      <c r="B5978" s="3">
        <f>A5978-396.8</f>
        <v>100.79</v>
      </c>
      <c r="C5978" s="3">
        <v>14.83857475098961</v>
      </c>
      <c r="D5978" s="4"/>
      <c r="E5978" s="4"/>
    </row>
    <row r="5979" ht="16" customHeight="1">
      <c r="A5979" s="3">
        <v>497.61</v>
      </c>
      <c r="B5979" s="3">
        <f>A5979-396.8</f>
        <v>100.8099999999999</v>
      </c>
      <c r="C5979" s="3">
        <v>14.83857475098961</v>
      </c>
      <c r="D5979" s="4"/>
      <c r="E5979" s="4"/>
    </row>
    <row r="5980" ht="16" customHeight="1">
      <c r="A5980" s="3">
        <v>497.6199999999999</v>
      </c>
      <c r="B5980" s="3">
        <f>A5980-396.8</f>
        <v>100.8199999999999</v>
      </c>
      <c r="C5980" s="3">
        <v>14.8388267220331</v>
      </c>
      <c r="D5980" s="4"/>
      <c r="E5980" s="4"/>
    </row>
    <row r="5981" ht="16" customHeight="1">
      <c r="A5981" s="3">
        <v>497.6399999999999</v>
      </c>
      <c r="B5981" s="3">
        <f>A5981-396.8</f>
        <v>100.8399999999999</v>
      </c>
      <c r="C5981" s="3">
        <v>14.8390786930766</v>
      </c>
      <c r="D5981" s="4"/>
      <c r="E5981" s="4"/>
    </row>
    <row r="5982" ht="16" customHeight="1">
      <c r="A5982" s="3">
        <v>497.66</v>
      </c>
      <c r="B5982" s="3">
        <f>A5982-396.8</f>
        <v>100.86</v>
      </c>
      <c r="C5982" s="3">
        <v>14.8390786930766</v>
      </c>
      <c r="D5982" s="4"/>
      <c r="E5982" s="4"/>
    </row>
    <row r="5983" ht="16" customHeight="1">
      <c r="A5983" s="3">
        <v>497.67</v>
      </c>
      <c r="B5983" s="3">
        <f>A5983-396.8</f>
        <v>100.87</v>
      </c>
      <c r="C5983" s="3">
        <v>14.83933066412007</v>
      </c>
      <c r="D5983" s="4"/>
      <c r="E5983" s="4"/>
    </row>
    <row r="5984" ht="16" customHeight="1">
      <c r="A5984" s="3">
        <v>497.69</v>
      </c>
      <c r="B5984" s="3">
        <f>A5984-396.8</f>
        <v>100.89</v>
      </c>
      <c r="C5984" s="3">
        <v>14.83958263516357</v>
      </c>
      <c r="D5984" s="4"/>
      <c r="E5984" s="4"/>
    </row>
    <row r="5985" ht="16" customHeight="1">
      <c r="A5985" s="3">
        <v>497.71</v>
      </c>
      <c r="B5985" s="3">
        <f>A5985-396.8</f>
        <v>100.91</v>
      </c>
      <c r="C5985" s="3">
        <v>14.83983460620705</v>
      </c>
      <c r="D5985" s="4"/>
      <c r="E5985" s="4"/>
    </row>
    <row r="5986" ht="16" customHeight="1">
      <c r="A5986" s="3">
        <v>497.72</v>
      </c>
      <c r="B5986" s="3">
        <f>A5986-396.8</f>
        <v>100.92</v>
      </c>
      <c r="C5986" s="3">
        <v>14.83983460620705</v>
      </c>
      <c r="D5986" s="4"/>
      <c r="E5986" s="4"/>
    </row>
    <row r="5987" ht="16" customHeight="1">
      <c r="A5987" s="3">
        <v>497.74</v>
      </c>
      <c r="B5987" s="3">
        <f>A5987-396.8</f>
        <v>100.9399999999999</v>
      </c>
      <c r="C5987" s="3">
        <v>14.84008657725055</v>
      </c>
      <c r="D5987" s="4"/>
      <c r="E5987" s="4"/>
    </row>
    <row r="5988" ht="16" customHeight="1">
      <c r="A5988" s="3">
        <v>497.7599999999999</v>
      </c>
      <c r="B5988" s="3">
        <f>A5988-396.8</f>
        <v>100.9599999999999</v>
      </c>
      <c r="C5988" s="3">
        <v>14.84033854829402</v>
      </c>
      <c r="D5988" s="4"/>
      <c r="E5988" s="4"/>
    </row>
    <row r="5989" ht="16" customHeight="1">
      <c r="A5989" s="3">
        <v>497.7699999999999</v>
      </c>
      <c r="B5989" s="3">
        <f>A5989-396.8</f>
        <v>100.9699999999999</v>
      </c>
      <c r="C5989" s="3">
        <v>14.84033854829402</v>
      </c>
      <c r="D5989" s="4"/>
      <c r="E5989" s="4"/>
    </row>
    <row r="5990" ht="16" customHeight="1">
      <c r="A5990" s="3">
        <v>497.79</v>
      </c>
      <c r="B5990" s="3">
        <f>A5990-396.8</f>
        <v>100.99</v>
      </c>
      <c r="C5990" s="3">
        <v>14.84059051933752</v>
      </c>
      <c r="D5990" s="4"/>
      <c r="E5990" s="4"/>
    </row>
    <row r="5991" ht="16" customHeight="1">
      <c r="A5991" s="3">
        <v>497.81</v>
      </c>
      <c r="B5991" s="3">
        <f>A5991-396.8</f>
        <v>101.01</v>
      </c>
      <c r="C5991" s="3">
        <v>14.840842490381</v>
      </c>
      <c r="D5991" s="4"/>
      <c r="E5991" s="4"/>
    </row>
    <row r="5992" ht="16" customHeight="1">
      <c r="A5992" s="3">
        <v>497.83</v>
      </c>
      <c r="B5992" s="3">
        <f>A5992-396.8</f>
        <v>101.03</v>
      </c>
      <c r="C5992" s="3">
        <v>14.840842490381</v>
      </c>
      <c r="D5992" s="4"/>
      <c r="E5992" s="4"/>
    </row>
    <row r="5993" ht="16" customHeight="1">
      <c r="A5993" s="3">
        <v>497.84</v>
      </c>
      <c r="B5993" s="3">
        <f>A5993-396.8</f>
        <v>101.04</v>
      </c>
      <c r="C5993" s="3">
        <v>14.8410944614245</v>
      </c>
      <c r="D5993" s="4"/>
      <c r="E5993" s="4"/>
    </row>
    <row r="5994" ht="16" customHeight="1">
      <c r="A5994" s="3">
        <v>497.86</v>
      </c>
      <c r="B5994" s="3">
        <f>A5994-396.8</f>
        <v>101.0599999999999</v>
      </c>
      <c r="C5994" s="3">
        <v>14.84134643246797</v>
      </c>
      <c r="D5994" s="4"/>
      <c r="E5994" s="4"/>
    </row>
    <row r="5995" ht="16" customHeight="1">
      <c r="A5995" s="3">
        <v>497.8799999999999</v>
      </c>
      <c r="B5995" s="3">
        <f>A5995-396.8</f>
        <v>101.0799999999999</v>
      </c>
      <c r="C5995" s="3">
        <v>14.84134643246797</v>
      </c>
      <c r="D5995" s="4"/>
      <c r="E5995" s="4"/>
    </row>
    <row r="5996" ht="16" customHeight="1">
      <c r="A5996" s="3">
        <v>497.8899999999999</v>
      </c>
      <c r="B5996" s="3">
        <f>A5996-396.8</f>
        <v>101.0899999999999</v>
      </c>
      <c r="C5996" s="3">
        <v>14.84159840351147</v>
      </c>
      <c r="D5996" s="4"/>
      <c r="E5996" s="4"/>
    </row>
    <row r="5997" ht="16" customHeight="1">
      <c r="A5997" s="3">
        <v>497.91</v>
      </c>
      <c r="B5997" s="3">
        <f>A5997-396.8</f>
        <v>101.11</v>
      </c>
      <c r="C5997" s="3">
        <v>14.84185037455495</v>
      </c>
      <c r="D5997" s="4"/>
      <c r="E5997" s="4"/>
    </row>
    <row r="5998" ht="16" customHeight="1">
      <c r="A5998" s="3">
        <v>497.93</v>
      </c>
      <c r="B5998" s="3">
        <f>A5998-396.8</f>
        <v>101.13</v>
      </c>
      <c r="C5998" s="3">
        <v>14.84185037455495</v>
      </c>
      <c r="D5998" s="4"/>
      <c r="E5998" s="4"/>
    </row>
    <row r="5999" ht="16" customHeight="1">
      <c r="A5999" s="3">
        <v>497.94</v>
      </c>
      <c r="B5999" s="3">
        <f>A5999-396.8</f>
        <v>101.14</v>
      </c>
      <c r="C5999" s="3">
        <v>14.84210234559844</v>
      </c>
      <c r="D5999" s="4"/>
      <c r="E5999" s="4"/>
    </row>
    <row r="6000" ht="16" customHeight="1">
      <c r="A6000" s="3">
        <v>497.96</v>
      </c>
      <c r="B6000" s="3">
        <f>A6000-396.8</f>
        <v>101.16</v>
      </c>
      <c r="C6000" s="3">
        <v>14.84235431664192</v>
      </c>
      <c r="D6000" s="4"/>
      <c r="E6000" s="4"/>
    </row>
    <row r="6001" ht="16" customHeight="1">
      <c r="A6001" s="3">
        <v>497.98</v>
      </c>
      <c r="B6001" s="3">
        <f>A6001-396.8</f>
        <v>101.1799999999999</v>
      </c>
      <c r="C6001" s="3">
        <v>14.84235431664192</v>
      </c>
      <c r="D6001" s="4"/>
      <c r="E6001" s="4"/>
    </row>
    <row r="6002" ht="16" customHeight="1">
      <c r="A6002" s="3">
        <v>497.99</v>
      </c>
      <c r="B6002" s="3">
        <f>A6002-396.8</f>
        <v>101.1899999999999</v>
      </c>
      <c r="C6002" s="3">
        <v>14.84260628768542</v>
      </c>
      <c r="D6002" s="4"/>
      <c r="E6002" s="4"/>
    </row>
    <row r="6003" ht="16" customHeight="1">
      <c r="A6003" s="3">
        <v>498.0099999999999</v>
      </c>
      <c r="B6003" s="3">
        <f>A6003-396.8</f>
        <v>101.2099999999999</v>
      </c>
      <c r="C6003" s="3">
        <v>14.84260628768542</v>
      </c>
      <c r="D6003" s="4"/>
      <c r="E6003" s="4"/>
    </row>
    <row r="6004" ht="16" customHeight="1">
      <c r="A6004" s="3">
        <v>498.03</v>
      </c>
      <c r="B6004" s="3">
        <f>A6004-396.8</f>
        <v>101.23</v>
      </c>
      <c r="C6004" s="3">
        <v>14.84285825872891</v>
      </c>
      <c r="D6004" s="4"/>
      <c r="E6004" s="4"/>
    </row>
    <row r="6005" ht="16" customHeight="1">
      <c r="A6005" s="3">
        <v>498.04</v>
      </c>
      <c r="B6005" s="3">
        <f>A6005-396.8</f>
        <v>101.24</v>
      </c>
      <c r="C6005" s="3">
        <v>14.84311022977239</v>
      </c>
      <c r="D6005" s="4"/>
      <c r="E6005" s="4"/>
    </row>
    <row r="6006" ht="16" customHeight="1">
      <c r="A6006" s="3">
        <v>498.06</v>
      </c>
      <c r="B6006" s="3">
        <f>A6006-396.8</f>
        <v>101.26</v>
      </c>
      <c r="C6006" s="3">
        <v>14.84336220081589</v>
      </c>
      <c r="D6006" s="4"/>
      <c r="E6006" s="4"/>
    </row>
    <row r="6007" ht="16" customHeight="1">
      <c r="A6007" s="3">
        <v>498.08</v>
      </c>
      <c r="B6007" s="3">
        <f>A6007-396.8</f>
        <v>101.28</v>
      </c>
      <c r="C6007" s="3">
        <v>14.84336220081589</v>
      </c>
      <c r="D6007" s="4"/>
      <c r="E6007" s="4"/>
    </row>
    <row r="6008" ht="16" customHeight="1">
      <c r="A6008" s="3">
        <v>498.1</v>
      </c>
      <c r="B6008" s="3">
        <f>A6008-396.8</f>
        <v>101.3</v>
      </c>
      <c r="C6008" s="3">
        <v>14.84361417185936</v>
      </c>
      <c r="D6008" s="4"/>
      <c r="E6008" s="4"/>
    </row>
    <row r="6009" ht="16" customHeight="1">
      <c r="A6009" s="3">
        <v>498.11</v>
      </c>
      <c r="B6009" s="3">
        <f>A6009-396.8</f>
        <v>101.3099999999999</v>
      </c>
      <c r="C6009" s="3">
        <v>14.84386614290286</v>
      </c>
      <c r="D6009" s="4"/>
      <c r="E6009" s="4"/>
    </row>
    <row r="6010" ht="16" customHeight="1">
      <c r="A6010" s="3">
        <v>498.1299999999999</v>
      </c>
      <c r="B6010" s="3">
        <f>A6010-396.8</f>
        <v>101.3299999999999</v>
      </c>
      <c r="C6010" s="3">
        <v>14.84386614290286</v>
      </c>
      <c r="D6010" s="4"/>
      <c r="E6010" s="4"/>
    </row>
    <row r="6011" ht="16" customHeight="1">
      <c r="A6011" s="3">
        <v>498.15</v>
      </c>
      <c r="B6011" s="3">
        <f>A6011-396.8</f>
        <v>101.35</v>
      </c>
      <c r="C6011" s="3">
        <v>14.84411811394634</v>
      </c>
      <c r="D6011" s="4"/>
      <c r="E6011" s="4"/>
    </row>
    <row r="6012" ht="16" customHeight="1">
      <c r="A6012" s="3">
        <v>498.16</v>
      </c>
      <c r="B6012" s="3">
        <f>A6012-396.8</f>
        <v>101.36</v>
      </c>
      <c r="C6012" s="3">
        <v>14.84437008498984</v>
      </c>
      <c r="D6012" s="4"/>
      <c r="E6012" s="4"/>
    </row>
    <row r="6013" ht="16" customHeight="1">
      <c r="A6013" s="3">
        <v>498.18</v>
      </c>
      <c r="B6013" s="3">
        <f>A6013-396.8</f>
        <v>101.38</v>
      </c>
      <c r="C6013" s="3">
        <v>14.84437008498984</v>
      </c>
      <c r="D6013" s="4"/>
      <c r="E6013" s="4"/>
    </row>
    <row r="6014" ht="16" customHeight="1">
      <c r="A6014" s="3">
        <v>498.2</v>
      </c>
      <c r="B6014" s="3">
        <f>A6014-396.8</f>
        <v>101.4</v>
      </c>
      <c r="C6014" s="3">
        <v>14.84462205603331</v>
      </c>
      <c r="D6014" s="4"/>
      <c r="E6014" s="4"/>
    </row>
    <row r="6015" ht="16" customHeight="1">
      <c r="A6015" s="3">
        <v>498.21</v>
      </c>
      <c r="B6015" s="3">
        <f>A6015-396.8</f>
        <v>101.41</v>
      </c>
      <c r="C6015" s="3">
        <v>14.84487402707681</v>
      </c>
      <c r="D6015" s="4"/>
      <c r="E6015" s="4"/>
    </row>
    <row r="6016" ht="16" customHeight="1">
      <c r="A6016" s="3">
        <v>498.23</v>
      </c>
      <c r="B6016" s="3">
        <f>A6016-396.8</f>
        <v>101.4299999999999</v>
      </c>
      <c r="C6016" s="3">
        <v>14.84487402707681</v>
      </c>
      <c r="D6016" s="4"/>
      <c r="E6016" s="4"/>
    </row>
    <row r="6017" ht="16" customHeight="1">
      <c r="A6017" s="3">
        <v>498.2499999999999</v>
      </c>
      <c r="B6017" s="3">
        <f>A6017-396.8</f>
        <v>101.4499999999999</v>
      </c>
      <c r="C6017" s="3">
        <v>14.84512599812029</v>
      </c>
      <c r="D6017" s="4"/>
      <c r="E6017" s="4"/>
    </row>
    <row r="6018" ht="16" customHeight="1">
      <c r="A6018" s="3">
        <v>498.2599999999999</v>
      </c>
      <c r="B6018" s="3">
        <f>A6018-396.8</f>
        <v>101.4599999999999</v>
      </c>
      <c r="C6018" s="3">
        <v>14.84537796916378</v>
      </c>
      <c r="D6018" s="4"/>
      <c r="E6018" s="4"/>
    </row>
    <row r="6019" ht="16" customHeight="1">
      <c r="A6019" s="3">
        <v>498.28</v>
      </c>
      <c r="B6019" s="3">
        <f>A6019-396.8</f>
        <v>101.48</v>
      </c>
      <c r="C6019" s="3">
        <v>14.84537796916378</v>
      </c>
      <c r="D6019" s="4"/>
      <c r="E6019" s="4"/>
    </row>
    <row r="6020" ht="16" customHeight="1">
      <c r="A6020" s="3">
        <v>498.3</v>
      </c>
      <c r="B6020" s="3">
        <f>A6020-396.8</f>
        <v>101.5</v>
      </c>
      <c r="C6020" s="3">
        <v>14.84562994020726</v>
      </c>
      <c r="D6020" s="4"/>
      <c r="E6020" s="4"/>
    </row>
    <row r="6021" ht="16" customHeight="1">
      <c r="A6021" s="3">
        <v>498.32</v>
      </c>
      <c r="B6021" s="3">
        <f>A6021-396.8</f>
        <v>101.52</v>
      </c>
      <c r="C6021" s="3">
        <v>14.84562994020726</v>
      </c>
      <c r="D6021" s="4"/>
      <c r="E6021" s="4"/>
    </row>
    <row r="6022" ht="16" customHeight="1">
      <c r="A6022" s="3">
        <v>498.33</v>
      </c>
      <c r="B6022" s="3">
        <f>A6022-396.8</f>
        <v>101.53</v>
      </c>
      <c r="C6022" s="3">
        <v>14.84588191125076</v>
      </c>
      <c r="D6022" s="4"/>
      <c r="E6022" s="4"/>
    </row>
    <row r="6023" ht="16" customHeight="1">
      <c r="A6023" s="3">
        <v>498.35</v>
      </c>
      <c r="B6023" s="3">
        <f>A6023-396.8</f>
        <v>101.55</v>
      </c>
      <c r="C6023" s="3">
        <v>14.84613388229424</v>
      </c>
      <c r="D6023" s="4"/>
      <c r="E6023" s="4"/>
    </row>
    <row r="6024" ht="16" customHeight="1">
      <c r="A6024" s="3">
        <v>498.3699999999999</v>
      </c>
      <c r="B6024" s="3">
        <f>A6024-396.8</f>
        <v>101.5699999999999</v>
      </c>
      <c r="C6024" s="3">
        <v>14.84613388229424</v>
      </c>
      <c r="D6024" s="4"/>
      <c r="E6024" s="4"/>
    </row>
    <row r="6025" ht="16" customHeight="1">
      <c r="A6025" s="3">
        <v>498.3799999999999</v>
      </c>
      <c r="B6025" s="3">
        <f>A6025-396.8</f>
        <v>101.5799999999999</v>
      </c>
      <c r="C6025" s="3">
        <v>14.84638585333773</v>
      </c>
      <c r="D6025" s="4"/>
      <c r="E6025" s="4"/>
    </row>
    <row r="6026" ht="16" customHeight="1">
      <c r="A6026" s="3">
        <v>498.4</v>
      </c>
      <c r="B6026" s="3">
        <f>A6026-396.8</f>
        <v>101.6</v>
      </c>
      <c r="C6026" s="3">
        <v>14.84663782438123</v>
      </c>
      <c r="D6026" s="4"/>
      <c r="E6026" s="4"/>
    </row>
    <row r="6027" ht="16" customHeight="1">
      <c r="A6027" s="3">
        <v>498.42</v>
      </c>
      <c r="B6027" s="3">
        <f>A6027-396.8</f>
        <v>101.62</v>
      </c>
      <c r="C6027" s="3">
        <v>14.84663782438123</v>
      </c>
      <c r="D6027" s="4"/>
      <c r="E6027" s="4"/>
    </row>
    <row r="6028" ht="16" customHeight="1">
      <c r="A6028" s="3">
        <v>498.43</v>
      </c>
      <c r="B6028" s="3">
        <f>A6028-396.8</f>
        <v>101.63</v>
      </c>
      <c r="C6028" s="3">
        <v>14.84688979542471</v>
      </c>
      <c r="D6028" s="4"/>
      <c r="E6028" s="4"/>
    </row>
    <row r="6029" ht="16" customHeight="1">
      <c r="A6029" s="3">
        <v>498.45</v>
      </c>
      <c r="B6029" s="3">
        <f>A6029-396.8</f>
        <v>101.65</v>
      </c>
      <c r="C6029" s="3">
        <v>14.8471417664682</v>
      </c>
      <c r="D6029" s="4"/>
      <c r="E6029" s="4"/>
    </row>
    <row r="6030" ht="16" customHeight="1">
      <c r="A6030" s="3">
        <v>498.47</v>
      </c>
      <c r="B6030" s="3">
        <f>A6030-396.8</f>
        <v>101.67</v>
      </c>
      <c r="C6030" s="3">
        <v>14.8471417664682</v>
      </c>
      <c r="D6030" s="4"/>
      <c r="E6030" s="4"/>
    </row>
    <row r="6031" ht="16" customHeight="1">
      <c r="A6031" s="3">
        <v>498.48</v>
      </c>
      <c r="B6031" s="3">
        <f>A6031-396.8</f>
        <v>101.6799999999999</v>
      </c>
      <c r="C6031" s="3">
        <v>14.84739373751168</v>
      </c>
      <c r="D6031" s="4"/>
      <c r="E6031" s="4"/>
    </row>
    <row r="6032" ht="16" customHeight="1">
      <c r="A6032" s="3">
        <v>498.4999999999999</v>
      </c>
      <c r="B6032" s="3">
        <f>A6032-396.8</f>
        <v>101.6999999999999</v>
      </c>
      <c r="C6032" s="3">
        <v>14.84764570855518</v>
      </c>
      <c r="D6032" s="4"/>
      <c r="E6032" s="4"/>
    </row>
    <row r="6033" ht="16" customHeight="1">
      <c r="A6033" s="3">
        <v>498.5199999999999</v>
      </c>
      <c r="B6033" s="3">
        <f>A6033-396.8</f>
        <v>101.7199999999999</v>
      </c>
      <c r="C6033" s="3">
        <v>14.84789767959865</v>
      </c>
      <c r="D6033" s="4"/>
      <c r="E6033" s="4"/>
    </row>
    <row r="6034" ht="16" customHeight="1">
      <c r="A6034" s="3">
        <v>498.53</v>
      </c>
      <c r="B6034" s="3">
        <f>A6034-396.8</f>
        <v>101.73</v>
      </c>
      <c r="C6034" s="3">
        <v>14.84789767959865</v>
      </c>
      <c r="D6034" s="4"/>
      <c r="E6034" s="4"/>
    </row>
    <row r="6035" ht="16" customHeight="1">
      <c r="A6035" s="3">
        <v>498.55</v>
      </c>
      <c r="B6035" s="3">
        <f>A6035-396.8</f>
        <v>101.75</v>
      </c>
      <c r="C6035" s="3">
        <v>14.84789767959865</v>
      </c>
      <c r="D6035" s="4"/>
      <c r="E6035" s="4"/>
    </row>
    <row r="6036" ht="16" customHeight="1">
      <c r="A6036" s="3">
        <v>498.57</v>
      </c>
      <c r="B6036" s="3">
        <f>A6036-396.8</f>
        <v>101.77</v>
      </c>
      <c r="C6036" s="3">
        <v>14.84814965064215</v>
      </c>
      <c r="D6036" s="4"/>
      <c r="E6036" s="4"/>
    </row>
    <row r="6037" ht="16" customHeight="1">
      <c r="A6037" s="3">
        <v>498.58</v>
      </c>
      <c r="B6037" s="3">
        <f>A6037-396.8</f>
        <v>101.78</v>
      </c>
      <c r="C6037" s="3">
        <v>14.84840162168563</v>
      </c>
      <c r="D6037" s="4"/>
      <c r="E6037" s="4"/>
    </row>
    <row r="6038" ht="16" customHeight="1">
      <c r="A6038" s="3">
        <v>498.6</v>
      </c>
      <c r="B6038" s="3">
        <f>A6038-396.8</f>
        <v>101.8</v>
      </c>
      <c r="C6038" s="3">
        <v>14.84865359272912</v>
      </c>
      <c r="D6038" s="4"/>
      <c r="E6038" s="4"/>
    </row>
    <row r="6039" ht="16" customHeight="1">
      <c r="A6039" s="3">
        <v>498.6199999999999</v>
      </c>
      <c r="B6039" s="3">
        <f>A6039-396.8</f>
        <v>101.8199999999999</v>
      </c>
      <c r="C6039" s="3">
        <v>14.8489055637726</v>
      </c>
      <c r="D6039" s="4"/>
      <c r="E6039" s="4"/>
    </row>
    <row r="6040" ht="16" customHeight="1">
      <c r="A6040" s="3">
        <v>498.6399999999999</v>
      </c>
      <c r="B6040" s="3">
        <f>A6040-396.8</f>
        <v>101.8399999999999</v>
      </c>
      <c r="C6040" s="3">
        <v>14.8489055637726</v>
      </c>
      <c r="D6040" s="4"/>
      <c r="E6040" s="4"/>
    </row>
    <row r="6041" ht="16" customHeight="1">
      <c r="A6041" s="3">
        <v>498.65</v>
      </c>
      <c r="B6041" s="3">
        <f>A6041-396.8</f>
        <v>101.85</v>
      </c>
      <c r="C6041" s="3">
        <v>14.8491575348161</v>
      </c>
      <c r="D6041" s="4"/>
      <c r="E6041" s="4"/>
    </row>
    <row r="6042" ht="16" customHeight="1">
      <c r="A6042" s="3">
        <v>498.67</v>
      </c>
      <c r="B6042" s="3">
        <f>A6042-396.8</f>
        <v>101.87</v>
      </c>
      <c r="C6042" s="3">
        <v>14.8491575348161</v>
      </c>
      <c r="D6042" s="4"/>
      <c r="E6042" s="4"/>
    </row>
    <row r="6043" ht="16" customHeight="1">
      <c r="A6043" s="3">
        <v>498.69</v>
      </c>
      <c r="B6043" s="3">
        <f>A6043-396.8</f>
        <v>101.89</v>
      </c>
      <c r="C6043" s="3">
        <v>14.84940950585958</v>
      </c>
      <c r="D6043" s="4"/>
      <c r="E6043" s="4"/>
    </row>
    <row r="6044" ht="16" customHeight="1">
      <c r="A6044" s="3">
        <v>498.7</v>
      </c>
      <c r="B6044" s="3">
        <f>A6044-396.8</f>
        <v>101.9</v>
      </c>
      <c r="C6044" s="3">
        <v>14.84966147690307</v>
      </c>
      <c r="D6044" s="4"/>
      <c r="E6044" s="4"/>
    </row>
    <row r="6045" ht="16" customHeight="1">
      <c r="A6045" s="3">
        <v>498.72</v>
      </c>
      <c r="B6045" s="3">
        <f>A6045-396.8</f>
        <v>101.92</v>
      </c>
      <c r="C6045" s="3">
        <v>14.84966147690307</v>
      </c>
      <c r="D6045" s="4"/>
      <c r="E6045" s="4"/>
    </row>
    <row r="6046" ht="16" customHeight="1">
      <c r="A6046" s="3">
        <v>498.74</v>
      </c>
      <c r="B6046" s="3">
        <f>A6046-396.8</f>
        <v>101.9399999999999</v>
      </c>
      <c r="C6046" s="3">
        <v>14.84991344794655</v>
      </c>
      <c r="D6046" s="4"/>
      <c r="E6046" s="4"/>
    </row>
    <row r="6047" ht="16" customHeight="1">
      <c r="A6047" s="3">
        <v>498.7499999999999</v>
      </c>
      <c r="B6047" s="3">
        <f>A6047-396.8</f>
        <v>101.9499999999999</v>
      </c>
      <c r="C6047" s="3">
        <v>14.85016541899005</v>
      </c>
      <c r="D6047" s="4"/>
      <c r="E6047" s="4"/>
    </row>
    <row r="6048" ht="16" customHeight="1">
      <c r="A6048" s="3">
        <v>498.7699999999999</v>
      </c>
      <c r="B6048" s="3">
        <f>A6048-396.8</f>
        <v>101.9699999999999</v>
      </c>
      <c r="C6048" s="3">
        <v>14.85016541899005</v>
      </c>
      <c r="D6048" s="4"/>
      <c r="E6048" s="4"/>
    </row>
    <row r="6049" ht="16" customHeight="1">
      <c r="A6049" s="3">
        <v>498.79</v>
      </c>
      <c r="B6049" s="3">
        <f>A6049-396.8</f>
        <v>101.99</v>
      </c>
      <c r="C6049" s="3">
        <v>14.85041739003354</v>
      </c>
      <c r="D6049" s="4"/>
      <c r="E6049" s="4"/>
    </row>
    <row r="6050" ht="16" customHeight="1">
      <c r="A6050" s="3">
        <v>498.8</v>
      </c>
      <c r="B6050" s="3">
        <f>A6050-396.8</f>
        <v>102</v>
      </c>
      <c r="C6050" s="3">
        <v>14.85041739003354</v>
      </c>
      <c r="D6050" s="4"/>
      <c r="E6050" s="4"/>
    </row>
    <row r="6051" ht="16" customHeight="1">
      <c r="A6051" s="3">
        <v>498.82</v>
      </c>
      <c r="B6051" s="3">
        <f>A6051-396.8</f>
        <v>102.02</v>
      </c>
      <c r="C6051" s="3">
        <v>14.85066936107702</v>
      </c>
      <c r="D6051" s="4"/>
      <c r="E6051" s="4"/>
    </row>
    <row r="6052" ht="16" customHeight="1">
      <c r="A6052" s="3">
        <v>498.84</v>
      </c>
      <c r="B6052" s="3">
        <f>A6052-396.8</f>
        <v>102.04</v>
      </c>
      <c r="C6052" s="3">
        <v>14.85092133212052</v>
      </c>
      <c r="D6052" s="4"/>
      <c r="E6052" s="4"/>
    </row>
    <row r="6053" ht="16" customHeight="1">
      <c r="A6053" s="3">
        <v>498.85</v>
      </c>
      <c r="B6053" s="3">
        <f>A6053-396.8</f>
        <v>102.05</v>
      </c>
      <c r="C6053" s="3">
        <v>14.85092133212052</v>
      </c>
      <c r="D6053" s="4"/>
      <c r="E6053" s="4"/>
    </row>
    <row r="6054" ht="16" customHeight="1">
      <c r="A6054" s="3">
        <v>498.8699999999999</v>
      </c>
      <c r="B6054" s="3">
        <f>A6054-396.8</f>
        <v>102.0699999999999</v>
      </c>
      <c r="C6054" s="3">
        <v>14.851173303164</v>
      </c>
      <c r="D6054" s="4"/>
      <c r="E6054" s="4"/>
    </row>
    <row r="6055" ht="16" customHeight="1">
      <c r="A6055" s="3">
        <v>498.8899999999999</v>
      </c>
      <c r="B6055" s="3">
        <f>A6055-396.8</f>
        <v>102.0899999999999</v>
      </c>
      <c r="C6055" s="3">
        <v>14.85142527420749</v>
      </c>
      <c r="D6055" s="4"/>
      <c r="E6055" s="4"/>
    </row>
    <row r="6056" ht="16" customHeight="1">
      <c r="A6056" s="3">
        <v>498.91</v>
      </c>
      <c r="B6056" s="3">
        <f>A6056-396.8</f>
        <v>102.11</v>
      </c>
      <c r="C6056" s="3">
        <v>14.85167724525097</v>
      </c>
      <c r="D6056" s="4"/>
      <c r="E6056" s="4"/>
    </row>
    <row r="6057" ht="16" customHeight="1">
      <c r="A6057" s="3">
        <v>498.92</v>
      </c>
      <c r="B6057" s="3">
        <f>A6057-396.8</f>
        <v>102.12</v>
      </c>
      <c r="C6057" s="3">
        <v>14.85167724525097</v>
      </c>
      <c r="D6057" s="4"/>
      <c r="E6057" s="4"/>
    </row>
    <row r="6058" ht="16" customHeight="1">
      <c r="A6058" s="3">
        <v>498.94</v>
      </c>
      <c r="B6058" s="3">
        <f>A6058-396.8</f>
        <v>102.14</v>
      </c>
      <c r="C6058" s="3">
        <v>14.85192921629447</v>
      </c>
      <c r="D6058" s="4"/>
      <c r="E6058" s="4"/>
    </row>
    <row r="6059" ht="16" customHeight="1">
      <c r="A6059" s="3">
        <v>498.96</v>
      </c>
      <c r="B6059" s="3">
        <f>A6059-396.8</f>
        <v>102.16</v>
      </c>
      <c r="C6059" s="3">
        <v>14.85192921629447</v>
      </c>
      <c r="D6059" s="4"/>
      <c r="E6059" s="4"/>
    </row>
    <row r="6060" ht="16" customHeight="1">
      <c r="A6060" s="3">
        <v>498.97</v>
      </c>
      <c r="B6060" s="3">
        <f>A6060-396.8</f>
        <v>102.17</v>
      </c>
      <c r="C6060" s="3">
        <v>14.85218118733794</v>
      </c>
      <c r="D6060" s="4"/>
      <c r="E6060" s="4"/>
    </row>
    <row r="6061" ht="16" customHeight="1">
      <c r="A6061" s="3">
        <v>498.99</v>
      </c>
      <c r="B6061" s="3">
        <f>A6061-396.8</f>
        <v>102.1899999999999</v>
      </c>
      <c r="C6061" s="3">
        <v>14.85243315838144</v>
      </c>
      <c r="D6061" s="4"/>
      <c r="E6061" s="4"/>
    </row>
    <row r="6062" ht="16" customHeight="1">
      <c r="A6062" s="3">
        <v>499.0099999999999</v>
      </c>
      <c r="B6062" s="3">
        <f>A6062-396.8</f>
        <v>102.2099999999999</v>
      </c>
      <c r="C6062" s="3">
        <v>14.85268512942492</v>
      </c>
      <c r="D6062" s="4"/>
      <c r="E6062" s="4"/>
    </row>
    <row r="6063" ht="16" customHeight="1">
      <c r="A6063" s="3">
        <v>499.0199999999999</v>
      </c>
      <c r="B6063" s="3">
        <f>A6063-396.8</f>
        <v>102.2199999999999</v>
      </c>
      <c r="C6063" s="3">
        <v>14.85268512942492</v>
      </c>
      <c r="D6063" s="4"/>
      <c r="E6063" s="4"/>
    </row>
    <row r="6064" ht="16" customHeight="1">
      <c r="A6064" s="3">
        <v>499.04</v>
      </c>
      <c r="B6064" s="3">
        <f>A6064-396.8</f>
        <v>102.24</v>
      </c>
      <c r="C6064" s="3">
        <v>14.85293710046841</v>
      </c>
      <c r="D6064" s="4"/>
      <c r="E6064" s="4"/>
    </row>
    <row r="6065" ht="16" customHeight="1">
      <c r="A6065" s="3">
        <v>499.06</v>
      </c>
      <c r="B6065" s="3">
        <f>A6065-396.8</f>
        <v>102.26</v>
      </c>
      <c r="C6065" s="3">
        <v>14.85318907151189</v>
      </c>
      <c r="D6065" s="4"/>
      <c r="E6065" s="4"/>
    </row>
    <row r="6066" ht="16" customHeight="1">
      <c r="A6066" s="3">
        <v>499.07</v>
      </c>
      <c r="B6066" s="3">
        <f>A6066-396.8</f>
        <v>102.27</v>
      </c>
      <c r="C6066" s="3">
        <v>14.85318907151189</v>
      </c>
      <c r="D6066" s="4"/>
      <c r="E6066" s="4"/>
    </row>
    <row r="6067" ht="16" customHeight="1">
      <c r="A6067" s="3">
        <v>499.09</v>
      </c>
      <c r="B6067" s="3">
        <f>A6067-396.8</f>
        <v>102.29</v>
      </c>
      <c r="C6067" s="3">
        <v>14.85344104255539</v>
      </c>
      <c r="D6067" s="4"/>
      <c r="E6067" s="4"/>
    </row>
    <row r="6068" ht="16" customHeight="1">
      <c r="A6068" s="3">
        <v>499.11</v>
      </c>
      <c r="B6068" s="3">
        <f>A6068-396.8</f>
        <v>102.3099999999999</v>
      </c>
      <c r="C6068" s="3">
        <v>14.85344104255539</v>
      </c>
      <c r="D6068" s="4"/>
      <c r="E6068" s="4"/>
    </row>
    <row r="6069" ht="16" customHeight="1">
      <c r="A6069" s="3">
        <v>499.1199999999999</v>
      </c>
      <c r="B6069" s="3">
        <f>A6069-396.8</f>
        <v>102.3199999999999</v>
      </c>
      <c r="C6069" s="3">
        <v>14.85369301359887</v>
      </c>
      <c r="D6069" s="4"/>
      <c r="E6069" s="4"/>
    </row>
    <row r="6070" ht="16" customHeight="1">
      <c r="A6070" s="3">
        <v>499.1399999999999</v>
      </c>
      <c r="B6070" s="3">
        <f>A6070-396.8</f>
        <v>102.3399999999999</v>
      </c>
      <c r="C6070" s="3">
        <v>14.85394498464236</v>
      </c>
      <c r="D6070" s="4"/>
      <c r="E6070" s="4"/>
    </row>
    <row r="6071" ht="16" customHeight="1">
      <c r="A6071" s="3">
        <v>499.16</v>
      </c>
      <c r="B6071" s="3">
        <f>A6071-396.8</f>
        <v>102.36</v>
      </c>
      <c r="C6071" s="3">
        <v>14.85394498464236</v>
      </c>
      <c r="D6071" s="4"/>
      <c r="E6071" s="4"/>
    </row>
    <row r="6072" ht="16" customHeight="1">
      <c r="A6072" s="3">
        <v>499.18</v>
      </c>
      <c r="B6072" s="3">
        <f>A6072-396.8</f>
        <v>102.38</v>
      </c>
      <c r="C6072" s="3">
        <v>14.85419695568584</v>
      </c>
      <c r="D6072" s="4"/>
      <c r="E6072" s="4"/>
    </row>
    <row r="6073" ht="16" customHeight="1">
      <c r="A6073" s="3">
        <v>499.19</v>
      </c>
      <c r="B6073" s="3">
        <f>A6073-396.8</f>
        <v>102.39</v>
      </c>
      <c r="C6073" s="3">
        <v>14.85444892672934</v>
      </c>
      <c r="D6073" s="4"/>
      <c r="E6073" s="4"/>
    </row>
    <row r="6074" ht="16" customHeight="1">
      <c r="A6074" s="3">
        <v>499.21</v>
      </c>
      <c r="B6074" s="3">
        <f>A6074-396.8</f>
        <v>102.41</v>
      </c>
      <c r="C6074" s="3">
        <v>14.85444892672934</v>
      </c>
      <c r="D6074" s="4"/>
      <c r="E6074" s="4"/>
    </row>
    <row r="6075" ht="16" customHeight="1">
      <c r="A6075" s="3">
        <v>499.23</v>
      </c>
      <c r="B6075" s="3">
        <f>A6075-396.8</f>
        <v>102.4299999999999</v>
      </c>
      <c r="C6075" s="3">
        <v>14.85470089777283</v>
      </c>
      <c r="D6075" s="4"/>
      <c r="E6075" s="4"/>
    </row>
    <row r="6076" ht="16" customHeight="1">
      <c r="A6076" s="3">
        <v>499.24</v>
      </c>
      <c r="B6076" s="3">
        <f>A6076-396.8</f>
        <v>102.4399999999999</v>
      </c>
      <c r="C6076" s="3">
        <v>14.85495286881631</v>
      </c>
      <c r="D6076" s="4"/>
      <c r="E6076" s="4"/>
    </row>
    <row r="6077" ht="16" customHeight="1">
      <c r="A6077" s="3">
        <v>499.2599999999999</v>
      </c>
      <c r="B6077" s="3">
        <f>A6077-396.8</f>
        <v>102.4599999999999</v>
      </c>
      <c r="C6077" s="3">
        <v>14.85495286881631</v>
      </c>
      <c r="D6077" s="4"/>
      <c r="E6077" s="4"/>
    </row>
    <row r="6078" ht="16" customHeight="1">
      <c r="A6078" s="3">
        <v>499.28</v>
      </c>
      <c r="B6078" s="3">
        <f>A6078-396.8</f>
        <v>102.48</v>
      </c>
      <c r="C6078" s="3">
        <v>14.85520483985981</v>
      </c>
      <c r="D6078" s="4"/>
      <c r="E6078" s="4"/>
    </row>
    <row r="6079" ht="16" customHeight="1">
      <c r="A6079" s="3">
        <v>499.29</v>
      </c>
      <c r="B6079" s="3">
        <f>A6079-396.8</f>
        <v>102.49</v>
      </c>
      <c r="C6079" s="3">
        <v>14.85545681090329</v>
      </c>
      <c r="D6079" s="4"/>
      <c r="E6079" s="4"/>
    </row>
    <row r="6080" ht="16" customHeight="1">
      <c r="A6080" s="3">
        <v>499.31</v>
      </c>
      <c r="B6080" s="3">
        <f>A6080-396.8</f>
        <v>102.51</v>
      </c>
      <c r="C6080" s="3">
        <v>14.85545681090329</v>
      </c>
      <c r="D6080" s="4"/>
      <c r="E6080" s="4"/>
    </row>
    <row r="6081" ht="16" customHeight="1">
      <c r="A6081" s="3">
        <v>499.33</v>
      </c>
      <c r="B6081" s="3">
        <f>A6081-396.8</f>
        <v>102.53</v>
      </c>
      <c r="C6081" s="3">
        <v>14.85570878194678</v>
      </c>
      <c r="D6081" s="4"/>
      <c r="E6081" s="4"/>
    </row>
    <row r="6082" ht="16" customHeight="1">
      <c r="A6082" s="3">
        <v>499.34</v>
      </c>
      <c r="B6082" s="3">
        <f>A6082-396.8</f>
        <v>102.54</v>
      </c>
      <c r="C6082" s="3">
        <v>14.85570878194678</v>
      </c>
      <c r="D6082" s="4"/>
      <c r="E6082" s="4"/>
    </row>
    <row r="6083" ht="16" customHeight="1">
      <c r="A6083" s="3">
        <v>499.36</v>
      </c>
      <c r="B6083" s="3">
        <f>A6083-396.8</f>
        <v>102.5599999999999</v>
      </c>
      <c r="C6083" s="3">
        <v>14.85596075299026</v>
      </c>
      <c r="D6083" s="4"/>
      <c r="E6083" s="4"/>
    </row>
    <row r="6084" ht="16" customHeight="1">
      <c r="A6084" s="3">
        <v>499.3799999999999</v>
      </c>
      <c r="B6084" s="3">
        <f>A6084-396.8</f>
        <v>102.5799999999999</v>
      </c>
      <c r="C6084" s="3">
        <v>14.85621272403375</v>
      </c>
      <c r="D6084" s="4"/>
      <c r="E6084" s="4"/>
    </row>
    <row r="6085" ht="16" customHeight="1">
      <c r="A6085" s="3">
        <v>499.3899999999999</v>
      </c>
      <c r="B6085" s="3">
        <f>A6085-396.8</f>
        <v>102.5899999999999</v>
      </c>
      <c r="C6085" s="3">
        <v>14.85621272403375</v>
      </c>
      <c r="D6085" s="4"/>
      <c r="E6085" s="4"/>
    </row>
    <row r="6086" ht="16" customHeight="1">
      <c r="A6086" s="3">
        <v>499.41</v>
      </c>
      <c r="B6086" s="3">
        <f>A6086-396.8</f>
        <v>102.61</v>
      </c>
      <c r="C6086" s="3">
        <v>14.85646469507723</v>
      </c>
      <c r="D6086" s="4"/>
      <c r="E6086" s="4"/>
    </row>
    <row r="6087" ht="16" customHeight="1">
      <c r="A6087" s="3">
        <v>499.43</v>
      </c>
      <c r="B6087" s="3">
        <f>A6087-396.8</f>
        <v>102.63</v>
      </c>
      <c r="C6087" s="3">
        <v>14.85671666612073</v>
      </c>
      <c r="D6087" s="4"/>
      <c r="E6087" s="4"/>
    </row>
    <row r="6088" ht="16" customHeight="1">
      <c r="A6088" s="3">
        <v>499.44</v>
      </c>
      <c r="B6088" s="3">
        <f>A6088-396.8</f>
        <v>102.64</v>
      </c>
      <c r="C6088" s="3">
        <v>14.85671666612073</v>
      </c>
      <c r="D6088" s="4"/>
      <c r="E6088" s="4"/>
    </row>
    <row r="6089" ht="16" customHeight="1">
      <c r="A6089" s="3">
        <v>499.46</v>
      </c>
      <c r="B6089" s="3">
        <f>A6089-396.8</f>
        <v>102.66</v>
      </c>
      <c r="C6089" s="3">
        <v>14.85696863716421</v>
      </c>
      <c r="D6089" s="4"/>
      <c r="E6089" s="4"/>
    </row>
    <row r="6090" ht="16" customHeight="1">
      <c r="A6090" s="3">
        <v>499.48</v>
      </c>
      <c r="B6090" s="3">
        <f>A6090-396.8</f>
        <v>102.6799999999999</v>
      </c>
      <c r="C6090" s="3">
        <v>14.8572206082077</v>
      </c>
      <c r="D6090" s="4"/>
      <c r="E6090" s="4"/>
    </row>
    <row r="6091" ht="16" customHeight="1">
      <c r="A6091" s="3">
        <v>499.4999999999999</v>
      </c>
      <c r="B6091" s="3">
        <f>A6091-396.8</f>
        <v>102.6999999999999</v>
      </c>
      <c r="C6091" s="3">
        <v>14.8572206082077</v>
      </c>
      <c r="D6091" s="4"/>
      <c r="E6091" s="4"/>
    </row>
    <row r="6092" ht="16" customHeight="1">
      <c r="A6092" s="3">
        <v>499.5099999999999</v>
      </c>
      <c r="B6092" s="3">
        <f>A6092-396.8</f>
        <v>102.7099999999999</v>
      </c>
      <c r="C6092" s="3">
        <v>14.85747257925118</v>
      </c>
      <c r="D6092" s="4"/>
      <c r="E6092" s="4"/>
    </row>
    <row r="6093" ht="16" customHeight="1">
      <c r="A6093" s="3">
        <v>499.53</v>
      </c>
      <c r="B6093" s="3">
        <f>A6093-396.8</f>
        <v>102.73</v>
      </c>
      <c r="C6093" s="3">
        <v>14.85747257925118</v>
      </c>
      <c r="D6093" s="4"/>
      <c r="E6093" s="4"/>
    </row>
    <row r="6094" ht="16" customHeight="1">
      <c r="A6094" s="3">
        <v>499.55</v>
      </c>
      <c r="B6094" s="3">
        <f>A6094-396.8</f>
        <v>102.75</v>
      </c>
      <c r="C6094" s="3">
        <v>14.85772455029468</v>
      </c>
      <c r="D6094" s="4"/>
      <c r="E6094" s="4"/>
    </row>
    <row r="6095" ht="16" customHeight="1">
      <c r="A6095" s="3">
        <v>499.56</v>
      </c>
      <c r="B6095" s="3">
        <f>A6095-396.8</f>
        <v>102.76</v>
      </c>
      <c r="C6095" s="3">
        <v>14.85797652133816</v>
      </c>
      <c r="D6095" s="4"/>
      <c r="E6095" s="4"/>
    </row>
    <row r="6096" ht="16" customHeight="1">
      <c r="A6096" s="3">
        <v>499.58</v>
      </c>
      <c r="B6096" s="3">
        <f>A6096-396.8</f>
        <v>102.78</v>
      </c>
      <c r="C6096" s="3">
        <v>14.85797652133816</v>
      </c>
      <c r="D6096" s="4"/>
      <c r="E6096" s="4"/>
    </row>
    <row r="6097" ht="16" customHeight="1">
      <c r="A6097" s="3">
        <v>499.6</v>
      </c>
      <c r="B6097" s="3">
        <f>A6097-396.8</f>
        <v>102.8</v>
      </c>
      <c r="C6097" s="3">
        <v>14.85822849238165</v>
      </c>
      <c r="D6097" s="4"/>
      <c r="E6097" s="4"/>
    </row>
    <row r="6098" ht="16" customHeight="1">
      <c r="A6098" s="3">
        <v>499.61</v>
      </c>
      <c r="B6098" s="3">
        <f>A6098-396.8</f>
        <v>102.8099999999999</v>
      </c>
      <c r="C6098" s="3">
        <v>14.85848046342515</v>
      </c>
      <c r="D6098" s="4"/>
      <c r="E6098" s="4"/>
    </row>
    <row r="6099" ht="16" customHeight="1">
      <c r="A6099" s="3">
        <v>499.6299999999999</v>
      </c>
      <c r="B6099" s="3">
        <f>A6099-396.8</f>
        <v>102.8299999999999</v>
      </c>
      <c r="C6099" s="3">
        <v>14.85848046342515</v>
      </c>
      <c r="D6099" s="4"/>
      <c r="E6099" s="4"/>
    </row>
    <row r="6100" ht="16" customHeight="1">
      <c r="A6100" s="3">
        <v>499.65</v>
      </c>
      <c r="B6100" s="3">
        <f>A6100-396.8</f>
        <v>102.85</v>
      </c>
      <c r="C6100" s="3">
        <v>14.85873243446863</v>
      </c>
      <c r="D6100" s="4"/>
      <c r="E6100" s="4"/>
    </row>
    <row r="6101" ht="16" customHeight="1">
      <c r="A6101" s="3">
        <v>499.66</v>
      </c>
      <c r="B6101" s="3">
        <f>A6101-396.8</f>
        <v>102.86</v>
      </c>
      <c r="C6101" s="3">
        <v>14.85898440551212</v>
      </c>
      <c r="D6101" s="4"/>
      <c r="E6101" s="4"/>
    </row>
    <row r="6102" ht="16" customHeight="1">
      <c r="A6102" s="3">
        <v>499.68</v>
      </c>
      <c r="B6102" s="3">
        <f>A6102-396.8</f>
        <v>102.88</v>
      </c>
      <c r="C6102" s="3">
        <v>14.8592363765556</v>
      </c>
      <c r="D6102" s="4"/>
      <c r="E6102" s="4"/>
    </row>
    <row r="6103" ht="16" customHeight="1">
      <c r="A6103" s="3">
        <v>499.7</v>
      </c>
      <c r="B6103" s="3">
        <f>A6103-396.8</f>
        <v>102.9</v>
      </c>
      <c r="C6103" s="3">
        <v>14.8592363765556</v>
      </c>
      <c r="D6103" s="4"/>
      <c r="E6103" s="4"/>
    </row>
    <row r="6104" ht="16" customHeight="1">
      <c r="A6104" s="3">
        <v>499.71</v>
      </c>
      <c r="B6104" s="3">
        <f>A6104-396.8</f>
        <v>102.91</v>
      </c>
      <c r="C6104" s="3">
        <v>14.8592363765556</v>
      </c>
      <c r="D6104" s="4"/>
      <c r="E6104" s="4"/>
    </row>
    <row r="6105" ht="16" customHeight="1">
      <c r="A6105" s="3">
        <v>499.73</v>
      </c>
      <c r="B6105" s="3">
        <f>A6105-396.8</f>
        <v>102.9299999999999</v>
      </c>
      <c r="C6105" s="3">
        <v>14.8594883475991</v>
      </c>
      <c r="D6105" s="4"/>
      <c r="E6105" s="4"/>
    </row>
    <row r="6106" ht="16" customHeight="1">
      <c r="A6106" s="3">
        <v>499.7499999999999</v>
      </c>
      <c r="B6106" s="3">
        <f>A6106-396.8</f>
        <v>102.9499999999999</v>
      </c>
      <c r="C6106" s="3">
        <v>14.85974031864258</v>
      </c>
      <c r="D6106" s="4"/>
      <c r="E6106" s="4"/>
    </row>
    <row r="6107" ht="16" customHeight="1">
      <c r="A6107" s="3">
        <v>499.7599999999999</v>
      </c>
      <c r="B6107" s="3">
        <f>A6107-396.8</f>
        <v>102.9599999999999</v>
      </c>
      <c r="C6107" s="3">
        <v>14.85974031864258</v>
      </c>
      <c r="D6107" s="4"/>
      <c r="E6107" s="4"/>
    </row>
    <row r="6108" ht="16" customHeight="1">
      <c r="A6108" s="3">
        <v>499.78</v>
      </c>
      <c r="B6108" s="3">
        <f>A6108-396.8</f>
        <v>102.98</v>
      </c>
      <c r="C6108" s="3">
        <v>14.85999228968607</v>
      </c>
      <c r="D6108" s="4"/>
      <c r="E6108" s="4"/>
    </row>
    <row r="6109" ht="16" customHeight="1">
      <c r="A6109" s="3">
        <v>499.8</v>
      </c>
      <c r="B6109" s="3">
        <f>A6109-396.8</f>
        <v>103</v>
      </c>
      <c r="C6109" s="3">
        <v>14.86024426072955</v>
      </c>
      <c r="D6109" s="4"/>
      <c r="E6109" s="4"/>
    </row>
    <row r="6110" ht="16" customHeight="1">
      <c r="A6110" s="3">
        <v>499.82</v>
      </c>
      <c r="B6110" s="3">
        <f>A6110-396.8</f>
        <v>103.02</v>
      </c>
      <c r="C6110" s="3">
        <v>14.86049623177304</v>
      </c>
      <c r="D6110" s="4"/>
      <c r="E6110" s="4"/>
    </row>
    <row r="6111" ht="16" customHeight="1">
      <c r="A6111" s="3">
        <v>499.83</v>
      </c>
      <c r="B6111" s="3">
        <f>A6111-396.8</f>
        <v>103.03</v>
      </c>
      <c r="C6111" s="3">
        <v>14.86049623177304</v>
      </c>
      <c r="D6111" s="4"/>
      <c r="E6111" s="4"/>
    </row>
    <row r="6112" ht="16" customHeight="1">
      <c r="A6112" s="3">
        <v>499.85</v>
      </c>
      <c r="B6112" s="3">
        <f>A6112-396.8</f>
        <v>103.05</v>
      </c>
      <c r="C6112" s="3">
        <v>14.86074820281652</v>
      </c>
      <c r="D6112" s="4"/>
      <c r="E6112" s="4"/>
    </row>
    <row r="6113" ht="16" customHeight="1">
      <c r="A6113" s="3">
        <v>499.8699999999999</v>
      </c>
      <c r="B6113" s="3">
        <f>A6113-396.8</f>
        <v>103.0699999999999</v>
      </c>
      <c r="C6113" s="3">
        <v>14.86074820281652</v>
      </c>
      <c r="D6113" s="4"/>
      <c r="E6113" s="4"/>
    </row>
    <row r="6114" ht="16" customHeight="1">
      <c r="A6114" s="3">
        <v>499.8799999999999</v>
      </c>
      <c r="B6114" s="3">
        <f>A6114-396.8</f>
        <v>103.0799999999999</v>
      </c>
      <c r="C6114" s="3">
        <v>14.86100017386002</v>
      </c>
      <c r="D6114" s="4"/>
      <c r="E6114" s="4"/>
    </row>
    <row r="6115" ht="16" customHeight="1">
      <c r="A6115" s="3">
        <v>499.9</v>
      </c>
      <c r="B6115" s="3">
        <f>A6115-396.8</f>
        <v>103.1</v>
      </c>
      <c r="C6115" s="3">
        <v>14.86100017386002</v>
      </c>
      <c r="D6115" s="4"/>
      <c r="E6115" s="4"/>
    </row>
    <row r="6116" ht="16" customHeight="1">
      <c r="A6116" s="3">
        <v>499.92</v>
      </c>
      <c r="B6116" s="3">
        <f>A6116-396.8</f>
        <v>103.12</v>
      </c>
      <c r="C6116" s="3">
        <v>14.8612521449035</v>
      </c>
      <c r="D6116" s="4"/>
      <c r="E6116" s="4"/>
    </row>
    <row r="6117" ht="16" customHeight="1">
      <c r="A6117" s="3">
        <v>499.93</v>
      </c>
      <c r="B6117" s="3">
        <f>A6117-396.8</f>
        <v>103.13</v>
      </c>
      <c r="C6117" s="3">
        <v>14.86150411594699</v>
      </c>
      <c r="D6117" s="4"/>
      <c r="E6117" s="4"/>
    </row>
    <row r="6118" ht="16" customHeight="1">
      <c r="A6118" s="3">
        <v>499.95</v>
      </c>
      <c r="B6118" s="3">
        <f>A6118-396.8</f>
        <v>103.15</v>
      </c>
      <c r="C6118" s="3">
        <v>14.86150411594699</v>
      </c>
      <c r="D6118" s="4"/>
      <c r="E6118" s="4"/>
    </row>
    <row r="6119" ht="16" customHeight="1">
      <c r="A6119" s="3">
        <v>499.97</v>
      </c>
      <c r="B6119" s="3">
        <f>A6119-396.8</f>
        <v>103.17</v>
      </c>
      <c r="C6119" s="3">
        <v>14.86175608699047</v>
      </c>
      <c r="D6119" s="4"/>
      <c r="E6119" s="4"/>
    </row>
    <row r="6120" ht="16" customHeight="1">
      <c r="A6120" s="3">
        <v>499.98</v>
      </c>
      <c r="B6120" s="3">
        <f>A6120-396.8</f>
        <v>103.1799999999999</v>
      </c>
      <c r="C6120" s="3">
        <v>14.86200805803397</v>
      </c>
      <c r="D6120" s="4"/>
      <c r="E6120" s="4"/>
    </row>
    <row r="6121" ht="16" customHeight="1">
      <c r="A6121" s="3">
        <v>499.9999999999999</v>
      </c>
      <c r="B6121" s="3">
        <f>A6121-396.8</f>
        <v>103.1999999999999</v>
      </c>
      <c r="C6121" s="3">
        <v>14.86226002907746</v>
      </c>
      <c r="D6121" s="4"/>
      <c r="E6121" s="4"/>
    </row>
    <row r="6122" ht="16" customHeight="1">
      <c r="A6122" s="3">
        <v>500.0199999999999</v>
      </c>
      <c r="B6122" s="3">
        <f>A6122-396.8</f>
        <v>103.2199999999999</v>
      </c>
      <c r="C6122" s="3">
        <v>14.86226002907746</v>
      </c>
      <c r="D6122" s="4"/>
      <c r="E6122" s="4"/>
    </row>
    <row r="6123" ht="16" customHeight="1">
      <c r="A6123" s="3">
        <v>500.03</v>
      </c>
      <c r="B6123" s="3">
        <f>A6123-396.8</f>
        <v>103.23</v>
      </c>
      <c r="C6123" s="3">
        <v>14.86251200012094</v>
      </c>
      <c r="D6123" s="4"/>
      <c r="E6123" s="4"/>
    </row>
    <row r="6124" ht="16" customHeight="1">
      <c r="A6124" s="3">
        <v>500.05</v>
      </c>
      <c r="B6124" s="3">
        <f>A6124-396.8</f>
        <v>103.25</v>
      </c>
      <c r="C6124" s="3">
        <v>14.86251200012094</v>
      </c>
      <c r="D6124" s="4"/>
      <c r="E6124" s="4"/>
    </row>
    <row r="6125" ht="16" customHeight="1">
      <c r="A6125" s="3">
        <v>500.07</v>
      </c>
      <c r="B6125" s="3">
        <f>A6125-396.8</f>
        <v>103.27</v>
      </c>
      <c r="C6125" s="3">
        <v>14.86276397116444</v>
      </c>
      <c r="D6125" s="4"/>
      <c r="E6125" s="4"/>
    </row>
    <row r="6126" ht="16" customHeight="1">
      <c r="A6126" s="3">
        <v>500.09</v>
      </c>
      <c r="B6126" s="3">
        <f>A6126-396.8</f>
        <v>103.29</v>
      </c>
      <c r="C6126" s="3">
        <v>14.86301594220792</v>
      </c>
      <c r="D6126" s="4"/>
      <c r="E6126" s="4"/>
    </row>
    <row r="6127" ht="16" customHeight="1">
      <c r="A6127" s="3">
        <v>500.1</v>
      </c>
      <c r="B6127" s="3">
        <f>A6127-396.8</f>
        <v>103.3</v>
      </c>
      <c r="C6127" s="3">
        <v>14.86301594220792</v>
      </c>
      <c r="D6127" s="4"/>
      <c r="E6127" s="4"/>
    </row>
    <row r="6128" ht="16" customHeight="1">
      <c r="A6128" s="3">
        <v>500.1199999999999</v>
      </c>
      <c r="B6128" s="3">
        <f>A6128-396.8</f>
        <v>103.3199999999999</v>
      </c>
      <c r="C6128" s="3">
        <v>14.86326791325141</v>
      </c>
      <c r="D6128" s="4"/>
      <c r="E6128" s="4"/>
    </row>
    <row r="6129" ht="16" customHeight="1">
      <c r="A6129" s="3">
        <v>500.1399999999999</v>
      </c>
      <c r="B6129" s="3">
        <f>A6129-396.8</f>
        <v>103.3399999999999</v>
      </c>
      <c r="C6129" s="3">
        <v>14.86351988429489</v>
      </c>
      <c r="D6129" s="4"/>
      <c r="E6129" s="4"/>
    </row>
    <row r="6130" ht="16" customHeight="1">
      <c r="A6130" s="3">
        <v>500.15</v>
      </c>
      <c r="B6130" s="3">
        <f>A6130-396.8</f>
        <v>103.35</v>
      </c>
      <c r="C6130" s="3">
        <v>14.86377185533839</v>
      </c>
      <c r="D6130" s="4"/>
      <c r="E6130" s="4"/>
    </row>
    <row r="6131" ht="16" customHeight="1">
      <c r="A6131" s="3">
        <v>500.17</v>
      </c>
      <c r="B6131" s="3">
        <f>A6131-396.8</f>
        <v>103.37</v>
      </c>
      <c r="C6131" s="3">
        <v>14.86377185533839</v>
      </c>
      <c r="D6131" s="4"/>
      <c r="E6131" s="4"/>
    </row>
    <row r="6132" ht="16" customHeight="1">
      <c r="A6132" s="3">
        <v>500.19</v>
      </c>
      <c r="B6132" s="3">
        <f>A6132-396.8</f>
        <v>103.39</v>
      </c>
      <c r="C6132" s="3">
        <v>14.86402382638186</v>
      </c>
      <c r="D6132" s="4"/>
      <c r="E6132" s="4"/>
    </row>
    <row r="6133" ht="16" customHeight="1">
      <c r="A6133" s="3">
        <v>500.2</v>
      </c>
      <c r="B6133" s="3">
        <f>A6133-396.8</f>
        <v>103.4</v>
      </c>
      <c r="C6133" s="3">
        <v>14.86427579742536</v>
      </c>
      <c r="D6133" s="4"/>
      <c r="E6133" s="4"/>
    </row>
    <row r="6134" ht="16" customHeight="1">
      <c r="A6134" s="3">
        <v>500.22</v>
      </c>
      <c r="B6134" s="3">
        <f>A6134-396.8</f>
        <v>103.42</v>
      </c>
      <c r="C6134" s="3">
        <v>14.86427579742536</v>
      </c>
      <c r="D6134" s="4"/>
      <c r="E6134" s="4"/>
    </row>
    <row r="6135" ht="16" customHeight="1">
      <c r="A6135" s="3">
        <v>500.24</v>
      </c>
      <c r="B6135" s="3">
        <f>A6135-396.8</f>
        <v>103.4399999999999</v>
      </c>
      <c r="C6135" s="3">
        <v>14.86452776846884</v>
      </c>
      <c r="D6135" s="4"/>
      <c r="E6135" s="4"/>
    </row>
    <row r="6136" ht="16" customHeight="1">
      <c r="A6136" s="3">
        <v>500.2499999999999</v>
      </c>
      <c r="B6136" s="3">
        <f>A6136-396.8</f>
        <v>103.4499999999999</v>
      </c>
      <c r="C6136" s="3">
        <v>14.86452776846884</v>
      </c>
      <c r="D6136" s="4"/>
      <c r="E6136" s="4"/>
    </row>
    <row r="6137" ht="16" customHeight="1">
      <c r="A6137" s="3">
        <v>500.2699999999999</v>
      </c>
      <c r="B6137" s="3">
        <f>A6137-396.8</f>
        <v>103.4699999999999</v>
      </c>
      <c r="C6137" s="3">
        <v>14.86477973951233</v>
      </c>
      <c r="D6137" s="4"/>
      <c r="E6137" s="4"/>
    </row>
    <row r="6138" ht="16" customHeight="1">
      <c r="A6138" s="3">
        <v>500.29</v>
      </c>
      <c r="B6138" s="3">
        <f>A6138-396.8</f>
        <v>103.49</v>
      </c>
      <c r="C6138" s="3">
        <v>14.86477973951233</v>
      </c>
      <c r="D6138" s="4"/>
      <c r="E6138" s="4"/>
    </row>
    <row r="6139" ht="16" customHeight="1">
      <c r="A6139" s="3">
        <v>500.3</v>
      </c>
      <c r="B6139" s="3">
        <f>A6139-396.8</f>
        <v>103.5</v>
      </c>
      <c r="C6139" s="3">
        <v>14.86503171055581</v>
      </c>
      <c r="D6139" s="4"/>
      <c r="E6139" s="4"/>
    </row>
    <row r="6140" ht="16" customHeight="1">
      <c r="A6140" s="3">
        <v>500.32</v>
      </c>
      <c r="B6140" s="3">
        <f>A6140-396.8</f>
        <v>103.52</v>
      </c>
      <c r="C6140" s="3">
        <v>14.86528368159931</v>
      </c>
      <c r="D6140" s="4"/>
      <c r="E6140" s="4"/>
    </row>
    <row r="6141" ht="16" customHeight="1">
      <c r="A6141" s="3">
        <v>500.34</v>
      </c>
      <c r="B6141" s="3">
        <f>A6141-396.8</f>
        <v>103.54</v>
      </c>
      <c r="C6141" s="3">
        <v>14.86553565264279</v>
      </c>
      <c r="D6141" s="4"/>
      <c r="E6141" s="4"/>
    </row>
    <row r="6142" ht="16" customHeight="1">
      <c r="A6142" s="3">
        <v>500.35</v>
      </c>
      <c r="B6142" s="3">
        <f>A6142-396.8</f>
        <v>103.55</v>
      </c>
      <c r="C6142" s="3">
        <v>14.86553565264279</v>
      </c>
      <c r="D6142" s="4"/>
      <c r="E6142" s="4"/>
    </row>
    <row r="6143" ht="16" customHeight="1">
      <c r="A6143" s="3">
        <v>500.3699999999999</v>
      </c>
      <c r="B6143" s="3">
        <f>A6143-396.8</f>
        <v>103.5699999999999</v>
      </c>
      <c r="C6143" s="3">
        <v>14.86578762368628</v>
      </c>
      <c r="D6143" s="4"/>
      <c r="E6143" s="4"/>
    </row>
    <row r="6144" ht="16" customHeight="1">
      <c r="A6144" s="3">
        <v>500.3899999999999</v>
      </c>
      <c r="B6144" s="3">
        <f>A6144-396.8</f>
        <v>103.5899999999999</v>
      </c>
      <c r="C6144" s="3">
        <v>14.86578762368628</v>
      </c>
      <c r="D6144" s="4"/>
      <c r="E6144" s="4"/>
    </row>
    <row r="6145" ht="16" customHeight="1">
      <c r="A6145" s="3">
        <v>500.41</v>
      </c>
      <c r="B6145" s="3">
        <f>A6145-396.8</f>
        <v>103.61</v>
      </c>
      <c r="C6145" s="3">
        <v>14.86603959472978</v>
      </c>
      <c r="D6145" s="4"/>
      <c r="E6145" s="4"/>
    </row>
    <row r="6146" ht="16" customHeight="1">
      <c r="A6146" s="3">
        <v>500.42</v>
      </c>
      <c r="B6146" s="3">
        <f>A6146-396.8</f>
        <v>103.62</v>
      </c>
      <c r="C6146" s="3">
        <v>14.86629156577326</v>
      </c>
      <c r="D6146" s="4"/>
      <c r="E6146" s="4"/>
    </row>
    <row r="6147" ht="16" customHeight="1">
      <c r="A6147" s="3">
        <v>500.44</v>
      </c>
      <c r="B6147" s="3">
        <f>A6147-396.8</f>
        <v>103.64</v>
      </c>
      <c r="C6147" s="3">
        <v>14.86629156577326</v>
      </c>
      <c r="D6147" s="4"/>
      <c r="E6147" s="4"/>
    </row>
    <row r="6148" ht="16" customHeight="1">
      <c r="A6148" s="3">
        <v>500.46</v>
      </c>
      <c r="B6148" s="3">
        <f>A6148-396.8</f>
        <v>103.66</v>
      </c>
      <c r="C6148" s="3">
        <v>14.86654353681675</v>
      </c>
      <c r="D6148" s="4"/>
      <c r="E6148" s="4"/>
    </row>
    <row r="6149" ht="16" customHeight="1">
      <c r="A6149" s="3">
        <v>500.47</v>
      </c>
      <c r="B6149" s="3">
        <f>A6149-396.8</f>
        <v>103.67</v>
      </c>
      <c r="C6149" s="3">
        <v>14.86679550786023</v>
      </c>
      <c r="D6149" s="4"/>
      <c r="E6149" s="4"/>
    </row>
    <row r="6150" ht="16" customHeight="1">
      <c r="A6150" s="3">
        <v>500.49</v>
      </c>
      <c r="B6150" s="3">
        <f>A6150-396.8</f>
        <v>103.6899999999999</v>
      </c>
      <c r="C6150" s="3">
        <v>14.86679550786023</v>
      </c>
      <c r="D6150" s="4"/>
      <c r="E6150" s="4"/>
    </row>
    <row r="6151" ht="16" customHeight="1">
      <c r="A6151" s="3">
        <v>500.5099999999999</v>
      </c>
      <c r="B6151" s="3">
        <f>A6151-396.8</f>
        <v>103.7099999999999</v>
      </c>
      <c r="C6151" s="3">
        <v>14.86704747890373</v>
      </c>
      <c r="D6151" s="4"/>
      <c r="E6151" s="4"/>
    </row>
    <row r="6152" ht="16" customHeight="1">
      <c r="A6152" s="3">
        <v>500.5199999999999</v>
      </c>
      <c r="B6152" s="3">
        <f>A6152-396.8</f>
        <v>103.7199999999999</v>
      </c>
      <c r="C6152" s="3">
        <v>14.86729944994721</v>
      </c>
      <c r="D6152" s="4"/>
      <c r="E6152" s="4"/>
    </row>
    <row r="6153" ht="16" customHeight="1">
      <c r="A6153" s="3">
        <v>500.54</v>
      </c>
      <c r="B6153" s="3">
        <f>A6153-396.8</f>
        <v>103.74</v>
      </c>
      <c r="C6153" s="3">
        <v>14.86729944994721</v>
      </c>
      <c r="D6153" s="4"/>
      <c r="E6153" s="4"/>
    </row>
    <row r="6154" ht="16" customHeight="1">
      <c r="A6154" s="3">
        <v>500.56</v>
      </c>
      <c r="B6154" s="3">
        <f>A6154-396.8</f>
        <v>103.76</v>
      </c>
      <c r="C6154" s="3">
        <v>14.8675514209907</v>
      </c>
      <c r="D6154" s="4"/>
      <c r="E6154" s="4"/>
    </row>
    <row r="6155" ht="16" customHeight="1">
      <c r="A6155" s="3">
        <v>500.57</v>
      </c>
      <c r="B6155" s="3">
        <f>A6155-396.8</f>
        <v>103.77</v>
      </c>
      <c r="C6155" s="3">
        <v>14.86780339203418</v>
      </c>
      <c r="D6155" s="4"/>
      <c r="E6155" s="4"/>
    </row>
    <row r="6156" ht="16" customHeight="1">
      <c r="A6156" s="3">
        <v>500.59</v>
      </c>
      <c r="B6156" s="3">
        <f>A6156-396.8</f>
        <v>103.79</v>
      </c>
      <c r="C6156" s="3">
        <v>14.86780339203418</v>
      </c>
      <c r="D6156" s="4"/>
      <c r="E6156" s="4"/>
    </row>
    <row r="6157" ht="16" customHeight="1">
      <c r="A6157" s="3">
        <v>500.61</v>
      </c>
      <c r="B6157" s="3">
        <f>A6157-396.8</f>
        <v>103.8099999999999</v>
      </c>
      <c r="C6157" s="3">
        <v>14.86805536307768</v>
      </c>
      <c r="D6157" s="4"/>
      <c r="E6157" s="4"/>
    </row>
    <row r="6158" ht="16" customHeight="1">
      <c r="A6158" s="3">
        <v>500.6199999999999</v>
      </c>
      <c r="B6158" s="3">
        <f>A6158-396.8</f>
        <v>103.8199999999999</v>
      </c>
      <c r="C6158" s="3">
        <v>14.86805536307768</v>
      </c>
      <c r="D6158" s="4"/>
      <c r="E6158" s="4"/>
    </row>
    <row r="6159" ht="16" customHeight="1">
      <c r="A6159" s="3">
        <v>500.6399999999999</v>
      </c>
      <c r="B6159" s="3">
        <f>A6159-396.8</f>
        <v>103.8399999999999</v>
      </c>
      <c r="C6159" s="3">
        <v>14.86830733412115</v>
      </c>
      <c r="D6159" s="4"/>
      <c r="E6159" s="4"/>
    </row>
    <row r="6160" ht="16" customHeight="1">
      <c r="A6160" s="3">
        <v>500.66</v>
      </c>
      <c r="B6160" s="3">
        <f>A6160-396.8</f>
        <v>103.86</v>
      </c>
      <c r="C6160" s="3">
        <v>14.86830733412115</v>
      </c>
      <c r="D6160" s="4"/>
      <c r="E6160" s="4"/>
    </row>
    <row r="6161" ht="16" customHeight="1">
      <c r="A6161" s="3">
        <v>500.68</v>
      </c>
      <c r="B6161" s="3">
        <f>A6161-396.8</f>
        <v>103.88</v>
      </c>
      <c r="C6161" s="3">
        <v>14.86855930516465</v>
      </c>
      <c r="D6161" s="4"/>
      <c r="E6161" s="4"/>
    </row>
    <row r="6162" ht="16" customHeight="1">
      <c r="A6162" s="3">
        <v>500.69</v>
      </c>
      <c r="B6162" s="3">
        <f>A6162-396.8</f>
        <v>103.89</v>
      </c>
      <c r="C6162" s="3">
        <v>14.86881127620813</v>
      </c>
      <c r="D6162" s="4"/>
      <c r="E6162" s="4"/>
    </row>
    <row r="6163" ht="16" customHeight="1">
      <c r="A6163" s="3">
        <v>500.71</v>
      </c>
      <c r="B6163" s="3">
        <f>A6163-396.8</f>
        <v>103.91</v>
      </c>
      <c r="C6163" s="3">
        <v>14.86906324725162</v>
      </c>
      <c r="D6163" s="4"/>
      <c r="E6163" s="4"/>
    </row>
    <row r="6164" ht="16" customHeight="1">
      <c r="A6164" s="3">
        <v>500.73</v>
      </c>
      <c r="B6164" s="3">
        <f>A6164-396.8</f>
        <v>103.9299999999999</v>
      </c>
      <c r="C6164" s="3">
        <v>14.86906324725162</v>
      </c>
      <c r="D6164" s="4"/>
      <c r="E6164" s="4"/>
    </row>
    <row r="6165" ht="16" customHeight="1">
      <c r="A6165" s="3">
        <v>500.74</v>
      </c>
      <c r="B6165" s="3">
        <f>A6165-396.8</f>
        <v>103.9399999999999</v>
      </c>
      <c r="C6165" s="3">
        <v>14.8693152182951</v>
      </c>
      <c r="D6165" s="4"/>
      <c r="E6165" s="4"/>
    </row>
    <row r="6166" ht="16" customHeight="1">
      <c r="A6166" s="3">
        <v>500.7599999999999</v>
      </c>
      <c r="B6166" s="3">
        <f>A6166-396.8</f>
        <v>103.9599999999999</v>
      </c>
      <c r="C6166" s="3">
        <v>14.8693152182951</v>
      </c>
      <c r="D6166" s="4"/>
      <c r="E6166" s="4"/>
    </row>
    <row r="6167" ht="16" customHeight="1">
      <c r="A6167" s="3">
        <v>500.78</v>
      </c>
      <c r="B6167" s="3">
        <f>A6167-396.8</f>
        <v>103.98</v>
      </c>
      <c r="C6167" s="3">
        <v>14.8695671893386</v>
      </c>
      <c r="D6167" s="4"/>
      <c r="E6167" s="4"/>
    </row>
    <row r="6168" ht="16" customHeight="1">
      <c r="A6168" s="3">
        <v>500.79</v>
      </c>
      <c r="B6168" s="3">
        <f>A6168-396.8</f>
        <v>103.99</v>
      </c>
      <c r="C6168" s="3">
        <v>14.86981916038209</v>
      </c>
      <c r="D6168" s="4"/>
      <c r="E6168" s="4"/>
    </row>
    <row r="6169" ht="16" customHeight="1">
      <c r="A6169" s="3">
        <v>500.81</v>
      </c>
      <c r="B6169" s="3">
        <f>A6169-396.8</f>
        <v>104.01</v>
      </c>
      <c r="C6169" s="3">
        <v>14.86981916038209</v>
      </c>
      <c r="D6169" s="4"/>
      <c r="E6169" s="4"/>
    </row>
    <row r="6170" ht="16" customHeight="1">
      <c r="A6170" s="3">
        <v>500.83</v>
      </c>
      <c r="B6170" s="3">
        <f>A6170-396.8</f>
        <v>104.03</v>
      </c>
      <c r="C6170" s="3">
        <v>14.87007113142557</v>
      </c>
      <c r="D6170" s="4"/>
      <c r="E6170" s="4"/>
    </row>
    <row r="6171" ht="16" customHeight="1">
      <c r="A6171" s="3">
        <v>500.84</v>
      </c>
      <c r="B6171" s="3">
        <f>A6171-396.8</f>
        <v>104.04</v>
      </c>
      <c r="C6171" s="3">
        <v>14.87007113142557</v>
      </c>
      <c r="D6171" s="4"/>
      <c r="E6171" s="4"/>
    </row>
    <row r="6172" ht="16" customHeight="1">
      <c r="A6172" s="3">
        <v>500.86</v>
      </c>
      <c r="B6172" s="3">
        <f>A6172-396.8</f>
        <v>104.0599999999999</v>
      </c>
      <c r="C6172" s="3">
        <v>14.87032310246907</v>
      </c>
      <c r="D6172" s="4"/>
      <c r="E6172" s="4"/>
    </row>
    <row r="6173" ht="16" customHeight="1">
      <c r="A6173" s="3">
        <v>500.8799999999999</v>
      </c>
      <c r="B6173" s="3">
        <f>A6173-396.8</f>
        <v>104.0799999999999</v>
      </c>
      <c r="C6173" s="3">
        <v>14.87057507351255</v>
      </c>
      <c r="D6173" s="4"/>
      <c r="E6173" s="4"/>
    </row>
    <row r="6174" ht="16" customHeight="1">
      <c r="A6174" s="3">
        <v>500.9</v>
      </c>
      <c r="B6174" s="3">
        <f>A6174-396.8</f>
        <v>104.1</v>
      </c>
      <c r="C6174" s="3">
        <v>14.87057507351255</v>
      </c>
      <c r="D6174" s="4"/>
      <c r="E6174" s="4"/>
    </row>
    <row r="6175" ht="16" customHeight="1">
      <c r="A6175" s="3">
        <v>500.91</v>
      </c>
      <c r="B6175" s="3">
        <f>A6175-396.8</f>
        <v>104.11</v>
      </c>
      <c r="C6175" s="3">
        <v>14.87082704455604</v>
      </c>
      <c r="D6175" s="4"/>
      <c r="E6175" s="4"/>
    </row>
    <row r="6176" ht="16" customHeight="1">
      <c r="A6176" s="3">
        <v>500.93</v>
      </c>
      <c r="B6176" s="3">
        <f>A6176-396.8</f>
        <v>104.13</v>
      </c>
      <c r="C6176" s="3">
        <v>14.87107901559952</v>
      </c>
      <c r="D6176" s="4"/>
      <c r="E6176" s="4"/>
    </row>
    <row r="6177" ht="16" customHeight="1">
      <c r="A6177" s="3">
        <v>500.95</v>
      </c>
      <c r="B6177" s="3">
        <f>A6177-396.8</f>
        <v>104.15</v>
      </c>
      <c r="C6177" s="3">
        <v>14.87107901559952</v>
      </c>
      <c r="D6177" s="4"/>
      <c r="E6177" s="4"/>
    </row>
    <row r="6178" ht="16" customHeight="1">
      <c r="A6178" s="3">
        <v>500.96</v>
      </c>
      <c r="B6178" s="3">
        <f>A6178-396.8</f>
        <v>104.16</v>
      </c>
      <c r="C6178" s="3">
        <v>14.87133098664302</v>
      </c>
      <c r="D6178" s="4"/>
      <c r="E6178" s="4"/>
    </row>
    <row r="6179" ht="16" customHeight="1">
      <c r="A6179" s="3">
        <v>500.98</v>
      </c>
      <c r="B6179" s="3">
        <f>A6179-396.8</f>
        <v>104.1799999999999</v>
      </c>
      <c r="C6179" s="3">
        <v>14.8715829576865</v>
      </c>
      <c r="D6179" s="4"/>
      <c r="E6179" s="4"/>
    </row>
    <row r="6180" ht="16" customHeight="1">
      <c r="A6180" s="3">
        <v>500.9999999999999</v>
      </c>
      <c r="B6180" s="3">
        <f>A6180-396.8</f>
        <v>104.1999999999999</v>
      </c>
      <c r="C6180" s="3">
        <v>14.8715829576865</v>
      </c>
      <c r="D6180" s="4"/>
      <c r="E6180" s="4"/>
    </row>
    <row r="6181" ht="16" customHeight="1">
      <c r="A6181" s="3">
        <v>501.0099999999999</v>
      </c>
      <c r="B6181" s="3">
        <f>A6181-396.8</f>
        <v>104.2099999999999</v>
      </c>
      <c r="C6181" s="3">
        <v>14.8715829576865</v>
      </c>
      <c r="D6181" s="4"/>
      <c r="E6181" s="4"/>
    </row>
    <row r="6182" ht="16" customHeight="1">
      <c r="A6182" s="3">
        <v>501.03</v>
      </c>
      <c r="B6182" s="3">
        <f>A6182-396.8</f>
        <v>104.23</v>
      </c>
      <c r="C6182" s="3">
        <v>14.87183492872999</v>
      </c>
      <c r="D6182" s="4"/>
      <c r="E6182" s="4"/>
    </row>
    <row r="6183" ht="16" customHeight="1">
      <c r="A6183" s="3">
        <v>501.05</v>
      </c>
      <c r="B6183" s="3">
        <f>A6183-396.8</f>
        <v>104.25</v>
      </c>
      <c r="C6183" s="3">
        <v>14.87208689977347</v>
      </c>
      <c r="D6183" s="4"/>
      <c r="E6183" s="4"/>
    </row>
    <row r="6184" ht="16" customHeight="1">
      <c r="A6184" s="3">
        <v>501.06</v>
      </c>
      <c r="B6184" s="3">
        <f>A6184-396.8</f>
        <v>104.26</v>
      </c>
      <c r="C6184" s="3">
        <v>14.87233887081697</v>
      </c>
      <c r="D6184" s="4"/>
      <c r="E6184" s="4"/>
    </row>
    <row r="6185" ht="16" customHeight="1">
      <c r="A6185" s="3">
        <v>501.08</v>
      </c>
      <c r="B6185" s="3">
        <f>A6185-396.8</f>
        <v>104.28</v>
      </c>
      <c r="C6185" s="3">
        <v>14.87233887081697</v>
      </c>
      <c r="D6185" s="4"/>
      <c r="E6185" s="4"/>
    </row>
    <row r="6186" ht="16" customHeight="1">
      <c r="A6186" s="3">
        <v>501.1</v>
      </c>
      <c r="B6186" s="3">
        <f>A6186-396.8</f>
        <v>104.3</v>
      </c>
      <c r="C6186" s="3">
        <v>14.87259084186044</v>
      </c>
      <c r="D6186" s="4"/>
      <c r="E6186" s="4"/>
    </row>
    <row r="6187" ht="16" customHeight="1">
      <c r="A6187" s="3">
        <v>501.11</v>
      </c>
      <c r="B6187" s="3">
        <f>A6187-396.8</f>
        <v>104.3099999999999</v>
      </c>
      <c r="C6187" s="3">
        <v>14.87284281290394</v>
      </c>
      <c r="D6187" s="4"/>
      <c r="E6187" s="4"/>
    </row>
    <row r="6188" ht="16" customHeight="1">
      <c r="A6188" s="3">
        <v>501.1299999999999</v>
      </c>
      <c r="B6188" s="3">
        <f>A6188-396.8</f>
        <v>104.3299999999999</v>
      </c>
      <c r="C6188" s="3">
        <v>14.87284281290394</v>
      </c>
      <c r="D6188" s="4"/>
      <c r="E6188" s="4"/>
    </row>
    <row r="6189" ht="16" customHeight="1">
      <c r="A6189" s="3">
        <v>501.15</v>
      </c>
      <c r="B6189" s="3">
        <f>A6189-396.8</f>
        <v>104.35</v>
      </c>
      <c r="C6189" s="3">
        <v>14.87309478394742</v>
      </c>
      <c r="D6189" s="4"/>
      <c r="E6189" s="4"/>
    </row>
    <row r="6190" ht="16" customHeight="1">
      <c r="A6190" s="3">
        <v>501.16</v>
      </c>
      <c r="B6190" s="3">
        <f>A6190-396.8</f>
        <v>104.36</v>
      </c>
      <c r="C6190" s="3">
        <v>14.87334675499091</v>
      </c>
      <c r="D6190" s="4"/>
      <c r="E6190" s="4"/>
    </row>
    <row r="6191" ht="16" customHeight="1">
      <c r="A6191" s="3">
        <v>501.18</v>
      </c>
      <c r="B6191" s="3">
        <f>A6191-396.8</f>
        <v>104.38</v>
      </c>
      <c r="C6191" s="3">
        <v>14.87334675499091</v>
      </c>
      <c r="D6191" s="4"/>
      <c r="E6191" s="4"/>
    </row>
    <row r="6192" ht="16" customHeight="1">
      <c r="A6192" s="3">
        <v>501.2</v>
      </c>
      <c r="B6192" s="3">
        <f>A6192-396.8</f>
        <v>104.4</v>
      </c>
      <c r="C6192" s="3">
        <v>14.87359872603441</v>
      </c>
      <c r="D6192" s="4"/>
      <c r="E6192" s="4"/>
    </row>
    <row r="6193" ht="16" customHeight="1">
      <c r="A6193" s="3">
        <v>501.22</v>
      </c>
      <c r="B6193" s="3">
        <f>A6193-396.8</f>
        <v>104.42</v>
      </c>
      <c r="C6193" s="3">
        <v>14.87359872603441</v>
      </c>
      <c r="D6193" s="4"/>
      <c r="E6193" s="4"/>
    </row>
    <row r="6194" ht="16" customHeight="1">
      <c r="A6194" s="3">
        <v>501.23</v>
      </c>
      <c r="B6194" s="3">
        <f>A6194-396.8</f>
        <v>104.4299999999999</v>
      </c>
      <c r="C6194" s="3">
        <v>14.87385069707789</v>
      </c>
      <c r="D6194" s="4"/>
      <c r="E6194" s="4"/>
    </row>
    <row r="6195" ht="16" customHeight="1">
      <c r="A6195" s="3">
        <v>501.2499999999999</v>
      </c>
      <c r="B6195" s="3">
        <f>A6195-396.8</f>
        <v>104.4499999999999</v>
      </c>
      <c r="C6195" s="3">
        <v>14.87385069707789</v>
      </c>
      <c r="D6195" s="4"/>
      <c r="E6195" s="4"/>
    </row>
    <row r="6196" ht="16" customHeight="1">
      <c r="A6196" s="3">
        <v>501.2699999999999</v>
      </c>
      <c r="B6196" s="3">
        <f>A6196-396.8</f>
        <v>104.4699999999999</v>
      </c>
      <c r="C6196" s="3">
        <v>14.87410266812138</v>
      </c>
      <c r="D6196" s="4"/>
      <c r="E6196" s="4"/>
    </row>
    <row r="6197" ht="16" customHeight="1">
      <c r="A6197" s="3">
        <v>501.28</v>
      </c>
      <c r="B6197" s="3">
        <f>A6197-396.8</f>
        <v>104.48</v>
      </c>
      <c r="C6197" s="3">
        <v>14.87435463916486</v>
      </c>
      <c r="D6197" s="4"/>
      <c r="E6197" s="4"/>
    </row>
    <row r="6198" ht="16" customHeight="1">
      <c r="A6198" s="3">
        <v>501.3</v>
      </c>
      <c r="B6198" s="3">
        <f>A6198-396.8</f>
        <v>104.5</v>
      </c>
      <c r="C6198" s="3">
        <v>14.87460661020836</v>
      </c>
      <c r="D6198" s="4"/>
      <c r="E6198" s="4"/>
    </row>
    <row r="6199" ht="16" customHeight="1">
      <c r="A6199" s="3">
        <v>501.32</v>
      </c>
      <c r="B6199" s="3">
        <f>A6199-396.8</f>
        <v>104.52</v>
      </c>
      <c r="C6199" s="3">
        <v>14.87460661020836</v>
      </c>
      <c r="D6199" s="4"/>
      <c r="E6199" s="4"/>
    </row>
    <row r="6200" ht="16" customHeight="1">
      <c r="A6200" s="3">
        <v>501.33</v>
      </c>
      <c r="B6200" s="3">
        <f>A6200-396.8</f>
        <v>104.53</v>
      </c>
      <c r="C6200" s="3">
        <v>14.87485858125184</v>
      </c>
      <c r="D6200" s="4"/>
      <c r="E6200" s="4"/>
    </row>
    <row r="6201" ht="16" customHeight="1">
      <c r="A6201" s="3">
        <v>501.35</v>
      </c>
      <c r="B6201" s="3">
        <f>A6201-396.8</f>
        <v>104.55</v>
      </c>
      <c r="C6201" s="3">
        <v>14.87511055229533</v>
      </c>
      <c r="D6201" s="4"/>
      <c r="E6201" s="4"/>
    </row>
    <row r="6202" ht="16" customHeight="1">
      <c r="A6202" s="3">
        <v>501.3699999999999</v>
      </c>
      <c r="B6202" s="3">
        <f>A6202-396.8</f>
        <v>104.5699999999999</v>
      </c>
      <c r="C6202" s="3">
        <v>14.87511055229533</v>
      </c>
      <c r="D6202" s="4"/>
      <c r="E6202" s="4"/>
    </row>
    <row r="6203" ht="16" customHeight="1">
      <c r="A6203" s="3">
        <v>501.3799999999999</v>
      </c>
      <c r="B6203" s="3">
        <f>A6203-396.8</f>
        <v>104.5799999999999</v>
      </c>
      <c r="C6203" s="3">
        <v>14.87511055229533</v>
      </c>
      <c r="D6203" s="4"/>
      <c r="E6203" s="4"/>
    </row>
    <row r="6204" ht="16" customHeight="1">
      <c r="A6204" s="3">
        <v>501.4</v>
      </c>
      <c r="B6204" s="3">
        <f>A6204-396.8</f>
        <v>104.6</v>
      </c>
      <c r="C6204" s="3">
        <v>14.87536252333881</v>
      </c>
      <c r="D6204" s="4"/>
      <c r="E6204" s="4"/>
    </row>
    <row r="6205" ht="16" customHeight="1">
      <c r="A6205" s="3">
        <v>501.42</v>
      </c>
      <c r="B6205" s="3">
        <f>A6205-396.8</f>
        <v>104.62</v>
      </c>
      <c r="C6205" s="3">
        <v>14.87561449438231</v>
      </c>
      <c r="D6205" s="4"/>
      <c r="E6205" s="4"/>
    </row>
    <row r="6206" ht="16" customHeight="1">
      <c r="A6206" s="3">
        <v>501.43</v>
      </c>
      <c r="B6206" s="3">
        <f>A6206-396.8</f>
        <v>104.63</v>
      </c>
      <c r="C6206" s="3">
        <v>14.87561449438231</v>
      </c>
      <c r="D6206" s="4"/>
      <c r="E6206" s="4"/>
    </row>
    <row r="6207" ht="16" customHeight="1">
      <c r="A6207" s="3">
        <v>501.45</v>
      </c>
      <c r="B6207" s="3">
        <f>A6207-396.8</f>
        <v>104.65</v>
      </c>
      <c r="C6207" s="3">
        <v>14.87586646542579</v>
      </c>
      <c r="D6207" s="4"/>
      <c r="E6207" s="4"/>
    </row>
    <row r="6208" ht="16" customHeight="1">
      <c r="A6208" s="3">
        <v>501.47</v>
      </c>
      <c r="B6208" s="3">
        <f>A6208-396.8</f>
        <v>104.67</v>
      </c>
      <c r="C6208" s="3">
        <v>14.87611843646928</v>
      </c>
      <c r="D6208" s="4"/>
      <c r="E6208" s="4"/>
    </row>
    <row r="6209" ht="16" customHeight="1">
      <c r="A6209" s="3">
        <v>501.48</v>
      </c>
      <c r="B6209" s="3">
        <f>A6209-396.8</f>
        <v>104.6799999999999</v>
      </c>
      <c r="C6209" s="3">
        <v>14.87637040751276</v>
      </c>
      <c r="D6209" s="4"/>
      <c r="E6209" s="4"/>
    </row>
    <row r="6210" ht="16" customHeight="1">
      <c r="A6210" s="3">
        <v>501.4999999999999</v>
      </c>
      <c r="B6210" s="3">
        <f>A6210-396.8</f>
        <v>104.6999999999999</v>
      </c>
      <c r="C6210" s="3">
        <v>14.87637040751276</v>
      </c>
      <c r="D6210" s="4"/>
      <c r="E6210" s="4"/>
    </row>
    <row r="6211" ht="16" customHeight="1">
      <c r="A6211" s="3">
        <v>501.5199999999999</v>
      </c>
      <c r="B6211" s="3">
        <f>A6211-396.8</f>
        <v>104.7199999999999</v>
      </c>
      <c r="C6211" s="3">
        <v>14.87662237855626</v>
      </c>
      <c r="D6211" s="4"/>
      <c r="E6211" s="4"/>
    </row>
    <row r="6212" ht="16" customHeight="1">
      <c r="A6212" s="3">
        <v>501.54</v>
      </c>
      <c r="B6212" s="3">
        <f>A6212-396.8</f>
        <v>104.74</v>
      </c>
      <c r="C6212" s="3">
        <v>14.87662237855626</v>
      </c>
      <c r="D6212" s="4"/>
      <c r="E6212" s="4"/>
    </row>
    <row r="6213" ht="16" customHeight="1">
      <c r="A6213" s="3">
        <v>501.55</v>
      </c>
      <c r="B6213" s="3">
        <f>A6213-396.8</f>
        <v>104.75</v>
      </c>
      <c r="C6213" s="3">
        <v>14.87687434959973</v>
      </c>
      <c r="D6213" s="4"/>
      <c r="E6213" s="4"/>
    </row>
    <row r="6214" ht="16" customHeight="1">
      <c r="A6214" s="3">
        <v>501.57</v>
      </c>
      <c r="B6214" s="3">
        <f>A6214-396.8</f>
        <v>104.77</v>
      </c>
      <c r="C6214" s="3">
        <v>14.87687434959973</v>
      </c>
      <c r="D6214" s="4"/>
      <c r="E6214" s="4"/>
    </row>
    <row r="6215" ht="16" customHeight="1">
      <c r="A6215" s="3">
        <v>501.59</v>
      </c>
      <c r="B6215" s="3">
        <f>A6215-396.8</f>
        <v>104.79</v>
      </c>
      <c r="C6215" s="3">
        <v>14.87712632064323</v>
      </c>
      <c r="D6215" s="4"/>
      <c r="E6215" s="4"/>
    </row>
    <row r="6216" ht="16" customHeight="1">
      <c r="A6216" s="3">
        <v>501.6</v>
      </c>
      <c r="B6216" s="3">
        <f>A6216-396.8</f>
        <v>104.8</v>
      </c>
      <c r="C6216" s="3">
        <v>14.87737829168672</v>
      </c>
      <c r="D6216" s="4"/>
      <c r="E6216" s="4"/>
    </row>
    <row r="6217" ht="16" customHeight="1">
      <c r="A6217" s="3">
        <v>501.6199999999999</v>
      </c>
      <c r="B6217" s="3">
        <f>A6217-396.8</f>
        <v>104.8199999999999</v>
      </c>
      <c r="C6217" s="3">
        <v>14.87737829168672</v>
      </c>
      <c r="D6217" s="4"/>
      <c r="E6217" s="4"/>
    </row>
    <row r="6218" ht="16" customHeight="1">
      <c r="A6218" s="3">
        <v>501.6399999999999</v>
      </c>
      <c r="B6218" s="3">
        <f>A6218-396.8</f>
        <v>104.8399999999999</v>
      </c>
      <c r="C6218" s="3">
        <v>14.8776302627302</v>
      </c>
      <c r="D6218" s="4"/>
      <c r="E6218" s="4"/>
    </row>
    <row r="6219" ht="16" customHeight="1">
      <c r="A6219" s="3">
        <v>501.65</v>
      </c>
      <c r="B6219" s="3">
        <f>A6219-396.8</f>
        <v>104.85</v>
      </c>
      <c r="C6219" s="3">
        <v>14.8778822337737</v>
      </c>
      <c r="D6219" s="4"/>
      <c r="E6219" s="4"/>
    </row>
    <row r="6220" ht="16" customHeight="1">
      <c r="A6220" s="3">
        <v>501.67</v>
      </c>
      <c r="B6220" s="3">
        <f>A6220-396.8</f>
        <v>104.87</v>
      </c>
      <c r="C6220" s="3">
        <v>14.8778822337737</v>
      </c>
      <c r="D6220" s="4"/>
      <c r="E6220" s="4"/>
    </row>
    <row r="6221" ht="16" customHeight="1">
      <c r="A6221" s="3">
        <v>501.69</v>
      </c>
      <c r="B6221" s="3">
        <f>A6221-396.8</f>
        <v>104.89</v>
      </c>
      <c r="C6221" s="3">
        <v>14.87813420481718</v>
      </c>
      <c r="D6221" s="4"/>
      <c r="E6221" s="4"/>
    </row>
    <row r="6222" ht="16" customHeight="1">
      <c r="A6222" s="3">
        <v>501.7</v>
      </c>
      <c r="B6222" s="3">
        <f>A6222-396.8</f>
        <v>104.9</v>
      </c>
      <c r="C6222" s="3">
        <v>14.87838617586067</v>
      </c>
      <c r="D6222" s="4"/>
      <c r="E6222" s="4"/>
    </row>
    <row r="6223" ht="16" customHeight="1">
      <c r="A6223" s="3">
        <v>501.72</v>
      </c>
      <c r="B6223" s="3">
        <f>A6223-396.8</f>
        <v>104.92</v>
      </c>
      <c r="C6223" s="3">
        <v>14.87838617586067</v>
      </c>
      <c r="D6223" s="4"/>
      <c r="E6223" s="4"/>
    </row>
    <row r="6224" ht="16" customHeight="1">
      <c r="A6224" s="3">
        <v>501.74</v>
      </c>
      <c r="B6224" s="3">
        <f>A6224-396.8</f>
        <v>104.9399999999999</v>
      </c>
      <c r="C6224" s="3">
        <v>14.87863814690415</v>
      </c>
      <c r="D6224" s="4"/>
      <c r="E6224" s="4"/>
    </row>
    <row r="6225" ht="16" customHeight="1">
      <c r="A6225" s="3">
        <v>501.7499999999999</v>
      </c>
      <c r="B6225" s="3">
        <f>A6225-396.8</f>
        <v>104.9499999999999</v>
      </c>
      <c r="C6225" s="3">
        <v>14.87863814690415</v>
      </c>
      <c r="D6225" s="4"/>
      <c r="E6225" s="4"/>
    </row>
    <row r="6226" ht="16" customHeight="1">
      <c r="A6226" s="3">
        <v>501.7699999999999</v>
      </c>
      <c r="B6226" s="3">
        <f>A6226-396.8</f>
        <v>104.9699999999999</v>
      </c>
      <c r="C6226" s="3">
        <v>14.87889011794765</v>
      </c>
      <c r="D6226" s="4"/>
      <c r="E6226" s="4"/>
    </row>
    <row r="6227" ht="16" customHeight="1">
      <c r="A6227" s="3">
        <v>501.79</v>
      </c>
      <c r="B6227" s="3">
        <f>A6227-396.8</f>
        <v>104.99</v>
      </c>
      <c r="C6227" s="3">
        <v>14.87914208899113</v>
      </c>
      <c r="D6227" s="4"/>
      <c r="E6227" s="4"/>
    </row>
    <row r="6228" ht="16" customHeight="1">
      <c r="A6228" s="3">
        <v>501.81</v>
      </c>
      <c r="B6228" s="3">
        <f>A6228-396.8</f>
        <v>105.01</v>
      </c>
      <c r="C6228" s="3">
        <v>14.87914208899113</v>
      </c>
      <c r="D6228" s="4"/>
      <c r="E6228" s="4"/>
    </row>
    <row r="6229" ht="16" customHeight="1">
      <c r="A6229" s="3">
        <v>501.82</v>
      </c>
      <c r="B6229" s="3">
        <f>A6229-396.8</f>
        <v>105.02</v>
      </c>
      <c r="C6229" s="3">
        <v>14.87939406003462</v>
      </c>
      <c r="D6229" s="4"/>
      <c r="E6229" s="4"/>
    </row>
    <row r="6230" ht="16" customHeight="1">
      <c r="A6230" s="3">
        <v>501.84</v>
      </c>
      <c r="B6230" s="3">
        <f>A6230-396.8</f>
        <v>105.04</v>
      </c>
      <c r="C6230" s="3">
        <v>14.8796460310781</v>
      </c>
      <c r="D6230" s="4"/>
      <c r="E6230" s="4"/>
    </row>
    <row r="6231" ht="16" customHeight="1">
      <c r="A6231" s="3">
        <v>501.86</v>
      </c>
      <c r="B6231" s="3">
        <f>A6231-396.8</f>
        <v>105.0599999999999</v>
      </c>
      <c r="C6231" s="3">
        <v>14.8796460310781</v>
      </c>
      <c r="D6231" s="4"/>
      <c r="E6231" s="4"/>
    </row>
    <row r="6232" ht="16" customHeight="1">
      <c r="A6232" s="3">
        <v>501.8699999999999</v>
      </c>
      <c r="B6232" s="3">
        <f>A6232-396.8</f>
        <v>105.0699999999999</v>
      </c>
      <c r="C6232" s="3">
        <v>14.8798980021216</v>
      </c>
      <c r="D6232" s="4"/>
      <c r="E6232" s="4"/>
    </row>
    <row r="6233" ht="16" customHeight="1">
      <c r="A6233" s="3">
        <v>501.8899999999999</v>
      </c>
      <c r="B6233" s="3">
        <f>A6233-396.8</f>
        <v>105.0899999999999</v>
      </c>
      <c r="C6233" s="3">
        <v>14.8798980021216</v>
      </c>
      <c r="D6233" s="4"/>
      <c r="E6233" s="4"/>
    </row>
    <row r="6234" ht="16" customHeight="1">
      <c r="A6234" s="3">
        <v>501.91</v>
      </c>
      <c r="B6234" s="3">
        <f>A6234-396.8</f>
        <v>105.11</v>
      </c>
      <c r="C6234" s="3">
        <v>14.88014997316508</v>
      </c>
      <c r="D6234" s="4"/>
      <c r="E6234" s="4"/>
    </row>
    <row r="6235" ht="16" customHeight="1">
      <c r="A6235" s="3">
        <v>501.92</v>
      </c>
      <c r="B6235" s="3">
        <f>A6235-396.8</f>
        <v>105.12</v>
      </c>
      <c r="C6235" s="3">
        <v>14.88040194420857</v>
      </c>
      <c r="D6235" s="4"/>
      <c r="E6235" s="4"/>
    </row>
    <row r="6236" ht="16" customHeight="1">
      <c r="A6236" s="3">
        <v>501.94</v>
      </c>
      <c r="B6236" s="3">
        <f>A6236-396.8</f>
        <v>105.14</v>
      </c>
      <c r="C6236" s="3">
        <v>14.88040194420857</v>
      </c>
      <c r="D6236" s="4"/>
      <c r="E6236" s="4"/>
    </row>
    <row r="6237" ht="16" customHeight="1">
      <c r="A6237" s="3">
        <v>501.96</v>
      </c>
      <c r="B6237" s="3">
        <f>A6237-396.8</f>
        <v>105.16</v>
      </c>
      <c r="C6237" s="3">
        <v>14.88065391525205</v>
      </c>
      <c r="D6237" s="4"/>
      <c r="E6237" s="4"/>
    </row>
    <row r="6238" ht="16" customHeight="1">
      <c r="A6238" s="3">
        <v>501.97</v>
      </c>
      <c r="B6238" s="3">
        <f>A6238-396.8</f>
        <v>105.17</v>
      </c>
      <c r="C6238" s="3">
        <v>14.88065391525205</v>
      </c>
      <c r="D6238" s="4"/>
      <c r="E6238" s="4"/>
    </row>
    <row r="6239" ht="16" customHeight="1">
      <c r="A6239" s="3">
        <v>501.99</v>
      </c>
      <c r="B6239" s="3">
        <f>A6239-396.8</f>
        <v>105.1899999999999</v>
      </c>
      <c r="C6239" s="3">
        <v>14.88090588629554</v>
      </c>
      <c r="D6239" s="4"/>
      <c r="E6239" s="4"/>
    </row>
    <row r="6240" ht="16" customHeight="1">
      <c r="A6240" s="3">
        <v>502.0099999999999</v>
      </c>
      <c r="B6240" s="3">
        <f>A6240-396.8</f>
        <v>105.2099999999999</v>
      </c>
      <c r="C6240" s="3">
        <v>14.88115785733904</v>
      </c>
      <c r="D6240" s="4"/>
      <c r="E6240" s="4"/>
    </row>
    <row r="6241" ht="16" customHeight="1">
      <c r="A6241" s="3">
        <v>502.0199999999999</v>
      </c>
      <c r="B6241" s="3">
        <f>A6241-396.8</f>
        <v>105.2199999999999</v>
      </c>
      <c r="C6241" s="3">
        <v>14.88140982838252</v>
      </c>
      <c r="D6241" s="4"/>
      <c r="E6241" s="4"/>
    </row>
    <row r="6242" ht="16" customHeight="1">
      <c r="A6242" s="3">
        <v>502.04</v>
      </c>
      <c r="B6242" s="3">
        <f>A6242-396.8</f>
        <v>105.24</v>
      </c>
      <c r="C6242" s="3">
        <v>14.88140982838252</v>
      </c>
      <c r="D6242" s="4"/>
      <c r="E6242" s="4"/>
    </row>
    <row r="6243" ht="16" customHeight="1">
      <c r="A6243" s="3">
        <v>502.06</v>
      </c>
      <c r="B6243" s="3">
        <f>A6243-396.8</f>
        <v>105.26</v>
      </c>
      <c r="C6243" s="3">
        <v>14.88166179942601</v>
      </c>
      <c r="D6243" s="4"/>
      <c r="E6243" s="4"/>
    </row>
    <row r="6244" ht="16" customHeight="1">
      <c r="A6244" s="3">
        <v>502.07</v>
      </c>
      <c r="B6244" s="3">
        <f>A6244-396.8</f>
        <v>105.27</v>
      </c>
      <c r="C6244" s="3">
        <v>14.88166179942601</v>
      </c>
      <c r="D6244" s="4"/>
      <c r="E6244" s="4"/>
    </row>
    <row r="6245" ht="16" customHeight="1">
      <c r="A6245" s="3">
        <v>502.09</v>
      </c>
      <c r="B6245" s="3">
        <f>A6245-396.8</f>
        <v>105.29</v>
      </c>
      <c r="C6245" s="3">
        <v>14.88191377046949</v>
      </c>
      <c r="D6245" s="4"/>
      <c r="E6245" s="4"/>
    </row>
    <row r="6246" ht="16" customHeight="1">
      <c r="A6246" s="3">
        <v>502.11</v>
      </c>
      <c r="B6246" s="3">
        <f>A6246-396.8</f>
        <v>105.3099999999999</v>
      </c>
      <c r="C6246" s="3">
        <v>14.88191377046949</v>
      </c>
      <c r="D6246" s="4"/>
      <c r="E6246" s="4"/>
    </row>
    <row r="6247" ht="16" customHeight="1">
      <c r="A6247" s="3">
        <v>502.1299999999999</v>
      </c>
      <c r="B6247" s="3">
        <f>A6247-396.8</f>
        <v>105.3299999999999</v>
      </c>
      <c r="C6247" s="3">
        <v>14.88216574151299</v>
      </c>
      <c r="D6247" s="4"/>
      <c r="E6247" s="4"/>
    </row>
    <row r="6248" ht="16" customHeight="1">
      <c r="A6248" s="3">
        <v>502.1399999999999</v>
      </c>
      <c r="B6248" s="3">
        <f>A6248-396.8</f>
        <v>105.3399999999999</v>
      </c>
      <c r="C6248" s="3">
        <v>14.88216574151299</v>
      </c>
      <c r="D6248" s="4"/>
      <c r="E6248" s="4"/>
    </row>
    <row r="6249" ht="16" customHeight="1">
      <c r="A6249" s="3">
        <v>502.16</v>
      </c>
      <c r="B6249" s="3">
        <f>A6249-396.8</f>
        <v>105.36</v>
      </c>
      <c r="C6249" s="3">
        <v>14.88241771255647</v>
      </c>
      <c r="D6249" s="4"/>
      <c r="E6249" s="4"/>
    </row>
    <row r="6250" ht="16" customHeight="1">
      <c r="A6250" s="3">
        <v>502.18</v>
      </c>
      <c r="B6250" s="3">
        <f>A6250-396.8</f>
        <v>105.38</v>
      </c>
      <c r="C6250" s="3">
        <v>14.88266968359996</v>
      </c>
      <c r="D6250" s="4"/>
      <c r="E6250" s="4"/>
    </row>
    <row r="6251" ht="16" customHeight="1">
      <c r="A6251" s="3">
        <v>502.19</v>
      </c>
      <c r="B6251" s="3">
        <f>A6251-396.8</f>
        <v>105.39</v>
      </c>
      <c r="C6251" s="3">
        <v>14.88266968359996</v>
      </c>
      <c r="D6251" s="4"/>
      <c r="E6251" s="4"/>
    </row>
    <row r="6252" ht="16" customHeight="1">
      <c r="A6252" s="3">
        <v>502.21</v>
      </c>
      <c r="B6252" s="3">
        <f>A6252-396.8</f>
        <v>105.41</v>
      </c>
      <c r="C6252" s="3">
        <v>14.88292165464344</v>
      </c>
      <c r="D6252" s="4"/>
      <c r="E6252" s="4"/>
    </row>
    <row r="6253" ht="16" customHeight="1">
      <c r="A6253" s="3">
        <v>502.23</v>
      </c>
      <c r="B6253" s="3">
        <f>A6253-396.8</f>
        <v>105.4299999999999</v>
      </c>
      <c r="C6253" s="3">
        <v>14.88317362568694</v>
      </c>
      <c r="D6253" s="4"/>
      <c r="E6253" s="4"/>
    </row>
    <row r="6254" ht="16" customHeight="1">
      <c r="A6254" s="3">
        <v>502.24</v>
      </c>
      <c r="B6254" s="3">
        <f>A6254-396.8</f>
        <v>105.4399999999999</v>
      </c>
      <c r="C6254" s="3">
        <v>14.88317362568694</v>
      </c>
      <c r="D6254" s="4"/>
      <c r="E6254" s="4"/>
    </row>
    <row r="6255" ht="16" customHeight="1">
      <c r="A6255" s="3">
        <v>502.2599999999999</v>
      </c>
      <c r="B6255" s="3">
        <f>A6255-396.8</f>
        <v>105.4599999999999</v>
      </c>
      <c r="C6255" s="3">
        <v>14.88342559673042</v>
      </c>
      <c r="D6255" s="4"/>
      <c r="E6255" s="4"/>
    </row>
    <row r="6256" ht="16" customHeight="1">
      <c r="A6256" s="3">
        <v>502.28</v>
      </c>
      <c r="B6256" s="3">
        <f>A6256-396.8</f>
        <v>105.48</v>
      </c>
      <c r="C6256" s="3">
        <v>14.88342559673042</v>
      </c>
      <c r="D6256" s="4"/>
      <c r="E6256" s="4"/>
    </row>
    <row r="6257" ht="16" customHeight="1">
      <c r="A6257" s="3">
        <v>502.29</v>
      </c>
      <c r="B6257" s="3">
        <f>A6257-396.8</f>
        <v>105.49</v>
      </c>
      <c r="C6257" s="3">
        <v>14.88367756777391</v>
      </c>
      <c r="D6257" s="4"/>
      <c r="E6257" s="4"/>
    </row>
    <row r="6258" ht="16" customHeight="1">
      <c r="A6258" s="3">
        <v>502.31</v>
      </c>
      <c r="B6258" s="3">
        <f>A6258-396.8</f>
        <v>105.51</v>
      </c>
      <c r="C6258" s="3">
        <v>14.88392953881739</v>
      </c>
      <c r="D6258" s="4"/>
      <c r="E6258" s="4"/>
    </row>
    <row r="6259" ht="16" customHeight="1">
      <c r="A6259" s="3">
        <v>502.33</v>
      </c>
      <c r="B6259" s="3">
        <f>A6259-396.8</f>
        <v>105.53</v>
      </c>
      <c r="C6259" s="3">
        <v>14.88392953881739</v>
      </c>
      <c r="D6259" s="4"/>
      <c r="E6259" s="4"/>
    </row>
    <row r="6260" ht="16" customHeight="1">
      <c r="A6260" s="3">
        <v>502.34</v>
      </c>
      <c r="B6260" s="3">
        <f>A6260-396.8</f>
        <v>105.54</v>
      </c>
      <c r="C6260" s="3">
        <v>14.88418150986089</v>
      </c>
      <c r="D6260" s="4"/>
      <c r="E6260" s="4"/>
    </row>
    <row r="6261" ht="16" customHeight="1">
      <c r="A6261" s="3">
        <v>502.36</v>
      </c>
      <c r="B6261" s="3">
        <f>A6261-396.8</f>
        <v>105.5599999999999</v>
      </c>
      <c r="C6261" s="3">
        <v>14.88443348090436</v>
      </c>
      <c r="D6261" s="4"/>
      <c r="E6261" s="4"/>
    </row>
    <row r="6262" ht="16" customHeight="1">
      <c r="A6262" s="3">
        <v>502.3799999999999</v>
      </c>
      <c r="B6262" s="3">
        <f>A6262-396.8</f>
        <v>105.5799999999999</v>
      </c>
      <c r="C6262" s="3">
        <v>14.88443348090436</v>
      </c>
      <c r="D6262" s="4"/>
      <c r="E6262" s="4"/>
    </row>
    <row r="6263" ht="16" customHeight="1">
      <c r="A6263" s="3">
        <v>502.4</v>
      </c>
      <c r="B6263" s="3">
        <f>A6263-396.8</f>
        <v>105.6</v>
      </c>
      <c r="C6263" s="3">
        <v>14.88468545194786</v>
      </c>
      <c r="D6263" s="4"/>
      <c r="E6263" s="4"/>
    </row>
    <row r="6264" ht="16" customHeight="1">
      <c r="A6264" s="3">
        <v>502.41</v>
      </c>
      <c r="B6264" s="3">
        <f>A6264-396.8</f>
        <v>105.61</v>
      </c>
      <c r="C6264" s="3">
        <v>14.88468545194786</v>
      </c>
      <c r="D6264" s="4"/>
      <c r="E6264" s="4"/>
    </row>
    <row r="6265" ht="16" customHeight="1">
      <c r="A6265" s="3">
        <v>502.43</v>
      </c>
      <c r="B6265" s="3">
        <f>A6265-396.8</f>
        <v>105.63</v>
      </c>
      <c r="C6265" s="3">
        <v>14.88493742299134</v>
      </c>
      <c r="D6265" s="4"/>
      <c r="E6265" s="4"/>
    </row>
    <row r="6266" ht="16" customHeight="1">
      <c r="A6266" s="3">
        <v>502.45</v>
      </c>
      <c r="B6266" s="3">
        <f>A6266-396.8</f>
        <v>105.65</v>
      </c>
      <c r="C6266" s="3">
        <v>14.88518939403483</v>
      </c>
      <c r="D6266" s="4"/>
      <c r="E6266" s="4"/>
    </row>
    <row r="6267" ht="16" customHeight="1">
      <c r="A6267" s="3">
        <v>502.46</v>
      </c>
      <c r="B6267" s="3">
        <f>A6267-396.8</f>
        <v>105.66</v>
      </c>
      <c r="C6267" s="3">
        <v>14.88518939403483</v>
      </c>
      <c r="D6267" s="4"/>
      <c r="E6267" s="4"/>
    </row>
    <row r="6268" ht="16" customHeight="1">
      <c r="A6268" s="3">
        <v>502.48</v>
      </c>
      <c r="B6268" s="3">
        <f>A6268-396.8</f>
        <v>105.6799999999999</v>
      </c>
      <c r="C6268" s="3">
        <v>14.88544136507833</v>
      </c>
      <c r="D6268" s="4"/>
      <c r="E6268" s="4"/>
    </row>
    <row r="6269" ht="16" customHeight="1">
      <c r="A6269" s="3">
        <v>502.4999999999999</v>
      </c>
      <c r="B6269" s="3">
        <f>A6269-396.8</f>
        <v>105.6999999999999</v>
      </c>
      <c r="C6269" s="3">
        <v>14.88544136507833</v>
      </c>
      <c r="D6269" s="4"/>
      <c r="E6269" s="4"/>
    </row>
    <row r="6270" ht="16" customHeight="1">
      <c r="A6270" s="3">
        <v>502.5099999999999</v>
      </c>
      <c r="B6270" s="3">
        <f>A6270-396.8</f>
        <v>105.7099999999999</v>
      </c>
      <c r="C6270" s="3">
        <v>14.88569333612181</v>
      </c>
      <c r="D6270" s="4"/>
      <c r="E6270" s="4"/>
    </row>
    <row r="6271" ht="16" customHeight="1">
      <c r="A6271" s="3">
        <v>502.53</v>
      </c>
      <c r="B6271" s="3">
        <f>A6271-396.8</f>
        <v>105.73</v>
      </c>
      <c r="C6271" s="3">
        <v>14.88569333612181</v>
      </c>
      <c r="D6271" s="4"/>
      <c r="E6271" s="4"/>
    </row>
    <row r="6272" ht="16" customHeight="1">
      <c r="A6272" s="3">
        <v>502.55</v>
      </c>
      <c r="B6272" s="3">
        <f>A6272-396.8</f>
        <v>105.75</v>
      </c>
      <c r="C6272" s="3">
        <v>14.8859453071653</v>
      </c>
      <c r="D6272" s="4"/>
      <c r="E6272" s="4"/>
    </row>
    <row r="6273" ht="16" customHeight="1">
      <c r="A6273" s="3">
        <v>502.56</v>
      </c>
      <c r="B6273" s="3">
        <f>A6273-396.8</f>
        <v>105.76</v>
      </c>
      <c r="C6273" s="3">
        <v>14.88619727820878</v>
      </c>
      <c r="D6273" s="4"/>
      <c r="E6273" s="4"/>
    </row>
    <row r="6274" ht="16" customHeight="1">
      <c r="A6274" s="3">
        <v>502.58</v>
      </c>
      <c r="B6274" s="3">
        <f>A6274-396.8</f>
        <v>105.78</v>
      </c>
      <c r="C6274" s="3">
        <v>14.88619727820878</v>
      </c>
      <c r="D6274" s="4"/>
      <c r="E6274" s="4"/>
    </row>
    <row r="6275" ht="16" customHeight="1">
      <c r="A6275" s="3">
        <v>502.6</v>
      </c>
      <c r="B6275" s="3">
        <f>A6275-396.8</f>
        <v>105.8</v>
      </c>
      <c r="C6275" s="3">
        <v>14.88644924925228</v>
      </c>
      <c r="D6275" s="4"/>
      <c r="E6275" s="4"/>
    </row>
    <row r="6276" ht="16" customHeight="1">
      <c r="A6276" s="3">
        <v>502.61</v>
      </c>
      <c r="B6276" s="3">
        <f>A6276-396.8</f>
        <v>105.8099999999999</v>
      </c>
      <c r="C6276" s="3">
        <v>14.88670122029576</v>
      </c>
      <c r="D6276" s="4"/>
      <c r="E6276" s="4"/>
    </row>
    <row r="6277" ht="16" customHeight="1">
      <c r="A6277" s="3">
        <v>502.6299999999999</v>
      </c>
      <c r="B6277" s="3">
        <f>A6277-396.8</f>
        <v>105.8299999999999</v>
      </c>
      <c r="C6277" s="3">
        <v>14.88670122029576</v>
      </c>
      <c r="D6277" s="4"/>
      <c r="E6277" s="4"/>
    </row>
    <row r="6278" ht="16" customHeight="1">
      <c r="A6278" s="3">
        <v>502.65</v>
      </c>
      <c r="B6278" s="3">
        <f>A6278-396.8</f>
        <v>105.85</v>
      </c>
      <c r="C6278" s="3">
        <v>14.88695319133925</v>
      </c>
      <c r="D6278" s="4"/>
      <c r="E6278" s="4"/>
    </row>
    <row r="6279" ht="16" customHeight="1">
      <c r="A6279" s="3">
        <v>502.67</v>
      </c>
      <c r="B6279" s="3">
        <f>A6279-396.8</f>
        <v>105.87</v>
      </c>
      <c r="C6279" s="3">
        <v>14.88720516238273</v>
      </c>
      <c r="D6279" s="4"/>
      <c r="E6279" s="4"/>
    </row>
    <row r="6280" ht="16" customHeight="1">
      <c r="A6280" s="3">
        <v>502.68</v>
      </c>
      <c r="B6280" s="3">
        <f>A6280-396.8</f>
        <v>105.88</v>
      </c>
      <c r="C6280" s="3">
        <v>14.88720516238273</v>
      </c>
      <c r="D6280" s="4"/>
      <c r="E6280" s="4"/>
    </row>
    <row r="6281" ht="16" customHeight="1">
      <c r="A6281" s="3">
        <v>502.7</v>
      </c>
      <c r="B6281" s="3">
        <f>A6281-396.8</f>
        <v>105.9</v>
      </c>
      <c r="C6281" s="3">
        <v>14.88745713342623</v>
      </c>
      <c r="D6281" s="4"/>
      <c r="E6281" s="4"/>
    </row>
    <row r="6282" ht="16" customHeight="1">
      <c r="A6282" s="3">
        <v>502.72</v>
      </c>
      <c r="B6282" s="3">
        <f>A6282-396.8</f>
        <v>105.92</v>
      </c>
      <c r="C6282" s="3">
        <v>14.88745713342623</v>
      </c>
      <c r="D6282" s="4"/>
      <c r="E6282" s="4"/>
    </row>
    <row r="6283" ht="16" customHeight="1">
      <c r="A6283" s="3">
        <v>502.73</v>
      </c>
      <c r="B6283" s="3">
        <f>A6283-396.8</f>
        <v>105.9299999999999</v>
      </c>
      <c r="C6283" s="3">
        <v>14.8877091044697</v>
      </c>
      <c r="D6283" s="4"/>
      <c r="E6283" s="4"/>
    </row>
    <row r="6284" ht="16" customHeight="1">
      <c r="A6284" s="3">
        <v>502.7499999999999</v>
      </c>
      <c r="B6284" s="3">
        <f>A6284-396.8</f>
        <v>105.9499999999999</v>
      </c>
      <c r="C6284" s="3">
        <v>14.8879610755132</v>
      </c>
      <c r="D6284" s="4"/>
      <c r="E6284" s="4"/>
    </row>
    <row r="6285" ht="16" customHeight="1">
      <c r="A6285" s="3">
        <v>502.7699999999999</v>
      </c>
      <c r="B6285" s="3">
        <f>A6285-396.8</f>
        <v>105.9699999999999</v>
      </c>
      <c r="C6285" s="3">
        <v>14.8879610755132</v>
      </c>
      <c r="D6285" s="4"/>
      <c r="E6285" s="4"/>
    </row>
    <row r="6286" ht="16" customHeight="1">
      <c r="A6286" s="3">
        <v>502.78</v>
      </c>
      <c r="B6286" s="3">
        <f>A6286-396.8</f>
        <v>105.98</v>
      </c>
      <c r="C6286" s="3">
        <v>14.88821304655668</v>
      </c>
      <c r="D6286" s="4"/>
      <c r="E6286" s="4"/>
    </row>
    <row r="6287" ht="16" customHeight="1">
      <c r="A6287" s="3">
        <v>502.8</v>
      </c>
      <c r="B6287" s="3">
        <f>A6287-396.8</f>
        <v>106</v>
      </c>
      <c r="C6287" s="3">
        <v>14.88821304655668</v>
      </c>
      <c r="D6287" s="4"/>
      <c r="E6287" s="4"/>
    </row>
    <row r="6288" ht="16" customHeight="1">
      <c r="A6288" s="3">
        <v>502.82</v>
      </c>
      <c r="B6288" s="3">
        <f>A6288-396.8</f>
        <v>106.02</v>
      </c>
      <c r="C6288" s="3">
        <v>14.88846501760018</v>
      </c>
      <c r="D6288" s="4"/>
      <c r="E6288" s="4"/>
    </row>
    <row r="6289" ht="16" customHeight="1">
      <c r="A6289" s="3">
        <v>502.83</v>
      </c>
      <c r="B6289" s="3">
        <f>A6289-396.8</f>
        <v>106.03</v>
      </c>
      <c r="C6289" s="3">
        <v>14.88871698864365</v>
      </c>
      <c r="D6289" s="4"/>
      <c r="E6289" s="4"/>
    </row>
    <row r="6290" ht="16" customHeight="1">
      <c r="A6290" s="3">
        <v>502.85</v>
      </c>
      <c r="B6290" s="3">
        <f>A6290-396.8</f>
        <v>106.05</v>
      </c>
      <c r="C6290" s="3">
        <v>14.88871698864365</v>
      </c>
      <c r="D6290" s="4"/>
      <c r="E6290" s="4"/>
    </row>
    <row r="6291" ht="16" customHeight="1">
      <c r="A6291" s="3">
        <v>502.8699999999999</v>
      </c>
      <c r="B6291" s="3">
        <f>A6291-396.8</f>
        <v>106.0699999999999</v>
      </c>
      <c r="C6291" s="3">
        <v>14.88896895968715</v>
      </c>
      <c r="D6291" s="4"/>
      <c r="E6291" s="4"/>
    </row>
    <row r="6292" ht="16" customHeight="1">
      <c r="A6292" s="3">
        <v>502.8799999999999</v>
      </c>
      <c r="B6292" s="3">
        <f>A6292-396.8</f>
        <v>106.0799999999999</v>
      </c>
      <c r="C6292" s="3">
        <v>14.88922093073065</v>
      </c>
      <c r="D6292" s="4"/>
      <c r="E6292" s="4"/>
    </row>
    <row r="6293" ht="16" customHeight="1">
      <c r="A6293" s="3">
        <v>502.9</v>
      </c>
      <c r="B6293" s="3">
        <f>A6293-396.8</f>
        <v>106.1</v>
      </c>
      <c r="C6293" s="3">
        <v>14.88922093073065</v>
      </c>
      <c r="D6293" s="4"/>
      <c r="E6293" s="4"/>
    </row>
    <row r="6294" ht="16" customHeight="1">
      <c r="A6294" s="3">
        <v>502.92</v>
      </c>
      <c r="B6294" s="3">
        <f>A6294-396.8</f>
        <v>106.12</v>
      </c>
      <c r="C6294" s="3">
        <v>14.88947290177412</v>
      </c>
      <c r="D6294" s="4"/>
      <c r="E6294" s="4"/>
    </row>
    <row r="6295" ht="16" customHeight="1">
      <c r="A6295" s="3">
        <v>502.94</v>
      </c>
      <c r="B6295" s="3">
        <f>A6295-396.8</f>
        <v>106.14</v>
      </c>
      <c r="C6295" s="3">
        <v>14.88972487281762</v>
      </c>
      <c r="D6295" s="4"/>
      <c r="E6295" s="4"/>
    </row>
    <row r="6296" ht="16" customHeight="1">
      <c r="A6296" s="3">
        <v>502.95</v>
      </c>
      <c r="B6296" s="3">
        <f>A6296-396.8</f>
        <v>106.15</v>
      </c>
      <c r="C6296" s="3">
        <v>14.88972487281762</v>
      </c>
      <c r="D6296" s="4"/>
      <c r="E6296" s="4"/>
    </row>
    <row r="6297" ht="16" customHeight="1">
      <c r="A6297" s="3">
        <v>502.97</v>
      </c>
      <c r="B6297" s="3">
        <f>A6297-396.8</f>
        <v>106.17</v>
      </c>
      <c r="C6297" s="3">
        <v>14.8899768438611</v>
      </c>
      <c r="D6297" s="4"/>
      <c r="E6297" s="4"/>
    </row>
    <row r="6298" ht="16" customHeight="1">
      <c r="A6298" s="3">
        <v>502.99</v>
      </c>
      <c r="B6298" s="3">
        <f>A6298-396.8</f>
        <v>106.1899999999999</v>
      </c>
      <c r="C6298" s="3">
        <v>14.8899768438611</v>
      </c>
      <c r="D6298" s="4"/>
      <c r="E6298" s="4"/>
    </row>
    <row r="6299" ht="16" customHeight="1">
      <c r="A6299" s="3">
        <v>502.9999999999999</v>
      </c>
      <c r="B6299" s="3">
        <f>A6299-396.8</f>
        <v>106.1999999999999</v>
      </c>
      <c r="C6299" s="3">
        <v>14.89022881490459</v>
      </c>
      <c r="D6299" s="4"/>
      <c r="E6299" s="4"/>
    </row>
    <row r="6300" ht="16" customHeight="1">
      <c r="A6300" s="3">
        <v>503.0199999999999</v>
      </c>
      <c r="B6300" s="3">
        <f>A6300-396.8</f>
        <v>106.2199999999999</v>
      </c>
      <c r="C6300" s="3">
        <v>14.89048078594807</v>
      </c>
      <c r="D6300" s="4"/>
      <c r="E6300" s="4"/>
    </row>
    <row r="6301" ht="16" customHeight="1">
      <c r="A6301" s="3">
        <v>503.04</v>
      </c>
      <c r="B6301" s="3">
        <f>A6301-396.8</f>
        <v>106.24</v>
      </c>
      <c r="C6301" s="3">
        <v>14.89048078594807</v>
      </c>
      <c r="D6301" s="4"/>
      <c r="E6301" s="4"/>
    </row>
    <row r="6302" ht="16" customHeight="1">
      <c r="A6302" s="3">
        <v>503.05</v>
      </c>
      <c r="B6302" s="3">
        <f>A6302-396.8</f>
        <v>106.25</v>
      </c>
      <c r="C6302" s="3">
        <v>14.89073275699157</v>
      </c>
      <c r="D6302" s="4"/>
      <c r="E6302" s="4"/>
    </row>
    <row r="6303" ht="16" customHeight="1">
      <c r="A6303" s="3">
        <v>503.07</v>
      </c>
      <c r="B6303" s="3">
        <f>A6303-396.8</f>
        <v>106.27</v>
      </c>
      <c r="C6303" s="3">
        <v>14.89073275699157</v>
      </c>
      <c r="D6303" s="4"/>
      <c r="E6303" s="4"/>
    </row>
    <row r="6304" ht="16" customHeight="1">
      <c r="A6304" s="3">
        <v>503.09</v>
      </c>
      <c r="B6304" s="3">
        <f>A6304-396.8</f>
        <v>106.29</v>
      </c>
      <c r="C6304" s="3">
        <v>14.89098472803505</v>
      </c>
      <c r="D6304" s="4"/>
      <c r="E6304" s="4"/>
    </row>
    <row r="6305" ht="16" customHeight="1">
      <c r="A6305" s="3">
        <v>503.1</v>
      </c>
      <c r="B6305" s="3">
        <f>A6305-396.8</f>
        <v>106.3</v>
      </c>
      <c r="C6305" s="3">
        <v>14.89123669907854</v>
      </c>
      <c r="D6305" s="4"/>
      <c r="E6305" s="4"/>
    </row>
    <row r="6306" ht="16" customHeight="1">
      <c r="A6306" s="3">
        <v>503.1199999999999</v>
      </c>
      <c r="B6306" s="3">
        <f>A6306-396.8</f>
        <v>106.3199999999999</v>
      </c>
      <c r="C6306" s="3">
        <v>14.89123669907854</v>
      </c>
      <c r="D6306" s="4"/>
      <c r="E6306" s="4"/>
    </row>
    <row r="6307" ht="16" customHeight="1">
      <c r="A6307" s="3">
        <v>503.1399999999999</v>
      </c>
      <c r="B6307" s="3">
        <f>A6307-396.8</f>
        <v>106.3399999999999</v>
      </c>
      <c r="C6307" s="3">
        <v>14.89148867012202</v>
      </c>
      <c r="D6307" s="4"/>
      <c r="E6307" s="4"/>
    </row>
    <row r="6308" ht="16" customHeight="1">
      <c r="A6308" s="3">
        <v>503.15</v>
      </c>
      <c r="B6308" s="3">
        <f>A6308-396.8</f>
        <v>106.35</v>
      </c>
      <c r="C6308" s="3">
        <v>14.89148867012202</v>
      </c>
      <c r="D6308" s="4"/>
      <c r="E6308" s="4"/>
    </row>
    <row r="6309" ht="16" customHeight="1">
      <c r="A6309" s="3">
        <v>503.17</v>
      </c>
      <c r="B6309" s="3">
        <f>A6309-396.8</f>
        <v>106.37</v>
      </c>
      <c r="C6309" s="3">
        <v>14.89174064116552</v>
      </c>
      <c r="D6309" s="4"/>
      <c r="E6309" s="4"/>
    </row>
    <row r="6310" ht="16" customHeight="1">
      <c r="A6310" s="3">
        <v>503.19</v>
      </c>
      <c r="B6310" s="3">
        <f>A6310-396.8</f>
        <v>106.39</v>
      </c>
      <c r="C6310" s="3">
        <v>14.89199261220899</v>
      </c>
      <c r="D6310" s="4"/>
      <c r="E6310" s="4"/>
    </row>
    <row r="6311" ht="16" customHeight="1">
      <c r="A6311" s="3">
        <v>503.21</v>
      </c>
      <c r="B6311" s="3">
        <f>A6311-396.8</f>
        <v>106.41</v>
      </c>
      <c r="C6311" s="3">
        <v>14.89199261220899</v>
      </c>
      <c r="D6311" s="4"/>
      <c r="E6311" s="4"/>
    </row>
    <row r="6312" ht="16" customHeight="1">
      <c r="A6312" s="3">
        <v>503.22</v>
      </c>
      <c r="B6312" s="3">
        <f>A6312-396.8</f>
        <v>106.42</v>
      </c>
      <c r="C6312" s="3">
        <v>14.89224458325249</v>
      </c>
      <c r="D6312" s="4"/>
      <c r="E6312" s="4"/>
    </row>
    <row r="6313" ht="16" customHeight="1">
      <c r="A6313" s="3">
        <v>503.24</v>
      </c>
      <c r="B6313" s="3">
        <f>A6313-396.8</f>
        <v>106.4399999999999</v>
      </c>
      <c r="C6313" s="3">
        <v>14.89249655429597</v>
      </c>
      <c r="D6313" s="4"/>
      <c r="E6313" s="4"/>
    </row>
    <row r="6314" ht="16" customHeight="1">
      <c r="A6314" s="3">
        <v>503.2599999999999</v>
      </c>
      <c r="B6314" s="3">
        <f>A6314-396.8</f>
        <v>106.4599999999999</v>
      </c>
      <c r="C6314" s="3">
        <v>14.89249655429597</v>
      </c>
      <c r="D6314" s="4"/>
      <c r="E6314" s="4"/>
    </row>
    <row r="6315" ht="16" customHeight="1">
      <c r="A6315" s="3">
        <v>503.2699999999999</v>
      </c>
      <c r="B6315" s="3">
        <f>A6315-396.8</f>
        <v>106.4699999999999</v>
      </c>
      <c r="C6315" s="3">
        <v>14.89274852533947</v>
      </c>
      <c r="D6315" s="4"/>
      <c r="E6315" s="4"/>
    </row>
    <row r="6316" ht="16" customHeight="1">
      <c r="A6316" s="3">
        <v>503.29</v>
      </c>
      <c r="B6316" s="3">
        <f>A6316-396.8</f>
        <v>106.49</v>
      </c>
      <c r="C6316" s="3">
        <v>14.89274852533947</v>
      </c>
      <c r="D6316" s="4"/>
      <c r="E6316" s="4"/>
    </row>
    <row r="6317" ht="16" customHeight="1">
      <c r="A6317" s="3">
        <v>503.31</v>
      </c>
      <c r="B6317" s="3">
        <f>A6317-396.8</f>
        <v>106.51</v>
      </c>
      <c r="C6317" s="3">
        <v>14.89300049638296</v>
      </c>
      <c r="D6317" s="4"/>
      <c r="E6317" s="4"/>
    </row>
    <row r="6318" ht="16" customHeight="1">
      <c r="A6318" s="3">
        <v>503.32</v>
      </c>
      <c r="B6318" s="3">
        <f>A6318-396.8</f>
        <v>106.52</v>
      </c>
      <c r="C6318" s="3">
        <v>14.89325246742644</v>
      </c>
      <c r="D6318" s="4"/>
      <c r="E6318" s="4"/>
    </row>
    <row r="6319" ht="16" customHeight="1">
      <c r="A6319" s="3">
        <v>503.34</v>
      </c>
      <c r="B6319" s="3">
        <f>A6319-396.8</f>
        <v>106.54</v>
      </c>
      <c r="C6319" s="3">
        <v>14.89325246742644</v>
      </c>
      <c r="D6319" s="4"/>
      <c r="E6319" s="4"/>
    </row>
    <row r="6320" ht="16" customHeight="1">
      <c r="A6320" s="3">
        <v>503.36</v>
      </c>
      <c r="B6320" s="3">
        <f>A6320-396.8</f>
        <v>106.5599999999999</v>
      </c>
      <c r="C6320" s="3">
        <v>14.89350443846994</v>
      </c>
      <c r="D6320" s="4"/>
      <c r="E6320" s="4"/>
    </row>
    <row r="6321" ht="16" customHeight="1">
      <c r="A6321" s="3">
        <v>503.3699999999999</v>
      </c>
      <c r="B6321" s="3">
        <f>A6321-396.8</f>
        <v>106.5699999999999</v>
      </c>
      <c r="C6321" s="3">
        <v>14.89350443846994</v>
      </c>
      <c r="D6321" s="4"/>
      <c r="E6321" s="4"/>
    </row>
    <row r="6322" ht="16" customHeight="1">
      <c r="A6322" s="3">
        <v>503.3899999999999</v>
      </c>
      <c r="B6322" s="3">
        <f>A6322-396.8</f>
        <v>106.5899999999999</v>
      </c>
      <c r="C6322" s="3">
        <v>14.89375640951341</v>
      </c>
      <c r="D6322" s="4"/>
      <c r="E6322" s="4"/>
    </row>
    <row r="6323" ht="16" customHeight="1">
      <c r="A6323" s="3">
        <v>503.41</v>
      </c>
      <c r="B6323" s="3">
        <f>A6323-396.8</f>
        <v>106.61</v>
      </c>
      <c r="C6323" s="3">
        <v>14.89400838055691</v>
      </c>
      <c r="D6323" s="4"/>
      <c r="E6323" s="4"/>
    </row>
    <row r="6324" ht="16" customHeight="1">
      <c r="A6324" s="3">
        <v>503.42</v>
      </c>
      <c r="B6324" s="3">
        <f>A6324-396.8</f>
        <v>106.62</v>
      </c>
      <c r="C6324" s="3">
        <v>14.89400838055691</v>
      </c>
      <c r="D6324" s="4"/>
      <c r="E6324" s="4"/>
    </row>
    <row r="6325" ht="16" customHeight="1">
      <c r="A6325" s="3">
        <v>503.44</v>
      </c>
      <c r="B6325" s="3">
        <f>A6325-396.8</f>
        <v>106.64</v>
      </c>
      <c r="C6325" s="3">
        <v>14.89426035160039</v>
      </c>
      <c r="D6325" s="4"/>
      <c r="E6325" s="4"/>
    </row>
    <row r="6326" ht="16" customHeight="1">
      <c r="A6326" s="3">
        <v>503.46</v>
      </c>
      <c r="B6326" s="3">
        <f>A6326-396.8</f>
        <v>106.66</v>
      </c>
      <c r="C6326" s="3">
        <v>14.89426035160039</v>
      </c>
      <c r="D6326" s="4"/>
      <c r="E6326" s="4"/>
    </row>
    <row r="6327" ht="16" customHeight="1">
      <c r="A6327" s="3">
        <v>503.47</v>
      </c>
      <c r="B6327" s="3">
        <f>A6327-396.8</f>
        <v>106.67</v>
      </c>
      <c r="C6327" s="3">
        <v>14.89451232264388</v>
      </c>
      <c r="D6327" s="4"/>
      <c r="E6327" s="4"/>
    </row>
    <row r="6328" ht="16" customHeight="1">
      <c r="A6328" s="3">
        <v>503.49</v>
      </c>
      <c r="B6328" s="3">
        <f>A6328-396.8</f>
        <v>106.6899999999999</v>
      </c>
      <c r="C6328" s="3">
        <v>14.89451232264388</v>
      </c>
      <c r="D6328" s="4"/>
      <c r="E6328" s="4"/>
    </row>
    <row r="6329" ht="16" customHeight="1">
      <c r="A6329" s="3">
        <v>503.5099999999999</v>
      </c>
      <c r="B6329" s="3">
        <f>A6329-396.8</f>
        <v>106.7099999999999</v>
      </c>
      <c r="C6329" s="3">
        <v>14.89476429368736</v>
      </c>
      <c r="D6329" s="4"/>
      <c r="E6329" s="4"/>
    </row>
    <row r="6330" ht="16" customHeight="1">
      <c r="A6330" s="3">
        <v>503.53</v>
      </c>
      <c r="B6330" s="3">
        <f>A6330-396.8</f>
        <v>106.73</v>
      </c>
      <c r="C6330" s="3">
        <v>14.89501626473086</v>
      </c>
      <c r="D6330" s="4"/>
      <c r="E6330" s="4"/>
    </row>
    <row r="6331" ht="16" customHeight="1">
      <c r="A6331" s="3">
        <v>503.54</v>
      </c>
      <c r="B6331" s="3">
        <f>A6331-396.8</f>
        <v>106.74</v>
      </c>
      <c r="C6331" s="3">
        <v>14.89501626473086</v>
      </c>
      <c r="D6331" s="4"/>
      <c r="E6331" s="4"/>
    </row>
    <row r="6332" ht="16" customHeight="1">
      <c r="A6332" s="3">
        <v>503.56</v>
      </c>
      <c r="B6332" s="3">
        <f>A6332-396.8</f>
        <v>106.76</v>
      </c>
      <c r="C6332" s="3">
        <v>14.89526823577434</v>
      </c>
      <c r="D6332" s="4"/>
      <c r="E6332" s="4"/>
    </row>
    <row r="6333" ht="16" customHeight="1">
      <c r="A6333" s="3">
        <v>503.58</v>
      </c>
      <c r="B6333" s="3">
        <f>A6333-396.8</f>
        <v>106.78</v>
      </c>
      <c r="C6333" s="3">
        <v>14.89526823577434</v>
      </c>
      <c r="D6333" s="4"/>
      <c r="E6333" s="4"/>
    </row>
    <row r="6334" ht="16" customHeight="1">
      <c r="A6334" s="3">
        <v>503.59</v>
      </c>
      <c r="B6334" s="3">
        <f>A6334-396.8</f>
        <v>106.79</v>
      </c>
      <c r="C6334" s="3">
        <v>14.89552020681783</v>
      </c>
      <c r="D6334" s="4"/>
      <c r="E6334" s="4"/>
    </row>
    <row r="6335" ht="16" customHeight="1">
      <c r="A6335" s="3">
        <v>503.61</v>
      </c>
      <c r="B6335" s="3">
        <f>A6335-396.8</f>
        <v>106.8099999999999</v>
      </c>
      <c r="C6335" s="3">
        <v>14.89577217786131</v>
      </c>
      <c r="D6335" s="4"/>
      <c r="E6335" s="4"/>
    </row>
    <row r="6336" ht="16" customHeight="1">
      <c r="A6336" s="3">
        <v>503.6299999999999</v>
      </c>
      <c r="B6336" s="3">
        <f>A6336-396.8</f>
        <v>106.8299999999999</v>
      </c>
      <c r="C6336" s="3">
        <v>14.89577217786131</v>
      </c>
      <c r="D6336" s="4"/>
      <c r="E6336" s="4"/>
    </row>
    <row r="6337" ht="16" customHeight="1">
      <c r="A6337" s="3">
        <v>503.6399999999999</v>
      </c>
      <c r="B6337" s="3">
        <f>A6337-396.8</f>
        <v>106.8399999999999</v>
      </c>
      <c r="C6337" s="3">
        <v>14.89602414890481</v>
      </c>
      <c r="D6337" s="4"/>
      <c r="E6337" s="4"/>
    </row>
    <row r="6338" ht="16" customHeight="1">
      <c r="A6338" s="3">
        <v>503.66</v>
      </c>
      <c r="B6338" s="3">
        <f>A6338-396.8</f>
        <v>106.86</v>
      </c>
      <c r="C6338" s="3">
        <v>14.89627611994828</v>
      </c>
      <c r="D6338" s="4"/>
      <c r="E6338" s="4"/>
    </row>
    <row r="6339" ht="16" customHeight="1">
      <c r="A6339" s="3">
        <v>503.68</v>
      </c>
      <c r="B6339" s="3">
        <f>A6339-396.8</f>
        <v>106.88</v>
      </c>
      <c r="C6339" s="3">
        <v>14.89627611994828</v>
      </c>
      <c r="D6339" s="4"/>
      <c r="E6339" s="4"/>
    </row>
    <row r="6340" ht="16" customHeight="1">
      <c r="A6340" s="3">
        <v>503.69</v>
      </c>
      <c r="B6340" s="3">
        <f>A6340-396.8</f>
        <v>106.89</v>
      </c>
      <c r="C6340" s="3">
        <v>14.89652809099178</v>
      </c>
      <c r="D6340" s="4"/>
      <c r="E6340" s="4"/>
    </row>
    <row r="6341" ht="16" customHeight="1">
      <c r="A6341" s="3">
        <v>503.71</v>
      </c>
      <c r="B6341" s="3">
        <f>A6341-396.8</f>
        <v>106.91</v>
      </c>
      <c r="C6341" s="3">
        <v>14.89678006203528</v>
      </c>
      <c r="D6341" s="4"/>
      <c r="E6341" s="4"/>
    </row>
    <row r="6342" ht="16" customHeight="1">
      <c r="A6342" s="3">
        <v>503.73</v>
      </c>
      <c r="B6342" s="3">
        <f>A6342-396.8</f>
        <v>106.9299999999999</v>
      </c>
      <c r="C6342" s="3">
        <v>14.89678006203528</v>
      </c>
      <c r="D6342" s="4"/>
      <c r="E6342" s="4"/>
    </row>
    <row r="6343" ht="16" customHeight="1">
      <c r="A6343" s="3">
        <v>503.74</v>
      </c>
      <c r="B6343" s="3">
        <f>A6343-396.8</f>
        <v>106.9399999999999</v>
      </c>
      <c r="C6343" s="3">
        <v>14.89703203307876</v>
      </c>
      <c r="D6343" s="4"/>
      <c r="E6343" s="4"/>
    </row>
    <row r="6344" ht="16" customHeight="1">
      <c r="A6344" s="3">
        <v>503.7599999999999</v>
      </c>
      <c r="B6344" s="3">
        <f>A6344-396.8</f>
        <v>106.9599999999999</v>
      </c>
      <c r="C6344" s="3">
        <v>14.89703203307876</v>
      </c>
      <c r="D6344" s="4"/>
      <c r="E6344" s="4"/>
    </row>
    <row r="6345" ht="16" customHeight="1">
      <c r="A6345" s="3">
        <v>503.78</v>
      </c>
      <c r="B6345" s="3">
        <f>A6345-396.8</f>
        <v>106.98</v>
      </c>
      <c r="C6345" s="3">
        <v>14.89728400412225</v>
      </c>
      <c r="D6345" s="4"/>
      <c r="E6345" s="4"/>
    </row>
    <row r="6346" ht="16" customHeight="1">
      <c r="A6346" s="3">
        <v>503.79</v>
      </c>
      <c r="B6346" s="3">
        <f>A6346-396.8</f>
        <v>106.99</v>
      </c>
      <c r="C6346" s="3">
        <v>14.89753597516573</v>
      </c>
      <c r="D6346" s="4"/>
      <c r="E6346" s="4"/>
    </row>
    <row r="6347" ht="16" customHeight="1">
      <c r="A6347" s="3">
        <v>503.81</v>
      </c>
      <c r="B6347" s="3">
        <f>A6347-396.8</f>
        <v>107.01</v>
      </c>
      <c r="C6347" s="3">
        <v>14.89753597516573</v>
      </c>
      <c r="D6347" s="4"/>
      <c r="E6347" s="4"/>
    </row>
    <row r="6348" ht="16" customHeight="1">
      <c r="A6348" s="3">
        <v>503.83</v>
      </c>
      <c r="B6348" s="3">
        <f>A6348-396.8</f>
        <v>107.03</v>
      </c>
      <c r="C6348" s="3">
        <v>14.89753597516573</v>
      </c>
      <c r="D6348" s="4"/>
      <c r="E6348" s="4"/>
    </row>
    <row r="6349" ht="16" customHeight="1">
      <c r="A6349" s="3">
        <v>503.85</v>
      </c>
      <c r="B6349" s="3">
        <f>A6349-396.8</f>
        <v>107.05</v>
      </c>
      <c r="C6349" s="3">
        <v>14.89778794620923</v>
      </c>
      <c r="D6349" s="4"/>
      <c r="E6349" s="4"/>
    </row>
    <row r="6350" ht="16" customHeight="1">
      <c r="A6350" s="3">
        <v>503.86</v>
      </c>
      <c r="B6350" s="3">
        <f>A6350-396.8</f>
        <v>107.0599999999999</v>
      </c>
      <c r="C6350" s="3">
        <v>14.8980399172527</v>
      </c>
      <c r="D6350" s="4"/>
      <c r="E6350" s="4"/>
    </row>
    <row r="6351" ht="16" customHeight="1">
      <c r="A6351" s="3">
        <v>503.8799999999999</v>
      </c>
      <c r="B6351" s="3">
        <f>A6351-396.8</f>
        <v>107.0799999999999</v>
      </c>
      <c r="C6351" s="3">
        <v>14.8980399172527</v>
      </c>
      <c r="D6351" s="4"/>
      <c r="E6351" s="4"/>
    </row>
    <row r="6352" ht="16" customHeight="1">
      <c r="A6352" s="3">
        <v>503.9</v>
      </c>
      <c r="B6352" s="3">
        <f>A6352-396.8</f>
        <v>107.1</v>
      </c>
      <c r="C6352" s="3">
        <v>14.8982918882962</v>
      </c>
      <c r="D6352" s="4"/>
      <c r="E6352" s="4"/>
    </row>
    <row r="6353" ht="16" customHeight="1">
      <c r="A6353" s="3">
        <v>503.91</v>
      </c>
      <c r="B6353" s="3">
        <f>A6353-396.8</f>
        <v>107.11</v>
      </c>
      <c r="C6353" s="3">
        <v>14.8982918882962</v>
      </c>
      <c r="D6353" s="4"/>
      <c r="E6353" s="4"/>
    </row>
    <row r="6354" ht="16" customHeight="1">
      <c r="A6354" s="3">
        <v>503.93</v>
      </c>
      <c r="B6354" s="3">
        <f>A6354-396.8</f>
        <v>107.13</v>
      </c>
      <c r="C6354" s="3">
        <v>14.89854385933968</v>
      </c>
      <c r="D6354" s="4"/>
      <c r="E6354" s="4"/>
    </row>
    <row r="6355" ht="16" customHeight="1">
      <c r="A6355" s="3">
        <v>503.95</v>
      </c>
      <c r="B6355" s="3">
        <f>A6355-396.8</f>
        <v>107.15</v>
      </c>
      <c r="C6355" s="3">
        <v>14.89879583038317</v>
      </c>
      <c r="D6355" s="4"/>
      <c r="E6355" s="4"/>
    </row>
    <row r="6356" ht="16" customHeight="1">
      <c r="A6356" s="3">
        <v>503.96</v>
      </c>
      <c r="B6356" s="3">
        <f>A6356-396.8</f>
        <v>107.16</v>
      </c>
      <c r="C6356" s="3">
        <v>14.89879583038317</v>
      </c>
      <c r="D6356" s="4"/>
      <c r="E6356" s="4"/>
    </row>
    <row r="6357" ht="16" customHeight="1">
      <c r="A6357" s="3">
        <v>503.98</v>
      </c>
      <c r="B6357" s="3">
        <f>A6357-396.8</f>
        <v>107.1799999999999</v>
      </c>
      <c r="C6357" s="3">
        <v>14.89904780142665</v>
      </c>
      <c r="D6357" s="4"/>
      <c r="E6357" s="4"/>
    </row>
    <row r="6358" ht="16" customHeight="1">
      <c r="A6358" s="3">
        <v>503.9999999999999</v>
      </c>
      <c r="B6358" s="3">
        <f>A6358-396.8</f>
        <v>107.1999999999999</v>
      </c>
      <c r="C6358" s="3">
        <v>14.89904780142665</v>
      </c>
      <c r="D6358" s="4"/>
      <c r="E6358" s="4"/>
    </row>
    <row r="6359" ht="16" customHeight="1">
      <c r="A6359" s="3">
        <v>504.0099999999999</v>
      </c>
      <c r="B6359" s="3">
        <f>A6359-396.8</f>
        <v>107.2099999999999</v>
      </c>
      <c r="C6359" s="3">
        <v>14.89929977247015</v>
      </c>
      <c r="D6359" s="4"/>
      <c r="E6359" s="4"/>
    </row>
    <row r="6360" ht="16" customHeight="1">
      <c r="A6360" s="3">
        <v>504.03</v>
      </c>
      <c r="B6360" s="3">
        <f>A6360-396.8</f>
        <v>107.23</v>
      </c>
      <c r="C6360" s="3">
        <v>14.89955174351363</v>
      </c>
      <c r="D6360" s="4"/>
      <c r="E6360" s="4"/>
    </row>
    <row r="6361" ht="16" customHeight="1">
      <c r="A6361" s="3">
        <v>504.05</v>
      </c>
      <c r="B6361" s="3">
        <f>A6361-396.8</f>
        <v>107.25</v>
      </c>
      <c r="C6361" s="3">
        <v>14.89955174351363</v>
      </c>
      <c r="D6361" s="4"/>
      <c r="E6361" s="4"/>
    </row>
    <row r="6362" ht="16" customHeight="1">
      <c r="A6362" s="3">
        <v>504.06</v>
      </c>
      <c r="B6362" s="3">
        <f>A6362-396.8</f>
        <v>107.26</v>
      </c>
      <c r="C6362" s="3">
        <v>14.89980371455712</v>
      </c>
      <c r="D6362" s="4"/>
      <c r="E6362" s="4"/>
    </row>
    <row r="6363" ht="16" customHeight="1">
      <c r="A6363" s="3">
        <v>504.08</v>
      </c>
      <c r="B6363" s="3">
        <f>A6363-396.8</f>
        <v>107.28</v>
      </c>
      <c r="C6363" s="3">
        <v>14.89980371455712</v>
      </c>
      <c r="D6363" s="4"/>
      <c r="E6363" s="4"/>
    </row>
    <row r="6364" ht="16" customHeight="1">
      <c r="A6364" s="3">
        <v>504.1</v>
      </c>
      <c r="B6364" s="3">
        <f>A6364-396.8</f>
        <v>107.3</v>
      </c>
      <c r="C6364" s="3">
        <v>14.9000556856006</v>
      </c>
      <c r="D6364" s="4"/>
      <c r="E6364" s="4"/>
    </row>
    <row r="6365" ht="16" customHeight="1">
      <c r="A6365" s="3">
        <v>504.11</v>
      </c>
      <c r="B6365" s="3">
        <f>A6365-396.8</f>
        <v>107.3099999999999</v>
      </c>
      <c r="C6365" s="3">
        <v>14.9003076566441</v>
      </c>
      <c r="D6365" s="4"/>
      <c r="E6365" s="4"/>
    </row>
    <row r="6366" ht="16" customHeight="1">
      <c r="A6366" s="3">
        <v>504.1299999999999</v>
      </c>
      <c r="B6366" s="3">
        <f>A6366-396.8</f>
        <v>107.3299999999999</v>
      </c>
      <c r="C6366" s="3">
        <v>14.9003076566441</v>
      </c>
      <c r="D6366" s="4"/>
      <c r="E6366" s="4"/>
    </row>
    <row r="6367" ht="16" customHeight="1">
      <c r="A6367" s="3">
        <v>504.15</v>
      </c>
      <c r="B6367" s="3">
        <f>A6367-396.8</f>
        <v>107.35</v>
      </c>
      <c r="C6367" s="3">
        <v>14.90055962768759</v>
      </c>
      <c r="D6367" s="4"/>
      <c r="E6367" s="4"/>
    </row>
    <row r="6368" ht="16" customHeight="1">
      <c r="A6368" s="3">
        <v>504.17</v>
      </c>
      <c r="B6368" s="3">
        <f>A6368-396.8</f>
        <v>107.37</v>
      </c>
      <c r="C6368" s="3">
        <v>14.90055962768759</v>
      </c>
      <c r="D6368" s="4"/>
      <c r="E6368" s="4"/>
    </row>
    <row r="6369" ht="16" customHeight="1">
      <c r="A6369" s="3">
        <v>504.18</v>
      </c>
      <c r="B6369" s="3">
        <f>A6369-396.8</f>
        <v>107.38</v>
      </c>
      <c r="C6369" s="3">
        <v>14.90081159873107</v>
      </c>
      <c r="D6369" s="4"/>
      <c r="E6369" s="4"/>
    </row>
    <row r="6370" ht="16" customHeight="1">
      <c r="A6370" s="3">
        <v>504.2</v>
      </c>
      <c r="B6370" s="3">
        <f>A6370-396.8</f>
        <v>107.4</v>
      </c>
      <c r="C6370" s="3">
        <v>14.90106356977457</v>
      </c>
      <c r="D6370" s="4"/>
      <c r="E6370" s="4"/>
    </row>
    <row r="6371" ht="16" customHeight="1">
      <c r="A6371" s="3">
        <v>504.22</v>
      </c>
      <c r="B6371" s="3">
        <f>A6371-396.8</f>
        <v>107.42</v>
      </c>
      <c r="C6371" s="3">
        <v>14.90106356977457</v>
      </c>
      <c r="D6371" s="4"/>
      <c r="E6371" s="4"/>
    </row>
    <row r="6372" ht="16" customHeight="1">
      <c r="A6372" s="3">
        <v>504.23</v>
      </c>
      <c r="B6372" s="3">
        <f>A6372-396.8</f>
        <v>107.4299999999999</v>
      </c>
      <c r="C6372" s="3">
        <v>14.90131554081804</v>
      </c>
      <c r="D6372" s="4"/>
      <c r="E6372" s="4"/>
    </row>
    <row r="6373" ht="16" customHeight="1">
      <c r="A6373" s="3">
        <v>504.2499999999999</v>
      </c>
      <c r="B6373" s="3">
        <f>A6373-396.8</f>
        <v>107.4499999999999</v>
      </c>
      <c r="C6373" s="3">
        <v>14.90156751186154</v>
      </c>
      <c r="D6373" s="4"/>
      <c r="E6373" s="4"/>
    </row>
    <row r="6374" ht="16" customHeight="1">
      <c r="A6374" s="3">
        <v>504.2699999999999</v>
      </c>
      <c r="B6374" s="3">
        <f>A6374-396.8</f>
        <v>107.4699999999999</v>
      </c>
      <c r="C6374" s="3">
        <v>14.90156751186154</v>
      </c>
      <c r="D6374" s="4"/>
      <c r="E6374" s="4"/>
    </row>
    <row r="6375" ht="16" customHeight="1">
      <c r="A6375" s="3">
        <v>504.28</v>
      </c>
      <c r="B6375" s="3">
        <f>A6375-396.8</f>
        <v>107.48</v>
      </c>
      <c r="C6375" s="3">
        <v>14.90181948290502</v>
      </c>
      <c r="D6375" s="4"/>
      <c r="E6375" s="4"/>
    </row>
    <row r="6376" ht="16" customHeight="1">
      <c r="A6376" s="3">
        <v>504.3</v>
      </c>
      <c r="B6376" s="3">
        <f>A6376-396.8</f>
        <v>107.5</v>
      </c>
      <c r="C6376" s="3">
        <v>14.90181948290502</v>
      </c>
      <c r="D6376" s="4"/>
      <c r="E6376" s="4"/>
    </row>
    <row r="6377" ht="16" customHeight="1">
      <c r="A6377" s="3">
        <v>504.32</v>
      </c>
      <c r="B6377" s="3">
        <f>A6377-396.8</f>
        <v>107.52</v>
      </c>
      <c r="C6377" s="3">
        <v>14.90207145394851</v>
      </c>
      <c r="D6377" s="4"/>
      <c r="E6377" s="4"/>
    </row>
    <row r="6378" ht="16" customHeight="1">
      <c r="A6378" s="3">
        <v>504.33</v>
      </c>
      <c r="B6378" s="3">
        <f>A6378-396.8</f>
        <v>107.53</v>
      </c>
      <c r="C6378" s="3">
        <v>14.90232342499199</v>
      </c>
      <c r="D6378" s="4"/>
      <c r="E6378" s="4"/>
    </row>
    <row r="6379" ht="16" customHeight="1">
      <c r="A6379" s="3">
        <v>504.35</v>
      </c>
      <c r="B6379" s="3">
        <f>A6379-396.8</f>
        <v>107.55</v>
      </c>
      <c r="C6379" s="3">
        <v>14.90232342499199</v>
      </c>
      <c r="D6379" s="4"/>
      <c r="E6379" s="4"/>
    </row>
    <row r="6380" ht="16" customHeight="1">
      <c r="A6380" s="3">
        <v>504.3699999999999</v>
      </c>
      <c r="B6380" s="3">
        <f>A6380-396.8</f>
        <v>107.5699999999999</v>
      </c>
      <c r="C6380" s="3">
        <v>14.90232342499199</v>
      </c>
      <c r="D6380" s="4"/>
      <c r="E6380" s="4"/>
    </row>
    <row r="6381" ht="16" customHeight="1">
      <c r="A6381" s="3">
        <v>504.3799999999999</v>
      </c>
      <c r="B6381" s="3">
        <f>A6381-396.8</f>
        <v>107.5799999999999</v>
      </c>
      <c r="C6381" s="3">
        <v>14.90257539603549</v>
      </c>
      <c r="D6381" s="4"/>
      <c r="E6381" s="4"/>
    </row>
    <row r="6382" ht="16" customHeight="1">
      <c r="A6382" s="3">
        <v>504.4</v>
      </c>
      <c r="B6382" s="3">
        <f>A6382-396.8</f>
        <v>107.6</v>
      </c>
      <c r="C6382" s="3">
        <v>14.90282736707897</v>
      </c>
      <c r="D6382" s="4"/>
      <c r="E6382" s="4"/>
    </row>
    <row r="6383" ht="16" customHeight="1">
      <c r="A6383" s="3">
        <v>504.42</v>
      </c>
      <c r="B6383" s="3">
        <f>A6383-396.8</f>
        <v>107.62</v>
      </c>
      <c r="C6383" s="3">
        <v>14.90282736707897</v>
      </c>
      <c r="D6383" s="4"/>
      <c r="E6383" s="4"/>
    </row>
    <row r="6384" ht="16" customHeight="1">
      <c r="A6384" s="3">
        <v>504.44</v>
      </c>
      <c r="B6384" s="3">
        <f>A6384-396.8</f>
        <v>107.64</v>
      </c>
      <c r="C6384" s="3">
        <v>14.90307933812246</v>
      </c>
      <c r="D6384" s="4"/>
      <c r="E6384" s="4"/>
    </row>
    <row r="6385" ht="16" customHeight="1">
      <c r="A6385" s="3">
        <v>504.45</v>
      </c>
      <c r="B6385" s="3">
        <f>A6385-396.8</f>
        <v>107.65</v>
      </c>
      <c r="C6385" s="3">
        <v>14.90333130916594</v>
      </c>
      <c r="D6385" s="4"/>
      <c r="E6385" s="4"/>
    </row>
    <row r="6386" ht="16" customHeight="1">
      <c r="A6386" s="3">
        <v>504.47</v>
      </c>
      <c r="B6386" s="3">
        <f>A6386-396.8</f>
        <v>107.67</v>
      </c>
      <c r="C6386" s="3">
        <v>14.90333130916594</v>
      </c>
      <c r="D6386" s="4"/>
      <c r="E6386" s="4"/>
    </row>
    <row r="6387" ht="16" customHeight="1">
      <c r="A6387" s="3">
        <v>504.49</v>
      </c>
      <c r="B6387" s="3">
        <f>A6387-396.8</f>
        <v>107.6899999999999</v>
      </c>
      <c r="C6387" s="3">
        <v>14.90358328020944</v>
      </c>
      <c r="D6387" s="4"/>
      <c r="E6387" s="4"/>
    </row>
    <row r="6388" ht="16" customHeight="1">
      <c r="A6388" s="3">
        <v>504.4999999999999</v>
      </c>
      <c r="B6388" s="3">
        <f>A6388-396.8</f>
        <v>107.6999999999999</v>
      </c>
      <c r="C6388" s="3">
        <v>14.90358328020944</v>
      </c>
      <c r="D6388" s="4"/>
      <c r="E6388" s="4"/>
    </row>
    <row r="6389" ht="16" customHeight="1">
      <c r="A6389" s="3">
        <v>504.5199999999999</v>
      </c>
      <c r="B6389" s="3">
        <f>A6389-396.8</f>
        <v>107.7199999999999</v>
      </c>
      <c r="C6389" s="3">
        <v>14.90383525125291</v>
      </c>
      <c r="D6389" s="4"/>
      <c r="E6389" s="4"/>
    </row>
    <row r="6390" ht="16" customHeight="1">
      <c r="A6390" s="3">
        <v>504.54</v>
      </c>
      <c r="B6390" s="3">
        <f>A6390-396.8</f>
        <v>107.74</v>
      </c>
      <c r="C6390" s="3">
        <v>14.90408722229641</v>
      </c>
      <c r="D6390" s="4"/>
      <c r="E6390" s="4"/>
    </row>
    <row r="6391" ht="16" customHeight="1">
      <c r="A6391" s="3">
        <v>504.55</v>
      </c>
      <c r="B6391" s="3">
        <f>A6391-396.8</f>
        <v>107.75</v>
      </c>
      <c r="C6391" s="3">
        <v>14.90408722229641</v>
      </c>
      <c r="D6391" s="4"/>
      <c r="E6391" s="4"/>
    </row>
    <row r="6392" ht="16" customHeight="1">
      <c r="A6392" s="3">
        <v>504.57</v>
      </c>
      <c r="B6392" s="3">
        <f>A6392-396.8</f>
        <v>107.77</v>
      </c>
      <c r="C6392" s="3">
        <v>14.90433919333991</v>
      </c>
      <c r="D6392" s="4"/>
      <c r="E6392" s="4"/>
    </row>
    <row r="6393" ht="16" customHeight="1">
      <c r="A6393" s="3">
        <v>504.59</v>
      </c>
      <c r="B6393" s="3">
        <f>A6393-396.8</f>
        <v>107.79</v>
      </c>
      <c r="C6393" s="3">
        <v>14.90433919333991</v>
      </c>
      <c r="D6393" s="4"/>
      <c r="E6393" s="4"/>
    </row>
    <row r="6394" ht="16" customHeight="1">
      <c r="A6394" s="3">
        <v>504.6</v>
      </c>
      <c r="B6394" s="3">
        <f>A6394-396.8</f>
        <v>107.8</v>
      </c>
      <c r="C6394" s="3">
        <v>14.90459116438339</v>
      </c>
      <c r="D6394" s="4"/>
      <c r="E6394" s="4"/>
    </row>
    <row r="6395" ht="16" customHeight="1">
      <c r="A6395" s="3">
        <v>504.6199999999999</v>
      </c>
      <c r="B6395" s="3">
        <f>A6395-396.8</f>
        <v>107.8199999999999</v>
      </c>
      <c r="C6395" s="3">
        <v>14.90459116438339</v>
      </c>
      <c r="D6395" s="4"/>
      <c r="E6395" s="4"/>
    </row>
    <row r="6396" ht="16" customHeight="1">
      <c r="A6396" s="3">
        <v>504.6399999999999</v>
      </c>
      <c r="B6396" s="3">
        <f>A6396-396.8</f>
        <v>107.8399999999999</v>
      </c>
      <c r="C6396" s="3">
        <v>14.90484313542688</v>
      </c>
      <c r="D6396" s="4"/>
      <c r="E6396" s="4"/>
    </row>
    <row r="6397" ht="16" customHeight="1">
      <c r="A6397" s="3">
        <v>504.65</v>
      </c>
      <c r="B6397" s="3">
        <f>A6397-396.8</f>
        <v>107.85</v>
      </c>
      <c r="C6397" s="3">
        <v>14.90509510647036</v>
      </c>
      <c r="D6397" s="4"/>
      <c r="E6397" s="4"/>
    </row>
    <row r="6398" ht="16" customHeight="1">
      <c r="A6398" s="3">
        <v>504.67</v>
      </c>
      <c r="B6398" s="3">
        <f>A6398-396.8</f>
        <v>107.87</v>
      </c>
      <c r="C6398" s="3">
        <v>14.90509510647036</v>
      </c>
      <c r="D6398" s="4"/>
      <c r="E6398" s="4"/>
    </row>
    <row r="6399" ht="16" customHeight="1">
      <c r="A6399" s="3">
        <v>504.69</v>
      </c>
      <c r="B6399" s="3">
        <f>A6399-396.8</f>
        <v>107.89</v>
      </c>
      <c r="C6399" s="3">
        <v>14.90534707751386</v>
      </c>
      <c r="D6399" s="4"/>
      <c r="E6399" s="4"/>
    </row>
    <row r="6400" ht="16" customHeight="1">
      <c r="A6400" s="3">
        <v>504.71</v>
      </c>
      <c r="B6400" s="3">
        <f>A6400-396.8</f>
        <v>107.91</v>
      </c>
      <c r="C6400" s="3">
        <v>14.90534707751386</v>
      </c>
      <c r="D6400" s="4"/>
      <c r="E6400" s="4"/>
    </row>
    <row r="6401" ht="16" customHeight="1">
      <c r="A6401" s="3">
        <v>504.72</v>
      </c>
      <c r="B6401" s="3">
        <f>A6401-396.8</f>
        <v>107.92</v>
      </c>
      <c r="C6401" s="3">
        <v>14.90559904855733</v>
      </c>
      <c r="D6401" s="4"/>
      <c r="E6401" s="4"/>
    </row>
    <row r="6402" ht="16" customHeight="1">
      <c r="A6402" s="3">
        <v>504.74</v>
      </c>
      <c r="B6402" s="3">
        <f>A6402-396.8</f>
        <v>107.9399999999999</v>
      </c>
      <c r="C6402" s="3">
        <v>14.90585101960083</v>
      </c>
      <c r="D6402" s="4"/>
      <c r="E6402" s="4"/>
    </row>
    <row r="6403" ht="16" customHeight="1">
      <c r="A6403" s="3">
        <v>504.7599999999999</v>
      </c>
      <c r="B6403" s="3">
        <f>A6403-396.8</f>
        <v>107.9599999999999</v>
      </c>
      <c r="C6403" s="3">
        <v>14.90585101960083</v>
      </c>
      <c r="D6403" s="4"/>
      <c r="E6403" s="4"/>
    </row>
    <row r="6404" ht="16" customHeight="1">
      <c r="A6404" s="3">
        <v>504.7699999999999</v>
      </c>
      <c r="B6404" s="3">
        <f>A6404-396.8</f>
        <v>107.9699999999999</v>
      </c>
      <c r="C6404" s="3">
        <v>14.90610299064431</v>
      </c>
      <c r="D6404" s="4"/>
      <c r="E6404" s="4"/>
    </row>
    <row r="6405" ht="16" customHeight="1">
      <c r="A6405" s="3">
        <v>504.79</v>
      </c>
      <c r="B6405" s="3">
        <f>A6405-396.8</f>
        <v>107.99</v>
      </c>
      <c r="C6405" s="3">
        <v>14.90610299064431</v>
      </c>
      <c r="D6405" s="4"/>
      <c r="E6405" s="4"/>
    </row>
    <row r="6406" ht="16" customHeight="1">
      <c r="A6406" s="3">
        <v>504.81</v>
      </c>
      <c r="B6406" s="3">
        <f>A6406-396.8</f>
        <v>108.01</v>
      </c>
      <c r="C6406" s="3">
        <v>14.9063549616878</v>
      </c>
      <c r="D6406" s="4"/>
      <c r="E6406" s="4"/>
    </row>
    <row r="6407" ht="16" customHeight="1">
      <c r="A6407" s="3">
        <v>504.82</v>
      </c>
      <c r="B6407" s="3">
        <f>A6407-396.8</f>
        <v>108.02</v>
      </c>
      <c r="C6407" s="3">
        <v>14.9063549616878</v>
      </c>
      <c r="D6407" s="4"/>
      <c r="E6407" s="4"/>
    </row>
    <row r="6408" ht="16" customHeight="1">
      <c r="A6408" s="3">
        <v>504.84</v>
      </c>
      <c r="B6408" s="3">
        <f>A6408-396.8</f>
        <v>108.04</v>
      </c>
      <c r="C6408" s="3">
        <v>14.90660693273128</v>
      </c>
      <c r="D6408" s="4"/>
      <c r="E6408" s="4"/>
    </row>
    <row r="6409" ht="16" customHeight="1">
      <c r="A6409" s="3">
        <v>504.86</v>
      </c>
      <c r="B6409" s="3">
        <f>A6409-396.8</f>
        <v>108.0599999999999</v>
      </c>
      <c r="C6409" s="3">
        <v>14.90685890377478</v>
      </c>
      <c r="D6409" s="4"/>
      <c r="E6409" s="4"/>
    </row>
    <row r="6410" ht="16" customHeight="1">
      <c r="A6410" s="3">
        <v>504.8699999999999</v>
      </c>
      <c r="B6410" s="3">
        <f>A6410-396.8</f>
        <v>108.0699999999999</v>
      </c>
      <c r="C6410" s="3">
        <v>14.90685890377478</v>
      </c>
      <c r="D6410" s="4"/>
      <c r="E6410" s="4"/>
    </row>
    <row r="6411" ht="16" customHeight="1">
      <c r="A6411" s="3">
        <v>504.8899999999999</v>
      </c>
      <c r="B6411" s="3">
        <f>A6411-396.8</f>
        <v>108.0899999999999</v>
      </c>
      <c r="C6411" s="3">
        <v>14.90711087481826</v>
      </c>
      <c r="D6411" s="4"/>
      <c r="E6411" s="4"/>
    </row>
    <row r="6412" ht="16" customHeight="1">
      <c r="A6412" s="3">
        <v>504.91</v>
      </c>
      <c r="B6412" s="3">
        <f>A6412-396.8</f>
        <v>108.11</v>
      </c>
      <c r="C6412" s="3">
        <v>14.90711087481826</v>
      </c>
      <c r="D6412" s="4"/>
      <c r="E6412" s="4"/>
    </row>
    <row r="6413" ht="16" customHeight="1">
      <c r="A6413" s="3">
        <v>504.92</v>
      </c>
      <c r="B6413" s="3">
        <f>A6413-396.8</f>
        <v>108.12</v>
      </c>
      <c r="C6413" s="3">
        <v>14.90736284586175</v>
      </c>
      <c r="D6413" s="4"/>
      <c r="E6413" s="4"/>
    </row>
    <row r="6414" ht="16" customHeight="1">
      <c r="A6414" s="3">
        <v>504.94</v>
      </c>
      <c r="B6414" s="3">
        <f>A6414-396.8</f>
        <v>108.14</v>
      </c>
      <c r="C6414" s="3">
        <v>14.90761481690523</v>
      </c>
      <c r="D6414" s="4"/>
      <c r="E6414" s="4"/>
    </row>
    <row r="6415" ht="16" customHeight="1">
      <c r="A6415" s="3">
        <v>504.96</v>
      </c>
      <c r="B6415" s="3">
        <f>A6415-396.8</f>
        <v>108.16</v>
      </c>
      <c r="C6415" s="3">
        <v>14.90761481690523</v>
      </c>
      <c r="D6415" s="4"/>
      <c r="E6415" s="4"/>
    </row>
    <row r="6416" ht="16" customHeight="1">
      <c r="A6416" s="3">
        <v>504.97</v>
      </c>
      <c r="B6416" s="3">
        <f>A6416-396.8</f>
        <v>108.17</v>
      </c>
      <c r="C6416" s="3">
        <v>14.90761481690523</v>
      </c>
      <c r="D6416" s="4"/>
      <c r="E6416" s="4"/>
    </row>
    <row r="6417" ht="16" customHeight="1">
      <c r="A6417" s="3">
        <v>504.99</v>
      </c>
      <c r="B6417" s="3">
        <f>A6417-396.8</f>
        <v>108.1899999999999</v>
      </c>
      <c r="C6417" s="3">
        <v>14.90786678794873</v>
      </c>
      <c r="D6417" s="4"/>
      <c r="E6417" s="4"/>
    </row>
    <row r="6418" ht="16" customHeight="1">
      <c r="A6418" s="3">
        <v>505.0099999999999</v>
      </c>
      <c r="B6418" s="3">
        <f>A6418-396.8</f>
        <v>108.2099999999999</v>
      </c>
      <c r="C6418" s="3">
        <v>14.90811875899222</v>
      </c>
      <c r="D6418" s="4"/>
      <c r="E6418" s="4"/>
    </row>
    <row r="6419" ht="16" customHeight="1">
      <c r="A6419" s="3">
        <v>505.03</v>
      </c>
      <c r="B6419" s="3">
        <f>A6419-396.8</f>
        <v>108.23</v>
      </c>
      <c r="C6419" s="3">
        <v>14.90811875899222</v>
      </c>
      <c r="D6419" s="4"/>
      <c r="E6419" s="4"/>
    </row>
    <row r="6420" ht="16" customHeight="1">
      <c r="A6420" s="3">
        <v>505.04</v>
      </c>
      <c r="B6420" s="3">
        <f>A6420-396.8</f>
        <v>108.24</v>
      </c>
      <c r="C6420" s="3">
        <v>14.9083707300357</v>
      </c>
      <c r="D6420" s="4"/>
      <c r="E6420" s="4"/>
    </row>
    <row r="6421" ht="16" customHeight="1">
      <c r="A6421" s="3">
        <v>505.06</v>
      </c>
      <c r="B6421" s="3">
        <f>A6421-396.8</f>
        <v>108.26</v>
      </c>
      <c r="C6421" s="3">
        <v>14.9086227010792</v>
      </c>
      <c r="D6421" s="4"/>
      <c r="E6421" s="4"/>
    </row>
    <row r="6422" ht="16" customHeight="1">
      <c r="A6422" s="3">
        <v>505.08</v>
      </c>
      <c r="B6422" s="3">
        <f>A6422-396.8</f>
        <v>108.28</v>
      </c>
      <c r="C6422" s="3">
        <v>14.9086227010792</v>
      </c>
      <c r="D6422" s="4"/>
      <c r="E6422" s="4"/>
    </row>
    <row r="6423" ht="16" customHeight="1">
      <c r="A6423" s="3">
        <v>505.09</v>
      </c>
      <c r="B6423" s="3">
        <f>A6423-396.8</f>
        <v>108.29</v>
      </c>
      <c r="C6423" s="3">
        <v>14.90887467212267</v>
      </c>
      <c r="D6423" s="4"/>
      <c r="E6423" s="4"/>
    </row>
    <row r="6424" ht="16" customHeight="1">
      <c r="A6424" s="3">
        <v>505.11</v>
      </c>
      <c r="B6424" s="3">
        <f>A6424-396.8</f>
        <v>108.3099999999999</v>
      </c>
      <c r="C6424" s="3">
        <v>14.90887467212267</v>
      </c>
      <c r="D6424" s="4"/>
      <c r="E6424" s="4"/>
    </row>
    <row r="6425" ht="16" customHeight="1">
      <c r="A6425" s="3">
        <v>505.1299999999999</v>
      </c>
      <c r="B6425" s="3">
        <f>A6425-396.8</f>
        <v>108.3299999999999</v>
      </c>
      <c r="C6425" s="3">
        <v>14.90912664316617</v>
      </c>
      <c r="D6425" s="4"/>
      <c r="E6425" s="4"/>
    </row>
    <row r="6426" ht="16" customHeight="1">
      <c r="A6426" s="3">
        <v>505.1399999999999</v>
      </c>
      <c r="B6426" s="3">
        <f>A6426-396.8</f>
        <v>108.3399999999999</v>
      </c>
      <c r="C6426" s="3">
        <v>14.90912664316617</v>
      </c>
      <c r="D6426" s="4"/>
      <c r="E6426" s="4"/>
    </row>
    <row r="6427" ht="16" customHeight="1">
      <c r="A6427" s="3">
        <v>505.16</v>
      </c>
      <c r="B6427" s="3">
        <f>A6427-396.8</f>
        <v>108.36</v>
      </c>
      <c r="C6427" s="3">
        <v>14.90937861420965</v>
      </c>
      <c r="D6427" s="4"/>
      <c r="E6427" s="4"/>
    </row>
    <row r="6428" ht="16" customHeight="1">
      <c r="A6428" s="3">
        <v>505.18</v>
      </c>
      <c r="B6428" s="3">
        <f>A6428-396.8</f>
        <v>108.38</v>
      </c>
      <c r="C6428" s="3">
        <v>14.90937861420965</v>
      </c>
      <c r="D6428" s="4"/>
      <c r="E6428" s="4"/>
    </row>
    <row r="6429" ht="16" customHeight="1">
      <c r="A6429" s="3">
        <v>505.19</v>
      </c>
      <c r="B6429" s="3">
        <f>A6429-396.8</f>
        <v>108.39</v>
      </c>
      <c r="C6429" s="3">
        <v>14.90963058525315</v>
      </c>
      <c r="D6429" s="4"/>
      <c r="E6429" s="4"/>
    </row>
    <row r="6430" ht="16" customHeight="1">
      <c r="A6430" s="3">
        <v>505.21</v>
      </c>
      <c r="B6430" s="3">
        <f>A6430-396.8</f>
        <v>108.41</v>
      </c>
      <c r="C6430" s="3">
        <v>14.90988255629662</v>
      </c>
      <c r="D6430" s="4"/>
      <c r="E6430" s="4"/>
    </row>
    <row r="6431" ht="16" customHeight="1">
      <c r="A6431" s="3">
        <v>505.23</v>
      </c>
      <c r="B6431" s="3">
        <f>A6431-396.8</f>
        <v>108.4299999999999</v>
      </c>
      <c r="C6431" s="3">
        <v>14.90988255629662</v>
      </c>
      <c r="D6431" s="4"/>
      <c r="E6431" s="4"/>
    </row>
    <row r="6432" ht="16" customHeight="1">
      <c r="A6432" s="3">
        <v>505.24</v>
      </c>
      <c r="B6432" s="3">
        <f>A6432-396.8</f>
        <v>108.4399999999999</v>
      </c>
      <c r="C6432" s="3">
        <v>14.91013452734012</v>
      </c>
      <c r="D6432" s="4"/>
      <c r="E6432" s="4"/>
    </row>
    <row r="6433" ht="16" customHeight="1">
      <c r="A6433" s="3">
        <v>505.2599999999999</v>
      </c>
      <c r="B6433" s="3">
        <f>A6433-396.8</f>
        <v>108.4599999999999</v>
      </c>
      <c r="C6433" s="3">
        <v>14.9103864983836</v>
      </c>
      <c r="D6433" s="4"/>
      <c r="E6433" s="4"/>
    </row>
    <row r="6434" ht="16" customHeight="1">
      <c r="A6434" s="3">
        <v>505.28</v>
      </c>
      <c r="B6434" s="3">
        <f>A6434-396.8</f>
        <v>108.48</v>
      </c>
      <c r="C6434" s="3">
        <v>14.9103864983836</v>
      </c>
      <c r="D6434" s="4"/>
      <c r="E6434" s="4"/>
    </row>
    <row r="6435" ht="16" customHeight="1">
      <c r="A6435" s="3">
        <v>505.3</v>
      </c>
      <c r="B6435" s="3">
        <f>A6435-396.8</f>
        <v>108.5</v>
      </c>
      <c r="C6435" s="3">
        <v>14.91063846942709</v>
      </c>
      <c r="D6435" s="4"/>
      <c r="E6435" s="4"/>
    </row>
    <row r="6436" ht="16" customHeight="1">
      <c r="A6436" s="3">
        <v>505.31</v>
      </c>
      <c r="B6436" s="3">
        <f>A6436-396.8</f>
        <v>108.51</v>
      </c>
      <c r="C6436" s="3">
        <v>14.91063846942709</v>
      </c>
      <c r="D6436" s="4"/>
      <c r="E6436" s="4"/>
    </row>
    <row r="6437" ht="16" customHeight="1">
      <c r="A6437" s="3">
        <v>505.33</v>
      </c>
      <c r="B6437" s="3">
        <f>A6437-396.8</f>
        <v>108.53</v>
      </c>
      <c r="C6437" s="3">
        <v>14.91089044047057</v>
      </c>
      <c r="D6437" s="4"/>
      <c r="E6437" s="4"/>
    </row>
    <row r="6438" ht="16" customHeight="1">
      <c r="A6438" s="3">
        <v>505.35</v>
      </c>
      <c r="B6438" s="3">
        <f>A6438-396.8</f>
        <v>108.55</v>
      </c>
      <c r="C6438" s="3">
        <v>14.91089044047057</v>
      </c>
      <c r="D6438" s="4"/>
      <c r="E6438" s="4"/>
    </row>
    <row r="6439" ht="16" customHeight="1">
      <c r="A6439" s="3">
        <v>505.36</v>
      </c>
      <c r="B6439" s="3">
        <f>A6439-396.8</f>
        <v>108.5599999999999</v>
      </c>
      <c r="C6439" s="3">
        <v>14.91114241151407</v>
      </c>
      <c r="D6439" s="4"/>
      <c r="E6439" s="4"/>
    </row>
    <row r="6440" ht="16" customHeight="1">
      <c r="A6440" s="3">
        <v>505.3799999999999</v>
      </c>
      <c r="B6440" s="3">
        <f>A6440-396.8</f>
        <v>108.5799999999999</v>
      </c>
      <c r="C6440" s="3">
        <v>14.91114241151407</v>
      </c>
      <c r="D6440" s="4"/>
      <c r="E6440" s="4"/>
    </row>
    <row r="6441" ht="16" customHeight="1">
      <c r="A6441" s="3">
        <v>505.4</v>
      </c>
      <c r="B6441" s="3">
        <f>A6441-396.8</f>
        <v>108.6</v>
      </c>
      <c r="C6441" s="3">
        <v>14.91139438255755</v>
      </c>
      <c r="D6441" s="4"/>
      <c r="E6441" s="4"/>
    </row>
    <row r="6442" ht="16" customHeight="1">
      <c r="A6442" s="3">
        <v>505.41</v>
      </c>
      <c r="B6442" s="3">
        <f>A6442-396.8</f>
        <v>108.61</v>
      </c>
      <c r="C6442" s="3">
        <v>14.91164635360104</v>
      </c>
      <c r="D6442" s="4"/>
      <c r="E6442" s="4"/>
    </row>
    <row r="6443" ht="16" customHeight="1">
      <c r="A6443" s="3">
        <v>505.43</v>
      </c>
      <c r="B6443" s="3">
        <f>A6443-396.8</f>
        <v>108.63</v>
      </c>
      <c r="C6443" s="3">
        <v>14.91164635360104</v>
      </c>
      <c r="D6443" s="4"/>
      <c r="E6443" s="4"/>
    </row>
    <row r="6444" ht="16" customHeight="1">
      <c r="A6444" s="3">
        <v>505.45</v>
      </c>
      <c r="B6444" s="3">
        <f>A6444-396.8</f>
        <v>108.65</v>
      </c>
      <c r="C6444" s="3">
        <v>14.91189832464454</v>
      </c>
      <c r="D6444" s="4"/>
      <c r="E6444" s="4"/>
    </row>
    <row r="6445" ht="16" customHeight="1">
      <c r="A6445" s="3">
        <v>505.46</v>
      </c>
      <c r="B6445" s="3">
        <f>A6445-396.8</f>
        <v>108.66</v>
      </c>
      <c r="C6445" s="3">
        <v>14.91215029568802</v>
      </c>
      <c r="D6445" s="4"/>
      <c r="E6445" s="4"/>
    </row>
    <row r="6446" ht="16" customHeight="1">
      <c r="A6446" s="3">
        <v>505.48</v>
      </c>
      <c r="B6446" s="3">
        <f>A6446-396.8</f>
        <v>108.6799999999999</v>
      </c>
      <c r="C6446" s="3">
        <v>14.91215029568802</v>
      </c>
      <c r="D6446" s="4"/>
      <c r="E6446" s="4"/>
    </row>
    <row r="6447" ht="16" customHeight="1">
      <c r="A6447" s="3">
        <v>505.4999999999999</v>
      </c>
      <c r="B6447" s="3">
        <f>A6447-396.8</f>
        <v>108.6999999999999</v>
      </c>
      <c r="C6447" s="3">
        <v>14.91240226673151</v>
      </c>
      <c r="D6447" s="4"/>
      <c r="E6447" s="4"/>
    </row>
    <row r="6448" ht="16" customHeight="1">
      <c r="A6448" s="3">
        <v>505.5099999999999</v>
      </c>
      <c r="B6448" s="3">
        <f>A6448-396.8</f>
        <v>108.7099999999999</v>
      </c>
      <c r="C6448" s="3">
        <v>14.91240226673151</v>
      </c>
      <c r="D6448" s="4"/>
      <c r="E6448" s="4"/>
    </row>
    <row r="6449" ht="16" customHeight="1">
      <c r="A6449" s="3">
        <v>505.53</v>
      </c>
      <c r="B6449" s="3">
        <f>A6449-396.8</f>
        <v>108.73</v>
      </c>
      <c r="C6449" s="3">
        <v>14.91265423777499</v>
      </c>
      <c r="D6449" s="4"/>
      <c r="E6449" s="4"/>
    </row>
    <row r="6450" ht="16" customHeight="1">
      <c r="A6450" s="3">
        <v>505.55</v>
      </c>
      <c r="B6450" s="3">
        <f>A6450-396.8</f>
        <v>108.75</v>
      </c>
      <c r="C6450" s="3">
        <v>14.91290620881849</v>
      </c>
      <c r="D6450" s="4"/>
      <c r="E6450" s="4"/>
    </row>
    <row r="6451" ht="16" customHeight="1">
      <c r="A6451" s="3">
        <v>505.57</v>
      </c>
      <c r="B6451" s="3">
        <f>A6451-396.8</f>
        <v>108.77</v>
      </c>
      <c r="C6451" s="3">
        <v>14.91290620881849</v>
      </c>
      <c r="D6451" s="4"/>
      <c r="E6451" s="4"/>
    </row>
    <row r="6452" ht="16" customHeight="1">
      <c r="A6452" s="3">
        <v>505.58</v>
      </c>
      <c r="B6452" s="3">
        <f>A6452-396.8</f>
        <v>108.78</v>
      </c>
      <c r="C6452" s="3">
        <v>14.91315817986196</v>
      </c>
      <c r="D6452" s="4"/>
      <c r="E6452" s="4"/>
    </row>
    <row r="6453" ht="16" customHeight="1">
      <c r="A6453" s="3">
        <v>505.6</v>
      </c>
      <c r="B6453" s="3">
        <f>A6453-396.8</f>
        <v>108.8</v>
      </c>
      <c r="C6453" s="3">
        <v>14.91341015090546</v>
      </c>
      <c r="D6453" s="4"/>
      <c r="E6453" s="4"/>
    </row>
    <row r="6454" ht="16" customHeight="1">
      <c r="A6454" s="3">
        <v>505.6199999999999</v>
      </c>
      <c r="B6454" s="3">
        <f>A6454-396.8</f>
        <v>108.8199999999999</v>
      </c>
      <c r="C6454" s="3">
        <v>14.91341015090546</v>
      </c>
      <c r="D6454" s="4"/>
      <c r="E6454" s="4"/>
    </row>
    <row r="6455" ht="16" customHeight="1">
      <c r="A6455" s="3">
        <v>505.6299999999999</v>
      </c>
      <c r="B6455" s="3">
        <f>A6455-396.8</f>
        <v>108.8299999999999</v>
      </c>
      <c r="C6455" s="3">
        <v>14.91366212194894</v>
      </c>
      <c r="D6455" s="4"/>
      <c r="E6455" s="4"/>
    </row>
    <row r="6456" ht="16" customHeight="1">
      <c r="A6456" s="3">
        <v>505.65</v>
      </c>
      <c r="B6456" s="3">
        <f>A6456-396.8</f>
        <v>108.85</v>
      </c>
      <c r="C6456" s="3">
        <v>14.91366212194894</v>
      </c>
      <c r="D6456" s="4"/>
      <c r="E6456" s="4"/>
    </row>
    <row r="6457" ht="16" customHeight="1">
      <c r="A6457" s="3">
        <v>505.67</v>
      </c>
      <c r="B6457" s="3">
        <f>A6457-396.8</f>
        <v>108.87</v>
      </c>
      <c r="C6457" s="3">
        <v>14.91391409299244</v>
      </c>
      <c r="D6457" s="4"/>
      <c r="E6457" s="4"/>
    </row>
    <row r="6458" ht="16" customHeight="1">
      <c r="A6458" s="3">
        <v>505.68</v>
      </c>
      <c r="B6458" s="3">
        <f>A6458-396.8</f>
        <v>108.88</v>
      </c>
      <c r="C6458" s="3">
        <v>14.91416606403591</v>
      </c>
      <c r="D6458" s="4"/>
      <c r="E6458" s="4"/>
    </row>
    <row r="6459" ht="16" customHeight="1">
      <c r="A6459" s="3">
        <v>505.7</v>
      </c>
      <c r="B6459" s="3">
        <f>A6459-396.8</f>
        <v>108.9</v>
      </c>
      <c r="C6459" s="3">
        <v>14.91416606403591</v>
      </c>
      <c r="D6459" s="4"/>
      <c r="E6459" s="4"/>
    </row>
    <row r="6460" ht="16" customHeight="1">
      <c r="A6460" s="3">
        <v>505.72</v>
      </c>
      <c r="B6460" s="3">
        <f>A6460-396.8</f>
        <v>108.92</v>
      </c>
      <c r="C6460" s="3">
        <v>14.91441803507941</v>
      </c>
      <c r="D6460" s="4"/>
      <c r="E6460" s="4"/>
    </row>
    <row r="6461" ht="16" customHeight="1">
      <c r="A6461" s="3">
        <v>505.73</v>
      </c>
      <c r="B6461" s="3">
        <f>A6461-396.8</f>
        <v>108.9299999999999</v>
      </c>
      <c r="C6461" s="3">
        <v>14.91441803507941</v>
      </c>
      <c r="D6461" s="4"/>
      <c r="E6461" s="4"/>
    </row>
    <row r="6462" ht="16" customHeight="1">
      <c r="A6462" s="3">
        <v>505.7499999999999</v>
      </c>
      <c r="B6462" s="3">
        <f>A6462-396.8</f>
        <v>108.9499999999999</v>
      </c>
      <c r="C6462" s="3">
        <v>14.91467000612289</v>
      </c>
      <c r="D6462" s="4"/>
      <c r="E6462" s="4"/>
    </row>
    <row r="6463" ht="16" customHeight="1">
      <c r="A6463" s="3">
        <v>505.7699999999999</v>
      </c>
      <c r="B6463" s="3">
        <f>A6463-396.8</f>
        <v>108.9699999999999</v>
      </c>
      <c r="C6463" s="3">
        <v>14.91467000612289</v>
      </c>
      <c r="D6463" s="4"/>
      <c r="E6463" s="4"/>
    </row>
    <row r="6464" ht="16" customHeight="1">
      <c r="A6464" s="3">
        <v>505.78</v>
      </c>
      <c r="B6464" s="3">
        <f>A6464-396.8</f>
        <v>108.98</v>
      </c>
      <c r="C6464" s="3">
        <v>14.91492197716638</v>
      </c>
      <c r="D6464" s="4"/>
      <c r="E6464" s="4"/>
    </row>
    <row r="6465" ht="16" customHeight="1">
      <c r="A6465" s="3">
        <v>505.8</v>
      </c>
      <c r="B6465" s="3">
        <f>A6465-396.8</f>
        <v>109</v>
      </c>
      <c r="C6465" s="3">
        <v>14.91517394820986</v>
      </c>
      <c r="D6465" s="4"/>
      <c r="E6465" s="4"/>
    </row>
    <row r="6466" ht="16" customHeight="1">
      <c r="A6466" s="3">
        <v>505.82</v>
      </c>
      <c r="B6466" s="3">
        <f>A6466-396.8</f>
        <v>109.02</v>
      </c>
      <c r="C6466" s="3">
        <v>14.91517394820986</v>
      </c>
      <c r="D6466" s="4"/>
      <c r="E6466" s="4"/>
    </row>
    <row r="6467" ht="16" customHeight="1">
      <c r="A6467" s="3">
        <v>505.84</v>
      </c>
      <c r="B6467" s="3">
        <f>A6467-396.8</f>
        <v>109.04</v>
      </c>
      <c r="C6467" s="3">
        <v>14.91542591925336</v>
      </c>
      <c r="D6467" s="4"/>
      <c r="E6467" s="4"/>
    </row>
    <row r="6468" ht="16" customHeight="1">
      <c r="A6468" s="3">
        <v>505.85</v>
      </c>
      <c r="B6468" s="3">
        <f>A6468-396.8</f>
        <v>109.05</v>
      </c>
      <c r="C6468" s="3">
        <v>14.91567789029684</v>
      </c>
      <c r="D6468" s="4"/>
      <c r="E6468" s="4"/>
    </row>
    <row r="6469" ht="16" customHeight="1">
      <c r="A6469" s="3">
        <v>505.8699999999999</v>
      </c>
      <c r="B6469" s="3">
        <f>A6469-396.8</f>
        <v>109.0699999999999</v>
      </c>
      <c r="C6469" s="3">
        <v>14.91567789029684</v>
      </c>
      <c r="D6469" s="4"/>
      <c r="E6469" s="4"/>
    </row>
    <row r="6470" ht="16" customHeight="1">
      <c r="A6470" s="3">
        <v>505.8899999999999</v>
      </c>
      <c r="B6470" s="3">
        <f>A6470-396.8</f>
        <v>109.0899999999999</v>
      </c>
      <c r="C6470" s="3">
        <v>14.91592986134033</v>
      </c>
      <c r="D6470" s="4"/>
      <c r="E6470" s="4"/>
    </row>
    <row r="6471" ht="16" customHeight="1">
      <c r="A6471" s="3">
        <v>505.9</v>
      </c>
      <c r="B6471" s="3">
        <f>A6471-396.8</f>
        <v>109.1</v>
      </c>
      <c r="C6471" s="3">
        <v>14.91592986134033</v>
      </c>
      <c r="D6471" s="4"/>
      <c r="E6471" s="4"/>
    </row>
    <row r="6472" ht="16" customHeight="1">
      <c r="A6472" s="3">
        <v>505.92</v>
      </c>
      <c r="B6472" s="3">
        <f>A6472-396.8</f>
        <v>109.12</v>
      </c>
      <c r="C6472" s="3">
        <v>14.91618183238383</v>
      </c>
      <c r="D6472" s="4"/>
      <c r="E6472" s="4"/>
    </row>
    <row r="6473" ht="16" customHeight="1">
      <c r="A6473" s="3">
        <v>505.94</v>
      </c>
      <c r="B6473" s="3">
        <f>A6473-396.8</f>
        <v>109.14</v>
      </c>
      <c r="C6473" s="3">
        <v>14.91618183238383</v>
      </c>
      <c r="D6473" s="4"/>
      <c r="E6473" s="4"/>
    </row>
    <row r="6474" ht="16" customHeight="1">
      <c r="A6474" s="3">
        <v>505.95</v>
      </c>
      <c r="B6474" s="3">
        <f>A6474-396.8</f>
        <v>109.15</v>
      </c>
      <c r="C6474" s="3">
        <v>14.91643380342731</v>
      </c>
      <c r="D6474" s="4"/>
      <c r="E6474" s="4"/>
    </row>
    <row r="6475" ht="16" customHeight="1">
      <c r="A6475" s="3">
        <v>505.97</v>
      </c>
      <c r="B6475" s="3">
        <f>A6475-396.8</f>
        <v>109.17</v>
      </c>
      <c r="C6475" s="3">
        <v>14.91643380342731</v>
      </c>
      <c r="D6475" s="4"/>
      <c r="E6475" s="4"/>
    </row>
    <row r="6476" ht="16" customHeight="1">
      <c r="A6476" s="3">
        <v>505.99</v>
      </c>
      <c r="B6476" s="3">
        <f>A6476-396.8</f>
        <v>109.1899999999999</v>
      </c>
      <c r="C6476" s="3">
        <v>14.9166857744708</v>
      </c>
      <c r="D6476" s="4"/>
      <c r="E6476" s="4"/>
    </row>
    <row r="6477" ht="16" customHeight="1">
      <c r="A6477" s="3">
        <v>505.9999999999999</v>
      </c>
      <c r="B6477" s="3">
        <f>A6477-396.8</f>
        <v>109.1999999999999</v>
      </c>
      <c r="C6477" s="3">
        <v>14.91693774551428</v>
      </c>
      <c r="D6477" s="4"/>
      <c r="E6477" s="4"/>
    </row>
    <row r="6478" ht="16" customHeight="1">
      <c r="A6478" s="3">
        <v>506.0199999999999</v>
      </c>
      <c r="B6478" s="3">
        <f>A6478-396.8</f>
        <v>109.2199999999999</v>
      </c>
      <c r="C6478" s="3">
        <v>14.91693774551428</v>
      </c>
      <c r="D6478" s="4"/>
      <c r="E6478" s="4"/>
    </row>
    <row r="6479" ht="16" customHeight="1">
      <c r="A6479" s="3">
        <v>506.04</v>
      </c>
      <c r="B6479" s="3">
        <f>A6479-396.8</f>
        <v>109.24</v>
      </c>
      <c r="C6479" s="3">
        <v>14.91718971655778</v>
      </c>
      <c r="D6479" s="4"/>
      <c r="E6479" s="4"/>
    </row>
    <row r="6480" ht="16" customHeight="1">
      <c r="A6480" s="3">
        <v>506.05</v>
      </c>
      <c r="B6480" s="3">
        <f>A6480-396.8</f>
        <v>109.25</v>
      </c>
      <c r="C6480" s="3">
        <v>14.91718971655778</v>
      </c>
      <c r="D6480" s="4"/>
      <c r="E6480" s="4"/>
    </row>
    <row r="6481" ht="16" customHeight="1">
      <c r="A6481" s="3">
        <v>506.07</v>
      </c>
      <c r="B6481" s="3">
        <f>A6481-396.8</f>
        <v>109.27</v>
      </c>
      <c r="C6481" s="3">
        <v>14.91744168760125</v>
      </c>
      <c r="D6481" s="4"/>
      <c r="E6481" s="4"/>
    </row>
    <row r="6482" ht="16" customHeight="1">
      <c r="A6482" s="3">
        <v>506.09</v>
      </c>
      <c r="B6482" s="3">
        <f>A6482-396.8</f>
        <v>109.29</v>
      </c>
      <c r="C6482" s="3">
        <v>14.91744168760125</v>
      </c>
      <c r="D6482" s="4"/>
      <c r="E6482" s="4"/>
    </row>
    <row r="6483" ht="16" customHeight="1">
      <c r="A6483" s="3">
        <v>506.11</v>
      </c>
      <c r="B6483" s="3">
        <f>A6483-396.8</f>
        <v>109.3099999999999</v>
      </c>
      <c r="C6483" s="3">
        <v>14.91769365864475</v>
      </c>
      <c r="D6483" s="4"/>
      <c r="E6483" s="4"/>
    </row>
    <row r="6484" ht="16" customHeight="1">
      <c r="A6484" s="3">
        <v>506.1199999999999</v>
      </c>
      <c r="B6484" s="3">
        <f>A6484-396.8</f>
        <v>109.3199999999999</v>
      </c>
      <c r="C6484" s="3">
        <v>14.91769365864475</v>
      </c>
      <c r="D6484" s="4"/>
      <c r="E6484" s="4"/>
    </row>
    <row r="6485" ht="16" customHeight="1">
      <c r="A6485" s="3">
        <v>506.1399999999999</v>
      </c>
      <c r="B6485" s="3">
        <f>A6485-396.8</f>
        <v>109.3399999999999</v>
      </c>
      <c r="C6485" s="3">
        <v>14.91794562968823</v>
      </c>
      <c r="D6485" s="4"/>
      <c r="E6485" s="4"/>
    </row>
    <row r="6486" ht="16" customHeight="1">
      <c r="A6486" s="3">
        <v>506.16</v>
      </c>
      <c r="B6486" s="3">
        <f>A6486-396.8</f>
        <v>109.36</v>
      </c>
      <c r="C6486" s="3">
        <v>14.91819760073172</v>
      </c>
      <c r="D6486" s="4"/>
      <c r="E6486" s="4"/>
    </row>
    <row r="6487" ht="16" customHeight="1">
      <c r="A6487" s="3">
        <v>506.17</v>
      </c>
      <c r="B6487" s="3">
        <f>A6487-396.8</f>
        <v>109.37</v>
      </c>
      <c r="C6487" s="3">
        <v>14.91819760073172</v>
      </c>
      <c r="D6487" s="4"/>
      <c r="E6487" s="4"/>
    </row>
    <row r="6488" ht="16" customHeight="1">
      <c r="A6488" s="3">
        <v>506.19</v>
      </c>
      <c r="B6488" s="3">
        <f>A6488-396.8</f>
        <v>109.39</v>
      </c>
      <c r="C6488" s="3">
        <v>14.9184495717752</v>
      </c>
      <c r="D6488" s="4"/>
      <c r="E6488" s="4"/>
    </row>
    <row r="6489" ht="16" customHeight="1">
      <c r="A6489" s="3">
        <v>506.21</v>
      </c>
      <c r="B6489" s="3">
        <f>A6489-396.8</f>
        <v>109.41</v>
      </c>
      <c r="C6489" s="3">
        <v>14.9184495717752</v>
      </c>
      <c r="D6489" s="4"/>
      <c r="E6489" s="4"/>
    </row>
    <row r="6490" ht="16" customHeight="1">
      <c r="A6490" s="3">
        <v>506.22</v>
      </c>
      <c r="B6490" s="3">
        <f>A6490-396.8</f>
        <v>109.42</v>
      </c>
      <c r="C6490" s="3">
        <v>14.9187015428187</v>
      </c>
      <c r="D6490" s="4"/>
      <c r="E6490" s="4"/>
    </row>
    <row r="6491" ht="16" customHeight="1">
      <c r="A6491" s="3">
        <v>506.24</v>
      </c>
      <c r="B6491" s="3">
        <f>A6491-396.8</f>
        <v>109.4399999999999</v>
      </c>
      <c r="C6491" s="3">
        <v>14.9187015428187</v>
      </c>
      <c r="D6491" s="4"/>
      <c r="E6491" s="4"/>
    </row>
    <row r="6492" ht="16" customHeight="1">
      <c r="A6492" s="3">
        <v>506.2599999999999</v>
      </c>
      <c r="B6492" s="3">
        <f>A6492-396.8</f>
        <v>109.4599999999999</v>
      </c>
      <c r="C6492" s="3">
        <v>14.91895351386218</v>
      </c>
      <c r="D6492" s="4"/>
      <c r="E6492" s="4"/>
    </row>
    <row r="6493" ht="16" customHeight="1">
      <c r="A6493" s="3">
        <v>506.2699999999999</v>
      </c>
      <c r="B6493" s="3">
        <f>A6493-396.8</f>
        <v>109.4699999999999</v>
      </c>
      <c r="C6493" s="3">
        <v>14.91895351386218</v>
      </c>
      <c r="D6493" s="4"/>
      <c r="E6493" s="4"/>
    </row>
    <row r="6494" ht="16" customHeight="1">
      <c r="A6494" s="3">
        <v>506.29</v>
      </c>
      <c r="B6494" s="3">
        <f>A6494-396.8</f>
        <v>109.49</v>
      </c>
      <c r="C6494" s="3">
        <v>14.91920548490567</v>
      </c>
      <c r="D6494" s="4"/>
      <c r="E6494" s="4"/>
    </row>
    <row r="6495" ht="16" customHeight="1">
      <c r="A6495" s="3">
        <v>506.31</v>
      </c>
      <c r="B6495" s="3">
        <f>A6495-396.8</f>
        <v>109.51</v>
      </c>
      <c r="C6495" s="3">
        <v>14.91945745594915</v>
      </c>
      <c r="D6495" s="4"/>
      <c r="E6495" s="4"/>
    </row>
    <row r="6496" ht="16" customHeight="1">
      <c r="A6496" s="3">
        <v>506.32</v>
      </c>
      <c r="B6496" s="3">
        <f>A6496-396.8</f>
        <v>109.52</v>
      </c>
      <c r="C6496" s="3">
        <v>14.91945745594915</v>
      </c>
      <c r="D6496" s="4"/>
      <c r="E6496" s="4"/>
    </row>
    <row r="6497" ht="16" customHeight="1">
      <c r="A6497" s="3">
        <v>506.34</v>
      </c>
      <c r="B6497" s="3">
        <f>A6497-396.8</f>
        <v>109.54</v>
      </c>
      <c r="C6497" s="3">
        <v>14.91970942699265</v>
      </c>
      <c r="D6497" s="4"/>
      <c r="E6497" s="4"/>
    </row>
    <row r="6498" ht="16" customHeight="1">
      <c r="A6498" s="3">
        <v>506.36</v>
      </c>
      <c r="B6498" s="3">
        <f>A6498-396.8</f>
        <v>109.5599999999999</v>
      </c>
      <c r="C6498" s="3">
        <v>14.91970942699265</v>
      </c>
      <c r="D6498" s="4"/>
      <c r="E6498" s="4"/>
    </row>
    <row r="6499" ht="16" customHeight="1">
      <c r="A6499" s="3">
        <v>506.3799999999999</v>
      </c>
      <c r="B6499" s="3">
        <f>A6499-396.8</f>
        <v>109.5799999999999</v>
      </c>
      <c r="C6499" s="3">
        <v>14.91996139803614</v>
      </c>
      <c r="D6499" s="4"/>
      <c r="E6499" s="4"/>
    </row>
    <row r="6500" ht="16" customHeight="1">
      <c r="A6500" s="3">
        <v>506.3899999999999</v>
      </c>
      <c r="B6500" s="3">
        <f>A6500-396.8</f>
        <v>109.5899999999999</v>
      </c>
      <c r="C6500" s="3">
        <v>14.91996139803614</v>
      </c>
      <c r="D6500" s="4"/>
      <c r="E6500" s="4"/>
    </row>
    <row r="6501" ht="16" customHeight="1">
      <c r="A6501" s="3">
        <v>506.41</v>
      </c>
      <c r="B6501" s="3">
        <f>A6501-396.8</f>
        <v>109.61</v>
      </c>
      <c r="C6501" s="3">
        <v>14.92021336907962</v>
      </c>
      <c r="D6501" s="4"/>
      <c r="E6501" s="4"/>
    </row>
    <row r="6502" ht="16" customHeight="1">
      <c r="A6502" s="3">
        <v>506.43</v>
      </c>
      <c r="B6502" s="3">
        <f>A6502-396.8</f>
        <v>109.63</v>
      </c>
      <c r="C6502" s="3">
        <v>14.92046534012312</v>
      </c>
      <c r="D6502" s="4"/>
      <c r="E6502" s="4"/>
    </row>
    <row r="6503" ht="16" customHeight="1">
      <c r="A6503" s="3">
        <v>506.44</v>
      </c>
      <c r="B6503" s="3">
        <f>A6503-396.8</f>
        <v>109.64</v>
      </c>
      <c r="C6503" s="3">
        <v>14.92046534012312</v>
      </c>
      <c r="D6503" s="4"/>
      <c r="E6503" s="4"/>
    </row>
    <row r="6504" ht="16" customHeight="1">
      <c r="A6504" s="3">
        <v>506.46</v>
      </c>
      <c r="B6504" s="3">
        <f>A6504-396.8</f>
        <v>109.66</v>
      </c>
      <c r="C6504" s="3">
        <v>14.92071731116659</v>
      </c>
      <c r="D6504" s="4"/>
      <c r="E6504" s="4"/>
    </row>
    <row r="6505" ht="16" customHeight="1">
      <c r="A6505" s="3">
        <v>506.48</v>
      </c>
      <c r="B6505" s="3">
        <f>A6505-396.8</f>
        <v>109.6799999999999</v>
      </c>
      <c r="C6505" s="3">
        <v>14.92071731116659</v>
      </c>
      <c r="D6505" s="4"/>
      <c r="E6505" s="4"/>
    </row>
    <row r="6506" ht="16" customHeight="1">
      <c r="A6506" s="3">
        <v>506.49</v>
      </c>
      <c r="B6506" s="3">
        <f>A6506-396.8</f>
        <v>109.6899999999999</v>
      </c>
      <c r="C6506" s="3">
        <v>14.92096928221009</v>
      </c>
      <c r="D6506" s="4"/>
      <c r="E6506" s="4"/>
    </row>
    <row r="6507" ht="16" customHeight="1">
      <c r="A6507" s="3">
        <v>506.5099999999999</v>
      </c>
      <c r="B6507" s="3">
        <f>A6507-396.8</f>
        <v>109.7099999999999</v>
      </c>
      <c r="C6507" s="3">
        <v>14.92096928221009</v>
      </c>
      <c r="D6507" s="4"/>
      <c r="E6507" s="4"/>
    </row>
    <row r="6508" ht="16" customHeight="1">
      <c r="A6508" s="3">
        <v>506.53</v>
      </c>
      <c r="B6508" s="3">
        <f>A6508-396.8</f>
        <v>109.73</v>
      </c>
      <c r="C6508" s="3">
        <v>14.92122125325357</v>
      </c>
      <c r="D6508" s="4"/>
      <c r="E6508" s="4"/>
    </row>
    <row r="6509" ht="16" customHeight="1">
      <c r="A6509" s="3">
        <v>506.54</v>
      </c>
      <c r="B6509" s="3">
        <f>A6509-396.8</f>
        <v>109.74</v>
      </c>
      <c r="C6509" s="3">
        <v>14.92122125325357</v>
      </c>
      <c r="D6509" s="4"/>
      <c r="E6509" s="4"/>
    </row>
    <row r="6510" ht="16" customHeight="1">
      <c r="A6510" s="3">
        <v>506.56</v>
      </c>
      <c r="B6510" s="3">
        <f>A6510-396.8</f>
        <v>109.76</v>
      </c>
      <c r="C6510" s="3">
        <v>14.92147322429707</v>
      </c>
      <c r="D6510" s="4"/>
      <c r="E6510" s="4"/>
    </row>
    <row r="6511" ht="16" customHeight="1">
      <c r="A6511" s="3">
        <v>506.58</v>
      </c>
      <c r="B6511" s="3">
        <f>A6511-396.8</f>
        <v>109.78</v>
      </c>
      <c r="C6511" s="3">
        <v>14.92172519534054</v>
      </c>
      <c r="D6511" s="4"/>
      <c r="E6511" s="4"/>
    </row>
    <row r="6512" ht="16" customHeight="1">
      <c r="A6512" s="3">
        <v>506.59</v>
      </c>
      <c r="B6512" s="3">
        <f>A6512-396.8</f>
        <v>109.79</v>
      </c>
      <c r="C6512" s="3">
        <v>14.92172519534054</v>
      </c>
      <c r="D6512" s="4"/>
      <c r="E6512" s="4"/>
    </row>
    <row r="6513" ht="16" customHeight="1">
      <c r="A6513" s="3">
        <v>506.61</v>
      </c>
      <c r="B6513" s="3">
        <f>A6513-396.8</f>
        <v>109.8099999999999</v>
      </c>
      <c r="C6513" s="3">
        <v>14.92197716638404</v>
      </c>
      <c r="D6513" s="4"/>
      <c r="E6513" s="4"/>
    </row>
    <row r="6514" ht="16" customHeight="1">
      <c r="A6514" s="3">
        <v>506.6299999999999</v>
      </c>
      <c r="B6514" s="3">
        <f>A6514-396.8</f>
        <v>109.8299999999999</v>
      </c>
      <c r="C6514" s="3">
        <v>14.92222913742752</v>
      </c>
      <c r="D6514" s="4"/>
      <c r="E6514" s="4"/>
    </row>
    <row r="6515" ht="16" customHeight="1">
      <c r="A6515" s="3">
        <v>506.65</v>
      </c>
      <c r="B6515" s="3">
        <f>A6515-396.8</f>
        <v>109.85</v>
      </c>
      <c r="C6515" s="3">
        <v>14.92222913742752</v>
      </c>
      <c r="D6515" s="4"/>
      <c r="E6515" s="4"/>
    </row>
    <row r="6516" ht="16" customHeight="1">
      <c r="A6516" s="3">
        <v>506.66</v>
      </c>
      <c r="B6516" s="3">
        <f>A6516-396.8</f>
        <v>109.86</v>
      </c>
      <c r="C6516" s="3">
        <v>14.92248110847101</v>
      </c>
      <c r="D6516" s="4"/>
      <c r="E6516" s="4"/>
    </row>
    <row r="6517" ht="16" customHeight="1">
      <c r="A6517" s="3">
        <v>506.68</v>
      </c>
      <c r="B6517" s="3">
        <f>A6517-396.8</f>
        <v>109.88</v>
      </c>
      <c r="C6517" s="3">
        <v>14.92248110847101</v>
      </c>
      <c r="D6517" s="4"/>
      <c r="E6517" s="4"/>
    </row>
    <row r="6518" ht="16" customHeight="1">
      <c r="A6518" s="3">
        <v>506.7</v>
      </c>
      <c r="B6518" s="3">
        <f>A6518-396.8</f>
        <v>109.9</v>
      </c>
      <c r="C6518" s="3">
        <v>14.92248110847101</v>
      </c>
      <c r="D6518" s="4"/>
      <c r="E6518" s="4"/>
    </row>
    <row r="6519" ht="16" customHeight="1">
      <c r="A6519" s="3">
        <v>506.71</v>
      </c>
      <c r="B6519" s="3">
        <f>A6519-396.8</f>
        <v>109.91</v>
      </c>
      <c r="C6519" s="3">
        <v>14.92273307951449</v>
      </c>
      <c r="D6519" s="4"/>
      <c r="E6519" s="4"/>
    </row>
    <row r="6520" ht="16" customHeight="1">
      <c r="A6520" s="3">
        <v>506.73</v>
      </c>
      <c r="B6520" s="3">
        <f>A6520-396.8</f>
        <v>109.9299999999999</v>
      </c>
      <c r="C6520" s="3">
        <v>14.92298505055799</v>
      </c>
      <c r="D6520" s="4"/>
      <c r="E6520" s="4"/>
    </row>
    <row r="6521" ht="16" customHeight="1">
      <c r="A6521" s="3">
        <v>506.7499999999999</v>
      </c>
      <c r="B6521" s="3">
        <f>A6521-396.8</f>
        <v>109.9499999999999</v>
      </c>
      <c r="C6521" s="3">
        <v>14.92298505055799</v>
      </c>
      <c r="D6521" s="4"/>
      <c r="E6521" s="4"/>
    </row>
    <row r="6522" ht="16" customHeight="1">
      <c r="A6522" s="3">
        <v>506.7599999999999</v>
      </c>
      <c r="B6522" s="3">
        <f>A6522-396.8</f>
        <v>109.9599999999999</v>
      </c>
      <c r="C6522" s="3">
        <v>14.92323702160147</v>
      </c>
      <c r="D6522" s="4"/>
      <c r="E6522" s="4"/>
    </row>
    <row r="6523" ht="16" customHeight="1">
      <c r="A6523" s="3">
        <v>506.78</v>
      </c>
      <c r="B6523" s="3">
        <f>A6523-396.8</f>
        <v>109.98</v>
      </c>
      <c r="C6523" s="3">
        <v>14.92348899264496</v>
      </c>
      <c r="D6523" s="4"/>
      <c r="E6523" s="4"/>
    </row>
    <row r="6524" ht="16" customHeight="1">
      <c r="A6524" s="3">
        <v>506.8</v>
      </c>
      <c r="B6524" s="3">
        <f>A6524-396.8</f>
        <v>110</v>
      </c>
      <c r="C6524" s="3">
        <v>14.92348899264496</v>
      </c>
      <c r="D6524" s="4"/>
      <c r="E6524" s="4"/>
    </row>
    <row r="6525" ht="16" customHeight="1">
      <c r="A6525" s="3">
        <v>506.81</v>
      </c>
      <c r="B6525" s="3">
        <f>A6525-396.8</f>
        <v>110.01</v>
      </c>
      <c r="C6525" s="3">
        <v>14.92374096368846</v>
      </c>
      <c r="D6525" s="4"/>
      <c r="E6525" s="4"/>
    </row>
    <row r="6526" ht="16" customHeight="1">
      <c r="A6526" s="3">
        <v>506.83</v>
      </c>
      <c r="B6526" s="3">
        <f>A6526-396.8</f>
        <v>110.03</v>
      </c>
      <c r="C6526" s="3">
        <v>14.92374096368846</v>
      </c>
      <c r="D6526" s="4"/>
      <c r="E6526" s="4"/>
    </row>
    <row r="6527" ht="16" customHeight="1">
      <c r="A6527" s="3">
        <v>506.85</v>
      </c>
      <c r="B6527" s="3">
        <f>A6527-396.8</f>
        <v>110.05</v>
      </c>
      <c r="C6527" s="3">
        <v>14.92399293473194</v>
      </c>
      <c r="D6527" s="4"/>
      <c r="E6527" s="4"/>
    </row>
    <row r="6528" ht="16" customHeight="1">
      <c r="A6528" s="3">
        <v>506.86</v>
      </c>
      <c r="B6528" s="3">
        <f>A6528-396.8</f>
        <v>110.0599999999999</v>
      </c>
      <c r="C6528" s="3">
        <v>14.92399293473194</v>
      </c>
      <c r="D6528" s="4"/>
      <c r="E6528" s="4"/>
    </row>
    <row r="6529" ht="16" customHeight="1">
      <c r="A6529" s="3">
        <v>506.8799999999999</v>
      </c>
      <c r="B6529" s="3">
        <f>A6529-396.8</f>
        <v>110.0799999999999</v>
      </c>
      <c r="C6529" s="3">
        <v>14.92424490577543</v>
      </c>
      <c r="D6529" s="4"/>
      <c r="E6529" s="4"/>
    </row>
    <row r="6530" ht="16" customHeight="1">
      <c r="A6530" s="3">
        <v>506.9</v>
      </c>
      <c r="B6530" s="3">
        <f>A6530-396.8</f>
        <v>110.1</v>
      </c>
      <c r="C6530" s="3">
        <v>14.92424490577543</v>
      </c>
      <c r="D6530" s="4"/>
      <c r="E6530" s="4"/>
    </row>
    <row r="6531" ht="16" customHeight="1">
      <c r="A6531" s="3">
        <v>506.92</v>
      </c>
      <c r="B6531" s="3">
        <f>A6531-396.8</f>
        <v>110.12</v>
      </c>
      <c r="C6531" s="3">
        <v>14.92449687681891</v>
      </c>
      <c r="D6531" s="4"/>
      <c r="E6531" s="4"/>
    </row>
    <row r="6532" ht="16" customHeight="1">
      <c r="A6532" s="3">
        <v>506.93</v>
      </c>
      <c r="B6532" s="3">
        <f>A6532-396.8</f>
        <v>110.13</v>
      </c>
      <c r="C6532" s="3">
        <v>14.92474884786241</v>
      </c>
      <c r="D6532" s="4"/>
      <c r="E6532" s="4"/>
    </row>
    <row r="6533" ht="16" customHeight="1">
      <c r="A6533" s="3">
        <v>506.95</v>
      </c>
      <c r="B6533" s="3">
        <f>A6533-396.8</f>
        <v>110.15</v>
      </c>
      <c r="C6533" s="3">
        <v>14.92474884786241</v>
      </c>
      <c r="D6533" s="4"/>
      <c r="E6533" s="4"/>
    </row>
    <row r="6534" ht="16" customHeight="1">
      <c r="A6534" s="3">
        <v>506.97</v>
      </c>
      <c r="B6534" s="3">
        <f>A6534-396.8</f>
        <v>110.17</v>
      </c>
      <c r="C6534" s="3">
        <v>14.92500081890588</v>
      </c>
      <c r="D6534" s="4"/>
      <c r="E6534" s="4"/>
    </row>
    <row r="6535" ht="16" customHeight="1">
      <c r="A6535" s="3">
        <v>506.98</v>
      </c>
      <c r="B6535" s="3">
        <f>A6535-396.8</f>
        <v>110.1799999999999</v>
      </c>
      <c r="C6535" s="3">
        <v>14.92500081890588</v>
      </c>
      <c r="D6535" s="4"/>
      <c r="E6535" s="4"/>
    </row>
    <row r="6536" ht="16" customHeight="1">
      <c r="A6536" s="3">
        <v>506.9999999999999</v>
      </c>
      <c r="B6536" s="3">
        <f>A6536-396.8</f>
        <v>110.1999999999999</v>
      </c>
      <c r="C6536" s="3">
        <v>14.92525278994938</v>
      </c>
      <c r="D6536" s="4"/>
      <c r="E6536" s="4"/>
    </row>
    <row r="6537" ht="16" customHeight="1">
      <c r="A6537" s="3">
        <v>507.0199999999999</v>
      </c>
      <c r="B6537" s="3">
        <f>A6537-396.8</f>
        <v>110.2199999999999</v>
      </c>
      <c r="C6537" s="3">
        <v>14.92525278994938</v>
      </c>
      <c r="D6537" s="4"/>
      <c r="E6537" s="4"/>
    </row>
    <row r="6538" ht="16" customHeight="1">
      <c r="A6538" s="3">
        <v>507.03</v>
      </c>
      <c r="B6538" s="3">
        <f>A6538-396.8</f>
        <v>110.23</v>
      </c>
      <c r="C6538" s="3">
        <v>14.92550476099286</v>
      </c>
      <c r="D6538" s="4"/>
      <c r="E6538" s="4"/>
    </row>
    <row r="6539" ht="16" customHeight="1">
      <c r="A6539" s="3">
        <v>507.05</v>
      </c>
      <c r="B6539" s="3">
        <f>A6539-396.8</f>
        <v>110.25</v>
      </c>
      <c r="C6539" s="3">
        <v>14.92575673203635</v>
      </c>
      <c r="D6539" s="4"/>
      <c r="E6539" s="4"/>
    </row>
    <row r="6540" ht="16" customHeight="1">
      <c r="A6540" s="3">
        <v>507.07</v>
      </c>
      <c r="B6540" s="3">
        <f>A6540-396.8</f>
        <v>110.27</v>
      </c>
      <c r="C6540" s="3">
        <v>14.92575673203635</v>
      </c>
      <c r="D6540" s="4"/>
      <c r="E6540" s="4"/>
    </row>
    <row r="6541" ht="16" customHeight="1">
      <c r="A6541" s="3">
        <v>507.08</v>
      </c>
      <c r="B6541" s="3">
        <f>A6541-396.8</f>
        <v>110.28</v>
      </c>
      <c r="C6541" s="3">
        <v>14.92600870307983</v>
      </c>
      <c r="D6541" s="4"/>
      <c r="E6541" s="4"/>
    </row>
    <row r="6542" ht="16" customHeight="1">
      <c r="A6542" s="3">
        <v>507.1</v>
      </c>
      <c r="B6542" s="3">
        <f>A6542-396.8</f>
        <v>110.3</v>
      </c>
      <c r="C6542" s="3">
        <v>14.92600870307983</v>
      </c>
      <c r="D6542" s="4"/>
      <c r="E6542" s="4"/>
    </row>
    <row r="6543" ht="16" customHeight="1">
      <c r="A6543" s="3">
        <v>507.1199999999999</v>
      </c>
      <c r="B6543" s="3">
        <f>A6543-396.8</f>
        <v>110.3199999999999</v>
      </c>
      <c r="C6543" s="3">
        <v>14.92626067412333</v>
      </c>
      <c r="D6543" s="4"/>
      <c r="E6543" s="4"/>
    </row>
    <row r="6544" ht="16" customHeight="1">
      <c r="A6544" s="3">
        <v>507.1299999999999</v>
      </c>
      <c r="B6544" s="3">
        <f>A6544-396.8</f>
        <v>110.3299999999999</v>
      </c>
      <c r="C6544" s="3">
        <v>14.92626067412333</v>
      </c>
      <c r="D6544" s="4"/>
      <c r="E6544" s="4"/>
    </row>
    <row r="6545" ht="16" customHeight="1">
      <c r="A6545" s="3">
        <v>507.15</v>
      </c>
      <c r="B6545" s="3">
        <f>A6545-396.8</f>
        <v>110.35</v>
      </c>
      <c r="C6545" s="3">
        <v>14.92651264516681</v>
      </c>
      <c r="D6545" s="4"/>
      <c r="E6545" s="4"/>
    </row>
    <row r="6546" ht="16" customHeight="1">
      <c r="A6546" s="3">
        <v>507.17</v>
      </c>
      <c r="B6546" s="3">
        <f>A6546-396.8</f>
        <v>110.37</v>
      </c>
      <c r="C6546" s="3">
        <v>14.92651264516681</v>
      </c>
      <c r="D6546" s="4"/>
      <c r="E6546" s="4"/>
    </row>
    <row r="6547" ht="16" customHeight="1">
      <c r="A6547" s="3">
        <v>507.19</v>
      </c>
      <c r="B6547" s="3">
        <f>A6547-396.8</f>
        <v>110.39</v>
      </c>
      <c r="C6547" s="3">
        <v>14.9267646162103</v>
      </c>
      <c r="D6547" s="4"/>
      <c r="E6547" s="4"/>
    </row>
    <row r="6548" ht="16" customHeight="1">
      <c r="A6548" s="3">
        <v>507.2</v>
      </c>
      <c r="B6548" s="3">
        <f>A6548-396.8</f>
        <v>110.4</v>
      </c>
      <c r="C6548" s="3">
        <v>14.92701658725378</v>
      </c>
      <c r="D6548" s="4"/>
      <c r="E6548" s="4"/>
    </row>
    <row r="6549" ht="16" customHeight="1">
      <c r="A6549" s="3">
        <v>507.22</v>
      </c>
      <c r="B6549" s="3">
        <f>A6549-396.8</f>
        <v>110.42</v>
      </c>
      <c r="C6549" s="3">
        <v>14.92701658725378</v>
      </c>
      <c r="D6549" s="4"/>
      <c r="E6549" s="4"/>
    </row>
    <row r="6550" ht="16" customHeight="1">
      <c r="A6550" s="3">
        <v>507.24</v>
      </c>
      <c r="B6550" s="3">
        <f>A6550-396.8</f>
        <v>110.4399999999999</v>
      </c>
      <c r="C6550" s="3">
        <v>14.92726855829728</v>
      </c>
      <c r="D6550" s="4"/>
      <c r="E6550" s="4"/>
    </row>
    <row r="6551" ht="16" customHeight="1">
      <c r="A6551" s="3">
        <v>507.2499999999999</v>
      </c>
      <c r="B6551" s="3">
        <f>A6551-396.8</f>
        <v>110.4499999999999</v>
      </c>
      <c r="C6551" s="3">
        <v>14.92752052934077</v>
      </c>
      <c r="D6551" s="4"/>
      <c r="E6551" s="4"/>
    </row>
    <row r="6552" ht="16" customHeight="1">
      <c r="A6552" s="3">
        <v>507.2699999999999</v>
      </c>
      <c r="B6552" s="3">
        <f>A6552-396.8</f>
        <v>110.4699999999999</v>
      </c>
      <c r="C6552" s="3">
        <v>14.92752052934077</v>
      </c>
      <c r="D6552" s="4"/>
      <c r="E6552" s="4"/>
    </row>
    <row r="6553" ht="16" customHeight="1">
      <c r="A6553" s="3">
        <v>507.29</v>
      </c>
      <c r="B6553" s="3">
        <f>A6553-396.8</f>
        <v>110.49</v>
      </c>
      <c r="C6553" s="3">
        <v>14.92752052934077</v>
      </c>
      <c r="D6553" s="4"/>
      <c r="E6553" s="4"/>
    </row>
    <row r="6554" ht="16" customHeight="1">
      <c r="A6554" s="3">
        <v>507.3</v>
      </c>
      <c r="B6554" s="3">
        <f>A6554-396.8</f>
        <v>110.5</v>
      </c>
      <c r="C6554" s="3">
        <v>14.92777250038425</v>
      </c>
      <c r="D6554" s="4"/>
      <c r="E6554" s="4"/>
    </row>
    <row r="6555" ht="16" customHeight="1">
      <c r="A6555" s="3">
        <v>507.32</v>
      </c>
      <c r="B6555" s="3">
        <f>A6555-396.8</f>
        <v>110.52</v>
      </c>
      <c r="C6555" s="3">
        <v>14.92777250038425</v>
      </c>
      <c r="D6555" s="4"/>
      <c r="E6555" s="4"/>
    </row>
    <row r="6556" ht="16" customHeight="1">
      <c r="A6556" s="3">
        <v>507.34</v>
      </c>
      <c r="B6556" s="3">
        <f>A6556-396.8</f>
        <v>110.54</v>
      </c>
      <c r="C6556" s="3">
        <v>14.92802447142775</v>
      </c>
      <c r="D6556" s="4"/>
      <c r="E6556" s="4"/>
    </row>
    <row r="6557" ht="16" customHeight="1">
      <c r="A6557" s="3">
        <v>507.35</v>
      </c>
      <c r="B6557" s="3">
        <f>A6557-396.8</f>
        <v>110.55</v>
      </c>
      <c r="C6557" s="3">
        <v>14.92827644247123</v>
      </c>
      <c r="D6557" s="4"/>
      <c r="E6557" s="4"/>
    </row>
    <row r="6558" ht="16" customHeight="1">
      <c r="A6558" s="3">
        <v>507.3699999999999</v>
      </c>
      <c r="B6558" s="3">
        <f>A6558-396.8</f>
        <v>110.5699999999999</v>
      </c>
      <c r="C6558" s="3">
        <v>14.92827644247123</v>
      </c>
      <c r="D6558" s="4"/>
      <c r="E6558" s="4"/>
    </row>
    <row r="6559" ht="16" customHeight="1">
      <c r="A6559" s="3">
        <v>507.3899999999999</v>
      </c>
      <c r="B6559" s="3">
        <f>A6559-396.8</f>
        <v>110.5899999999999</v>
      </c>
      <c r="C6559" s="3">
        <v>14.92852841351472</v>
      </c>
      <c r="D6559" s="4"/>
      <c r="E6559" s="4"/>
    </row>
    <row r="6560" ht="16" customHeight="1">
      <c r="A6560" s="3">
        <v>507.4</v>
      </c>
      <c r="B6560" s="3">
        <f>A6560-396.8</f>
        <v>110.6</v>
      </c>
      <c r="C6560" s="3">
        <v>14.92852841351472</v>
      </c>
      <c r="D6560" s="4"/>
      <c r="E6560" s="4"/>
    </row>
    <row r="6561" ht="16" customHeight="1">
      <c r="A6561" s="3">
        <v>507.42</v>
      </c>
      <c r="B6561" s="3">
        <f>A6561-396.8</f>
        <v>110.62</v>
      </c>
      <c r="C6561" s="3">
        <v>14.9287803845582</v>
      </c>
      <c r="D6561" s="4"/>
      <c r="E6561" s="4"/>
    </row>
    <row r="6562" ht="16" customHeight="1">
      <c r="A6562" s="3">
        <v>507.44</v>
      </c>
      <c r="B6562" s="3">
        <f>A6562-396.8</f>
        <v>110.64</v>
      </c>
      <c r="C6562" s="3">
        <v>14.9287803845582</v>
      </c>
      <c r="D6562" s="4"/>
      <c r="E6562" s="4"/>
    </row>
    <row r="6563" ht="16" customHeight="1">
      <c r="A6563" s="3">
        <v>507.45</v>
      </c>
      <c r="B6563" s="3">
        <f>A6563-396.8</f>
        <v>110.65</v>
      </c>
      <c r="C6563" s="3">
        <v>14.9290323556017</v>
      </c>
      <c r="D6563" s="4"/>
      <c r="E6563" s="4"/>
    </row>
    <row r="6564" ht="16" customHeight="1">
      <c r="A6564" s="3">
        <v>507.47</v>
      </c>
      <c r="B6564" s="3">
        <f>A6564-396.8</f>
        <v>110.67</v>
      </c>
      <c r="C6564" s="3">
        <v>14.92928432664517</v>
      </c>
      <c r="D6564" s="4"/>
      <c r="E6564" s="4"/>
    </row>
    <row r="6565" ht="16" customHeight="1">
      <c r="A6565" s="3">
        <v>507.49</v>
      </c>
      <c r="B6565" s="3">
        <f>A6565-396.8</f>
        <v>110.6899999999999</v>
      </c>
      <c r="C6565" s="3">
        <v>14.92928432664517</v>
      </c>
      <c r="D6565" s="4"/>
      <c r="E6565" s="4"/>
    </row>
    <row r="6566" ht="16" customHeight="1">
      <c r="A6566" s="3">
        <v>507.5099999999999</v>
      </c>
      <c r="B6566" s="3">
        <f>A6566-396.8</f>
        <v>110.7099999999999</v>
      </c>
      <c r="C6566" s="3">
        <v>14.92953629768867</v>
      </c>
      <c r="D6566" s="4"/>
      <c r="E6566" s="4"/>
    </row>
    <row r="6567" ht="16" customHeight="1">
      <c r="A6567" s="3">
        <v>507.5199999999999</v>
      </c>
      <c r="B6567" s="3">
        <f>A6567-396.8</f>
        <v>110.7199999999999</v>
      </c>
      <c r="C6567" s="3">
        <v>14.92953629768867</v>
      </c>
      <c r="D6567" s="4"/>
      <c r="E6567" s="4"/>
    </row>
    <row r="6568" ht="16" customHeight="1">
      <c r="A6568" s="3">
        <v>507.54</v>
      </c>
      <c r="B6568" s="3">
        <f>A6568-396.8</f>
        <v>110.74</v>
      </c>
      <c r="C6568" s="3">
        <v>14.92978826873215</v>
      </c>
      <c r="D6568" s="4"/>
      <c r="E6568" s="4"/>
    </row>
    <row r="6569" ht="16" customHeight="1">
      <c r="A6569" s="3">
        <v>507.56</v>
      </c>
      <c r="B6569" s="3">
        <f>A6569-396.8</f>
        <v>110.76</v>
      </c>
      <c r="C6569" s="3">
        <v>14.92978826873215</v>
      </c>
      <c r="D6569" s="4"/>
      <c r="E6569" s="4"/>
    </row>
    <row r="6570" ht="16" customHeight="1">
      <c r="A6570" s="3">
        <v>507.57</v>
      </c>
      <c r="B6570" s="3">
        <f>A6570-396.8</f>
        <v>110.77</v>
      </c>
      <c r="C6570" s="3">
        <v>14.93004023977564</v>
      </c>
      <c r="D6570" s="4"/>
      <c r="E6570" s="4"/>
    </row>
    <row r="6571" ht="16" customHeight="1">
      <c r="A6571" s="3">
        <v>507.59</v>
      </c>
      <c r="B6571" s="3">
        <f>A6571-396.8</f>
        <v>110.79</v>
      </c>
      <c r="C6571" s="3">
        <v>14.93004023977564</v>
      </c>
      <c r="D6571" s="4"/>
      <c r="E6571" s="4"/>
    </row>
    <row r="6572" ht="16" customHeight="1">
      <c r="A6572" s="3">
        <v>507.61</v>
      </c>
      <c r="B6572" s="3">
        <f>A6572-396.8</f>
        <v>110.8099999999999</v>
      </c>
      <c r="C6572" s="3">
        <v>14.93029221081912</v>
      </c>
      <c r="D6572" s="4"/>
      <c r="E6572" s="4"/>
    </row>
    <row r="6573" ht="16" customHeight="1">
      <c r="A6573" s="3">
        <v>507.6199999999999</v>
      </c>
      <c r="B6573" s="3">
        <f>A6573-396.8</f>
        <v>110.8199999999999</v>
      </c>
      <c r="C6573" s="3">
        <v>14.93029221081912</v>
      </c>
      <c r="D6573" s="4"/>
      <c r="E6573" s="4"/>
    </row>
    <row r="6574" ht="16" customHeight="1">
      <c r="A6574" s="3">
        <v>507.6399999999999</v>
      </c>
      <c r="B6574" s="3">
        <f>A6574-396.8</f>
        <v>110.8399999999999</v>
      </c>
      <c r="C6574" s="3">
        <v>14.93054418186262</v>
      </c>
      <c r="D6574" s="4"/>
      <c r="E6574" s="4"/>
    </row>
    <row r="6575" ht="16" customHeight="1">
      <c r="A6575" s="3">
        <v>507.66</v>
      </c>
      <c r="B6575" s="3">
        <f>A6575-396.8</f>
        <v>110.86</v>
      </c>
      <c r="C6575" s="3">
        <v>14.9307961529061</v>
      </c>
      <c r="D6575" s="4"/>
      <c r="E6575" s="4"/>
    </row>
    <row r="6576" ht="16" customHeight="1">
      <c r="A6576" s="3">
        <v>507.67</v>
      </c>
      <c r="B6576" s="3">
        <f>A6576-396.8</f>
        <v>110.87</v>
      </c>
      <c r="C6576" s="3">
        <v>14.9307961529061</v>
      </c>
      <c r="D6576" s="4"/>
      <c r="E6576" s="4"/>
    </row>
    <row r="6577" ht="16" customHeight="1">
      <c r="A6577" s="3">
        <v>507.69</v>
      </c>
      <c r="B6577" s="3">
        <f>A6577-396.8</f>
        <v>110.89</v>
      </c>
      <c r="C6577" s="3">
        <v>14.93104812394959</v>
      </c>
      <c r="D6577" s="4"/>
      <c r="E6577" s="4"/>
    </row>
    <row r="6578" ht="16" customHeight="1">
      <c r="A6578" s="3">
        <v>507.71</v>
      </c>
      <c r="B6578" s="3">
        <f>A6578-396.8</f>
        <v>110.91</v>
      </c>
      <c r="C6578" s="3">
        <v>14.93104812394959</v>
      </c>
      <c r="D6578" s="4"/>
      <c r="E6578" s="4"/>
    </row>
    <row r="6579" ht="16" customHeight="1">
      <c r="A6579" s="3">
        <v>507.73</v>
      </c>
      <c r="B6579" s="3">
        <f>A6579-396.8</f>
        <v>110.9299999999999</v>
      </c>
      <c r="C6579" s="3">
        <v>14.93130009499309</v>
      </c>
      <c r="D6579" s="4"/>
      <c r="E6579" s="4"/>
    </row>
    <row r="6580" ht="16" customHeight="1">
      <c r="A6580" s="3">
        <v>507.74</v>
      </c>
      <c r="B6580" s="3">
        <f>A6580-396.8</f>
        <v>110.9399999999999</v>
      </c>
      <c r="C6580" s="3">
        <v>14.93130009499309</v>
      </c>
      <c r="D6580" s="4"/>
      <c r="E6580" s="4"/>
    </row>
    <row r="6581" ht="16" customHeight="1">
      <c r="A6581" s="3">
        <v>507.7599999999999</v>
      </c>
      <c r="B6581" s="3">
        <f>A6581-396.8</f>
        <v>110.9599999999999</v>
      </c>
      <c r="C6581" s="3">
        <v>14.93155206603657</v>
      </c>
      <c r="D6581" s="4"/>
      <c r="E6581" s="4"/>
    </row>
    <row r="6582" ht="16" customHeight="1">
      <c r="A6582" s="3">
        <v>507.78</v>
      </c>
      <c r="B6582" s="3">
        <f>A6582-396.8</f>
        <v>110.98</v>
      </c>
      <c r="C6582" s="3">
        <v>14.93180403708006</v>
      </c>
      <c r="D6582" s="4"/>
      <c r="E6582" s="4"/>
    </row>
    <row r="6583" ht="16" customHeight="1">
      <c r="A6583" s="3">
        <v>507.79</v>
      </c>
      <c r="B6583" s="3">
        <f>A6583-396.8</f>
        <v>110.99</v>
      </c>
      <c r="C6583" s="3">
        <v>14.93180403708006</v>
      </c>
      <c r="D6583" s="4"/>
      <c r="E6583" s="4"/>
    </row>
    <row r="6584" ht="16" customHeight="1">
      <c r="A6584" s="3">
        <v>507.81</v>
      </c>
      <c r="B6584" s="3">
        <f>A6584-396.8</f>
        <v>111.01</v>
      </c>
      <c r="C6584" s="3">
        <v>14.93205600812354</v>
      </c>
      <c r="D6584" s="4"/>
      <c r="E6584" s="4"/>
    </row>
    <row r="6585" ht="16" customHeight="1">
      <c r="A6585" s="3">
        <v>507.83</v>
      </c>
      <c r="B6585" s="3">
        <f>A6585-396.8</f>
        <v>111.03</v>
      </c>
      <c r="C6585" s="3">
        <v>14.93205600812354</v>
      </c>
      <c r="D6585" s="4"/>
      <c r="E6585" s="4"/>
    </row>
    <row r="6586" ht="16" customHeight="1">
      <c r="A6586" s="3">
        <v>507.84</v>
      </c>
      <c r="B6586" s="3">
        <f>A6586-396.8</f>
        <v>111.04</v>
      </c>
      <c r="C6586" s="3">
        <v>14.93230797916704</v>
      </c>
      <c r="D6586" s="4"/>
      <c r="E6586" s="4"/>
    </row>
    <row r="6587" ht="16" customHeight="1">
      <c r="A6587" s="3">
        <v>507.86</v>
      </c>
      <c r="B6587" s="3">
        <f>A6587-396.8</f>
        <v>111.0599999999999</v>
      </c>
      <c r="C6587" s="3">
        <v>14.93230797916704</v>
      </c>
      <c r="D6587" s="4"/>
      <c r="E6587" s="4"/>
    </row>
    <row r="6588" ht="16" customHeight="1">
      <c r="A6588" s="3">
        <v>507.8799999999999</v>
      </c>
      <c r="B6588" s="3">
        <f>A6588-396.8</f>
        <v>111.0799999999999</v>
      </c>
      <c r="C6588" s="3">
        <v>14.93255995021052</v>
      </c>
      <c r="D6588" s="4"/>
      <c r="E6588" s="4"/>
    </row>
    <row r="6589" ht="16" customHeight="1">
      <c r="A6589" s="3">
        <v>507.8899999999999</v>
      </c>
      <c r="B6589" s="3">
        <f>A6589-396.8</f>
        <v>111.0899999999999</v>
      </c>
      <c r="C6589" s="3">
        <v>14.93255995021052</v>
      </c>
      <c r="D6589" s="4"/>
      <c r="E6589" s="4"/>
    </row>
    <row r="6590" ht="16" customHeight="1">
      <c r="A6590" s="3">
        <v>507.91</v>
      </c>
      <c r="B6590" s="3">
        <f>A6590-396.8</f>
        <v>111.11</v>
      </c>
      <c r="C6590" s="3">
        <v>14.93281192125401</v>
      </c>
      <c r="D6590" s="4"/>
      <c r="E6590" s="4"/>
    </row>
    <row r="6591" ht="16" customHeight="1">
      <c r="A6591" s="3">
        <v>507.93</v>
      </c>
      <c r="B6591" s="3">
        <f>A6591-396.8</f>
        <v>111.13</v>
      </c>
      <c r="C6591" s="3">
        <v>14.93306389229749</v>
      </c>
      <c r="D6591" s="4"/>
      <c r="E6591" s="4"/>
    </row>
    <row r="6592" ht="16" customHeight="1">
      <c r="A6592" s="3">
        <v>507.94</v>
      </c>
      <c r="B6592" s="3">
        <f>A6592-396.8</f>
        <v>111.14</v>
      </c>
      <c r="C6592" s="3">
        <v>14.93306389229749</v>
      </c>
      <c r="D6592" s="4"/>
      <c r="E6592" s="4"/>
    </row>
    <row r="6593" ht="16" customHeight="1">
      <c r="A6593" s="3">
        <v>507.96</v>
      </c>
      <c r="B6593" s="3">
        <f>A6593-396.8</f>
        <v>111.16</v>
      </c>
      <c r="C6593" s="3">
        <v>14.93331586334099</v>
      </c>
      <c r="D6593" s="4"/>
      <c r="E6593" s="4"/>
    </row>
    <row r="6594" ht="16" customHeight="1">
      <c r="A6594" s="3">
        <v>507.98</v>
      </c>
      <c r="B6594" s="3">
        <f>A6594-396.8</f>
        <v>111.1799999999999</v>
      </c>
      <c r="C6594" s="3">
        <v>14.93356783438446</v>
      </c>
      <c r="D6594" s="4"/>
      <c r="E6594" s="4"/>
    </row>
    <row r="6595" ht="16" customHeight="1">
      <c r="A6595" s="3">
        <v>507.99</v>
      </c>
      <c r="B6595" s="3">
        <f>A6595-396.8</f>
        <v>111.1899999999999</v>
      </c>
      <c r="C6595" s="3">
        <v>14.93356783438446</v>
      </c>
      <c r="D6595" s="4"/>
      <c r="E6595" s="4"/>
    </row>
    <row r="6596" ht="16" customHeight="1">
      <c r="A6596" s="3">
        <v>508.0099999999999</v>
      </c>
      <c r="B6596" s="3">
        <f>A6596-396.8</f>
        <v>111.2099999999999</v>
      </c>
      <c r="C6596" s="3">
        <v>14.93356783438446</v>
      </c>
      <c r="D6596" s="4"/>
      <c r="E6596" s="4"/>
    </row>
    <row r="6597" ht="16" customHeight="1">
      <c r="A6597" s="3">
        <v>508.03</v>
      </c>
      <c r="B6597" s="3">
        <f>A6597-396.8</f>
        <v>111.23</v>
      </c>
      <c r="C6597" s="3">
        <v>14.93381980542796</v>
      </c>
      <c r="D6597" s="4"/>
      <c r="E6597" s="4"/>
    </row>
    <row r="6598" ht="16" customHeight="1">
      <c r="A6598" s="3">
        <v>508.05</v>
      </c>
      <c r="B6598" s="3">
        <f>A6598-396.8</f>
        <v>111.25</v>
      </c>
      <c r="C6598" s="3">
        <v>14.93407177647144</v>
      </c>
      <c r="D6598" s="4"/>
      <c r="E6598" s="4"/>
    </row>
    <row r="6599" ht="16" customHeight="1">
      <c r="A6599" s="3">
        <v>508.06</v>
      </c>
      <c r="B6599" s="3">
        <f>A6599-396.8</f>
        <v>111.26</v>
      </c>
      <c r="C6599" s="3">
        <v>14.93407177647144</v>
      </c>
      <c r="D6599" s="4"/>
      <c r="E6599" s="4"/>
    </row>
    <row r="6600" ht="16" customHeight="1">
      <c r="A6600" s="3">
        <v>508.08</v>
      </c>
      <c r="B6600" s="3">
        <f>A6600-396.8</f>
        <v>111.28</v>
      </c>
      <c r="C6600" s="3">
        <v>14.93432374751493</v>
      </c>
      <c r="D6600" s="4"/>
      <c r="E6600" s="4"/>
    </row>
    <row r="6601" ht="16" customHeight="1">
      <c r="A6601" s="3">
        <v>508.1</v>
      </c>
      <c r="B6601" s="3">
        <f>A6601-396.8</f>
        <v>111.3</v>
      </c>
      <c r="C6601" s="3">
        <v>14.93432374751493</v>
      </c>
      <c r="D6601" s="4"/>
      <c r="E6601" s="4"/>
    </row>
    <row r="6602" ht="16" customHeight="1">
      <c r="A6602" s="3">
        <v>508.11</v>
      </c>
      <c r="B6602" s="3">
        <f>A6602-396.8</f>
        <v>111.3099999999999</v>
      </c>
      <c r="C6602" s="3">
        <v>14.93457571855841</v>
      </c>
      <c r="D6602" s="4"/>
      <c r="E6602" s="4"/>
    </row>
    <row r="6603" ht="16" customHeight="1">
      <c r="A6603" s="3">
        <v>508.1299999999999</v>
      </c>
      <c r="B6603" s="3">
        <f>A6603-396.8</f>
        <v>111.3299999999999</v>
      </c>
      <c r="C6603" s="3">
        <v>14.93457571855841</v>
      </c>
      <c r="D6603" s="4"/>
      <c r="E6603" s="4"/>
    </row>
    <row r="6604" ht="16" customHeight="1">
      <c r="A6604" s="3">
        <v>508.15</v>
      </c>
      <c r="B6604" s="3">
        <f>A6604-396.8</f>
        <v>111.35</v>
      </c>
      <c r="C6604" s="3">
        <v>14.93482768960191</v>
      </c>
      <c r="D6604" s="4"/>
      <c r="E6604" s="4"/>
    </row>
    <row r="6605" ht="16" customHeight="1">
      <c r="A6605" s="3">
        <v>508.16</v>
      </c>
      <c r="B6605" s="3">
        <f>A6605-396.8</f>
        <v>111.36</v>
      </c>
      <c r="C6605" s="3">
        <v>14.93482768960191</v>
      </c>
      <c r="D6605" s="4"/>
      <c r="E6605" s="4"/>
    </row>
    <row r="6606" ht="16" customHeight="1">
      <c r="A6606" s="3">
        <v>508.18</v>
      </c>
      <c r="B6606" s="3">
        <f>A6606-396.8</f>
        <v>111.38</v>
      </c>
      <c r="C6606" s="3">
        <v>14.93507966064541</v>
      </c>
      <c r="D6606" s="4"/>
      <c r="E6606" s="4"/>
    </row>
    <row r="6607" ht="16" customHeight="1">
      <c r="A6607" s="3">
        <v>508.2</v>
      </c>
      <c r="B6607" s="3">
        <f>A6607-396.8</f>
        <v>111.4</v>
      </c>
      <c r="C6607" s="3">
        <v>14.93533163168888</v>
      </c>
      <c r="D6607" s="4"/>
      <c r="E6607" s="4"/>
    </row>
    <row r="6608" ht="16" customHeight="1">
      <c r="A6608" s="3">
        <v>508.21</v>
      </c>
      <c r="B6608" s="3">
        <f>A6608-396.8</f>
        <v>111.41</v>
      </c>
      <c r="C6608" s="3">
        <v>14.93533163168888</v>
      </c>
      <c r="D6608" s="4"/>
      <c r="E6608" s="4"/>
    </row>
    <row r="6609" ht="16" customHeight="1">
      <c r="A6609" s="3">
        <v>508.23</v>
      </c>
      <c r="B6609" s="3">
        <f>A6609-396.8</f>
        <v>111.4299999999999</v>
      </c>
      <c r="C6609" s="3">
        <v>14.93533163168888</v>
      </c>
      <c r="D6609" s="4"/>
      <c r="E6609" s="4"/>
    </row>
    <row r="6610" ht="16" customHeight="1">
      <c r="A6610" s="3">
        <v>508.2499999999999</v>
      </c>
      <c r="B6610" s="3">
        <f>A6610-396.8</f>
        <v>111.4499999999999</v>
      </c>
      <c r="C6610" s="3">
        <v>14.93558360273238</v>
      </c>
      <c r="D6610" s="4"/>
      <c r="E6610" s="4"/>
    </row>
    <row r="6611" ht="16" customHeight="1">
      <c r="A6611" s="3">
        <v>508.2699999999999</v>
      </c>
      <c r="B6611" s="3">
        <f>A6611-396.8</f>
        <v>111.4699999999999</v>
      </c>
      <c r="C6611" s="3">
        <v>14.93583557377586</v>
      </c>
      <c r="D6611" s="4"/>
      <c r="E6611" s="4"/>
    </row>
    <row r="6612" ht="16" customHeight="1">
      <c r="A6612" s="3">
        <v>508.28</v>
      </c>
      <c r="B6612" s="3">
        <f>A6612-396.8</f>
        <v>111.48</v>
      </c>
      <c r="C6612" s="3">
        <v>14.93583557377586</v>
      </c>
      <c r="D6612" s="4"/>
      <c r="E6612" s="4"/>
    </row>
    <row r="6613" ht="16" customHeight="1">
      <c r="A6613" s="3">
        <v>508.3</v>
      </c>
      <c r="B6613" s="3">
        <f>A6613-396.8</f>
        <v>111.5</v>
      </c>
      <c r="C6613" s="3">
        <v>14.93608754481935</v>
      </c>
      <c r="D6613" s="4"/>
      <c r="E6613" s="4"/>
    </row>
    <row r="6614" ht="16" customHeight="1">
      <c r="A6614" s="3">
        <v>508.32</v>
      </c>
      <c r="B6614" s="3">
        <f>A6614-396.8</f>
        <v>111.52</v>
      </c>
      <c r="C6614" s="3">
        <v>14.93608754481935</v>
      </c>
      <c r="D6614" s="4"/>
      <c r="E6614" s="4"/>
    </row>
    <row r="6615" ht="16" customHeight="1">
      <c r="A6615" s="3">
        <v>508.33</v>
      </c>
      <c r="B6615" s="3">
        <f>A6615-396.8</f>
        <v>111.53</v>
      </c>
      <c r="C6615" s="3">
        <v>14.93633951586283</v>
      </c>
      <c r="D6615" s="4"/>
      <c r="E6615" s="4"/>
    </row>
    <row r="6616" ht="16" customHeight="1">
      <c r="A6616" s="3">
        <v>508.35</v>
      </c>
      <c r="B6616" s="3">
        <f>A6616-396.8</f>
        <v>111.55</v>
      </c>
      <c r="C6616" s="3">
        <v>14.93659148690633</v>
      </c>
      <c r="D6616" s="4"/>
      <c r="E6616" s="4"/>
    </row>
    <row r="6617" ht="16" customHeight="1">
      <c r="A6617" s="3">
        <v>508.3699999999999</v>
      </c>
      <c r="B6617" s="3">
        <f>A6617-396.8</f>
        <v>111.5699999999999</v>
      </c>
      <c r="C6617" s="3">
        <v>14.93659148690633</v>
      </c>
      <c r="D6617" s="4"/>
      <c r="E6617" s="4"/>
    </row>
    <row r="6618" ht="16" customHeight="1">
      <c r="A6618" s="3">
        <v>508.3799999999999</v>
      </c>
      <c r="B6618" s="3">
        <f>A6618-396.8</f>
        <v>111.5799999999999</v>
      </c>
      <c r="C6618" s="3">
        <v>14.93684345794981</v>
      </c>
      <c r="D6618" s="4"/>
      <c r="E6618" s="4"/>
    </row>
    <row r="6619" ht="16" customHeight="1">
      <c r="A6619" s="3">
        <v>508.4</v>
      </c>
      <c r="B6619" s="3">
        <f>A6619-396.8</f>
        <v>111.6</v>
      </c>
      <c r="C6619" s="3">
        <v>14.93684345794981</v>
      </c>
      <c r="D6619" s="4"/>
      <c r="E6619" s="4"/>
    </row>
    <row r="6620" ht="16" customHeight="1">
      <c r="A6620" s="3">
        <v>508.42</v>
      </c>
      <c r="B6620" s="3">
        <f>A6620-396.8</f>
        <v>111.62</v>
      </c>
      <c r="C6620" s="3">
        <v>14.9370954289933</v>
      </c>
      <c r="D6620" s="4"/>
      <c r="E6620" s="4"/>
    </row>
    <row r="6621" ht="16" customHeight="1">
      <c r="A6621" s="3">
        <v>508.43</v>
      </c>
      <c r="B6621" s="3">
        <f>A6621-396.8</f>
        <v>111.63</v>
      </c>
      <c r="C6621" s="3">
        <v>14.9370954289933</v>
      </c>
      <c r="D6621" s="4"/>
      <c r="E6621" s="4"/>
    </row>
    <row r="6622" ht="16" customHeight="1">
      <c r="A6622" s="3">
        <v>508.45</v>
      </c>
      <c r="B6622" s="3">
        <f>A6622-396.8</f>
        <v>111.65</v>
      </c>
      <c r="C6622" s="3">
        <v>14.93734740003678</v>
      </c>
      <c r="D6622" s="4"/>
      <c r="E6622" s="4"/>
    </row>
    <row r="6623" ht="16" customHeight="1">
      <c r="A6623" s="3">
        <v>508.47</v>
      </c>
      <c r="B6623" s="3">
        <f>A6623-396.8</f>
        <v>111.67</v>
      </c>
      <c r="C6623" s="3">
        <v>14.93759937108027</v>
      </c>
      <c r="D6623" s="4"/>
      <c r="E6623" s="4"/>
    </row>
    <row r="6624" ht="16" customHeight="1">
      <c r="A6624" s="3">
        <v>508.48</v>
      </c>
      <c r="B6624" s="3">
        <f>A6624-396.8</f>
        <v>111.6799999999999</v>
      </c>
      <c r="C6624" s="3">
        <v>14.93759937108027</v>
      </c>
      <c r="D6624" s="4"/>
      <c r="E6624" s="4"/>
    </row>
    <row r="6625" ht="16" customHeight="1">
      <c r="A6625" s="3">
        <v>508.4999999999999</v>
      </c>
      <c r="B6625" s="3">
        <f>A6625-396.8</f>
        <v>111.6999999999999</v>
      </c>
      <c r="C6625" s="3">
        <v>14.93785134212375</v>
      </c>
      <c r="D6625" s="4"/>
      <c r="E6625" s="4"/>
    </row>
    <row r="6626" ht="16" customHeight="1">
      <c r="A6626" s="3">
        <v>508.5199999999999</v>
      </c>
      <c r="B6626" s="3">
        <f>A6626-396.8</f>
        <v>111.7199999999999</v>
      </c>
      <c r="C6626" s="3">
        <v>14.93785134212375</v>
      </c>
      <c r="D6626" s="4"/>
      <c r="E6626" s="4"/>
    </row>
    <row r="6627" ht="16" customHeight="1">
      <c r="A6627" s="3">
        <v>508.54</v>
      </c>
      <c r="B6627" s="3">
        <f>A6627-396.8</f>
        <v>111.74</v>
      </c>
      <c r="C6627" s="3">
        <v>14.93810331316725</v>
      </c>
      <c r="D6627" s="4"/>
      <c r="E6627" s="4"/>
    </row>
    <row r="6628" ht="16" customHeight="1">
      <c r="A6628" s="3">
        <v>508.55</v>
      </c>
      <c r="B6628" s="3">
        <f>A6628-396.8</f>
        <v>111.75</v>
      </c>
      <c r="C6628" s="3">
        <v>14.93810331316725</v>
      </c>
      <c r="D6628" s="4"/>
      <c r="E6628" s="4"/>
    </row>
    <row r="6629" ht="16" customHeight="1">
      <c r="A6629" s="3">
        <v>508.57</v>
      </c>
      <c r="B6629" s="3">
        <f>A6629-396.8</f>
        <v>111.77</v>
      </c>
      <c r="C6629" s="3">
        <v>14.93835528421073</v>
      </c>
      <c r="D6629" s="4"/>
      <c r="E6629" s="4"/>
    </row>
    <row r="6630" ht="16" customHeight="1">
      <c r="A6630" s="3">
        <v>508.59</v>
      </c>
      <c r="B6630" s="3">
        <f>A6630-396.8</f>
        <v>111.79</v>
      </c>
      <c r="C6630" s="3">
        <v>14.93835528421073</v>
      </c>
      <c r="D6630" s="4"/>
      <c r="E6630" s="4"/>
    </row>
    <row r="6631" ht="16" customHeight="1">
      <c r="A6631" s="3">
        <v>508.6</v>
      </c>
      <c r="B6631" s="3">
        <f>A6631-396.8</f>
        <v>111.8</v>
      </c>
      <c r="C6631" s="3">
        <v>14.93860725525422</v>
      </c>
      <c r="D6631" s="4"/>
      <c r="E6631" s="4"/>
    </row>
    <row r="6632" ht="16" customHeight="1">
      <c r="A6632" s="3">
        <v>508.6199999999999</v>
      </c>
      <c r="B6632" s="3">
        <f>A6632-396.8</f>
        <v>111.8199999999999</v>
      </c>
      <c r="C6632" s="3">
        <v>14.93860725525422</v>
      </c>
      <c r="D6632" s="4"/>
      <c r="E6632" s="4"/>
    </row>
    <row r="6633" ht="16" customHeight="1">
      <c r="A6633" s="3">
        <v>508.6399999999999</v>
      </c>
      <c r="B6633" s="3">
        <f>A6633-396.8</f>
        <v>111.8399999999999</v>
      </c>
      <c r="C6633" s="3">
        <v>14.93885922629772</v>
      </c>
      <c r="D6633" s="4"/>
      <c r="E6633" s="4"/>
    </row>
    <row r="6634" ht="16" customHeight="1">
      <c r="A6634" s="3">
        <v>508.65</v>
      </c>
      <c r="B6634" s="3">
        <f>A6634-396.8</f>
        <v>111.85</v>
      </c>
      <c r="C6634" s="3">
        <v>14.93885922629772</v>
      </c>
      <c r="D6634" s="4"/>
      <c r="E6634" s="4"/>
    </row>
    <row r="6635" ht="16" customHeight="1">
      <c r="A6635" s="3">
        <v>508.67</v>
      </c>
      <c r="B6635" s="3">
        <f>A6635-396.8</f>
        <v>111.87</v>
      </c>
      <c r="C6635" s="3">
        <v>14.9391111973412</v>
      </c>
      <c r="D6635" s="4"/>
      <c r="E6635" s="4"/>
    </row>
    <row r="6636" ht="16" customHeight="1">
      <c r="A6636" s="3">
        <v>508.69</v>
      </c>
      <c r="B6636" s="3">
        <f>A6636-396.8</f>
        <v>111.89</v>
      </c>
      <c r="C6636" s="3">
        <v>14.93936316838469</v>
      </c>
      <c r="D6636" s="4"/>
      <c r="E6636" s="4"/>
    </row>
    <row r="6637" ht="16" customHeight="1">
      <c r="A6637" s="3">
        <v>508.7</v>
      </c>
      <c r="B6637" s="3">
        <f>A6637-396.8</f>
        <v>111.9</v>
      </c>
      <c r="C6637" s="3">
        <v>14.93936316838469</v>
      </c>
      <c r="D6637" s="4"/>
      <c r="E6637" s="4"/>
    </row>
    <row r="6638" ht="16" customHeight="1">
      <c r="A6638" s="3">
        <v>508.72</v>
      </c>
      <c r="B6638" s="3">
        <f>A6638-396.8</f>
        <v>111.92</v>
      </c>
      <c r="C6638" s="3">
        <v>14.93961513942817</v>
      </c>
      <c r="D6638" s="4"/>
      <c r="E6638" s="4"/>
    </row>
    <row r="6639" ht="16" customHeight="1">
      <c r="A6639" s="3">
        <v>508.74</v>
      </c>
      <c r="B6639" s="3">
        <f>A6639-396.8</f>
        <v>111.9399999999999</v>
      </c>
      <c r="C6639" s="3">
        <v>14.93961513942817</v>
      </c>
      <c r="D6639" s="4"/>
      <c r="E6639" s="4"/>
    </row>
    <row r="6640" ht="16" customHeight="1">
      <c r="A6640" s="3">
        <v>508.7499999999999</v>
      </c>
      <c r="B6640" s="3">
        <f>A6640-396.8</f>
        <v>111.9499999999999</v>
      </c>
      <c r="C6640" s="3">
        <v>14.93986711047167</v>
      </c>
      <c r="D6640" s="4"/>
      <c r="E6640" s="4"/>
    </row>
    <row r="6641" ht="16" customHeight="1">
      <c r="A6641" s="3">
        <v>508.7699999999999</v>
      </c>
      <c r="B6641" s="3">
        <f>A6641-396.8</f>
        <v>111.9699999999999</v>
      </c>
      <c r="C6641" s="3">
        <v>14.93986711047167</v>
      </c>
      <c r="D6641" s="4"/>
      <c r="E6641" s="4"/>
    </row>
    <row r="6642" ht="16" customHeight="1">
      <c r="A6642" s="3">
        <v>508.79</v>
      </c>
      <c r="B6642" s="3">
        <f>A6642-396.8</f>
        <v>111.99</v>
      </c>
      <c r="C6642" s="3">
        <v>14.94011908151515</v>
      </c>
      <c r="D6642" s="4"/>
      <c r="E6642" s="4"/>
    </row>
    <row r="6643" ht="16" customHeight="1">
      <c r="A6643" s="3">
        <v>508.8</v>
      </c>
      <c r="B6643" s="3">
        <f>A6643-396.8</f>
        <v>112</v>
      </c>
      <c r="C6643" s="3">
        <v>14.94011908151515</v>
      </c>
      <c r="D6643" s="4"/>
      <c r="E6643" s="4"/>
    </row>
    <row r="6644" ht="16" customHeight="1">
      <c r="A6644" s="3">
        <v>508.82</v>
      </c>
      <c r="B6644" s="3">
        <f>A6644-396.8</f>
        <v>112.02</v>
      </c>
      <c r="C6644" s="3">
        <v>14.94037105255864</v>
      </c>
      <c r="D6644" s="4"/>
      <c r="E6644" s="4"/>
    </row>
    <row r="6645" ht="16" customHeight="1">
      <c r="A6645" s="3">
        <v>508.84</v>
      </c>
      <c r="B6645" s="3">
        <f>A6645-396.8</f>
        <v>112.04</v>
      </c>
      <c r="C6645" s="3">
        <v>14.94062302360212</v>
      </c>
      <c r="D6645" s="4"/>
      <c r="E6645" s="4"/>
    </row>
    <row r="6646" ht="16" customHeight="1">
      <c r="A6646" s="3">
        <v>508.85</v>
      </c>
      <c r="B6646" s="3">
        <f>A6646-396.8</f>
        <v>112.05</v>
      </c>
      <c r="C6646" s="3">
        <v>14.94062302360212</v>
      </c>
      <c r="D6646" s="4"/>
      <c r="E6646" s="4"/>
    </row>
    <row r="6647" ht="16" customHeight="1">
      <c r="A6647" s="3">
        <v>508.8699999999999</v>
      </c>
      <c r="B6647" s="3">
        <f>A6647-396.8</f>
        <v>112.0699999999999</v>
      </c>
      <c r="C6647" s="3">
        <v>14.94087499464562</v>
      </c>
      <c r="D6647" s="4"/>
      <c r="E6647" s="4"/>
    </row>
    <row r="6648" ht="16" customHeight="1">
      <c r="A6648" s="3">
        <v>508.8899999999999</v>
      </c>
      <c r="B6648" s="3">
        <f>A6648-396.8</f>
        <v>112.0899999999999</v>
      </c>
      <c r="C6648" s="3">
        <v>14.94087499464562</v>
      </c>
      <c r="D6648" s="4"/>
      <c r="E6648" s="4"/>
    </row>
    <row r="6649" ht="16" customHeight="1">
      <c r="A6649" s="3">
        <v>508.91</v>
      </c>
      <c r="B6649" s="3">
        <f>A6649-396.8</f>
        <v>112.11</v>
      </c>
      <c r="C6649" s="3">
        <v>14.9411269656891</v>
      </c>
      <c r="D6649" s="4"/>
      <c r="E6649" s="4"/>
    </row>
    <row r="6650" ht="16" customHeight="1">
      <c r="A6650" s="3">
        <v>508.92</v>
      </c>
      <c r="B6650" s="3">
        <f>A6650-396.8</f>
        <v>112.12</v>
      </c>
      <c r="C6650" s="3">
        <v>14.9411269656891</v>
      </c>
      <c r="D6650" s="4"/>
      <c r="E6650" s="4"/>
    </row>
    <row r="6651" ht="16" customHeight="1">
      <c r="A6651" s="3">
        <v>508.94</v>
      </c>
      <c r="B6651" s="3">
        <f>A6651-396.8</f>
        <v>112.14</v>
      </c>
      <c r="C6651" s="3">
        <v>14.94137893673259</v>
      </c>
      <c r="D6651" s="4"/>
      <c r="E6651" s="4"/>
    </row>
    <row r="6652" ht="16" customHeight="1">
      <c r="A6652" s="3">
        <v>508.96</v>
      </c>
      <c r="B6652" s="3">
        <f>A6652-396.8</f>
        <v>112.16</v>
      </c>
      <c r="C6652" s="3">
        <v>14.94137893673259</v>
      </c>
      <c r="D6652" s="4"/>
      <c r="E6652" s="4"/>
    </row>
    <row r="6653" ht="16" customHeight="1">
      <c r="A6653" s="3">
        <v>508.97</v>
      </c>
      <c r="B6653" s="3">
        <f>A6653-396.8</f>
        <v>112.17</v>
      </c>
      <c r="C6653" s="3">
        <v>14.94163090777607</v>
      </c>
      <c r="D6653" s="4"/>
      <c r="E6653" s="4"/>
    </row>
    <row r="6654" ht="16" customHeight="1">
      <c r="A6654" s="3">
        <v>508.99</v>
      </c>
      <c r="B6654" s="3">
        <f>A6654-396.8</f>
        <v>112.1899999999999</v>
      </c>
      <c r="C6654" s="3">
        <v>14.94163090777607</v>
      </c>
      <c r="D6654" s="4"/>
      <c r="E6654" s="4"/>
    </row>
    <row r="6655" ht="16" customHeight="1">
      <c r="A6655" s="3">
        <v>509.0099999999999</v>
      </c>
      <c r="B6655" s="3">
        <f>A6655-396.8</f>
        <v>112.2099999999999</v>
      </c>
      <c r="C6655" s="3">
        <v>14.94188287881956</v>
      </c>
      <c r="D6655" s="4"/>
      <c r="E6655" s="4"/>
    </row>
    <row r="6656" ht="16" customHeight="1">
      <c r="A6656" s="3">
        <v>509.0199999999999</v>
      </c>
      <c r="B6656" s="3">
        <f>A6656-396.8</f>
        <v>112.2199999999999</v>
      </c>
      <c r="C6656" s="3">
        <v>14.94188287881956</v>
      </c>
      <c r="D6656" s="4"/>
      <c r="E6656" s="4"/>
    </row>
    <row r="6657" ht="16" customHeight="1">
      <c r="A6657" s="3">
        <v>509.04</v>
      </c>
      <c r="B6657" s="3">
        <f>A6657-396.8</f>
        <v>112.24</v>
      </c>
      <c r="C6657" s="3">
        <v>14.94213484986304</v>
      </c>
      <c r="D6657" s="4"/>
      <c r="E6657" s="4"/>
    </row>
    <row r="6658" ht="16" customHeight="1">
      <c r="A6658" s="3">
        <v>509.06</v>
      </c>
      <c r="B6658" s="3">
        <f>A6658-396.8</f>
        <v>112.26</v>
      </c>
      <c r="C6658" s="3">
        <v>14.94238682090654</v>
      </c>
      <c r="D6658" s="4"/>
      <c r="E6658" s="4"/>
    </row>
    <row r="6659" ht="16" customHeight="1">
      <c r="A6659" s="3">
        <v>509.07</v>
      </c>
      <c r="B6659" s="3">
        <f>A6659-396.8</f>
        <v>112.27</v>
      </c>
      <c r="C6659" s="3">
        <v>14.94238682090654</v>
      </c>
      <c r="D6659" s="4"/>
      <c r="E6659" s="4"/>
    </row>
    <row r="6660" ht="16" customHeight="1">
      <c r="A6660" s="3">
        <v>509.09</v>
      </c>
      <c r="B6660" s="3">
        <f>A6660-396.8</f>
        <v>112.29</v>
      </c>
      <c r="C6660" s="3">
        <v>14.94263879195003</v>
      </c>
      <c r="D6660" s="4"/>
      <c r="E6660" s="4"/>
    </row>
    <row r="6661" ht="16" customHeight="1">
      <c r="A6661" s="3">
        <v>509.11</v>
      </c>
      <c r="B6661" s="3">
        <f>A6661-396.8</f>
        <v>112.3099999999999</v>
      </c>
      <c r="C6661" s="3">
        <v>14.94289076299351</v>
      </c>
      <c r="D6661" s="4"/>
      <c r="E6661" s="4"/>
    </row>
    <row r="6662" ht="16" customHeight="1">
      <c r="A6662" s="3">
        <v>509.1199999999999</v>
      </c>
      <c r="B6662" s="3">
        <f>A6662-396.8</f>
        <v>112.3199999999999</v>
      </c>
      <c r="C6662" s="3">
        <v>14.94289076299351</v>
      </c>
      <c r="D6662" s="4"/>
      <c r="E6662" s="4"/>
    </row>
    <row r="6663" ht="16" customHeight="1">
      <c r="A6663" s="3">
        <v>509.1399999999999</v>
      </c>
      <c r="B6663" s="3">
        <f>A6663-396.8</f>
        <v>112.3399999999999</v>
      </c>
      <c r="C6663" s="3">
        <v>14.94289076299351</v>
      </c>
      <c r="D6663" s="4"/>
      <c r="E6663" s="4"/>
    </row>
    <row r="6664" ht="16" customHeight="1">
      <c r="A6664" s="3">
        <v>509.16</v>
      </c>
      <c r="B6664" s="3">
        <f>A6664-396.8</f>
        <v>112.36</v>
      </c>
      <c r="C6664" s="3">
        <v>14.94314273403701</v>
      </c>
      <c r="D6664" s="4"/>
      <c r="E6664" s="4"/>
    </row>
    <row r="6665" ht="16" customHeight="1">
      <c r="A6665" s="3">
        <v>509.17</v>
      </c>
      <c r="B6665" s="3">
        <f>A6665-396.8</f>
        <v>112.37</v>
      </c>
      <c r="C6665" s="3">
        <v>14.94314273403701</v>
      </c>
      <c r="D6665" s="4"/>
      <c r="E6665" s="4"/>
    </row>
    <row r="6666" ht="16" customHeight="1">
      <c r="A6666" s="3">
        <v>509.19</v>
      </c>
      <c r="B6666" s="3">
        <f>A6666-396.8</f>
        <v>112.39</v>
      </c>
      <c r="C6666" s="3">
        <v>14.94339470508049</v>
      </c>
      <c r="D6666" s="4"/>
      <c r="E6666" s="4"/>
    </row>
    <row r="6667" ht="16" customHeight="1">
      <c r="A6667" s="3">
        <v>509.21</v>
      </c>
      <c r="B6667" s="3">
        <f>A6667-396.8</f>
        <v>112.41</v>
      </c>
      <c r="C6667" s="3">
        <v>14.94364667612398</v>
      </c>
      <c r="D6667" s="4"/>
      <c r="E6667" s="4"/>
    </row>
    <row r="6668" ht="16" customHeight="1">
      <c r="A6668" s="3">
        <v>509.23</v>
      </c>
      <c r="B6668" s="3">
        <f>A6668-396.8</f>
        <v>112.4299999999999</v>
      </c>
      <c r="C6668" s="3">
        <v>14.94364667612398</v>
      </c>
      <c r="D6668" s="4"/>
      <c r="E6668" s="4"/>
    </row>
    <row r="6669" ht="16" customHeight="1">
      <c r="A6669" s="3">
        <v>509.24</v>
      </c>
      <c r="B6669" s="3">
        <f>A6669-396.8</f>
        <v>112.4399999999999</v>
      </c>
      <c r="C6669" s="3">
        <v>14.94389864716746</v>
      </c>
      <c r="D6669" s="4"/>
      <c r="E6669" s="4"/>
    </row>
    <row r="6670" ht="16" customHeight="1">
      <c r="A6670" s="3">
        <v>509.2599999999999</v>
      </c>
      <c r="B6670" s="3">
        <f>A6670-396.8</f>
        <v>112.4599999999999</v>
      </c>
      <c r="C6670" s="3">
        <v>14.94389864716746</v>
      </c>
      <c r="D6670" s="4"/>
      <c r="E6670" s="4"/>
    </row>
    <row r="6671" ht="16" customHeight="1">
      <c r="A6671" s="3">
        <v>509.28</v>
      </c>
      <c r="B6671" s="3">
        <f>A6671-396.8</f>
        <v>112.48</v>
      </c>
      <c r="C6671" s="3">
        <v>14.94415061821096</v>
      </c>
      <c r="D6671" s="4"/>
      <c r="E6671" s="4"/>
    </row>
    <row r="6672" ht="16" customHeight="1">
      <c r="A6672" s="3">
        <v>509.29</v>
      </c>
      <c r="B6672" s="3">
        <f>A6672-396.8</f>
        <v>112.49</v>
      </c>
      <c r="C6672" s="3">
        <v>14.94415061821096</v>
      </c>
      <c r="D6672" s="4"/>
      <c r="E6672" s="4"/>
    </row>
    <row r="6673" ht="16" customHeight="1">
      <c r="A6673" s="3">
        <v>509.31</v>
      </c>
      <c r="B6673" s="3">
        <f>A6673-396.8</f>
        <v>112.51</v>
      </c>
      <c r="C6673" s="3">
        <v>14.94440258925444</v>
      </c>
      <c r="D6673" s="4"/>
      <c r="E6673" s="4"/>
    </row>
    <row r="6674" ht="16" customHeight="1">
      <c r="A6674" s="3">
        <v>509.33</v>
      </c>
      <c r="B6674" s="3">
        <f>A6674-396.8</f>
        <v>112.53</v>
      </c>
      <c r="C6674" s="3">
        <v>14.94440258925444</v>
      </c>
      <c r="D6674" s="4"/>
      <c r="E6674" s="4"/>
    </row>
    <row r="6675" ht="16" customHeight="1">
      <c r="A6675" s="3">
        <v>509.34</v>
      </c>
      <c r="B6675" s="3">
        <f>A6675-396.8</f>
        <v>112.54</v>
      </c>
      <c r="C6675" s="3">
        <v>14.94465456029793</v>
      </c>
      <c r="D6675" s="4"/>
      <c r="E6675" s="4"/>
    </row>
    <row r="6676" ht="16" customHeight="1">
      <c r="A6676" s="3">
        <v>509.36</v>
      </c>
      <c r="B6676" s="3">
        <f>A6676-396.8</f>
        <v>112.5599999999999</v>
      </c>
      <c r="C6676" s="3">
        <v>14.94465456029793</v>
      </c>
      <c r="D6676" s="4"/>
      <c r="E6676" s="4"/>
    </row>
    <row r="6677" ht="16" customHeight="1">
      <c r="A6677" s="3">
        <v>509.3799999999999</v>
      </c>
      <c r="B6677" s="3">
        <f>A6677-396.8</f>
        <v>112.5799999999999</v>
      </c>
      <c r="C6677" s="3">
        <v>14.94490653134141</v>
      </c>
      <c r="D6677" s="4"/>
      <c r="E6677" s="4"/>
    </row>
    <row r="6678" ht="16" customHeight="1">
      <c r="A6678" s="3">
        <v>509.3899999999999</v>
      </c>
      <c r="B6678" s="3">
        <f>A6678-396.8</f>
        <v>112.5899999999999</v>
      </c>
      <c r="C6678" s="3">
        <v>14.94490653134141</v>
      </c>
      <c r="D6678" s="4"/>
      <c r="E6678" s="4"/>
    </row>
    <row r="6679" ht="16" customHeight="1">
      <c r="A6679" s="3">
        <v>509.41</v>
      </c>
      <c r="B6679" s="3">
        <f>A6679-396.8</f>
        <v>112.61</v>
      </c>
      <c r="C6679" s="3">
        <v>14.94515850238491</v>
      </c>
      <c r="D6679" s="4"/>
      <c r="E6679" s="4"/>
    </row>
    <row r="6680" ht="16" customHeight="1">
      <c r="A6680" s="3">
        <v>509.43</v>
      </c>
      <c r="B6680" s="3">
        <f>A6680-396.8</f>
        <v>112.63</v>
      </c>
      <c r="C6680" s="3">
        <v>14.94541047342838</v>
      </c>
      <c r="D6680" s="4"/>
      <c r="E6680" s="4"/>
    </row>
    <row r="6681" ht="16" customHeight="1">
      <c r="A6681" s="3">
        <v>509.45</v>
      </c>
      <c r="B6681" s="3">
        <f>A6681-396.8</f>
        <v>112.65</v>
      </c>
      <c r="C6681" s="3">
        <v>14.94541047342838</v>
      </c>
      <c r="D6681" s="4"/>
      <c r="E6681" s="4"/>
    </row>
    <row r="6682" ht="16" customHeight="1">
      <c r="A6682" s="3">
        <v>509.46</v>
      </c>
      <c r="B6682" s="3">
        <f>A6682-396.8</f>
        <v>112.66</v>
      </c>
      <c r="C6682" s="3">
        <v>14.94566244447188</v>
      </c>
      <c r="D6682" s="4"/>
      <c r="E6682" s="4"/>
    </row>
    <row r="6683" ht="16" customHeight="1">
      <c r="A6683" s="3">
        <v>509.48</v>
      </c>
      <c r="B6683" s="3">
        <f>A6683-396.8</f>
        <v>112.6799999999999</v>
      </c>
      <c r="C6683" s="3">
        <v>14.94591441551536</v>
      </c>
      <c r="D6683" s="4"/>
      <c r="E6683" s="4"/>
    </row>
    <row r="6684" ht="16" customHeight="1">
      <c r="A6684" s="3">
        <v>509.4999999999999</v>
      </c>
      <c r="B6684" s="3">
        <f>A6684-396.8</f>
        <v>112.6999999999999</v>
      </c>
      <c r="C6684" s="3">
        <v>14.94591441551536</v>
      </c>
      <c r="D6684" s="4"/>
      <c r="E6684" s="4"/>
    </row>
    <row r="6685" ht="16" customHeight="1">
      <c r="A6685" s="3">
        <v>509.5099999999999</v>
      </c>
      <c r="B6685" s="3">
        <f>A6685-396.8</f>
        <v>112.7099999999999</v>
      </c>
      <c r="C6685" s="3">
        <v>14.94591441551536</v>
      </c>
      <c r="D6685" s="4"/>
      <c r="E6685" s="4"/>
    </row>
    <row r="6686" ht="16" customHeight="1">
      <c r="A6686" s="3">
        <v>509.53</v>
      </c>
      <c r="B6686" s="3">
        <f>A6686-396.8</f>
        <v>112.73</v>
      </c>
      <c r="C6686" s="3">
        <v>14.94616638655885</v>
      </c>
      <c r="D6686" s="4"/>
      <c r="E6686" s="4"/>
    </row>
    <row r="6687" ht="16" customHeight="1">
      <c r="A6687" s="3">
        <v>509.55</v>
      </c>
      <c r="B6687" s="3">
        <f>A6687-396.8</f>
        <v>112.75</v>
      </c>
      <c r="C6687" s="3">
        <v>14.94641835760233</v>
      </c>
      <c r="D6687" s="4"/>
      <c r="E6687" s="4"/>
    </row>
    <row r="6688" ht="16" customHeight="1">
      <c r="A6688" s="3">
        <v>509.56</v>
      </c>
      <c r="B6688" s="3">
        <f>A6688-396.8</f>
        <v>112.76</v>
      </c>
      <c r="C6688" s="3">
        <v>14.94641835760233</v>
      </c>
      <c r="D6688" s="4"/>
      <c r="E6688" s="4"/>
    </row>
    <row r="6689" ht="16" customHeight="1">
      <c r="A6689" s="3">
        <v>509.58</v>
      </c>
      <c r="B6689" s="3">
        <f>A6689-396.8</f>
        <v>112.78</v>
      </c>
      <c r="C6689" s="3">
        <v>14.94667032864583</v>
      </c>
      <c r="D6689" s="4"/>
      <c r="E6689" s="4"/>
    </row>
    <row r="6690" ht="16" customHeight="1">
      <c r="A6690" s="3">
        <v>509.6</v>
      </c>
      <c r="B6690" s="3">
        <f>A6690-396.8</f>
        <v>112.8</v>
      </c>
      <c r="C6690" s="3">
        <v>14.94667032864583</v>
      </c>
      <c r="D6690" s="4"/>
      <c r="E6690" s="4"/>
    </row>
    <row r="6691" ht="16" customHeight="1">
      <c r="A6691" s="3">
        <v>509.61</v>
      </c>
      <c r="B6691" s="3">
        <f>A6691-396.8</f>
        <v>112.8099999999999</v>
      </c>
      <c r="C6691" s="3">
        <v>14.94667032864583</v>
      </c>
      <c r="D6691" s="4"/>
      <c r="E6691" s="4"/>
    </row>
    <row r="6692" ht="16" customHeight="1">
      <c r="A6692" s="3">
        <v>509.6299999999999</v>
      </c>
      <c r="B6692" s="3">
        <f>A6692-396.8</f>
        <v>112.8299999999999</v>
      </c>
      <c r="C6692" s="3">
        <v>14.94692229968932</v>
      </c>
      <c r="D6692" s="4"/>
      <c r="E6692" s="4"/>
    </row>
    <row r="6693" ht="16" customHeight="1">
      <c r="A6693" s="3">
        <v>509.65</v>
      </c>
      <c r="B6693" s="3">
        <f>A6693-396.8</f>
        <v>112.85</v>
      </c>
      <c r="C6693" s="3">
        <v>14.9471742707328</v>
      </c>
      <c r="D6693" s="4"/>
      <c r="E6693" s="4"/>
    </row>
    <row r="6694" ht="16" customHeight="1">
      <c r="A6694" s="3">
        <v>509.66</v>
      </c>
      <c r="B6694" s="3">
        <f>A6694-396.8</f>
        <v>112.86</v>
      </c>
      <c r="C6694" s="3">
        <v>14.9471742707328</v>
      </c>
      <c r="D6694" s="4"/>
      <c r="E6694" s="4"/>
    </row>
    <row r="6695" ht="16" customHeight="1">
      <c r="A6695" s="3">
        <v>509.68</v>
      </c>
      <c r="B6695" s="3">
        <f>A6695-396.8</f>
        <v>112.88</v>
      </c>
      <c r="C6695" s="3">
        <v>14.9474262417763</v>
      </c>
      <c r="D6695" s="4"/>
      <c r="E6695" s="4"/>
    </row>
    <row r="6696" ht="16" customHeight="1">
      <c r="A6696" s="3">
        <v>509.7</v>
      </c>
      <c r="B6696" s="3">
        <f>A6696-396.8</f>
        <v>112.9</v>
      </c>
      <c r="C6696" s="3">
        <v>14.94767821281978</v>
      </c>
      <c r="D6696" s="4"/>
      <c r="E6696" s="4"/>
    </row>
    <row r="6697" ht="16" customHeight="1">
      <c r="A6697" s="3">
        <v>509.72</v>
      </c>
      <c r="B6697" s="3">
        <f>A6697-396.8</f>
        <v>112.92</v>
      </c>
      <c r="C6697" s="3">
        <v>14.94767821281978</v>
      </c>
      <c r="D6697" s="4"/>
      <c r="E6697" s="4"/>
    </row>
    <row r="6698" ht="16" customHeight="1">
      <c r="A6698" s="3">
        <v>509.73</v>
      </c>
      <c r="B6698" s="3">
        <f>A6698-396.8</f>
        <v>112.9299999999999</v>
      </c>
      <c r="C6698" s="3">
        <v>14.94767821281978</v>
      </c>
      <c r="D6698" s="4"/>
      <c r="E6698" s="4"/>
    </row>
    <row r="6699" ht="16" customHeight="1">
      <c r="A6699" s="3">
        <v>509.7499999999999</v>
      </c>
      <c r="B6699" s="3">
        <f>A6699-396.8</f>
        <v>112.9499999999999</v>
      </c>
      <c r="C6699" s="3">
        <v>14.94793018386327</v>
      </c>
      <c r="D6699" s="4"/>
      <c r="E6699" s="4"/>
    </row>
    <row r="6700" ht="16" customHeight="1">
      <c r="A6700" s="3">
        <v>509.7699999999999</v>
      </c>
      <c r="B6700" s="3">
        <f>A6700-396.8</f>
        <v>112.9699999999999</v>
      </c>
      <c r="C6700" s="3">
        <v>14.94793018386327</v>
      </c>
      <c r="D6700" s="4"/>
      <c r="E6700" s="4"/>
    </row>
    <row r="6701" ht="16" customHeight="1">
      <c r="A6701" s="3">
        <v>509.78</v>
      </c>
      <c r="B6701" s="3">
        <f>A6701-396.8</f>
        <v>112.98</v>
      </c>
      <c r="C6701" s="3">
        <v>14.94818215490675</v>
      </c>
      <c r="D6701" s="4"/>
      <c r="E6701" s="4"/>
    </row>
    <row r="6702" ht="16" customHeight="1">
      <c r="A6702" s="3">
        <v>509.8</v>
      </c>
      <c r="B6702" s="3">
        <f>A6702-396.8</f>
        <v>113</v>
      </c>
      <c r="C6702" s="3">
        <v>14.94843412595025</v>
      </c>
      <c r="D6702" s="4"/>
      <c r="E6702" s="4"/>
    </row>
    <row r="6703" ht="16" customHeight="1">
      <c r="A6703" s="3">
        <v>509.82</v>
      </c>
      <c r="B6703" s="3">
        <f>A6703-396.8</f>
        <v>113.02</v>
      </c>
      <c r="C6703" s="3">
        <v>14.94843412595025</v>
      </c>
      <c r="D6703" s="4"/>
      <c r="E6703" s="4"/>
    </row>
    <row r="6704" ht="16" customHeight="1">
      <c r="A6704" s="3">
        <v>509.83</v>
      </c>
      <c r="B6704" s="3">
        <f>A6704-396.8</f>
        <v>113.03</v>
      </c>
      <c r="C6704" s="3">
        <v>14.94868609699373</v>
      </c>
      <c r="D6704" s="4"/>
      <c r="E6704" s="4"/>
    </row>
    <row r="6705" ht="16" customHeight="1">
      <c r="A6705" s="3">
        <v>509.85</v>
      </c>
      <c r="B6705" s="3">
        <f>A6705-396.8</f>
        <v>113.05</v>
      </c>
      <c r="C6705" s="3">
        <v>14.94868609699373</v>
      </c>
      <c r="D6705" s="4"/>
      <c r="E6705" s="4"/>
    </row>
    <row r="6706" ht="16" customHeight="1">
      <c r="A6706" s="3">
        <v>509.8699999999999</v>
      </c>
      <c r="B6706" s="3">
        <f>A6706-396.8</f>
        <v>113.0699999999999</v>
      </c>
      <c r="C6706" s="3">
        <v>14.94893806803722</v>
      </c>
      <c r="D6706" s="4"/>
      <c r="E6706" s="4"/>
    </row>
    <row r="6707" ht="16" customHeight="1">
      <c r="A6707" s="3">
        <v>509.8799999999999</v>
      </c>
      <c r="B6707" s="3">
        <f>A6707-396.8</f>
        <v>113.0799999999999</v>
      </c>
      <c r="C6707" s="3">
        <v>14.94893806803722</v>
      </c>
      <c r="D6707" s="4"/>
      <c r="E6707" s="4"/>
    </row>
    <row r="6708" ht="16" customHeight="1">
      <c r="A6708" s="3">
        <v>509.9</v>
      </c>
      <c r="B6708" s="3">
        <f>A6708-396.8</f>
        <v>113.1</v>
      </c>
      <c r="C6708" s="3">
        <v>14.9491900390807</v>
      </c>
      <c r="D6708" s="4"/>
      <c r="E6708" s="4"/>
    </row>
    <row r="6709" ht="16" customHeight="1">
      <c r="A6709" s="3">
        <v>509.92</v>
      </c>
      <c r="B6709" s="3">
        <f>A6709-396.8</f>
        <v>113.12</v>
      </c>
      <c r="C6709" s="3">
        <v>14.9491900390807</v>
      </c>
      <c r="D6709" s="4"/>
      <c r="E6709" s="4"/>
    </row>
    <row r="6710" ht="16" customHeight="1">
      <c r="A6710" s="3">
        <v>509.93</v>
      </c>
      <c r="B6710" s="3">
        <f>A6710-396.8</f>
        <v>113.13</v>
      </c>
      <c r="C6710" s="3">
        <v>14.9494420101242</v>
      </c>
      <c r="D6710" s="4"/>
      <c r="E6710" s="4"/>
    </row>
    <row r="6711" ht="16" customHeight="1">
      <c r="A6711" s="3">
        <v>509.95</v>
      </c>
      <c r="B6711" s="3">
        <f>A6711-396.8</f>
        <v>113.15</v>
      </c>
      <c r="C6711" s="3">
        <v>14.9494420101242</v>
      </c>
      <c r="D6711" s="4"/>
      <c r="E6711" s="4"/>
    </row>
    <row r="6712" ht="16" customHeight="1">
      <c r="A6712" s="3">
        <v>509.97</v>
      </c>
      <c r="B6712" s="3">
        <f>A6712-396.8</f>
        <v>113.17</v>
      </c>
      <c r="C6712" s="3">
        <v>14.94969398116767</v>
      </c>
      <c r="D6712" s="4"/>
      <c r="E6712" s="4"/>
    </row>
    <row r="6713" ht="16" customHeight="1">
      <c r="A6713" s="3">
        <v>509.98</v>
      </c>
      <c r="B6713" s="3">
        <f>A6713-396.8</f>
        <v>113.1799999999999</v>
      </c>
      <c r="C6713" s="3">
        <v>14.94994595221117</v>
      </c>
      <c r="D6713" s="4"/>
      <c r="E6713" s="4"/>
    </row>
    <row r="6714" ht="16" customHeight="1">
      <c r="A6714" s="3">
        <v>509.9999999999999</v>
      </c>
      <c r="B6714" s="3">
        <f>A6714-396.8</f>
        <v>113.1999999999999</v>
      </c>
      <c r="C6714" s="3">
        <v>14.94994595221117</v>
      </c>
      <c r="D6714" s="4"/>
      <c r="E6714" s="4"/>
    </row>
    <row r="6715" ht="16" customHeight="1">
      <c r="A6715" s="3">
        <v>510.0199999999999</v>
      </c>
      <c r="B6715" s="3">
        <f>A6715-396.8</f>
        <v>113.2199999999999</v>
      </c>
      <c r="C6715" s="3">
        <v>14.95019792325465</v>
      </c>
      <c r="D6715" s="4"/>
      <c r="E6715" s="4"/>
    </row>
    <row r="6716" ht="16" customHeight="1">
      <c r="A6716" s="3">
        <v>510.04</v>
      </c>
      <c r="B6716" s="3">
        <f>A6716-396.8</f>
        <v>113.24</v>
      </c>
      <c r="C6716" s="3">
        <v>14.95019792325465</v>
      </c>
      <c r="D6716" s="4"/>
      <c r="E6716" s="4"/>
    </row>
    <row r="6717" ht="16" customHeight="1">
      <c r="A6717" s="3">
        <v>510.05</v>
      </c>
      <c r="B6717" s="3">
        <f>A6717-396.8</f>
        <v>113.25</v>
      </c>
      <c r="C6717" s="3">
        <v>14.95044989429814</v>
      </c>
      <c r="D6717" s="4"/>
      <c r="E6717" s="4"/>
    </row>
    <row r="6718" ht="16" customHeight="1">
      <c r="A6718" s="3">
        <v>510.07</v>
      </c>
      <c r="B6718" s="3">
        <f>A6718-396.8</f>
        <v>113.27</v>
      </c>
      <c r="C6718" s="3">
        <v>14.95070186534164</v>
      </c>
      <c r="D6718" s="4"/>
      <c r="E6718" s="4"/>
    </row>
    <row r="6719" ht="16" customHeight="1">
      <c r="A6719" s="3">
        <v>510.09</v>
      </c>
      <c r="B6719" s="3">
        <f>A6719-396.8</f>
        <v>113.29</v>
      </c>
      <c r="C6719" s="3">
        <v>14.95070186534164</v>
      </c>
      <c r="D6719" s="4"/>
      <c r="E6719" s="4"/>
    </row>
    <row r="6720" ht="16" customHeight="1">
      <c r="A6720" s="3">
        <v>510.1</v>
      </c>
      <c r="B6720" s="3">
        <f>A6720-396.8</f>
        <v>113.3</v>
      </c>
      <c r="C6720" s="3">
        <v>14.95070186534164</v>
      </c>
      <c r="D6720" s="4"/>
      <c r="E6720" s="4"/>
    </row>
    <row r="6721" ht="16" customHeight="1">
      <c r="A6721" s="3">
        <v>510.1199999999999</v>
      </c>
      <c r="B6721" s="3">
        <f>A6721-396.8</f>
        <v>113.3199999999999</v>
      </c>
      <c r="C6721" s="3">
        <v>14.95095383638512</v>
      </c>
      <c r="D6721" s="4"/>
      <c r="E6721" s="4"/>
    </row>
    <row r="6722" ht="16" customHeight="1">
      <c r="A6722" s="3">
        <v>510.1399999999999</v>
      </c>
      <c r="B6722" s="3">
        <f>A6722-396.8</f>
        <v>113.3399999999999</v>
      </c>
      <c r="C6722" s="3">
        <v>14.95120580742861</v>
      </c>
      <c r="D6722" s="4"/>
      <c r="E6722" s="4"/>
    </row>
    <row r="6723" ht="16" customHeight="1">
      <c r="A6723" s="3">
        <v>510.15</v>
      </c>
      <c r="B6723" s="3">
        <f>A6723-396.8</f>
        <v>113.35</v>
      </c>
      <c r="C6723" s="3">
        <v>14.95120580742861</v>
      </c>
      <c r="D6723" s="4"/>
      <c r="E6723" s="4"/>
    </row>
    <row r="6724" ht="16" customHeight="1">
      <c r="A6724" s="3">
        <v>510.17</v>
      </c>
      <c r="B6724" s="3">
        <f>A6724-396.8</f>
        <v>113.37</v>
      </c>
      <c r="C6724" s="3">
        <v>14.95145777847209</v>
      </c>
      <c r="D6724" s="4"/>
      <c r="E6724" s="4"/>
    </row>
    <row r="6725" ht="16" customHeight="1">
      <c r="A6725" s="3">
        <v>510.19</v>
      </c>
      <c r="B6725" s="3">
        <f>A6725-396.8</f>
        <v>113.39</v>
      </c>
      <c r="C6725" s="3">
        <v>14.95145777847209</v>
      </c>
      <c r="D6725" s="4"/>
      <c r="E6725" s="4"/>
    </row>
    <row r="6726" ht="16" customHeight="1">
      <c r="A6726" s="3">
        <v>510.2</v>
      </c>
      <c r="B6726" s="3">
        <f>A6726-396.8</f>
        <v>113.4</v>
      </c>
      <c r="C6726" s="3">
        <v>14.95170974951559</v>
      </c>
      <c r="D6726" s="4"/>
      <c r="E6726" s="4"/>
    </row>
    <row r="6727" ht="16" customHeight="1">
      <c r="A6727" s="3">
        <v>510.22</v>
      </c>
      <c r="B6727" s="3">
        <f>A6727-396.8</f>
        <v>113.42</v>
      </c>
      <c r="C6727" s="3">
        <v>14.95170974951559</v>
      </c>
      <c r="D6727" s="4"/>
      <c r="E6727" s="4"/>
    </row>
    <row r="6728" ht="16" customHeight="1">
      <c r="A6728" s="3">
        <v>510.24</v>
      </c>
      <c r="B6728" s="3">
        <f>A6728-396.8</f>
        <v>113.4399999999999</v>
      </c>
      <c r="C6728" s="3">
        <v>14.95196172055907</v>
      </c>
      <c r="D6728" s="4"/>
      <c r="E6728" s="4"/>
    </row>
    <row r="6729" ht="16" customHeight="1">
      <c r="A6729" s="3">
        <v>510.2599999999999</v>
      </c>
      <c r="B6729" s="3">
        <f>A6729-396.8</f>
        <v>113.4599999999999</v>
      </c>
      <c r="C6729" s="3">
        <v>14.95196172055907</v>
      </c>
      <c r="D6729" s="4"/>
      <c r="E6729" s="4"/>
    </row>
    <row r="6730" ht="16" customHeight="1">
      <c r="A6730" s="3">
        <v>510.2699999999999</v>
      </c>
      <c r="B6730" s="3">
        <f>A6730-396.8</f>
        <v>113.4699999999999</v>
      </c>
      <c r="C6730" s="3">
        <v>14.95221369160256</v>
      </c>
      <c r="D6730" s="4"/>
      <c r="E6730" s="4"/>
    </row>
    <row r="6731" ht="16" customHeight="1">
      <c r="A6731" s="3">
        <v>510.29</v>
      </c>
      <c r="B6731" s="3">
        <f>A6731-396.8</f>
        <v>113.49</v>
      </c>
      <c r="C6731" s="3">
        <v>14.95221369160256</v>
      </c>
      <c r="D6731" s="4"/>
      <c r="E6731" s="4"/>
    </row>
    <row r="6732" ht="16" customHeight="1">
      <c r="A6732" s="3">
        <v>510.31</v>
      </c>
      <c r="B6732" s="3">
        <f>A6732-396.8</f>
        <v>113.51</v>
      </c>
      <c r="C6732" s="3">
        <v>14.95246566264604</v>
      </c>
      <c r="D6732" s="4"/>
      <c r="E6732" s="4"/>
    </row>
    <row r="6733" ht="16" customHeight="1">
      <c r="A6733" s="3">
        <v>510.32</v>
      </c>
      <c r="B6733" s="3">
        <f>A6733-396.8</f>
        <v>113.52</v>
      </c>
      <c r="C6733" s="3">
        <v>14.95246566264604</v>
      </c>
      <c r="D6733" s="4"/>
      <c r="E6733" s="4"/>
    </row>
    <row r="6734" ht="16" customHeight="1">
      <c r="A6734" s="3">
        <v>510.34</v>
      </c>
      <c r="B6734" s="3">
        <f>A6734-396.8</f>
        <v>113.54</v>
      </c>
      <c r="C6734" s="3">
        <v>14.95271763368954</v>
      </c>
      <c r="D6734" s="4"/>
      <c r="E6734" s="4"/>
    </row>
    <row r="6735" ht="16" customHeight="1">
      <c r="A6735" s="3">
        <v>510.36</v>
      </c>
      <c r="B6735" s="3">
        <f>A6735-396.8</f>
        <v>113.5599999999999</v>
      </c>
      <c r="C6735" s="3">
        <v>14.95296960473302</v>
      </c>
      <c r="D6735" s="4"/>
      <c r="E6735" s="4"/>
    </row>
    <row r="6736" ht="16" customHeight="1">
      <c r="A6736" s="3">
        <v>510.3699999999999</v>
      </c>
      <c r="B6736" s="3">
        <f>A6736-396.8</f>
        <v>113.5699999999999</v>
      </c>
      <c r="C6736" s="3">
        <v>14.95296960473302</v>
      </c>
      <c r="D6736" s="4"/>
      <c r="E6736" s="4"/>
    </row>
    <row r="6737" ht="16" customHeight="1">
      <c r="A6737" s="3">
        <v>510.3899999999999</v>
      </c>
      <c r="B6737" s="3">
        <f>A6737-396.8</f>
        <v>113.5899999999999</v>
      </c>
      <c r="C6737" s="3">
        <v>14.95322157577651</v>
      </c>
      <c r="D6737" s="4"/>
      <c r="E6737" s="4"/>
    </row>
    <row r="6738" ht="16" customHeight="1">
      <c r="A6738" s="3">
        <v>510.41</v>
      </c>
      <c r="B6738" s="3">
        <f>A6738-396.8</f>
        <v>113.61</v>
      </c>
      <c r="C6738" s="3">
        <v>14.95322157577651</v>
      </c>
      <c r="D6738" s="4"/>
      <c r="E6738" s="4"/>
    </row>
    <row r="6739" ht="16" customHeight="1">
      <c r="A6739" s="3">
        <v>510.42</v>
      </c>
      <c r="B6739" s="3">
        <f>A6739-396.8</f>
        <v>113.62</v>
      </c>
      <c r="C6739" s="3">
        <v>14.95347354681999</v>
      </c>
      <c r="D6739" s="4"/>
      <c r="E6739" s="4"/>
    </row>
    <row r="6740" ht="16" customHeight="1">
      <c r="A6740" s="3">
        <v>510.44</v>
      </c>
      <c r="B6740" s="3">
        <f>A6740-396.8</f>
        <v>113.64</v>
      </c>
      <c r="C6740" s="3">
        <v>14.95347354681999</v>
      </c>
      <c r="D6740" s="4"/>
      <c r="E6740" s="4"/>
    </row>
    <row r="6741" ht="16" customHeight="1">
      <c r="A6741" s="3">
        <v>510.46</v>
      </c>
      <c r="B6741" s="3">
        <f>A6741-396.8</f>
        <v>113.66</v>
      </c>
      <c r="C6741" s="3">
        <v>14.95372551786349</v>
      </c>
      <c r="D6741" s="4"/>
      <c r="E6741" s="4"/>
    </row>
    <row r="6742" ht="16" customHeight="1">
      <c r="A6742" s="3">
        <v>510.47</v>
      </c>
      <c r="B6742" s="3">
        <f>A6742-396.8</f>
        <v>113.67</v>
      </c>
      <c r="C6742" s="3">
        <v>14.95372551786349</v>
      </c>
      <c r="D6742" s="4"/>
      <c r="E6742" s="4"/>
    </row>
    <row r="6743" ht="16" customHeight="1">
      <c r="A6743" s="3">
        <v>510.49</v>
      </c>
      <c r="B6743" s="3">
        <f>A6743-396.8</f>
        <v>113.6899999999999</v>
      </c>
      <c r="C6743" s="3">
        <v>14.95397748890696</v>
      </c>
      <c r="D6743" s="4"/>
      <c r="E6743" s="4"/>
    </row>
    <row r="6744" ht="16" customHeight="1">
      <c r="A6744" s="3">
        <v>510.5099999999999</v>
      </c>
      <c r="B6744" s="3">
        <f>A6744-396.8</f>
        <v>113.7099999999999</v>
      </c>
      <c r="C6744" s="3">
        <v>14.95397748890696</v>
      </c>
      <c r="D6744" s="4"/>
      <c r="E6744" s="4"/>
    </row>
    <row r="6745" ht="16" customHeight="1">
      <c r="A6745" s="3">
        <v>510.5199999999999</v>
      </c>
      <c r="B6745" s="3">
        <f>A6745-396.8</f>
        <v>113.7199999999999</v>
      </c>
      <c r="C6745" s="3">
        <v>14.95422945995046</v>
      </c>
      <c r="D6745" s="4"/>
      <c r="E6745" s="4"/>
    </row>
    <row r="6746" ht="16" customHeight="1">
      <c r="A6746" s="3">
        <v>510.54</v>
      </c>
      <c r="B6746" s="3">
        <f>A6746-396.8</f>
        <v>113.74</v>
      </c>
      <c r="C6746" s="3">
        <v>14.95422945995046</v>
      </c>
      <c r="D6746" s="4"/>
      <c r="E6746" s="4"/>
    </row>
    <row r="6747" ht="16" customHeight="1">
      <c r="A6747" s="3">
        <v>510.56</v>
      </c>
      <c r="B6747" s="3">
        <f>A6747-396.8</f>
        <v>113.76</v>
      </c>
      <c r="C6747" s="3">
        <v>14.95448143099396</v>
      </c>
      <c r="D6747" s="4"/>
      <c r="E6747" s="4"/>
    </row>
    <row r="6748" ht="16" customHeight="1">
      <c r="A6748" s="3">
        <v>510.57</v>
      </c>
      <c r="B6748" s="3">
        <f>A6748-396.8</f>
        <v>113.77</v>
      </c>
      <c r="C6748" s="3">
        <v>14.95473340203743</v>
      </c>
      <c r="D6748" s="4"/>
      <c r="E6748" s="4"/>
    </row>
    <row r="6749" ht="16" customHeight="1">
      <c r="A6749" s="3">
        <v>510.59</v>
      </c>
      <c r="B6749" s="3">
        <f>A6749-396.8</f>
        <v>113.79</v>
      </c>
      <c r="C6749" s="3">
        <v>14.95473340203743</v>
      </c>
      <c r="D6749" s="4"/>
      <c r="E6749" s="4"/>
    </row>
    <row r="6750" ht="16" customHeight="1">
      <c r="A6750" s="3">
        <v>510.61</v>
      </c>
      <c r="B6750" s="3">
        <f>A6750-396.8</f>
        <v>113.8099999999999</v>
      </c>
      <c r="C6750" s="3">
        <v>14.95498537308093</v>
      </c>
      <c r="D6750" s="4"/>
      <c r="E6750" s="4"/>
    </row>
    <row r="6751" ht="16" customHeight="1">
      <c r="A6751" s="3">
        <v>510.6299999999999</v>
      </c>
      <c r="B6751" s="3">
        <f>A6751-396.8</f>
        <v>113.8299999999999</v>
      </c>
      <c r="C6751" s="3">
        <v>14.95498537308093</v>
      </c>
      <c r="D6751" s="4"/>
      <c r="E6751" s="4"/>
    </row>
    <row r="6752" ht="16" customHeight="1">
      <c r="A6752" s="3">
        <v>510.6399999999999</v>
      </c>
      <c r="B6752" s="3">
        <f>A6752-396.8</f>
        <v>113.8399999999999</v>
      </c>
      <c r="C6752" s="3">
        <v>14.95523734412441</v>
      </c>
      <c r="D6752" s="4"/>
      <c r="E6752" s="4"/>
    </row>
    <row r="6753" ht="16" customHeight="1">
      <c r="A6753" s="3">
        <v>510.66</v>
      </c>
      <c r="B6753" s="3">
        <f>A6753-396.8</f>
        <v>113.86</v>
      </c>
      <c r="C6753" s="3">
        <v>14.95523734412441</v>
      </c>
      <c r="D6753" s="4"/>
      <c r="E6753" s="4"/>
    </row>
    <row r="6754" ht="16" customHeight="1">
      <c r="A6754" s="3">
        <v>510.68</v>
      </c>
      <c r="B6754" s="3">
        <f>A6754-396.8</f>
        <v>113.88</v>
      </c>
      <c r="C6754" s="3">
        <v>14.9554893151679</v>
      </c>
      <c r="D6754" s="4"/>
      <c r="E6754" s="4"/>
    </row>
    <row r="6755" ht="16" customHeight="1">
      <c r="A6755" s="3">
        <v>510.69</v>
      </c>
      <c r="B6755" s="3">
        <f>A6755-396.8</f>
        <v>113.89</v>
      </c>
      <c r="C6755" s="3">
        <v>14.9554893151679</v>
      </c>
      <c r="D6755" s="4"/>
      <c r="E6755" s="4"/>
    </row>
    <row r="6756" ht="16" customHeight="1">
      <c r="A6756" s="3">
        <v>510.71</v>
      </c>
      <c r="B6756" s="3">
        <f>A6756-396.8</f>
        <v>113.91</v>
      </c>
      <c r="C6756" s="3">
        <v>14.95574128621138</v>
      </c>
      <c r="D6756" s="4"/>
      <c r="E6756" s="4"/>
    </row>
    <row r="6757" ht="16" customHeight="1">
      <c r="A6757" s="3">
        <v>510.73</v>
      </c>
      <c r="B6757" s="3">
        <f>A6757-396.8</f>
        <v>113.9299999999999</v>
      </c>
      <c r="C6757" s="3">
        <v>14.95574128621138</v>
      </c>
      <c r="D6757" s="4"/>
      <c r="E6757" s="4"/>
    </row>
    <row r="6758" ht="16" customHeight="1">
      <c r="A6758" s="3">
        <v>510.74</v>
      </c>
      <c r="B6758" s="3">
        <f>A6758-396.8</f>
        <v>113.9399999999999</v>
      </c>
      <c r="C6758" s="3">
        <v>14.95599325725488</v>
      </c>
      <c r="D6758" s="4"/>
      <c r="E6758" s="4"/>
    </row>
    <row r="6759" ht="16" customHeight="1">
      <c r="A6759" s="3">
        <v>510.7599999999999</v>
      </c>
      <c r="B6759" s="3">
        <f>A6759-396.8</f>
        <v>113.9599999999999</v>
      </c>
      <c r="C6759" s="3">
        <v>14.95599325725488</v>
      </c>
      <c r="D6759" s="4"/>
      <c r="E6759" s="4"/>
    </row>
    <row r="6760" ht="16" customHeight="1">
      <c r="A6760" s="3">
        <v>510.78</v>
      </c>
      <c r="B6760" s="3">
        <f>A6760-396.8</f>
        <v>113.98</v>
      </c>
      <c r="C6760" s="3">
        <v>14.95624522829836</v>
      </c>
      <c r="D6760" s="4"/>
      <c r="E6760" s="4"/>
    </row>
    <row r="6761" ht="16" customHeight="1">
      <c r="A6761" s="3">
        <v>510.79</v>
      </c>
      <c r="B6761" s="3">
        <f>A6761-396.8</f>
        <v>113.99</v>
      </c>
      <c r="C6761" s="3">
        <v>14.95649719934185</v>
      </c>
      <c r="D6761" s="4"/>
      <c r="E6761" s="4"/>
    </row>
    <row r="6762" ht="16" customHeight="1">
      <c r="A6762" s="3">
        <v>510.81</v>
      </c>
      <c r="B6762" s="3">
        <f>A6762-396.8</f>
        <v>114.01</v>
      </c>
      <c r="C6762" s="3">
        <v>14.95649719934185</v>
      </c>
      <c r="D6762" s="4"/>
      <c r="E6762" s="4"/>
    </row>
    <row r="6763" ht="16" customHeight="1">
      <c r="A6763" s="3">
        <v>510.83</v>
      </c>
      <c r="B6763" s="3">
        <f>A6763-396.8</f>
        <v>114.03</v>
      </c>
      <c r="C6763" s="3">
        <v>14.95674917038533</v>
      </c>
      <c r="D6763" s="4"/>
      <c r="E6763" s="4"/>
    </row>
    <row r="6764" ht="16" customHeight="1">
      <c r="A6764" s="3">
        <v>510.84</v>
      </c>
      <c r="B6764" s="3">
        <f>A6764-396.8</f>
        <v>114.04</v>
      </c>
      <c r="C6764" s="3">
        <v>14.95674917038533</v>
      </c>
      <c r="D6764" s="4"/>
      <c r="E6764" s="4"/>
    </row>
    <row r="6765" ht="16" customHeight="1">
      <c r="A6765" s="3">
        <v>510.86</v>
      </c>
      <c r="B6765" s="3">
        <f>A6765-396.8</f>
        <v>114.0599999999999</v>
      </c>
      <c r="C6765" s="3">
        <v>14.95674917038533</v>
      </c>
      <c r="D6765" s="4"/>
      <c r="E6765" s="4"/>
    </row>
    <row r="6766" ht="16" customHeight="1">
      <c r="A6766" s="3">
        <v>510.8799999999999</v>
      </c>
      <c r="B6766" s="3">
        <f>A6766-396.8</f>
        <v>114.0799999999999</v>
      </c>
      <c r="C6766" s="3">
        <v>14.95700114142883</v>
      </c>
      <c r="D6766" s="4"/>
      <c r="E6766" s="4"/>
    </row>
    <row r="6767" ht="16" customHeight="1">
      <c r="A6767" s="3">
        <v>510.9</v>
      </c>
      <c r="B6767" s="3">
        <f>A6767-396.8</f>
        <v>114.1</v>
      </c>
      <c r="C6767" s="3">
        <v>14.9572531124723</v>
      </c>
      <c r="D6767" s="4"/>
      <c r="E6767" s="4"/>
    </row>
    <row r="6768" ht="16" customHeight="1">
      <c r="A6768" s="3">
        <v>510.91</v>
      </c>
      <c r="B6768" s="3">
        <f>A6768-396.8</f>
        <v>114.11</v>
      </c>
      <c r="C6768" s="3">
        <v>14.9572531124723</v>
      </c>
      <c r="D6768" s="4"/>
      <c r="E6768" s="4"/>
    </row>
    <row r="6769" ht="16" customHeight="1">
      <c r="A6769" s="3">
        <v>510.93</v>
      </c>
      <c r="B6769" s="3">
        <f>A6769-396.8</f>
        <v>114.13</v>
      </c>
      <c r="C6769" s="3">
        <v>14.9575050835158</v>
      </c>
      <c r="D6769" s="4"/>
      <c r="E6769" s="4"/>
    </row>
    <row r="6770" ht="16" customHeight="1">
      <c r="A6770" s="3">
        <v>510.95</v>
      </c>
      <c r="B6770" s="3">
        <f>A6770-396.8</f>
        <v>114.15</v>
      </c>
      <c r="C6770" s="3">
        <v>14.9575050835158</v>
      </c>
      <c r="D6770" s="4"/>
      <c r="E6770" s="4"/>
    </row>
    <row r="6771" ht="16" customHeight="1">
      <c r="A6771" s="3">
        <v>510.96</v>
      </c>
      <c r="B6771" s="3">
        <f>A6771-396.8</f>
        <v>114.16</v>
      </c>
      <c r="C6771" s="3">
        <v>14.95775705455928</v>
      </c>
      <c r="D6771" s="4"/>
      <c r="E6771" s="4"/>
    </row>
    <row r="6772" ht="16" customHeight="1">
      <c r="A6772" s="3">
        <v>510.98</v>
      </c>
      <c r="B6772" s="3">
        <f>A6772-396.8</f>
        <v>114.1799999999999</v>
      </c>
      <c r="C6772" s="3">
        <v>14.95775705455928</v>
      </c>
      <c r="D6772" s="4"/>
      <c r="E6772" s="4"/>
    </row>
    <row r="6773" ht="16" customHeight="1">
      <c r="A6773" s="3">
        <v>510.9999999999999</v>
      </c>
      <c r="B6773" s="3">
        <f>A6773-396.8</f>
        <v>114.1999999999999</v>
      </c>
      <c r="C6773" s="3">
        <v>14.95800902560278</v>
      </c>
      <c r="D6773" s="4"/>
      <c r="E6773" s="4"/>
    </row>
    <row r="6774" ht="16" customHeight="1">
      <c r="A6774" s="3">
        <v>511.0099999999999</v>
      </c>
      <c r="B6774" s="3">
        <f>A6774-396.8</f>
        <v>114.2099999999999</v>
      </c>
      <c r="C6774" s="3">
        <v>14.95826099664627</v>
      </c>
      <c r="D6774" s="4"/>
      <c r="E6774" s="4"/>
    </row>
    <row r="6775" ht="16" customHeight="1">
      <c r="A6775" s="3">
        <v>511.03</v>
      </c>
      <c r="B6775" s="3">
        <f>A6775-396.8</f>
        <v>114.23</v>
      </c>
      <c r="C6775" s="3">
        <v>14.95826099664627</v>
      </c>
      <c r="D6775" s="4"/>
      <c r="E6775" s="4"/>
    </row>
    <row r="6776" ht="16" customHeight="1">
      <c r="A6776" s="3">
        <v>511.05</v>
      </c>
      <c r="B6776" s="3">
        <f>A6776-396.8</f>
        <v>114.25</v>
      </c>
      <c r="C6776" s="3">
        <v>14.95826099664627</v>
      </c>
      <c r="D6776" s="4"/>
      <c r="E6776" s="4"/>
    </row>
    <row r="6777" ht="16" customHeight="1">
      <c r="A6777" s="3">
        <v>511.06</v>
      </c>
      <c r="B6777" s="3">
        <f>A6777-396.8</f>
        <v>114.26</v>
      </c>
      <c r="C6777" s="3">
        <v>14.95851296768975</v>
      </c>
      <c r="D6777" s="4"/>
      <c r="E6777" s="4"/>
    </row>
    <row r="6778" ht="16" customHeight="1">
      <c r="A6778" s="3">
        <v>511.08</v>
      </c>
      <c r="B6778" s="3">
        <f>A6778-396.8</f>
        <v>114.28</v>
      </c>
      <c r="C6778" s="3">
        <v>14.95851296768975</v>
      </c>
      <c r="D6778" s="4"/>
      <c r="E6778" s="4"/>
    </row>
    <row r="6779" ht="16" customHeight="1">
      <c r="A6779" s="3">
        <v>511.1</v>
      </c>
      <c r="B6779" s="3">
        <f>A6779-396.8</f>
        <v>114.3</v>
      </c>
      <c r="C6779" s="3">
        <v>14.95876493873324</v>
      </c>
      <c r="D6779" s="4"/>
      <c r="E6779" s="4"/>
    </row>
    <row r="6780" ht="16" customHeight="1">
      <c r="A6780" s="3">
        <v>511.11</v>
      </c>
      <c r="B6780" s="3">
        <f>A6780-396.8</f>
        <v>114.3099999999999</v>
      </c>
      <c r="C6780" s="3">
        <v>14.95876493873324</v>
      </c>
      <c r="D6780" s="4"/>
      <c r="E6780" s="4"/>
    </row>
    <row r="6781" ht="16" customHeight="1">
      <c r="A6781" s="3">
        <v>511.1299999999999</v>
      </c>
      <c r="B6781" s="3">
        <f>A6781-396.8</f>
        <v>114.3299999999999</v>
      </c>
      <c r="C6781" s="3">
        <v>14.95901690977672</v>
      </c>
      <c r="D6781" s="4"/>
      <c r="E6781" s="4"/>
    </row>
    <row r="6782" ht="16" customHeight="1">
      <c r="A6782" s="3">
        <v>511.15</v>
      </c>
      <c r="B6782" s="3">
        <f>A6782-396.8</f>
        <v>114.35</v>
      </c>
      <c r="C6782" s="3">
        <v>14.95901690977672</v>
      </c>
      <c r="D6782" s="4"/>
      <c r="E6782" s="4"/>
    </row>
    <row r="6783" ht="16" customHeight="1">
      <c r="A6783" s="3">
        <v>511.17</v>
      </c>
      <c r="B6783" s="3">
        <f>A6783-396.8</f>
        <v>114.37</v>
      </c>
      <c r="C6783" s="3">
        <v>14.95926888082022</v>
      </c>
      <c r="D6783" s="4"/>
      <c r="E6783" s="4"/>
    </row>
    <row r="6784" ht="16" customHeight="1">
      <c r="A6784" s="3">
        <v>511.18</v>
      </c>
      <c r="B6784" s="3">
        <f>A6784-396.8</f>
        <v>114.38</v>
      </c>
      <c r="C6784" s="3">
        <v>14.9595208518637</v>
      </c>
      <c r="D6784" s="4"/>
      <c r="E6784" s="4"/>
    </row>
    <row r="6785" ht="16" customHeight="1">
      <c r="A6785" s="3">
        <v>511.2</v>
      </c>
      <c r="B6785" s="3">
        <f>A6785-396.8</f>
        <v>114.4</v>
      </c>
      <c r="C6785" s="3">
        <v>14.9595208518637</v>
      </c>
      <c r="D6785" s="4"/>
      <c r="E6785" s="4"/>
    </row>
    <row r="6786" ht="16" customHeight="1">
      <c r="A6786" s="3">
        <v>511.22</v>
      </c>
      <c r="B6786" s="3">
        <f>A6786-396.8</f>
        <v>114.42</v>
      </c>
      <c r="C6786" s="3">
        <v>14.9595208518637</v>
      </c>
      <c r="D6786" s="4"/>
      <c r="E6786" s="4"/>
    </row>
    <row r="6787" ht="16" customHeight="1">
      <c r="A6787" s="3">
        <v>511.23</v>
      </c>
      <c r="B6787" s="3">
        <f>A6787-396.8</f>
        <v>114.4299999999999</v>
      </c>
      <c r="C6787" s="3">
        <v>14.95977282290719</v>
      </c>
      <c r="D6787" s="4"/>
      <c r="E6787" s="4"/>
    </row>
    <row r="6788" ht="16" customHeight="1">
      <c r="A6788" s="3">
        <v>511.2499999999999</v>
      </c>
      <c r="B6788" s="3">
        <f>A6788-396.8</f>
        <v>114.4499999999999</v>
      </c>
      <c r="C6788" s="3">
        <v>14.96002479395067</v>
      </c>
      <c r="D6788" s="4"/>
      <c r="E6788" s="4"/>
    </row>
    <row r="6789" ht="16" customHeight="1">
      <c r="A6789" s="3">
        <v>511.2699999999999</v>
      </c>
      <c r="B6789" s="3">
        <f>A6789-396.8</f>
        <v>114.4699999999999</v>
      </c>
      <c r="C6789" s="3">
        <v>14.96002479395067</v>
      </c>
      <c r="D6789" s="4"/>
      <c r="E6789" s="4"/>
    </row>
    <row r="6790" ht="16" customHeight="1">
      <c r="A6790" s="3">
        <v>511.28</v>
      </c>
      <c r="B6790" s="3">
        <f>A6790-396.8</f>
        <v>114.48</v>
      </c>
      <c r="C6790" s="3">
        <v>14.96027676499417</v>
      </c>
      <c r="D6790" s="4"/>
      <c r="E6790" s="4"/>
    </row>
    <row r="6791" ht="16" customHeight="1">
      <c r="A6791" s="3">
        <v>511.3</v>
      </c>
      <c r="B6791" s="3">
        <f>A6791-396.8</f>
        <v>114.5</v>
      </c>
      <c r="C6791" s="3">
        <v>14.96027676499417</v>
      </c>
      <c r="D6791" s="4"/>
      <c r="E6791" s="4"/>
    </row>
    <row r="6792" ht="16" customHeight="1">
      <c r="A6792" s="3">
        <v>511.32</v>
      </c>
      <c r="B6792" s="3">
        <f>A6792-396.8</f>
        <v>114.52</v>
      </c>
      <c r="C6792" s="3">
        <v>14.96052873603765</v>
      </c>
      <c r="D6792" s="4"/>
      <c r="E6792" s="4"/>
    </row>
    <row r="6793" ht="16" customHeight="1">
      <c r="A6793" s="3">
        <v>511.33</v>
      </c>
      <c r="B6793" s="3">
        <f>A6793-396.8</f>
        <v>114.53</v>
      </c>
      <c r="C6793" s="3">
        <v>14.96052873603765</v>
      </c>
      <c r="D6793" s="4"/>
      <c r="E6793" s="4"/>
    </row>
    <row r="6794" ht="16" customHeight="1">
      <c r="A6794" s="3">
        <v>511.35</v>
      </c>
      <c r="B6794" s="3">
        <f>A6794-396.8</f>
        <v>114.55</v>
      </c>
      <c r="C6794" s="3">
        <v>14.96078070708114</v>
      </c>
      <c r="D6794" s="4"/>
      <c r="E6794" s="4"/>
    </row>
    <row r="6795" ht="16" customHeight="1">
      <c r="A6795" s="3">
        <v>511.3699999999999</v>
      </c>
      <c r="B6795" s="3">
        <f>A6795-396.8</f>
        <v>114.5699999999999</v>
      </c>
      <c r="C6795" s="3">
        <v>14.96078070708114</v>
      </c>
      <c r="D6795" s="4"/>
      <c r="E6795" s="4"/>
    </row>
    <row r="6796" ht="16" customHeight="1">
      <c r="A6796" s="3">
        <v>511.3799999999999</v>
      </c>
      <c r="B6796" s="3">
        <f>A6796-396.8</f>
        <v>114.5799999999999</v>
      </c>
      <c r="C6796" s="3">
        <v>14.96103267812462</v>
      </c>
      <c r="D6796" s="4"/>
      <c r="E6796" s="4"/>
    </row>
    <row r="6797" ht="16" customHeight="1">
      <c r="A6797" s="3">
        <v>511.4</v>
      </c>
      <c r="B6797" s="3">
        <f>A6797-396.8</f>
        <v>114.6</v>
      </c>
      <c r="C6797" s="3">
        <v>14.96128464916812</v>
      </c>
      <c r="D6797" s="4"/>
      <c r="E6797" s="4"/>
    </row>
    <row r="6798" ht="16" customHeight="1">
      <c r="A6798" s="3">
        <v>511.42</v>
      </c>
      <c r="B6798" s="3">
        <f>A6798-396.8</f>
        <v>114.62</v>
      </c>
      <c r="C6798" s="3">
        <v>14.96128464916812</v>
      </c>
      <c r="D6798" s="4"/>
      <c r="E6798" s="4"/>
    </row>
    <row r="6799" ht="16" customHeight="1">
      <c r="A6799" s="3">
        <v>511.43</v>
      </c>
      <c r="B6799" s="3">
        <f>A6799-396.8</f>
        <v>114.63</v>
      </c>
      <c r="C6799" s="3">
        <v>14.96153662021159</v>
      </c>
      <c r="D6799" s="4"/>
      <c r="E6799" s="4"/>
    </row>
    <row r="6800" ht="16" customHeight="1">
      <c r="A6800" s="3">
        <v>511.45</v>
      </c>
      <c r="B6800" s="3">
        <f>A6800-396.8</f>
        <v>114.65</v>
      </c>
      <c r="C6800" s="3">
        <v>14.96153662021159</v>
      </c>
      <c r="D6800" s="4"/>
      <c r="E6800" s="4"/>
    </row>
    <row r="6801" ht="16" customHeight="1">
      <c r="A6801" s="3">
        <v>511.47</v>
      </c>
      <c r="B6801" s="3">
        <f>A6801-396.8</f>
        <v>114.67</v>
      </c>
      <c r="C6801" s="3">
        <v>14.96178859125509</v>
      </c>
      <c r="D6801" s="4"/>
      <c r="E6801" s="4"/>
    </row>
    <row r="6802" ht="16" customHeight="1">
      <c r="A6802" s="3">
        <v>511.49</v>
      </c>
      <c r="B6802" s="3">
        <f>A6802-396.8</f>
        <v>114.6899999999999</v>
      </c>
      <c r="C6802" s="3">
        <v>14.96204056229859</v>
      </c>
      <c r="D6802" s="4"/>
      <c r="E6802" s="4"/>
    </row>
    <row r="6803" ht="16" customHeight="1">
      <c r="A6803" s="3">
        <v>511.4999999999999</v>
      </c>
      <c r="B6803" s="3">
        <f>A6803-396.8</f>
        <v>114.6999999999999</v>
      </c>
      <c r="C6803" s="3">
        <v>14.96204056229859</v>
      </c>
      <c r="D6803" s="4"/>
      <c r="E6803" s="4"/>
    </row>
    <row r="6804" ht="16" customHeight="1">
      <c r="A6804" s="3">
        <v>511.5199999999999</v>
      </c>
      <c r="B6804" s="3">
        <f>A6804-396.8</f>
        <v>114.7199999999999</v>
      </c>
      <c r="C6804" s="3">
        <v>14.96229253334207</v>
      </c>
      <c r="D6804" s="4"/>
      <c r="E6804" s="4"/>
    </row>
    <row r="6805" ht="16" customHeight="1">
      <c r="A6805" s="3">
        <v>511.54</v>
      </c>
      <c r="B6805" s="3">
        <f>A6805-396.8</f>
        <v>114.74</v>
      </c>
      <c r="C6805" s="3">
        <v>14.96254450438556</v>
      </c>
      <c r="D6805" s="4"/>
      <c r="E6805" s="4"/>
    </row>
    <row r="6806" ht="16" customHeight="1">
      <c r="A6806" s="3">
        <v>511.55</v>
      </c>
      <c r="B6806" s="3">
        <f>A6806-396.8</f>
        <v>114.75</v>
      </c>
      <c r="C6806" s="3">
        <v>14.96254450438556</v>
      </c>
      <c r="D6806" s="4"/>
      <c r="E6806" s="4"/>
    </row>
    <row r="6807" ht="16" customHeight="1">
      <c r="A6807" s="3">
        <v>511.57</v>
      </c>
      <c r="B6807" s="3">
        <f>A6807-396.8</f>
        <v>114.77</v>
      </c>
      <c r="C6807" s="3">
        <v>14.96279647542904</v>
      </c>
      <c r="D6807" s="4"/>
      <c r="E6807" s="4"/>
    </row>
    <row r="6808" ht="16" customHeight="1">
      <c r="A6808" s="3">
        <v>511.59</v>
      </c>
      <c r="B6808" s="3">
        <f>A6808-396.8</f>
        <v>114.79</v>
      </c>
      <c r="C6808" s="3">
        <v>14.96304844647253</v>
      </c>
      <c r="D6808" s="4"/>
      <c r="E6808" s="4"/>
    </row>
    <row r="6809" ht="16" customHeight="1">
      <c r="A6809" s="3">
        <v>511.6</v>
      </c>
      <c r="B6809" s="3">
        <f>A6809-396.8</f>
        <v>114.8</v>
      </c>
      <c r="C6809" s="3">
        <v>14.96304844647253</v>
      </c>
      <c r="D6809" s="4"/>
      <c r="E6809" s="4"/>
    </row>
    <row r="6810" ht="16" customHeight="1">
      <c r="A6810" s="3">
        <v>511.6199999999999</v>
      </c>
      <c r="B6810" s="3">
        <f>A6810-396.8</f>
        <v>114.8199999999999</v>
      </c>
      <c r="C6810" s="3">
        <v>14.96330041751601</v>
      </c>
      <c r="D6810" s="4"/>
      <c r="E6810" s="4"/>
    </row>
    <row r="6811" ht="16" customHeight="1">
      <c r="A6811" s="3">
        <v>511.6399999999999</v>
      </c>
      <c r="B6811" s="3">
        <f>A6811-396.8</f>
        <v>114.8399999999999</v>
      </c>
      <c r="C6811" s="3">
        <v>14.96355238855951</v>
      </c>
      <c r="D6811" s="4"/>
      <c r="E6811" s="4"/>
    </row>
    <row r="6812" ht="16" customHeight="1">
      <c r="A6812" s="3">
        <v>511.65</v>
      </c>
      <c r="B6812" s="3">
        <f>A6812-396.8</f>
        <v>114.85</v>
      </c>
      <c r="C6812" s="3">
        <v>14.96380435960299</v>
      </c>
      <c r="D6812" s="4"/>
      <c r="E6812" s="4"/>
    </row>
    <row r="6813" ht="16" customHeight="1">
      <c r="A6813" s="3">
        <v>511.67</v>
      </c>
      <c r="B6813" s="3">
        <f>A6813-396.8</f>
        <v>114.87</v>
      </c>
      <c r="C6813" s="3">
        <v>14.96405633064648</v>
      </c>
      <c r="D6813" s="4"/>
      <c r="E6813" s="4"/>
    </row>
    <row r="6814" ht="16" customHeight="1">
      <c r="A6814" s="3">
        <v>511.69</v>
      </c>
      <c r="B6814" s="3">
        <f>A6814-396.8</f>
        <v>114.89</v>
      </c>
      <c r="C6814" s="3">
        <v>14.96430830168996</v>
      </c>
      <c r="D6814" s="4"/>
      <c r="E6814" s="4"/>
    </row>
    <row r="6815" ht="16" customHeight="1">
      <c r="A6815" s="3">
        <v>511.7</v>
      </c>
      <c r="B6815" s="3">
        <f>A6815-396.8</f>
        <v>114.9</v>
      </c>
      <c r="C6815" s="3">
        <v>14.96430830168996</v>
      </c>
      <c r="D6815" s="4"/>
      <c r="E6815" s="4"/>
    </row>
    <row r="6816" ht="16" customHeight="1">
      <c r="A6816" s="3">
        <v>511.72</v>
      </c>
      <c r="B6816" s="3">
        <f>A6816-396.8</f>
        <v>114.92</v>
      </c>
      <c r="C6816" s="3">
        <v>14.96481224377693</v>
      </c>
      <c r="D6816" s="4"/>
      <c r="E6816" s="4"/>
    </row>
    <row r="6817" ht="16" customHeight="1">
      <c r="A6817" s="3">
        <v>511.74</v>
      </c>
      <c r="B6817" s="3">
        <f>A6817-396.8</f>
        <v>114.9399999999999</v>
      </c>
      <c r="C6817" s="3">
        <v>14.96481224377693</v>
      </c>
      <c r="D6817" s="4"/>
      <c r="E6817" s="4"/>
    </row>
    <row r="6818" ht="16" customHeight="1">
      <c r="A6818" s="3">
        <v>511.7499999999999</v>
      </c>
      <c r="B6818" s="3">
        <f>A6818-396.8</f>
        <v>114.9499999999999</v>
      </c>
      <c r="C6818" s="3">
        <v>14.96531618586391</v>
      </c>
      <c r="D6818" s="4"/>
      <c r="E6818" s="4"/>
    </row>
    <row r="6819" ht="16" customHeight="1">
      <c r="A6819" s="3">
        <v>511.7699999999999</v>
      </c>
      <c r="B6819" s="3">
        <f>A6819-396.8</f>
        <v>114.9699999999999</v>
      </c>
      <c r="C6819" s="3">
        <v>14.96531618586391</v>
      </c>
      <c r="D6819" s="4"/>
      <c r="E6819" s="4"/>
    </row>
    <row r="6820" ht="16" customHeight="1">
      <c r="A6820" s="3">
        <v>511.79</v>
      </c>
      <c r="B6820" s="3">
        <f>A6820-396.8</f>
        <v>114.99</v>
      </c>
      <c r="C6820" s="3">
        <v>14.96556815690741</v>
      </c>
      <c r="D6820" s="4"/>
      <c r="E6820" s="4"/>
    </row>
    <row r="6821" ht="16" customHeight="1">
      <c r="A6821" s="3">
        <v>511.81</v>
      </c>
      <c r="B6821" s="3">
        <f>A6821-396.8</f>
        <v>115.01</v>
      </c>
      <c r="C6821" s="3">
        <v>14.9658201279509</v>
      </c>
      <c r="D6821" s="4"/>
      <c r="E6821" s="4"/>
    </row>
    <row r="6822" ht="16" customHeight="1">
      <c r="A6822" s="3">
        <v>511.82</v>
      </c>
      <c r="B6822" s="3">
        <f>A6822-396.8</f>
        <v>115.02</v>
      </c>
      <c r="C6822" s="3">
        <v>14.96607209899438</v>
      </c>
      <c r="D6822" s="4"/>
      <c r="E6822" s="4"/>
    </row>
    <row r="6823" ht="16" customHeight="1">
      <c r="A6823" s="3">
        <v>511.84</v>
      </c>
      <c r="B6823" s="3">
        <f>A6823-396.8</f>
        <v>115.04</v>
      </c>
      <c r="C6823" s="3">
        <v>14.96632407003788</v>
      </c>
      <c r="D6823" s="4"/>
      <c r="E6823" s="4"/>
    </row>
    <row r="6824" ht="16" customHeight="1">
      <c r="A6824" s="3">
        <v>511.86</v>
      </c>
      <c r="B6824" s="3">
        <f>A6824-396.8</f>
        <v>115.0599999999999</v>
      </c>
      <c r="C6824" s="3">
        <v>14.96657604108135</v>
      </c>
      <c r="D6824" s="4"/>
      <c r="E6824" s="4"/>
    </row>
    <row r="6825" ht="16" customHeight="1">
      <c r="A6825" s="3">
        <v>511.8699999999999</v>
      </c>
      <c r="B6825" s="3">
        <f>A6825-396.8</f>
        <v>115.0699999999999</v>
      </c>
      <c r="C6825" s="3">
        <v>14.96682801212485</v>
      </c>
      <c r="D6825" s="4"/>
      <c r="E6825" s="4"/>
    </row>
    <row r="6826" ht="16" customHeight="1">
      <c r="A6826" s="3">
        <v>511.8899999999999</v>
      </c>
      <c r="B6826" s="3">
        <f>A6826-396.8</f>
        <v>115.0899999999999</v>
      </c>
      <c r="C6826" s="3">
        <v>14.96733195421182</v>
      </c>
      <c r="D6826" s="4"/>
      <c r="E6826" s="4"/>
    </row>
    <row r="6827" ht="16" customHeight="1">
      <c r="A6827" s="3">
        <v>511.91</v>
      </c>
      <c r="B6827" s="3">
        <f>A6827-396.8</f>
        <v>115.11</v>
      </c>
      <c r="C6827" s="3">
        <v>14.9675839252553</v>
      </c>
      <c r="D6827" s="4"/>
      <c r="E6827" s="4"/>
    </row>
    <row r="6828" ht="16" customHeight="1">
      <c r="A6828" s="3">
        <v>511.92</v>
      </c>
      <c r="B6828" s="3">
        <f>A6828-396.8</f>
        <v>115.12</v>
      </c>
      <c r="C6828" s="3">
        <v>14.9678358962988</v>
      </c>
      <c r="D6828" s="4"/>
      <c r="E6828" s="4"/>
    </row>
    <row r="6829" ht="16" customHeight="1">
      <c r="A6829" s="3">
        <v>511.94</v>
      </c>
      <c r="B6829" s="3">
        <f>A6829-396.8</f>
        <v>115.14</v>
      </c>
      <c r="C6829" s="3">
        <v>14.96808786734228</v>
      </c>
      <c r="D6829" s="4"/>
      <c r="E6829" s="4"/>
    </row>
    <row r="6830" ht="16" customHeight="1">
      <c r="A6830" s="3">
        <v>511.96</v>
      </c>
      <c r="B6830" s="3">
        <f>A6830-396.8</f>
        <v>115.16</v>
      </c>
      <c r="C6830" s="3">
        <v>14.96833983838577</v>
      </c>
      <c r="D6830" s="4"/>
      <c r="E6830" s="4"/>
    </row>
    <row r="6831" ht="16" customHeight="1">
      <c r="A6831" s="3">
        <v>511.97</v>
      </c>
      <c r="B6831" s="3">
        <f>A6831-396.8</f>
        <v>115.17</v>
      </c>
      <c r="C6831" s="3">
        <v>14.96859180942925</v>
      </c>
      <c r="D6831" s="4"/>
      <c r="E6831" s="4"/>
    </row>
    <row r="6832" ht="16" customHeight="1">
      <c r="A6832" s="3">
        <v>511.99</v>
      </c>
      <c r="B6832" s="3">
        <f>A6832-396.8</f>
        <v>115.1899999999999</v>
      </c>
      <c r="C6832" s="3">
        <v>14.96884378047275</v>
      </c>
      <c r="D6832" s="4"/>
      <c r="E6832" s="4"/>
    </row>
    <row r="6833" ht="16" customHeight="1">
      <c r="A6833" s="3">
        <v>512.01</v>
      </c>
      <c r="B6833" s="3">
        <f>A6833-396.8</f>
        <v>115.21</v>
      </c>
      <c r="C6833" s="3">
        <v>14.96934772255972</v>
      </c>
      <c r="D6833" s="4"/>
      <c r="E6833" s="4"/>
    </row>
    <row r="6834" ht="16" customHeight="1">
      <c r="A6834" s="3">
        <v>512.0300000000001</v>
      </c>
      <c r="B6834" s="3">
        <f>A6834-396.8</f>
        <v>115.2300000000001</v>
      </c>
      <c r="C6834" s="3">
        <v>14.96959969360322</v>
      </c>
      <c r="D6834" s="4"/>
      <c r="E6834" s="4"/>
    </row>
    <row r="6835" ht="16" customHeight="1">
      <c r="A6835" s="3">
        <v>512.0400000000001</v>
      </c>
      <c r="B6835" s="3">
        <f>A6835-396.8</f>
        <v>115.2400000000001</v>
      </c>
      <c r="C6835" s="3">
        <v>14.97010363569019</v>
      </c>
      <c r="D6835" s="4"/>
      <c r="E6835" s="4"/>
    </row>
    <row r="6836" ht="16" customHeight="1">
      <c r="A6836" s="3">
        <v>512.0600000000001</v>
      </c>
      <c r="B6836" s="3">
        <f>A6836-396.8</f>
        <v>115.26</v>
      </c>
      <c r="C6836" s="3">
        <v>14.97035560673367</v>
      </c>
      <c r="D6836" s="4"/>
      <c r="E6836" s="4"/>
    </row>
    <row r="6837" ht="16" customHeight="1">
      <c r="A6837" s="3">
        <v>512.08</v>
      </c>
      <c r="B6837" s="3">
        <f>A6837-396.8</f>
        <v>115.28</v>
      </c>
      <c r="C6837" s="3">
        <v>14.97060757777717</v>
      </c>
      <c r="D6837" s="4"/>
      <c r="E6837" s="4"/>
    </row>
    <row r="6838" ht="16" customHeight="1">
      <c r="A6838" s="3">
        <v>512.09</v>
      </c>
      <c r="B6838" s="3">
        <f>A6838-396.8</f>
        <v>115.29</v>
      </c>
      <c r="C6838" s="3">
        <v>14.97085954882064</v>
      </c>
      <c r="D6838" s="4"/>
      <c r="E6838" s="4"/>
    </row>
    <row r="6839" ht="16" customHeight="1">
      <c r="A6839" s="3">
        <v>512.11</v>
      </c>
      <c r="B6839" s="3">
        <f>A6839-396.8</f>
        <v>115.31</v>
      </c>
      <c r="C6839" s="3">
        <v>14.97136349090762</v>
      </c>
      <c r="D6839" s="4"/>
      <c r="E6839" s="4"/>
    </row>
    <row r="6840" ht="16" customHeight="1">
      <c r="A6840" s="3">
        <v>512.13</v>
      </c>
      <c r="B6840" s="3">
        <f>A6840-396.8</f>
        <v>115.33</v>
      </c>
      <c r="C6840" s="3">
        <v>14.97186743299459</v>
      </c>
      <c r="D6840" s="4"/>
      <c r="E6840" s="4"/>
    </row>
    <row r="6841" ht="16" customHeight="1">
      <c r="A6841" s="3">
        <v>512.14</v>
      </c>
      <c r="B6841" s="3">
        <f>A6841-396.8</f>
        <v>115.34</v>
      </c>
      <c r="C6841" s="3">
        <v>14.97211940403809</v>
      </c>
      <c r="D6841" s="4"/>
      <c r="E6841" s="4"/>
    </row>
    <row r="6842" ht="16" customHeight="1">
      <c r="A6842" s="3">
        <v>512.1600000000001</v>
      </c>
      <c r="B6842" s="3">
        <f>A6842-396.8</f>
        <v>115.3600000000001</v>
      </c>
      <c r="C6842" s="3">
        <v>14.97237137508157</v>
      </c>
      <c r="D6842" s="4"/>
      <c r="E6842" s="4"/>
    </row>
    <row r="6843" ht="16" customHeight="1">
      <c r="A6843" s="3">
        <v>512.1800000000001</v>
      </c>
      <c r="B6843" s="3">
        <f>A6843-396.8</f>
        <v>115.3800000000001</v>
      </c>
      <c r="C6843" s="3">
        <v>14.97262334612506</v>
      </c>
      <c r="D6843" s="4"/>
      <c r="E6843" s="4"/>
    </row>
    <row r="6844" ht="16" customHeight="1">
      <c r="A6844" s="3">
        <v>512.1900000000001</v>
      </c>
      <c r="B6844" s="3">
        <f>A6844-396.8</f>
        <v>115.39</v>
      </c>
      <c r="C6844" s="3">
        <v>14.97312728821204</v>
      </c>
      <c r="D6844" s="4"/>
      <c r="E6844" s="4"/>
    </row>
    <row r="6845" ht="16" customHeight="1">
      <c r="A6845" s="3">
        <v>512.21</v>
      </c>
      <c r="B6845" s="3">
        <f>A6845-396.8</f>
        <v>115.41</v>
      </c>
      <c r="C6845" s="3">
        <v>14.97363123029901</v>
      </c>
      <c r="D6845" s="4"/>
      <c r="E6845" s="4"/>
    </row>
    <row r="6846" ht="16" customHeight="1">
      <c r="A6846" s="3">
        <v>512.23</v>
      </c>
      <c r="B6846" s="3">
        <f>A6846-396.8</f>
        <v>115.43</v>
      </c>
      <c r="C6846" s="3">
        <v>14.97388320134251</v>
      </c>
      <c r="D6846" s="4"/>
      <c r="E6846" s="4"/>
    </row>
    <row r="6847" ht="16" customHeight="1">
      <c r="A6847" s="3">
        <v>512.24</v>
      </c>
      <c r="B6847" s="3">
        <f>A6847-396.8</f>
        <v>115.44</v>
      </c>
      <c r="C6847" s="3">
        <v>14.97438714342948</v>
      </c>
      <c r="D6847" s="4"/>
      <c r="E6847" s="4"/>
    </row>
    <row r="6848" ht="16" customHeight="1">
      <c r="A6848" s="3">
        <v>512.26</v>
      </c>
      <c r="B6848" s="3">
        <f>A6848-396.8</f>
        <v>115.46</v>
      </c>
      <c r="C6848" s="3">
        <v>14.97463911447296</v>
      </c>
      <c r="D6848" s="4"/>
      <c r="E6848" s="4"/>
    </row>
    <row r="6849" ht="16" customHeight="1">
      <c r="A6849" s="3">
        <v>512.2800000000001</v>
      </c>
      <c r="B6849" s="3">
        <f>A6849-396.8</f>
        <v>115.4800000000001</v>
      </c>
      <c r="C6849" s="3">
        <v>14.97514305655993</v>
      </c>
      <c r="D6849" s="4"/>
      <c r="E6849" s="4"/>
    </row>
    <row r="6850" ht="16" customHeight="1">
      <c r="A6850" s="3">
        <v>512.3000000000001</v>
      </c>
      <c r="B6850" s="3">
        <f>A6850-396.8</f>
        <v>115.5000000000001</v>
      </c>
      <c r="C6850" s="3">
        <v>14.97539502760343</v>
      </c>
      <c r="D6850" s="4"/>
      <c r="E6850" s="4"/>
    </row>
    <row r="6851" ht="16" customHeight="1">
      <c r="A6851" s="3">
        <v>512.3100000000001</v>
      </c>
      <c r="B6851" s="3">
        <f>A6851-396.8</f>
        <v>115.51</v>
      </c>
      <c r="C6851" s="3">
        <v>14.9758989696904</v>
      </c>
      <c r="D6851" s="4"/>
      <c r="E6851" s="4"/>
    </row>
    <row r="6852" ht="16" customHeight="1">
      <c r="A6852" s="3">
        <v>512.33</v>
      </c>
      <c r="B6852" s="3">
        <f>A6852-396.8</f>
        <v>115.53</v>
      </c>
      <c r="C6852" s="3">
        <v>14.97640291177738</v>
      </c>
      <c r="D6852" s="4"/>
      <c r="E6852" s="4"/>
    </row>
    <row r="6853" ht="16" customHeight="1">
      <c r="A6853" s="3">
        <v>512.35</v>
      </c>
      <c r="B6853" s="3">
        <f>A6853-396.8</f>
        <v>115.55</v>
      </c>
      <c r="C6853" s="3">
        <v>14.97665488282086</v>
      </c>
      <c r="D6853" s="4"/>
      <c r="E6853" s="4"/>
    </row>
    <row r="6854" ht="16" customHeight="1">
      <c r="A6854" s="3">
        <v>512.36</v>
      </c>
      <c r="B6854" s="3">
        <f>A6854-396.8</f>
        <v>115.56</v>
      </c>
      <c r="C6854" s="3">
        <v>14.97715882490785</v>
      </c>
      <c r="D6854" s="4"/>
      <c r="E6854" s="4"/>
    </row>
    <row r="6855" ht="16" customHeight="1">
      <c r="A6855" s="3">
        <v>512.38</v>
      </c>
      <c r="B6855" s="3">
        <f>A6855-396.8</f>
        <v>115.58</v>
      </c>
      <c r="C6855" s="3">
        <v>14.97741079595133</v>
      </c>
      <c r="D6855" s="4"/>
      <c r="E6855" s="4"/>
    </row>
    <row r="6856" ht="16" customHeight="1">
      <c r="A6856" s="3">
        <v>512.4000000000001</v>
      </c>
      <c r="B6856" s="3">
        <f>A6856-396.8</f>
        <v>115.6000000000001</v>
      </c>
      <c r="C6856" s="3">
        <v>14.9779147380383</v>
      </c>
      <c r="D6856" s="4"/>
      <c r="E6856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E8138"/>
  <sheetViews>
    <sheetView workbookViewId="0" showGridLines="0" defaultGridColor="1"/>
  </sheetViews>
  <sheetFormatPr defaultColWidth="8.83333" defaultRowHeight="14" customHeight="1" outlineLevelRow="0" outlineLevelCol="0"/>
  <cols>
    <col min="1" max="5" width="8.85156" style="13" customWidth="1"/>
    <col min="6" max="256" width="8.85156" style="13" customWidth="1"/>
  </cols>
  <sheetData>
    <row r="1" ht="16" customHeight="1">
      <c r="A1" s="3">
        <v>512.4100000000001</v>
      </c>
      <c r="B1" s="3">
        <f>A1-512.41</f>
        <v>1.13686837721616e-13</v>
      </c>
      <c r="C1" s="3">
        <v>14.97841868012527</v>
      </c>
      <c r="D1" s="4"/>
      <c r="E1" s="4"/>
    </row>
    <row r="2" ht="16" customHeight="1">
      <c r="A2" s="3">
        <v>512.4300000000001</v>
      </c>
      <c r="B2" s="3">
        <f>A2-512.41</f>
        <v>0.0200000000000955</v>
      </c>
      <c r="C2" s="3">
        <v>14.97892262221225</v>
      </c>
      <c r="D2" s="4"/>
      <c r="E2" s="4"/>
    </row>
    <row r="3" ht="16" customHeight="1">
      <c r="A3" s="3">
        <v>512.45</v>
      </c>
      <c r="B3" s="3">
        <f>A3-512.41</f>
        <v>0.04000000000007731</v>
      </c>
      <c r="C3" s="3">
        <v>14.97917459325575</v>
      </c>
      <c r="D3" s="4"/>
      <c r="E3" s="4"/>
    </row>
    <row r="4" ht="16" customHeight="1">
      <c r="A4" s="3">
        <v>512.46</v>
      </c>
      <c r="B4" s="3">
        <f>A4-512.41</f>
        <v>0.05000000000006821</v>
      </c>
      <c r="C4" s="3">
        <v>14.97967853534272</v>
      </c>
      <c r="D4" s="4"/>
      <c r="E4" s="4"/>
    </row>
    <row r="5" ht="16" customHeight="1">
      <c r="A5" s="3">
        <v>512.48</v>
      </c>
      <c r="B5" s="3">
        <f>A5-512.41</f>
        <v>0.07000000000005002</v>
      </c>
      <c r="C5" s="3">
        <v>14.98018247742969</v>
      </c>
      <c r="D5" s="4"/>
      <c r="E5" s="4"/>
    </row>
    <row r="6" ht="16" customHeight="1">
      <c r="A6" s="3">
        <v>512.5</v>
      </c>
      <c r="B6" s="3">
        <f>A6-512.41</f>
        <v>0.09000000000003183</v>
      </c>
      <c r="C6" s="3">
        <v>14.98068641951667</v>
      </c>
      <c r="D6" s="4"/>
      <c r="E6" s="4"/>
    </row>
    <row r="7" ht="16" customHeight="1">
      <c r="A7" s="3">
        <v>512.51</v>
      </c>
      <c r="B7" s="3">
        <f>A7-512.41</f>
        <v>0.1000000000000227</v>
      </c>
      <c r="C7" s="3">
        <v>14.98093839056015</v>
      </c>
      <c r="D7" s="4"/>
      <c r="E7" s="4"/>
    </row>
    <row r="8" ht="16" customHeight="1">
      <c r="A8" s="3">
        <v>512.5300000000001</v>
      </c>
      <c r="B8" s="3">
        <f>A8-512.41</f>
        <v>0.1200000000001182</v>
      </c>
      <c r="C8" s="3">
        <v>14.98144233264714</v>
      </c>
      <c r="D8" s="4"/>
      <c r="E8" s="4"/>
    </row>
    <row r="9" ht="16" customHeight="1">
      <c r="A9" s="3">
        <v>512.5500000000001</v>
      </c>
      <c r="B9" s="3">
        <f>A9-512.41</f>
        <v>0.1400000000001</v>
      </c>
      <c r="C9" s="3">
        <v>14.98194627473411</v>
      </c>
      <c r="D9" s="4"/>
      <c r="E9" s="4"/>
    </row>
    <row r="10" ht="16" customHeight="1">
      <c r="A10" s="3">
        <v>512.5600000000001</v>
      </c>
      <c r="B10" s="3">
        <f>A10-512.41</f>
        <v>0.1500000000000909</v>
      </c>
      <c r="C10" s="3">
        <v>14.98219824577759</v>
      </c>
      <c r="D10" s="4"/>
      <c r="E10" s="4"/>
    </row>
    <row r="11" ht="16" customHeight="1">
      <c r="A11" s="3">
        <v>512.58</v>
      </c>
      <c r="B11" s="3">
        <f>A11-512.41</f>
        <v>0.1700000000000728</v>
      </c>
      <c r="C11" s="3">
        <v>14.98270218786456</v>
      </c>
      <c r="D11" s="4"/>
      <c r="E11" s="4"/>
    </row>
    <row r="12" ht="16" customHeight="1">
      <c r="A12" s="3">
        <v>512.6</v>
      </c>
      <c r="B12" s="3">
        <f>A12-512.41</f>
        <v>0.1900000000000546</v>
      </c>
      <c r="C12" s="3">
        <v>14.98320612995154</v>
      </c>
      <c r="D12" s="4"/>
      <c r="E12" s="4"/>
    </row>
    <row r="13" ht="16" customHeight="1">
      <c r="A13" s="3">
        <v>512.61</v>
      </c>
      <c r="B13" s="3">
        <f>A13-512.41</f>
        <v>0.2000000000000455</v>
      </c>
      <c r="C13" s="3">
        <v>14.98371007203851</v>
      </c>
      <c r="D13" s="4"/>
      <c r="E13" s="4"/>
    </row>
    <row r="14" ht="16" customHeight="1">
      <c r="A14" s="3">
        <v>512.63</v>
      </c>
      <c r="B14" s="3">
        <f>A14-512.41</f>
        <v>0.2200000000000273</v>
      </c>
      <c r="C14" s="3">
        <v>14.98421401412549</v>
      </c>
      <c r="D14" s="4"/>
      <c r="E14" s="4"/>
    </row>
    <row r="15" ht="16" customHeight="1">
      <c r="A15" s="3">
        <v>512.6500000000001</v>
      </c>
      <c r="B15" s="3">
        <f>A15-512.41</f>
        <v>0.2400000000001228</v>
      </c>
      <c r="C15" s="3">
        <v>14.98496992725596</v>
      </c>
      <c r="D15" s="4"/>
      <c r="E15" s="4"/>
    </row>
    <row r="16" ht="16" customHeight="1">
      <c r="A16" s="3">
        <v>512.6700000000001</v>
      </c>
      <c r="B16" s="3">
        <f>A16-512.41</f>
        <v>0.2600000000001046</v>
      </c>
      <c r="C16" s="3">
        <v>14.98547386934293</v>
      </c>
      <c r="D16" s="4"/>
      <c r="E16" s="4"/>
    </row>
    <row r="17" ht="16" customHeight="1">
      <c r="A17" s="3">
        <v>512.6800000000001</v>
      </c>
      <c r="B17" s="3">
        <f>A17-512.41</f>
        <v>0.2700000000000955</v>
      </c>
      <c r="C17" s="3">
        <v>14.98572584038643</v>
      </c>
      <c r="D17" s="4"/>
      <c r="E17" s="4"/>
    </row>
    <row r="18" ht="16" customHeight="1">
      <c r="A18" s="3">
        <v>512.7</v>
      </c>
      <c r="B18" s="3">
        <f>A18-512.41</f>
        <v>0.2900000000000773</v>
      </c>
      <c r="C18" s="3">
        <v>14.9862297824734</v>
      </c>
      <c r="D18" s="4"/>
      <c r="E18" s="4"/>
    </row>
    <row r="19" ht="16" customHeight="1">
      <c r="A19" s="3">
        <v>512.72</v>
      </c>
      <c r="B19" s="3">
        <f>A19-512.41</f>
        <v>0.3100000000000591</v>
      </c>
      <c r="C19" s="3">
        <v>14.98648175351688</v>
      </c>
      <c r="D19" s="4"/>
      <c r="E19" s="4"/>
    </row>
    <row r="20" ht="16" customHeight="1">
      <c r="A20" s="3">
        <v>512.73</v>
      </c>
      <c r="B20" s="3">
        <f>A20-512.41</f>
        <v>0.32000000000005</v>
      </c>
      <c r="C20" s="3">
        <v>14.98723766664735</v>
      </c>
      <c r="D20" s="4"/>
      <c r="E20" s="4"/>
    </row>
    <row r="21" ht="16" customHeight="1">
      <c r="A21" s="3">
        <v>512.75</v>
      </c>
      <c r="B21" s="3">
        <f>A21-512.41</f>
        <v>0.3400000000000318</v>
      </c>
      <c r="C21" s="3">
        <v>14.98774160873432</v>
      </c>
      <c r="D21" s="4"/>
      <c r="E21" s="4"/>
    </row>
    <row r="22" ht="16" customHeight="1">
      <c r="A22" s="3">
        <v>512.77</v>
      </c>
      <c r="B22" s="3">
        <f>A22-512.41</f>
        <v>0.3600000000000136</v>
      </c>
      <c r="C22" s="3">
        <v>14.9882455508213</v>
      </c>
      <c r="D22" s="4"/>
      <c r="E22" s="4"/>
    </row>
    <row r="23" ht="16" customHeight="1">
      <c r="A23" s="3">
        <v>512.7800000000001</v>
      </c>
      <c r="B23" s="3">
        <f>A23-512.41</f>
        <v>0.3700000000001182</v>
      </c>
      <c r="C23" s="3">
        <v>14.98874949290827</v>
      </c>
      <c r="D23" s="4"/>
      <c r="E23" s="4"/>
    </row>
    <row r="24" ht="16" customHeight="1">
      <c r="A24" s="3">
        <v>512.8000000000001</v>
      </c>
      <c r="B24" s="3">
        <f>A24-512.41</f>
        <v>0.3900000000001</v>
      </c>
      <c r="C24" s="3">
        <v>14.98925343499525</v>
      </c>
      <c r="D24" s="4"/>
      <c r="E24" s="4"/>
    </row>
    <row r="25" ht="16" customHeight="1">
      <c r="A25" s="3">
        <v>512.8200000000001</v>
      </c>
      <c r="B25" s="3">
        <f>A25-512.41</f>
        <v>0.4100000000000819</v>
      </c>
      <c r="C25" s="3">
        <v>14.98975737708222</v>
      </c>
      <c r="D25" s="4"/>
      <c r="E25" s="4"/>
    </row>
    <row r="26" ht="16" customHeight="1">
      <c r="A26" s="3">
        <v>512.83</v>
      </c>
      <c r="B26" s="3">
        <f>A26-512.41</f>
        <v>0.4200000000000728</v>
      </c>
      <c r="C26" s="3">
        <v>14.99026131916919</v>
      </c>
      <c r="D26" s="4"/>
      <c r="E26" s="4"/>
    </row>
    <row r="27" ht="16" customHeight="1">
      <c r="A27" s="3">
        <v>512.85</v>
      </c>
      <c r="B27" s="3">
        <f>A27-512.41</f>
        <v>0.4400000000000546</v>
      </c>
      <c r="C27" s="3">
        <v>14.99101723229967</v>
      </c>
      <c r="D27" s="4"/>
      <c r="E27" s="4"/>
    </row>
    <row r="28" ht="16" customHeight="1">
      <c r="A28" s="3">
        <v>512.87</v>
      </c>
      <c r="B28" s="3">
        <f>A28-512.41</f>
        <v>0.4600000000000364</v>
      </c>
      <c r="C28" s="3">
        <v>14.99152117438664</v>
      </c>
      <c r="D28" s="4"/>
      <c r="E28" s="4"/>
    </row>
    <row r="29" ht="16" customHeight="1">
      <c r="A29" s="3">
        <v>512.88</v>
      </c>
      <c r="B29" s="3">
        <f>A29-512.41</f>
        <v>0.4700000000000273</v>
      </c>
      <c r="C29" s="3">
        <v>14.99202511647361</v>
      </c>
      <c r="D29" s="4"/>
      <c r="E29" s="4"/>
    </row>
    <row r="30" ht="16" customHeight="1">
      <c r="A30" s="3">
        <v>512.9000000000001</v>
      </c>
      <c r="B30" s="3">
        <f>A30-512.41</f>
        <v>0.4900000000001228</v>
      </c>
      <c r="C30" s="3">
        <v>14.99227708751709</v>
      </c>
      <c r="D30" s="4"/>
      <c r="E30" s="4"/>
    </row>
    <row r="31" ht="16" customHeight="1">
      <c r="A31" s="3">
        <v>512.9200000000001</v>
      </c>
      <c r="B31" s="3">
        <f>A31-512.41</f>
        <v>0.5100000000001046</v>
      </c>
      <c r="C31" s="3">
        <v>14.99278102960408</v>
      </c>
      <c r="D31" s="4"/>
      <c r="E31" s="4"/>
    </row>
    <row r="32" ht="16" customHeight="1">
      <c r="A32" s="3">
        <v>512.9400000000001</v>
      </c>
      <c r="B32" s="3">
        <f>A32-512.41</f>
        <v>0.5300000000000864</v>
      </c>
      <c r="C32" s="3">
        <v>14.99353694273454</v>
      </c>
      <c r="D32" s="4"/>
      <c r="E32" s="4"/>
    </row>
    <row r="33" ht="16" customHeight="1">
      <c r="A33" s="3">
        <v>512.95</v>
      </c>
      <c r="B33" s="3">
        <f>A33-512.41</f>
        <v>0.5400000000000773</v>
      </c>
      <c r="C33" s="3">
        <v>14.99404088482151</v>
      </c>
      <c r="D33" s="4"/>
      <c r="E33" s="4"/>
    </row>
    <row r="34" ht="16" customHeight="1">
      <c r="A34" s="3">
        <v>512.97</v>
      </c>
      <c r="B34" s="3">
        <f>A34-512.41</f>
        <v>0.5600000000000591</v>
      </c>
      <c r="C34" s="3">
        <v>14.99454482690848</v>
      </c>
      <c r="D34" s="4"/>
      <c r="E34" s="4"/>
    </row>
    <row r="35" ht="16" customHeight="1">
      <c r="A35" s="3">
        <v>512.99</v>
      </c>
      <c r="B35" s="3">
        <f>A35-512.41</f>
        <v>0.5800000000000409</v>
      </c>
      <c r="C35" s="3">
        <v>14.99504876899546</v>
      </c>
      <c r="D35" s="4"/>
      <c r="E35" s="4"/>
    </row>
    <row r="36" ht="16" customHeight="1">
      <c r="A36" s="3">
        <v>513</v>
      </c>
      <c r="B36" s="3">
        <f>A36-512.41</f>
        <v>0.5900000000000318</v>
      </c>
      <c r="C36" s="3">
        <v>14.99580468212593</v>
      </c>
      <c r="D36" s="4"/>
      <c r="E36" s="4"/>
    </row>
    <row r="37" ht="16" customHeight="1">
      <c r="A37" s="3">
        <v>513.02</v>
      </c>
      <c r="B37" s="3">
        <f>A37-512.41</f>
        <v>0.6100000000000136</v>
      </c>
      <c r="C37" s="3">
        <v>14.9963086242129</v>
      </c>
      <c r="D37" s="4"/>
      <c r="E37" s="4"/>
    </row>
    <row r="38" ht="16" customHeight="1">
      <c r="A38" s="3">
        <v>513.0400000000001</v>
      </c>
      <c r="B38" s="3">
        <f>A38-512.41</f>
        <v>0.6300000000001091</v>
      </c>
      <c r="C38" s="3">
        <v>14.99681256629988</v>
      </c>
      <c r="D38" s="4"/>
      <c r="E38" s="4"/>
    </row>
    <row r="39" ht="16" customHeight="1">
      <c r="A39" s="3">
        <v>513.0500000000001</v>
      </c>
      <c r="B39" s="3">
        <f>A39-512.41</f>
        <v>0.6400000000001</v>
      </c>
      <c r="C39" s="3">
        <v>14.99756847943035</v>
      </c>
      <c r="D39" s="4"/>
      <c r="E39" s="4"/>
    </row>
    <row r="40" ht="16" customHeight="1">
      <c r="A40" s="3">
        <v>513.0700000000001</v>
      </c>
      <c r="B40" s="3">
        <f>A40-512.41</f>
        <v>0.6600000000000819</v>
      </c>
      <c r="C40" s="3">
        <v>14.99807242151732</v>
      </c>
      <c r="D40" s="4"/>
      <c r="E40" s="4"/>
    </row>
    <row r="41" ht="16" customHeight="1">
      <c r="A41" s="3">
        <v>513.09</v>
      </c>
      <c r="B41" s="3">
        <f>A41-512.41</f>
        <v>0.6800000000000637</v>
      </c>
      <c r="C41" s="3">
        <v>14.9985763636043</v>
      </c>
      <c r="D41" s="4"/>
      <c r="E41" s="4"/>
    </row>
    <row r="42" ht="16" customHeight="1">
      <c r="A42" s="3">
        <v>513.1</v>
      </c>
      <c r="B42" s="3">
        <f>A42-512.41</f>
        <v>0.6900000000000546</v>
      </c>
      <c r="C42" s="3">
        <v>14.99908030569127</v>
      </c>
      <c r="D42" s="4"/>
      <c r="E42" s="4"/>
    </row>
    <row r="43" ht="16" customHeight="1">
      <c r="A43" s="3">
        <v>513.12</v>
      </c>
      <c r="B43" s="3">
        <f>A43-512.41</f>
        <v>0.7100000000000364</v>
      </c>
      <c r="C43" s="3">
        <v>14.99958424777824</v>
      </c>
      <c r="D43" s="4"/>
      <c r="E43" s="4"/>
    </row>
    <row r="44" ht="16" customHeight="1">
      <c r="A44" s="3">
        <v>513.14</v>
      </c>
      <c r="B44" s="3">
        <f>A44-512.41</f>
        <v>0.7300000000000182</v>
      </c>
      <c r="C44" s="3">
        <v>15.00008818986522</v>
      </c>
      <c r="D44" s="4"/>
      <c r="E44" s="4"/>
    </row>
    <row r="45" ht="16" customHeight="1">
      <c r="A45" s="3">
        <v>513.1500000000001</v>
      </c>
      <c r="B45" s="3">
        <f>A45-512.41</f>
        <v>0.7400000000001228</v>
      </c>
      <c r="C45" s="3">
        <v>15.00084410299569</v>
      </c>
      <c r="D45" s="4"/>
      <c r="E45" s="4"/>
    </row>
    <row r="46" ht="16" customHeight="1">
      <c r="A46" s="3">
        <v>513.1700000000001</v>
      </c>
      <c r="B46" s="3">
        <f>A46-512.41</f>
        <v>0.7600000000001046</v>
      </c>
      <c r="C46" s="3">
        <v>15.00134804508266</v>
      </c>
      <c r="D46" s="4"/>
      <c r="E46" s="4"/>
    </row>
    <row r="47" ht="16" customHeight="1">
      <c r="A47" s="3">
        <v>513.1900000000001</v>
      </c>
      <c r="B47" s="3">
        <f>A47-512.41</f>
        <v>0.7800000000000864</v>
      </c>
      <c r="C47" s="3">
        <v>15.00210395821311</v>
      </c>
      <c r="D47" s="4"/>
      <c r="E47" s="4"/>
    </row>
    <row r="48" ht="16" customHeight="1">
      <c r="A48" s="3">
        <v>513.2</v>
      </c>
      <c r="B48" s="3">
        <f>A48-512.41</f>
        <v>0.7900000000000773</v>
      </c>
      <c r="C48" s="3">
        <v>15.00260790030009</v>
      </c>
      <c r="D48" s="4"/>
      <c r="E48" s="4"/>
    </row>
    <row r="49" ht="16" customHeight="1">
      <c r="A49" s="3">
        <v>513.22</v>
      </c>
      <c r="B49" s="3">
        <f>A49-512.41</f>
        <v>0.8100000000000591</v>
      </c>
      <c r="C49" s="3">
        <v>15.00336381343056</v>
      </c>
      <c r="D49" s="4"/>
      <c r="E49" s="4"/>
    </row>
    <row r="50" ht="16" customHeight="1">
      <c r="A50" s="3">
        <v>513.24</v>
      </c>
      <c r="B50" s="3">
        <f>A50-512.41</f>
        <v>0.8300000000000409</v>
      </c>
      <c r="C50" s="3">
        <v>15.00386775551753</v>
      </c>
      <c r="D50" s="4"/>
      <c r="E50" s="4"/>
    </row>
    <row r="51" ht="16" customHeight="1">
      <c r="A51" s="3">
        <v>513.26</v>
      </c>
      <c r="B51" s="3">
        <f>A51-512.41</f>
        <v>0.8500000000000227</v>
      </c>
      <c r="C51" s="3">
        <v>15.004623668648</v>
      </c>
      <c r="D51" s="4"/>
      <c r="E51" s="4"/>
    </row>
    <row r="52" ht="16" customHeight="1">
      <c r="A52" s="3">
        <v>513.27</v>
      </c>
      <c r="B52" s="3">
        <f>A52-512.41</f>
        <v>0.8600000000000136</v>
      </c>
      <c r="C52" s="3">
        <v>15.00487563969148</v>
      </c>
      <c r="D52" s="4"/>
      <c r="E52" s="4"/>
    </row>
    <row r="53" ht="16" customHeight="1">
      <c r="A53" s="3">
        <v>513.2900000000001</v>
      </c>
      <c r="B53" s="3">
        <f>A53-512.41</f>
        <v>0.8800000000001091</v>
      </c>
      <c r="C53" s="3">
        <v>15.00563155282195</v>
      </c>
      <c r="D53" s="4"/>
      <c r="E53" s="4"/>
    </row>
    <row r="54" ht="16" customHeight="1">
      <c r="A54" s="3">
        <v>513.3100000000001</v>
      </c>
      <c r="B54" s="3">
        <f>A54-512.41</f>
        <v>0.9000000000000909</v>
      </c>
      <c r="C54" s="3">
        <v>15.00613549490893</v>
      </c>
      <c r="D54" s="4"/>
      <c r="E54" s="4"/>
    </row>
    <row r="55" ht="16" customHeight="1">
      <c r="A55" s="3">
        <v>513.3200000000001</v>
      </c>
      <c r="B55" s="3">
        <f>A55-512.41</f>
        <v>0.9100000000000819</v>
      </c>
      <c r="C55" s="3">
        <v>15.0066394369959</v>
      </c>
      <c r="D55" s="4"/>
      <c r="E55" s="4"/>
    </row>
    <row r="56" ht="16" customHeight="1">
      <c r="A56" s="3">
        <v>513.34</v>
      </c>
      <c r="B56" s="3">
        <f>A56-512.41</f>
        <v>0.9300000000000637</v>
      </c>
      <c r="C56" s="3">
        <v>15.00739535012635</v>
      </c>
      <c r="D56" s="4"/>
      <c r="E56" s="4"/>
    </row>
    <row r="57" ht="16" customHeight="1">
      <c r="A57" s="3">
        <v>513.36</v>
      </c>
      <c r="B57" s="3">
        <f>A57-512.41</f>
        <v>0.9500000000000455</v>
      </c>
      <c r="C57" s="3">
        <v>15.00789929221335</v>
      </c>
      <c r="D57" s="4"/>
      <c r="E57" s="4"/>
    </row>
    <row r="58" ht="16" customHeight="1">
      <c r="A58" s="3">
        <v>513.37</v>
      </c>
      <c r="B58" s="3">
        <f>A58-512.41</f>
        <v>0.9600000000000364</v>
      </c>
      <c r="C58" s="3">
        <v>15.0086552053438</v>
      </c>
      <c r="D58" s="4"/>
      <c r="E58" s="4"/>
    </row>
    <row r="59" ht="16" customHeight="1">
      <c r="A59" s="3">
        <v>513.39</v>
      </c>
      <c r="B59" s="3">
        <f>A59-512.41</f>
        <v>0.9800000000000182</v>
      </c>
      <c r="C59" s="3">
        <v>15.00915914743077</v>
      </c>
      <c r="D59" s="4"/>
      <c r="E59" s="4"/>
    </row>
    <row r="60" ht="16" customHeight="1">
      <c r="A60" s="3">
        <v>513.4100000000001</v>
      </c>
      <c r="B60" s="3">
        <f>A60-512.41</f>
        <v>1.000000000000114</v>
      </c>
      <c r="C60" s="3">
        <v>15.00991506056124</v>
      </c>
      <c r="D60" s="4"/>
      <c r="E60" s="4"/>
    </row>
    <row r="61" ht="16" customHeight="1">
      <c r="A61" s="3">
        <v>513.4200000000001</v>
      </c>
      <c r="B61" s="3">
        <f>A61-512.41</f>
        <v>1.010000000000105</v>
      </c>
      <c r="C61" s="3">
        <v>15.01067097369169</v>
      </c>
      <c r="D61" s="4"/>
      <c r="E61" s="4"/>
    </row>
    <row r="62" ht="16" customHeight="1">
      <c r="A62" s="3">
        <v>513.4400000000001</v>
      </c>
      <c r="B62" s="3">
        <f>A62-512.41</f>
        <v>1.030000000000086</v>
      </c>
      <c r="C62" s="3">
        <v>15.01117491577867</v>
      </c>
      <c r="D62" s="4"/>
      <c r="E62" s="4"/>
    </row>
    <row r="63" ht="16" customHeight="1">
      <c r="A63" s="3">
        <v>513.46</v>
      </c>
      <c r="B63" s="3">
        <f>A63-512.41</f>
        <v>1.050000000000068</v>
      </c>
      <c r="C63" s="3">
        <v>15.01193082890914</v>
      </c>
      <c r="D63" s="4"/>
      <c r="E63" s="4"/>
    </row>
    <row r="64" ht="16" customHeight="1">
      <c r="A64" s="3">
        <v>513.47</v>
      </c>
      <c r="B64" s="3">
        <f>A64-512.41</f>
        <v>1.060000000000059</v>
      </c>
      <c r="C64" s="3">
        <v>15.01218279995263</v>
      </c>
      <c r="D64" s="4"/>
      <c r="E64" s="4"/>
    </row>
    <row r="65" ht="16" customHeight="1">
      <c r="A65" s="3">
        <v>513.49</v>
      </c>
      <c r="B65" s="3">
        <f>A65-512.41</f>
        <v>1.080000000000041</v>
      </c>
      <c r="C65" s="3">
        <v>15.01293871308309</v>
      </c>
      <c r="D65" s="4"/>
      <c r="E65" s="4"/>
    </row>
    <row r="66" ht="16" customHeight="1">
      <c r="A66" s="3">
        <v>513.51</v>
      </c>
      <c r="B66" s="3">
        <f>A66-512.41</f>
        <v>1.100000000000023</v>
      </c>
      <c r="C66" s="3">
        <v>15.01344265517006</v>
      </c>
      <c r="D66" s="4"/>
      <c r="E66" s="4"/>
    </row>
    <row r="67" ht="16" customHeight="1">
      <c r="A67" s="3">
        <v>513.52</v>
      </c>
      <c r="B67" s="3">
        <f>A67-512.41</f>
        <v>1.110000000000014</v>
      </c>
      <c r="C67" s="3">
        <v>15.01419856830053</v>
      </c>
      <c r="D67" s="4"/>
      <c r="E67" s="4"/>
    </row>
    <row r="68" ht="16" customHeight="1">
      <c r="A68" s="3">
        <v>513.5400000000001</v>
      </c>
      <c r="B68" s="3">
        <f>A68-512.41</f>
        <v>1.130000000000109</v>
      </c>
      <c r="C68" s="3">
        <v>15.01495448143098</v>
      </c>
      <c r="D68" s="4"/>
      <c r="E68" s="4"/>
    </row>
    <row r="69" ht="16" customHeight="1">
      <c r="A69" s="3">
        <v>513.5600000000001</v>
      </c>
      <c r="B69" s="3">
        <f>A69-512.41</f>
        <v>1.150000000000091</v>
      </c>
      <c r="C69" s="3">
        <v>15.01571039456145</v>
      </c>
      <c r="D69" s="4"/>
      <c r="E69" s="4"/>
    </row>
    <row r="70" ht="16" customHeight="1">
      <c r="A70" s="3">
        <v>513.58</v>
      </c>
      <c r="B70" s="3">
        <f>A70-512.41</f>
        <v>1.170000000000073</v>
      </c>
      <c r="C70" s="3">
        <v>15.01621433664843</v>
      </c>
      <c r="D70" s="4"/>
      <c r="E70" s="4"/>
    </row>
    <row r="71" ht="16" customHeight="1">
      <c r="A71" s="3">
        <v>513.59</v>
      </c>
      <c r="B71" s="3">
        <f>A71-512.41</f>
        <v>1.180000000000064</v>
      </c>
      <c r="C71" s="3">
        <v>15.0169702497789</v>
      </c>
      <c r="D71" s="4"/>
      <c r="E71" s="4"/>
    </row>
    <row r="72" ht="16" customHeight="1">
      <c r="A72" s="3">
        <v>513.61</v>
      </c>
      <c r="B72" s="3">
        <f>A72-512.41</f>
        <v>1.200000000000045</v>
      </c>
      <c r="C72" s="3">
        <v>15.01747419186587</v>
      </c>
      <c r="D72" s="4"/>
      <c r="E72" s="4"/>
    </row>
    <row r="73" ht="16" customHeight="1">
      <c r="A73" s="3">
        <v>513.63</v>
      </c>
      <c r="B73" s="3">
        <f>A73-512.41</f>
        <v>1.220000000000027</v>
      </c>
      <c r="C73" s="3">
        <v>15.01823010499633</v>
      </c>
      <c r="D73" s="4"/>
      <c r="E73" s="4"/>
    </row>
    <row r="74" ht="16" customHeight="1">
      <c r="A74" s="3">
        <v>513.64</v>
      </c>
      <c r="B74" s="3">
        <f>A74-512.41</f>
        <v>1.230000000000018</v>
      </c>
      <c r="C74" s="3">
        <v>15.0189860181268</v>
      </c>
      <c r="D74" s="4"/>
      <c r="E74" s="4"/>
    </row>
    <row r="75" ht="16" customHeight="1">
      <c r="A75" s="3">
        <v>513.6600000000001</v>
      </c>
      <c r="B75" s="3">
        <f>A75-512.41</f>
        <v>1.250000000000114</v>
      </c>
      <c r="C75" s="3">
        <v>15.01923798917027</v>
      </c>
      <c r="D75" s="4"/>
      <c r="E75" s="4"/>
    </row>
    <row r="76" ht="16" customHeight="1">
      <c r="A76" s="3">
        <v>513.6800000000001</v>
      </c>
      <c r="B76" s="3">
        <f>A76-512.41</f>
        <v>1.270000000000095</v>
      </c>
      <c r="C76" s="3">
        <v>15.01999390230074</v>
      </c>
      <c r="D76" s="4"/>
      <c r="E76" s="4"/>
    </row>
    <row r="77" ht="16" customHeight="1">
      <c r="A77" s="3">
        <v>513.6900000000001</v>
      </c>
      <c r="B77" s="3">
        <f>A77-512.41</f>
        <v>1.280000000000086</v>
      </c>
      <c r="C77" s="3">
        <v>15.02049784438772</v>
      </c>
      <c r="D77" s="4"/>
      <c r="E77" s="4"/>
    </row>
    <row r="78" ht="16" customHeight="1">
      <c r="A78" s="3">
        <v>513.71</v>
      </c>
      <c r="B78" s="3">
        <f>A78-512.41</f>
        <v>1.300000000000068</v>
      </c>
      <c r="C78" s="3">
        <v>15.02125375751819</v>
      </c>
      <c r="D78" s="4"/>
      <c r="E78" s="4"/>
    </row>
    <row r="79" ht="16" customHeight="1">
      <c r="A79" s="3">
        <v>513.73</v>
      </c>
      <c r="B79" s="3">
        <f>A79-512.41</f>
        <v>1.32000000000005</v>
      </c>
      <c r="C79" s="3">
        <v>15.02200967064864</v>
      </c>
      <c r="D79" s="4"/>
      <c r="E79" s="4"/>
    </row>
    <row r="80" ht="16" customHeight="1">
      <c r="A80" s="3">
        <v>513.74</v>
      </c>
      <c r="B80" s="3">
        <f>A80-512.41</f>
        <v>1.330000000000041</v>
      </c>
      <c r="C80" s="3">
        <v>15.02276558377911</v>
      </c>
      <c r="D80" s="4"/>
      <c r="E80" s="4"/>
    </row>
    <row r="81" ht="16" customHeight="1">
      <c r="A81" s="3">
        <v>513.76</v>
      </c>
      <c r="B81" s="3">
        <f>A81-512.41</f>
        <v>1.350000000000023</v>
      </c>
      <c r="C81" s="3">
        <v>15.02352149690958</v>
      </c>
      <c r="D81" s="4"/>
      <c r="E81" s="4"/>
    </row>
    <row r="82" ht="16" customHeight="1">
      <c r="A82" s="3">
        <v>513.7800000000001</v>
      </c>
      <c r="B82" s="3">
        <f>A82-512.41</f>
        <v>1.370000000000118</v>
      </c>
      <c r="C82" s="3">
        <v>15.02402543899655</v>
      </c>
      <c r="D82" s="4"/>
      <c r="E82" s="4"/>
    </row>
    <row r="83" ht="16" customHeight="1">
      <c r="A83" s="3">
        <v>513.7900000000001</v>
      </c>
      <c r="B83" s="3">
        <f>A83-512.41</f>
        <v>1.380000000000109</v>
      </c>
      <c r="C83" s="3">
        <v>15.02478135212701</v>
      </c>
      <c r="D83" s="4"/>
      <c r="E83" s="4"/>
    </row>
    <row r="84" ht="16" customHeight="1">
      <c r="A84" s="3">
        <v>513.8100000000001</v>
      </c>
      <c r="B84" s="3">
        <f>A84-512.41</f>
        <v>1.400000000000091</v>
      </c>
      <c r="C84" s="3">
        <v>15.02553726525748</v>
      </c>
      <c r="D84" s="4"/>
      <c r="E84" s="4"/>
    </row>
    <row r="85" ht="16" customHeight="1">
      <c r="A85" s="3">
        <v>513.83</v>
      </c>
      <c r="B85" s="3">
        <f>A85-512.41</f>
        <v>1.420000000000073</v>
      </c>
      <c r="C85" s="3">
        <v>15.02629317838793</v>
      </c>
      <c r="D85" s="4"/>
      <c r="E85" s="4"/>
    </row>
    <row r="86" ht="16" customHeight="1">
      <c r="A86" s="3">
        <v>513.85</v>
      </c>
      <c r="B86" s="3">
        <f>A86-512.41</f>
        <v>1.440000000000055</v>
      </c>
      <c r="C86" s="3">
        <v>15.02654514943143</v>
      </c>
      <c r="D86" s="4"/>
      <c r="E86" s="4"/>
    </row>
    <row r="87" ht="16" customHeight="1">
      <c r="A87" s="3">
        <v>513.86</v>
      </c>
      <c r="B87" s="3">
        <f>A87-512.41</f>
        <v>1.450000000000045</v>
      </c>
      <c r="C87" s="3">
        <v>15.0273010625619</v>
      </c>
      <c r="D87" s="4"/>
      <c r="E87" s="4"/>
    </row>
    <row r="88" ht="16" customHeight="1">
      <c r="A88" s="3">
        <v>513.88</v>
      </c>
      <c r="B88" s="3">
        <f>A88-512.41</f>
        <v>1.470000000000027</v>
      </c>
      <c r="C88" s="3">
        <v>15.02805697569235</v>
      </c>
      <c r="D88" s="4"/>
      <c r="E88" s="4"/>
    </row>
    <row r="89" ht="16" customHeight="1">
      <c r="A89" s="3">
        <v>513.9000000000001</v>
      </c>
      <c r="B89" s="3">
        <f>A89-512.41</f>
        <v>1.490000000000123</v>
      </c>
      <c r="C89" s="3">
        <v>15.02856091777932</v>
      </c>
      <c r="D89" s="4"/>
      <c r="E89" s="4"/>
    </row>
    <row r="90" ht="16" customHeight="1">
      <c r="A90" s="3">
        <v>513.9100000000001</v>
      </c>
      <c r="B90" s="3">
        <f>A90-512.41</f>
        <v>1.500000000000114</v>
      </c>
      <c r="C90" s="3">
        <v>15.02931683090979</v>
      </c>
      <c r="D90" s="4"/>
      <c r="E90" s="4"/>
    </row>
    <row r="91" ht="16" customHeight="1">
      <c r="A91" s="3">
        <v>513.9300000000001</v>
      </c>
      <c r="B91" s="3">
        <f>A91-512.41</f>
        <v>1.520000000000095</v>
      </c>
      <c r="C91" s="3">
        <v>15.03007274404025</v>
      </c>
      <c r="D91" s="4"/>
      <c r="E91" s="4"/>
    </row>
    <row r="92" ht="16" customHeight="1">
      <c r="A92" s="3">
        <v>513.95</v>
      </c>
      <c r="B92" s="3">
        <f>A92-512.41</f>
        <v>1.540000000000077</v>
      </c>
      <c r="C92" s="3">
        <v>15.03082865717072</v>
      </c>
      <c r="D92" s="4"/>
      <c r="E92" s="4"/>
    </row>
    <row r="93" ht="16" customHeight="1">
      <c r="A93" s="3">
        <v>513.96</v>
      </c>
      <c r="B93" s="3">
        <f>A93-512.41</f>
        <v>1.550000000000068</v>
      </c>
      <c r="C93" s="3">
        <v>15.03158457030119</v>
      </c>
      <c r="D93" s="4"/>
      <c r="E93" s="4"/>
    </row>
    <row r="94" ht="16" customHeight="1">
      <c r="A94" s="3">
        <v>513.98</v>
      </c>
      <c r="B94" s="3">
        <f>A94-512.41</f>
        <v>1.57000000000005</v>
      </c>
      <c r="C94" s="3">
        <v>15.03234048343164</v>
      </c>
      <c r="D94" s="4"/>
      <c r="E94" s="4"/>
    </row>
    <row r="95" ht="16" customHeight="1">
      <c r="A95" s="3">
        <v>514</v>
      </c>
      <c r="B95" s="3">
        <f>A95-512.41</f>
        <v>1.590000000000032</v>
      </c>
      <c r="C95" s="3">
        <v>15.03284442551861</v>
      </c>
      <c r="D95" s="4"/>
      <c r="E95" s="4"/>
    </row>
    <row r="96" ht="16" customHeight="1">
      <c r="A96" s="3">
        <v>514.01</v>
      </c>
      <c r="B96" s="3">
        <f>A96-512.41</f>
        <v>1.600000000000023</v>
      </c>
      <c r="C96" s="3">
        <v>15.03360033864908</v>
      </c>
      <c r="D96" s="4"/>
      <c r="E96" s="4"/>
    </row>
    <row r="97" ht="16" customHeight="1">
      <c r="A97" s="3">
        <v>514.0300000000001</v>
      </c>
      <c r="B97" s="3">
        <f>A97-512.41</f>
        <v>1.620000000000118</v>
      </c>
      <c r="C97" s="3">
        <v>15.03410428073606</v>
      </c>
      <c r="D97" s="4"/>
      <c r="E97" s="4"/>
    </row>
    <row r="98" ht="16" customHeight="1">
      <c r="A98" s="3">
        <v>514.0500000000001</v>
      </c>
      <c r="B98" s="3">
        <f>A98-512.41</f>
        <v>1.6400000000001</v>
      </c>
      <c r="C98" s="3">
        <v>15.03486019386653</v>
      </c>
      <c r="D98" s="4"/>
      <c r="E98" s="4"/>
    </row>
    <row r="99" ht="16" customHeight="1">
      <c r="A99" s="3">
        <v>514.0600000000001</v>
      </c>
      <c r="B99" s="3">
        <f>A99-512.41</f>
        <v>1.650000000000091</v>
      </c>
      <c r="C99" s="3">
        <v>15.0353641359535</v>
      </c>
      <c r="D99" s="4"/>
      <c r="E99" s="4"/>
    </row>
    <row r="100" ht="16" customHeight="1">
      <c r="A100" s="3">
        <v>514.08</v>
      </c>
      <c r="B100" s="3">
        <f>A100-512.41</f>
        <v>1.670000000000073</v>
      </c>
      <c r="C100" s="3">
        <v>15.03637202012745</v>
      </c>
      <c r="D100" s="4"/>
      <c r="E100" s="4"/>
    </row>
    <row r="101" ht="16" customHeight="1">
      <c r="A101" s="3">
        <v>514.1</v>
      </c>
      <c r="B101" s="3">
        <f>A101-512.41</f>
        <v>1.690000000000055</v>
      </c>
      <c r="C101" s="3">
        <v>15.0371279332579</v>
      </c>
      <c r="D101" s="4"/>
      <c r="E101" s="4"/>
    </row>
    <row r="102" ht="16" customHeight="1">
      <c r="A102" s="3">
        <v>514.12</v>
      </c>
      <c r="B102" s="3">
        <f>A102-512.41</f>
        <v>1.710000000000036</v>
      </c>
      <c r="C102" s="3">
        <v>15.03763187534488</v>
      </c>
      <c r="D102" s="4"/>
      <c r="E102" s="4"/>
    </row>
    <row r="103" ht="16" customHeight="1">
      <c r="A103" s="3">
        <v>514.13</v>
      </c>
      <c r="B103" s="3">
        <f>A103-512.41</f>
        <v>1.720000000000027</v>
      </c>
      <c r="C103" s="3">
        <v>15.03863975951884</v>
      </c>
      <c r="D103" s="4"/>
      <c r="E103" s="4"/>
    </row>
    <row r="104" ht="16" customHeight="1">
      <c r="A104" s="3">
        <v>514.1500000000001</v>
      </c>
      <c r="B104" s="3">
        <f>A104-512.41</f>
        <v>1.740000000000123</v>
      </c>
      <c r="C104" s="3">
        <v>15.03914370160582</v>
      </c>
      <c r="D104" s="4"/>
      <c r="E104" s="4"/>
    </row>
    <row r="105" ht="16" customHeight="1">
      <c r="A105" s="3">
        <v>514.1700000000001</v>
      </c>
      <c r="B105" s="3">
        <f>A105-512.41</f>
        <v>1.760000000000105</v>
      </c>
      <c r="C105" s="3">
        <v>15.03989961473627</v>
      </c>
      <c r="D105" s="4"/>
      <c r="E105" s="4"/>
    </row>
    <row r="106" ht="16" customHeight="1">
      <c r="A106" s="3">
        <v>514.1800000000001</v>
      </c>
      <c r="B106" s="3">
        <f>A106-512.41</f>
        <v>1.770000000000095</v>
      </c>
      <c r="C106" s="3">
        <v>15.04065552786674</v>
      </c>
      <c r="D106" s="4"/>
      <c r="E106" s="4"/>
    </row>
    <row r="107" ht="16" customHeight="1">
      <c r="A107" s="3">
        <v>514.2</v>
      </c>
      <c r="B107" s="3">
        <f>A107-512.41</f>
        <v>1.790000000000077</v>
      </c>
      <c r="C107" s="3">
        <v>15.04141144099719</v>
      </c>
      <c r="D107" s="4"/>
      <c r="E107" s="4"/>
    </row>
    <row r="108" ht="16" customHeight="1">
      <c r="A108" s="3">
        <v>514.22</v>
      </c>
      <c r="B108" s="3">
        <f>A108-512.41</f>
        <v>1.810000000000059</v>
      </c>
      <c r="C108" s="3">
        <v>15.04216735412766</v>
      </c>
      <c r="D108" s="4"/>
      <c r="E108" s="4"/>
    </row>
    <row r="109" ht="16" customHeight="1">
      <c r="A109" s="3">
        <v>514.23</v>
      </c>
      <c r="B109" s="3">
        <f>A109-512.41</f>
        <v>1.82000000000005</v>
      </c>
      <c r="C109" s="3">
        <v>15.04241932517114</v>
      </c>
      <c r="D109" s="4"/>
      <c r="E109" s="4"/>
    </row>
    <row r="110" ht="16" customHeight="1">
      <c r="A110" s="3">
        <v>514.25</v>
      </c>
      <c r="B110" s="3">
        <f>A110-512.41</f>
        <v>1.840000000000032</v>
      </c>
      <c r="C110" s="3">
        <v>15.04342720934511</v>
      </c>
      <c r="D110" s="4"/>
      <c r="E110" s="4"/>
    </row>
    <row r="111" ht="16" customHeight="1">
      <c r="A111" s="3">
        <v>514.27</v>
      </c>
      <c r="B111" s="3">
        <f>A111-512.41</f>
        <v>1.860000000000014</v>
      </c>
      <c r="C111" s="3">
        <v>15.04393115143208</v>
      </c>
      <c r="D111" s="4"/>
      <c r="E111" s="4"/>
    </row>
    <row r="112" ht="16" customHeight="1">
      <c r="A112" s="3">
        <v>514.2800000000001</v>
      </c>
      <c r="B112" s="3">
        <f>A112-512.41</f>
        <v>1.870000000000118</v>
      </c>
      <c r="C112" s="3">
        <v>15.04468706456253</v>
      </c>
      <c r="D112" s="4"/>
      <c r="E112" s="4"/>
    </row>
    <row r="113" ht="16" customHeight="1">
      <c r="A113" s="3">
        <v>514.3000000000001</v>
      </c>
      <c r="B113" s="3">
        <f>A113-512.41</f>
        <v>1.8900000000001</v>
      </c>
      <c r="C113" s="3">
        <v>15.04569494873648</v>
      </c>
      <c r="D113" s="4"/>
      <c r="E113" s="4"/>
    </row>
    <row r="114" ht="16" customHeight="1">
      <c r="A114" s="3">
        <v>514.3200000000001</v>
      </c>
      <c r="B114" s="3">
        <f>A114-512.41</f>
        <v>1.910000000000082</v>
      </c>
      <c r="C114" s="3">
        <v>15.04645086186695</v>
      </c>
      <c r="D114" s="4"/>
      <c r="E114" s="4"/>
    </row>
    <row r="115" ht="16" customHeight="1">
      <c r="A115" s="3">
        <v>514.33</v>
      </c>
      <c r="B115" s="3">
        <f>A115-512.41</f>
        <v>1.920000000000073</v>
      </c>
      <c r="C115" s="3">
        <v>15.04720677499742</v>
      </c>
      <c r="D115" s="4"/>
      <c r="E115" s="4"/>
    </row>
    <row r="116" ht="16" customHeight="1">
      <c r="A116" s="3">
        <v>514.35</v>
      </c>
      <c r="B116" s="3">
        <f>A116-512.41</f>
        <v>1.940000000000055</v>
      </c>
      <c r="C116" s="3">
        <v>15.0477107170844</v>
      </c>
      <c r="D116" s="4"/>
      <c r="E116" s="4"/>
    </row>
    <row r="117" ht="16" customHeight="1">
      <c r="A117" s="3">
        <v>514.37</v>
      </c>
      <c r="B117" s="3">
        <f>A117-512.41</f>
        <v>1.960000000000036</v>
      </c>
      <c r="C117" s="3">
        <v>15.04871860125834</v>
      </c>
      <c r="D117" s="4"/>
      <c r="E117" s="4"/>
    </row>
    <row r="118" ht="16" customHeight="1">
      <c r="A118" s="3">
        <v>514.38</v>
      </c>
      <c r="B118" s="3">
        <f>A118-512.41</f>
        <v>1.970000000000027</v>
      </c>
      <c r="C118" s="3">
        <v>15.0494745143888</v>
      </c>
      <c r="D118" s="4"/>
      <c r="E118" s="4"/>
    </row>
    <row r="119" ht="16" customHeight="1">
      <c r="A119" s="3">
        <v>514.4000000000001</v>
      </c>
      <c r="B119" s="3">
        <f>A119-512.41</f>
        <v>1.990000000000123</v>
      </c>
      <c r="C119" s="3">
        <v>15.05023042751927</v>
      </c>
      <c r="D119" s="4"/>
      <c r="E119" s="4"/>
    </row>
    <row r="120" ht="16" customHeight="1">
      <c r="A120" s="3">
        <v>514.4200000000001</v>
      </c>
      <c r="B120" s="3">
        <f>A120-512.41</f>
        <v>2.010000000000105</v>
      </c>
      <c r="C120" s="3">
        <v>15.05048239856276</v>
      </c>
      <c r="D120" s="4"/>
      <c r="E120" s="4"/>
    </row>
    <row r="121" ht="16" customHeight="1">
      <c r="A121" s="3">
        <v>514.4400000000001</v>
      </c>
      <c r="B121" s="3">
        <f>A121-512.41</f>
        <v>2.030000000000086</v>
      </c>
      <c r="C121" s="3">
        <v>15.05123831169321</v>
      </c>
      <c r="D121" s="4"/>
      <c r="E121" s="4"/>
    </row>
    <row r="122" ht="16" customHeight="1">
      <c r="A122" s="3">
        <v>514.45</v>
      </c>
      <c r="B122" s="3">
        <f>A122-512.41</f>
        <v>2.040000000000077</v>
      </c>
      <c r="C122" s="3">
        <v>15.05224619586716</v>
      </c>
      <c r="D122" s="4"/>
      <c r="E122" s="4"/>
    </row>
    <row r="123" ht="16" customHeight="1">
      <c r="A123" s="3">
        <v>514.47</v>
      </c>
      <c r="B123" s="3">
        <f>A123-512.41</f>
        <v>2.060000000000059</v>
      </c>
      <c r="C123" s="3">
        <v>15.05300210899763</v>
      </c>
      <c r="D123" s="4"/>
      <c r="E123" s="4"/>
    </row>
    <row r="124" ht="16" customHeight="1">
      <c r="A124" s="3">
        <v>514.49</v>
      </c>
      <c r="B124" s="3">
        <f>A124-512.41</f>
        <v>2.080000000000041</v>
      </c>
      <c r="C124" s="3">
        <v>15.05350605108461</v>
      </c>
      <c r="D124" s="4"/>
      <c r="E124" s="4"/>
    </row>
    <row r="125" ht="16" customHeight="1">
      <c r="A125" s="3">
        <v>514.5</v>
      </c>
      <c r="B125" s="3">
        <f>A125-512.41</f>
        <v>2.090000000000032</v>
      </c>
      <c r="C125" s="3">
        <v>15.05426196421508</v>
      </c>
      <c r="D125" s="4"/>
      <c r="E125" s="4"/>
    </row>
    <row r="126" ht="16" customHeight="1">
      <c r="A126" s="3">
        <v>514.52</v>
      </c>
      <c r="B126" s="3">
        <f>A126-512.41</f>
        <v>2.110000000000014</v>
      </c>
      <c r="C126" s="3">
        <v>15.05526984838903</v>
      </c>
      <c r="D126" s="4"/>
      <c r="E126" s="4"/>
    </row>
    <row r="127" ht="16" customHeight="1">
      <c r="A127" s="3">
        <v>514.5400000000001</v>
      </c>
      <c r="B127" s="3">
        <f>A127-512.41</f>
        <v>2.130000000000109</v>
      </c>
      <c r="C127" s="3">
        <v>15.05602576151948</v>
      </c>
      <c r="D127" s="4"/>
      <c r="E127" s="4"/>
    </row>
    <row r="128" ht="16" customHeight="1">
      <c r="A128" s="3">
        <v>514.5500000000001</v>
      </c>
      <c r="B128" s="3">
        <f>A128-512.41</f>
        <v>2.1400000000001</v>
      </c>
      <c r="C128" s="3">
        <v>15.05678167464995</v>
      </c>
      <c r="D128" s="4"/>
      <c r="E128" s="4"/>
    </row>
    <row r="129" ht="16" customHeight="1">
      <c r="A129" s="3">
        <v>514.5700000000001</v>
      </c>
      <c r="B129" s="3">
        <f>A129-512.41</f>
        <v>2.160000000000082</v>
      </c>
      <c r="C129" s="3">
        <v>15.0575375877804</v>
      </c>
      <c r="D129" s="4"/>
      <c r="E129" s="4"/>
    </row>
    <row r="130" ht="16" customHeight="1">
      <c r="A130" s="3">
        <v>514.59</v>
      </c>
      <c r="B130" s="3">
        <f>A130-512.41</f>
        <v>2.180000000000064</v>
      </c>
      <c r="C130" s="3">
        <v>15.05829350091087</v>
      </c>
      <c r="D130" s="4"/>
      <c r="E130" s="4"/>
    </row>
    <row r="131" ht="16" customHeight="1">
      <c r="A131" s="3">
        <v>514.6</v>
      </c>
      <c r="B131" s="3">
        <f>A131-512.41</f>
        <v>2.190000000000055</v>
      </c>
      <c r="C131" s="3">
        <v>15.05904941404134</v>
      </c>
      <c r="D131" s="4"/>
      <c r="E131" s="4"/>
    </row>
    <row r="132" ht="16" customHeight="1">
      <c r="A132" s="3">
        <v>514.62</v>
      </c>
      <c r="B132" s="3">
        <f>A132-512.41</f>
        <v>2.210000000000036</v>
      </c>
      <c r="C132" s="3">
        <v>15.05955335612832</v>
      </c>
      <c r="D132" s="4"/>
      <c r="E132" s="4"/>
    </row>
    <row r="133" ht="16" customHeight="1">
      <c r="A133" s="3">
        <v>514.64</v>
      </c>
      <c r="B133" s="3">
        <f>A133-512.41</f>
        <v>2.230000000000018</v>
      </c>
      <c r="C133" s="3">
        <v>15.06030926925877</v>
      </c>
      <c r="D133" s="4"/>
      <c r="E133" s="4"/>
    </row>
    <row r="134" ht="16" customHeight="1">
      <c r="A134" s="3">
        <v>514.6500000000001</v>
      </c>
      <c r="B134" s="3">
        <f>A134-512.41</f>
        <v>2.240000000000123</v>
      </c>
      <c r="C134" s="3">
        <v>15.06106518238924</v>
      </c>
      <c r="D134" s="4"/>
      <c r="E134" s="4"/>
    </row>
    <row r="135" ht="16" customHeight="1">
      <c r="A135" s="3">
        <v>514.6700000000001</v>
      </c>
      <c r="B135" s="3">
        <f>A135-512.41</f>
        <v>2.260000000000105</v>
      </c>
      <c r="C135" s="3">
        <v>15.06182109551971</v>
      </c>
      <c r="D135" s="4"/>
      <c r="E135" s="4"/>
    </row>
    <row r="136" ht="16" customHeight="1">
      <c r="A136" s="3">
        <v>514.6900000000001</v>
      </c>
      <c r="B136" s="3">
        <f>A136-512.41</f>
        <v>2.280000000000086</v>
      </c>
      <c r="C136" s="3">
        <v>15.06257700865016</v>
      </c>
      <c r="D136" s="4"/>
      <c r="E136" s="4"/>
    </row>
    <row r="137" ht="16" customHeight="1">
      <c r="A137" s="3">
        <v>514.71</v>
      </c>
      <c r="B137" s="3">
        <f>A137-512.41</f>
        <v>2.300000000000068</v>
      </c>
      <c r="C137" s="3">
        <v>15.06333292178063</v>
      </c>
      <c r="D137" s="4"/>
      <c r="E137" s="4"/>
    </row>
    <row r="138" ht="16" customHeight="1">
      <c r="A138" s="3">
        <v>514.72</v>
      </c>
      <c r="B138" s="3">
        <f>A138-512.41</f>
        <v>2.310000000000059</v>
      </c>
      <c r="C138" s="3">
        <v>15.06408883491108</v>
      </c>
      <c r="D138" s="4"/>
      <c r="E138" s="4"/>
    </row>
    <row r="139" ht="16" customHeight="1">
      <c r="A139" s="3">
        <v>514.74</v>
      </c>
      <c r="B139" s="3">
        <f>A139-512.41</f>
        <v>2.330000000000041</v>
      </c>
      <c r="C139" s="3">
        <v>15.06509671908503</v>
      </c>
      <c r="D139" s="4"/>
      <c r="E139" s="4"/>
    </row>
    <row r="140" ht="16" customHeight="1">
      <c r="A140" s="3">
        <v>514.76</v>
      </c>
      <c r="B140" s="3">
        <f>A140-512.41</f>
        <v>2.350000000000023</v>
      </c>
      <c r="C140" s="3">
        <v>15.0658526322155</v>
      </c>
      <c r="D140" s="4"/>
      <c r="E140" s="4"/>
    </row>
    <row r="141" ht="16" customHeight="1">
      <c r="A141" s="3">
        <v>514.77</v>
      </c>
      <c r="B141" s="3">
        <f>A141-512.41</f>
        <v>2.360000000000014</v>
      </c>
      <c r="C141" s="3">
        <v>15.06660854534597</v>
      </c>
      <c r="D141" s="4"/>
      <c r="E141" s="4"/>
    </row>
    <row r="142" ht="16" customHeight="1">
      <c r="A142" s="3">
        <v>514.7900000000001</v>
      </c>
      <c r="B142" s="3">
        <f>A142-512.41</f>
        <v>2.380000000000109</v>
      </c>
      <c r="C142" s="3">
        <v>15.06711248743295</v>
      </c>
      <c r="D142" s="4"/>
      <c r="E142" s="4"/>
    </row>
    <row r="143" ht="16" customHeight="1">
      <c r="A143" s="3">
        <v>514.8100000000001</v>
      </c>
      <c r="B143" s="3">
        <f>A143-512.41</f>
        <v>2.400000000000091</v>
      </c>
      <c r="C143" s="3">
        <v>15.06761642951992</v>
      </c>
      <c r="D143" s="4"/>
      <c r="E143" s="4"/>
    </row>
    <row r="144" ht="16" customHeight="1">
      <c r="A144" s="3">
        <v>514.8200000000001</v>
      </c>
      <c r="B144" s="3">
        <f>A144-512.41</f>
        <v>2.410000000000082</v>
      </c>
      <c r="C144" s="3">
        <v>15.06837234265037</v>
      </c>
      <c r="D144" s="4"/>
      <c r="E144" s="4"/>
    </row>
    <row r="145" ht="16" customHeight="1">
      <c r="A145" s="3">
        <v>514.84</v>
      </c>
      <c r="B145" s="3">
        <f>A145-512.41</f>
        <v>2.430000000000064</v>
      </c>
      <c r="C145" s="3">
        <v>15.06938022682434</v>
      </c>
      <c r="D145" s="4"/>
      <c r="E145" s="4"/>
    </row>
    <row r="146" ht="16" customHeight="1">
      <c r="A146" s="3">
        <v>514.86</v>
      </c>
      <c r="B146" s="3">
        <f>A146-512.41</f>
        <v>2.450000000000045</v>
      </c>
      <c r="C146" s="3">
        <v>15.07013613995479</v>
      </c>
      <c r="D146" s="4"/>
      <c r="E146" s="4"/>
    </row>
    <row r="147" ht="16" customHeight="1">
      <c r="A147" s="3">
        <v>514.87</v>
      </c>
      <c r="B147" s="3">
        <f>A147-512.41</f>
        <v>2.460000000000036</v>
      </c>
      <c r="C147" s="3">
        <v>15.07089205308526</v>
      </c>
      <c r="D147" s="4"/>
      <c r="E147" s="4"/>
    </row>
    <row r="148" ht="16" customHeight="1">
      <c r="A148" s="3">
        <v>514.89</v>
      </c>
      <c r="B148" s="3">
        <f>A148-512.41</f>
        <v>2.480000000000018</v>
      </c>
      <c r="C148" s="3">
        <v>15.07164796621571</v>
      </c>
      <c r="D148" s="4"/>
      <c r="E148" s="4"/>
    </row>
    <row r="149" ht="16" customHeight="1">
      <c r="A149" s="3">
        <v>514.9100000000001</v>
      </c>
      <c r="B149" s="3">
        <f>A149-512.41</f>
        <v>2.500000000000114</v>
      </c>
      <c r="C149" s="3">
        <v>15.07240387934618</v>
      </c>
      <c r="D149" s="4"/>
      <c r="E149" s="4"/>
    </row>
    <row r="150" ht="16" customHeight="1">
      <c r="A150" s="3">
        <v>514.9200000000001</v>
      </c>
      <c r="B150" s="3">
        <f>A150-512.41</f>
        <v>2.510000000000105</v>
      </c>
      <c r="C150" s="3">
        <v>15.07315979247664</v>
      </c>
      <c r="D150" s="4"/>
      <c r="E150" s="4"/>
    </row>
    <row r="151" ht="16" customHeight="1">
      <c r="A151" s="3">
        <v>514.9400000000001</v>
      </c>
      <c r="B151" s="3">
        <f>A151-512.41</f>
        <v>2.530000000000086</v>
      </c>
      <c r="C151" s="3">
        <v>15.0741676766506</v>
      </c>
      <c r="D151" s="4"/>
      <c r="E151" s="4"/>
    </row>
    <row r="152" ht="16" customHeight="1">
      <c r="A152" s="3">
        <v>514.96</v>
      </c>
      <c r="B152" s="3">
        <f>A152-512.41</f>
        <v>2.550000000000068</v>
      </c>
      <c r="C152" s="3">
        <v>15.07492358978106</v>
      </c>
      <c r="D152" s="4"/>
      <c r="E152" s="4"/>
    </row>
    <row r="153" ht="16" customHeight="1">
      <c r="A153" s="3">
        <v>514.97</v>
      </c>
      <c r="B153" s="3">
        <f>A153-512.41</f>
        <v>2.560000000000059</v>
      </c>
      <c r="C153" s="3">
        <v>15.07567950291153</v>
      </c>
      <c r="D153" s="4"/>
      <c r="E153" s="4"/>
    </row>
    <row r="154" ht="16" customHeight="1">
      <c r="A154" s="3">
        <v>514.99</v>
      </c>
      <c r="B154" s="3">
        <f>A154-512.41</f>
        <v>2.580000000000041</v>
      </c>
      <c r="C154" s="3">
        <v>15.0761834449985</v>
      </c>
      <c r="D154" s="4"/>
      <c r="E154" s="4"/>
    </row>
    <row r="155" ht="16" customHeight="1">
      <c r="A155" s="3">
        <v>515.01</v>
      </c>
      <c r="B155" s="3">
        <f>A155-512.41</f>
        <v>2.600000000000023</v>
      </c>
      <c r="C155" s="3">
        <v>15.07693935812895</v>
      </c>
      <c r="D155" s="4"/>
      <c r="E155" s="4"/>
    </row>
    <row r="156" ht="16" customHeight="1">
      <c r="A156" s="3">
        <v>515.0300000000001</v>
      </c>
      <c r="B156" s="3">
        <f>A156-512.41</f>
        <v>2.620000000000118</v>
      </c>
      <c r="C156" s="3">
        <v>15.07769527125942</v>
      </c>
      <c r="D156" s="4"/>
      <c r="E156" s="4"/>
    </row>
    <row r="157" ht="16" customHeight="1">
      <c r="A157" s="3">
        <v>515.0400000000001</v>
      </c>
      <c r="B157" s="3">
        <f>A157-512.41</f>
        <v>2.630000000000109</v>
      </c>
      <c r="C157" s="3">
        <v>15.07845118438989</v>
      </c>
      <c r="D157" s="4"/>
      <c r="E157" s="4"/>
    </row>
    <row r="158" ht="16" customHeight="1">
      <c r="A158" s="3">
        <v>515.0600000000001</v>
      </c>
      <c r="B158" s="3">
        <f>A158-512.41</f>
        <v>2.650000000000091</v>
      </c>
      <c r="C158" s="3">
        <v>15.07920709752035</v>
      </c>
      <c r="D158" s="4"/>
      <c r="E158" s="4"/>
    </row>
    <row r="159" ht="16" customHeight="1">
      <c r="A159" s="3">
        <v>515.08</v>
      </c>
      <c r="B159" s="3">
        <f>A159-512.41</f>
        <v>2.670000000000073</v>
      </c>
      <c r="C159" s="3">
        <v>15.07996301065081</v>
      </c>
      <c r="D159" s="4"/>
      <c r="E159" s="4"/>
    </row>
    <row r="160" ht="16" customHeight="1">
      <c r="A160" s="3">
        <v>515.09</v>
      </c>
      <c r="B160" s="3">
        <f>A160-512.41</f>
        <v>2.680000000000064</v>
      </c>
      <c r="C160" s="3">
        <v>15.08097089482476</v>
      </c>
      <c r="D160" s="4"/>
      <c r="E160" s="4"/>
    </row>
    <row r="161" ht="16" customHeight="1">
      <c r="A161" s="3">
        <v>515.11</v>
      </c>
      <c r="B161" s="3">
        <f>A161-512.41</f>
        <v>2.700000000000045</v>
      </c>
      <c r="C161" s="3">
        <v>15.08172680795523</v>
      </c>
      <c r="D161" s="4"/>
      <c r="E161" s="4"/>
    </row>
    <row r="162" ht="16" customHeight="1">
      <c r="A162" s="3">
        <v>515.13</v>
      </c>
      <c r="B162" s="3">
        <f>A162-512.41</f>
        <v>2.720000000000027</v>
      </c>
      <c r="C162" s="3">
        <v>15.08248272108569</v>
      </c>
      <c r="D162" s="4"/>
      <c r="E162" s="4"/>
    </row>
    <row r="163" ht="16" customHeight="1">
      <c r="A163" s="3">
        <v>515.14</v>
      </c>
      <c r="B163" s="3">
        <f>A163-512.41</f>
        <v>2.730000000000018</v>
      </c>
      <c r="C163" s="3">
        <v>15.08323863421616</v>
      </c>
      <c r="D163" s="4"/>
      <c r="E163" s="4"/>
    </row>
    <row r="164" ht="16" customHeight="1">
      <c r="A164" s="3">
        <v>515.1600000000001</v>
      </c>
      <c r="B164" s="3">
        <f>A164-512.41</f>
        <v>2.750000000000114</v>
      </c>
      <c r="C164" s="3">
        <v>15.0842465183901</v>
      </c>
      <c r="D164" s="4"/>
      <c r="E164" s="4"/>
    </row>
    <row r="165" ht="16" customHeight="1">
      <c r="A165" s="3">
        <v>515.1800000000001</v>
      </c>
      <c r="B165" s="3">
        <f>A165-512.41</f>
        <v>2.770000000000095</v>
      </c>
      <c r="C165" s="3">
        <v>15.08449848943358</v>
      </c>
      <c r="D165" s="4"/>
      <c r="E165" s="4"/>
    </row>
    <row r="166" ht="16" customHeight="1">
      <c r="A166" s="3">
        <v>515.1900000000001</v>
      </c>
      <c r="B166" s="3">
        <f>A166-512.41</f>
        <v>2.780000000000086</v>
      </c>
      <c r="C166" s="3">
        <v>15.08550637360755</v>
      </c>
      <c r="D166" s="4"/>
      <c r="E166" s="4"/>
    </row>
    <row r="167" ht="16" customHeight="1">
      <c r="A167" s="3">
        <v>515.21</v>
      </c>
      <c r="B167" s="3">
        <f>A167-512.41</f>
        <v>2.800000000000068</v>
      </c>
      <c r="C167" s="3">
        <v>15.086262286738</v>
      </c>
      <c r="D167" s="4"/>
      <c r="E167" s="4"/>
    </row>
    <row r="168" ht="16" customHeight="1">
      <c r="A168" s="3">
        <v>515.23</v>
      </c>
      <c r="B168" s="3">
        <f>A168-512.41</f>
        <v>2.82000000000005</v>
      </c>
      <c r="C168" s="3">
        <v>15.08701819986847</v>
      </c>
      <c r="D168" s="4"/>
      <c r="E168" s="4"/>
    </row>
    <row r="169" ht="16" customHeight="1">
      <c r="A169" s="3">
        <v>515.24</v>
      </c>
      <c r="B169" s="3">
        <f>A169-512.41</f>
        <v>2.830000000000041</v>
      </c>
      <c r="C169" s="3">
        <v>15.08777411299892</v>
      </c>
      <c r="D169" s="4"/>
      <c r="E169" s="4"/>
    </row>
    <row r="170" ht="16" customHeight="1">
      <c r="A170" s="3">
        <v>515.26</v>
      </c>
      <c r="B170" s="3">
        <f>A170-512.41</f>
        <v>2.850000000000023</v>
      </c>
      <c r="C170" s="3">
        <v>15.08853002612939</v>
      </c>
      <c r="D170" s="4"/>
      <c r="E170" s="4"/>
    </row>
    <row r="171" ht="16" customHeight="1">
      <c r="A171" s="3">
        <v>515.2800000000001</v>
      </c>
      <c r="B171" s="3">
        <f>A171-512.41</f>
        <v>2.870000000000118</v>
      </c>
      <c r="C171" s="3">
        <v>15.08953791030334</v>
      </c>
      <c r="D171" s="4"/>
      <c r="E171" s="4"/>
    </row>
    <row r="172" ht="16" customHeight="1">
      <c r="A172" s="3">
        <v>515.3000000000001</v>
      </c>
      <c r="B172" s="3">
        <f>A172-512.41</f>
        <v>2.8900000000001</v>
      </c>
      <c r="C172" s="3">
        <v>15.09029382343381</v>
      </c>
      <c r="D172" s="4"/>
      <c r="E172" s="4"/>
    </row>
    <row r="173" ht="16" customHeight="1">
      <c r="A173" s="3">
        <v>515.3100000000001</v>
      </c>
      <c r="B173" s="3">
        <f>A173-512.41</f>
        <v>2.900000000000091</v>
      </c>
      <c r="C173" s="3">
        <v>15.09104973656427</v>
      </c>
      <c r="D173" s="4"/>
      <c r="E173" s="4"/>
    </row>
    <row r="174" ht="16" customHeight="1">
      <c r="A174" s="3">
        <v>515.33</v>
      </c>
      <c r="B174" s="3">
        <f>A174-512.41</f>
        <v>2.920000000000073</v>
      </c>
      <c r="C174" s="3">
        <v>15.09180564969474</v>
      </c>
      <c r="D174" s="4"/>
      <c r="E174" s="4"/>
    </row>
    <row r="175" ht="16" customHeight="1">
      <c r="A175" s="3">
        <v>515.35</v>
      </c>
      <c r="B175" s="3">
        <f>A175-512.41</f>
        <v>2.940000000000055</v>
      </c>
      <c r="C175" s="3">
        <v>15.09281353386868</v>
      </c>
      <c r="D175" s="4"/>
      <c r="E175" s="4"/>
    </row>
    <row r="176" ht="16" customHeight="1">
      <c r="A176" s="3">
        <v>515.36</v>
      </c>
      <c r="B176" s="3">
        <f>A176-512.41</f>
        <v>2.950000000000045</v>
      </c>
      <c r="C176" s="3">
        <v>15.09356944699915</v>
      </c>
      <c r="D176" s="4"/>
      <c r="E176" s="4"/>
    </row>
    <row r="177" ht="16" customHeight="1">
      <c r="A177" s="3">
        <v>515.38</v>
      </c>
      <c r="B177" s="3">
        <f>A177-512.41</f>
        <v>2.970000000000027</v>
      </c>
      <c r="C177" s="3">
        <v>15.09382141804263</v>
      </c>
      <c r="D177" s="4"/>
      <c r="E177" s="4"/>
    </row>
    <row r="178" ht="16" customHeight="1">
      <c r="A178" s="3">
        <v>515.4000000000001</v>
      </c>
      <c r="B178" s="3">
        <f>A178-512.41</f>
        <v>2.990000000000123</v>
      </c>
      <c r="C178" s="3">
        <v>15.09482930221658</v>
      </c>
      <c r="D178" s="4"/>
      <c r="E178" s="4"/>
    </row>
    <row r="179" ht="16" customHeight="1">
      <c r="A179" s="3">
        <v>515.4100000000001</v>
      </c>
      <c r="B179" s="3">
        <f>A179-512.41</f>
        <v>3.000000000000114</v>
      </c>
      <c r="C179" s="3">
        <v>15.09558521534705</v>
      </c>
      <c r="D179" s="4"/>
      <c r="E179" s="4"/>
    </row>
    <row r="180" ht="16" customHeight="1">
      <c r="A180" s="3">
        <v>515.4300000000001</v>
      </c>
      <c r="B180" s="3">
        <f>A180-512.41</f>
        <v>3.020000000000095</v>
      </c>
      <c r="C180" s="3">
        <v>15.096593099521</v>
      </c>
      <c r="D180" s="4"/>
      <c r="E180" s="4"/>
    </row>
    <row r="181" ht="16" customHeight="1">
      <c r="A181" s="3">
        <v>515.45</v>
      </c>
      <c r="B181" s="3">
        <f>A181-512.41</f>
        <v>3.040000000000077</v>
      </c>
      <c r="C181" s="3">
        <v>15.09734901265147</v>
      </c>
      <c r="D181" s="4"/>
      <c r="E181" s="4"/>
    </row>
    <row r="182" ht="16" customHeight="1">
      <c r="A182" s="3">
        <v>515.46</v>
      </c>
      <c r="B182" s="3">
        <f>A182-512.41</f>
        <v>3.050000000000068</v>
      </c>
      <c r="C182" s="3">
        <v>15.09810492578192</v>
      </c>
      <c r="D182" s="4"/>
      <c r="E182" s="4"/>
    </row>
    <row r="183" ht="16" customHeight="1">
      <c r="A183" s="3">
        <v>515.48</v>
      </c>
      <c r="B183" s="3">
        <f>A183-512.41</f>
        <v>3.07000000000005</v>
      </c>
      <c r="C183" s="3">
        <v>15.09911280995587</v>
      </c>
      <c r="D183" s="4"/>
      <c r="E183" s="4"/>
    </row>
    <row r="184" ht="16" customHeight="1">
      <c r="A184" s="3">
        <v>515.5</v>
      </c>
      <c r="B184" s="3">
        <f>A184-512.41</f>
        <v>3.090000000000032</v>
      </c>
      <c r="C184" s="3">
        <v>15.09986872308634</v>
      </c>
      <c r="D184" s="4"/>
      <c r="E184" s="4"/>
    </row>
    <row r="185" ht="16" customHeight="1">
      <c r="A185" s="3">
        <v>515.51</v>
      </c>
      <c r="B185" s="3">
        <f>A185-512.41</f>
        <v>3.100000000000023</v>
      </c>
      <c r="C185" s="3">
        <v>15.10062463621681</v>
      </c>
      <c r="D185" s="4"/>
      <c r="E185" s="4"/>
    </row>
    <row r="186" ht="16" customHeight="1">
      <c r="A186" s="3">
        <v>515.5300000000001</v>
      </c>
      <c r="B186" s="3">
        <f>A186-512.41</f>
        <v>3.120000000000118</v>
      </c>
      <c r="C186" s="3">
        <v>15.10163252039076</v>
      </c>
      <c r="D186" s="4"/>
      <c r="E186" s="4"/>
    </row>
    <row r="187" ht="16" customHeight="1">
      <c r="A187" s="3">
        <v>515.5500000000001</v>
      </c>
      <c r="B187" s="3">
        <f>A187-512.41</f>
        <v>3.1400000000001</v>
      </c>
      <c r="C187" s="3">
        <v>15.10238843352121</v>
      </c>
      <c r="D187" s="4"/>
      <c r="E187" s="4"/>
    </row>
    <row r="188" ht="16" customHeight="1">
      <c r="A188" s="3">
        <v>515.5700000000001</v>
      </c>
      <c r="B188" s="3">
        <f>A188-512.41</f>
        <v>3.160000000000082</v>
      </c>
      <c r="C188" s="3">
        <v>15.10264040456471</v>
      </c>
      <c r="D188" s="4"/>
      <c r="E188" s="4"/>
    </row>
    <row r="189" ht="16" customHeight="1">
      <c r="A189" s="3">
        <v>515.58</v>
      </c>
      <c r="B189" s="3">
        <f>A189-512.41</f>
        <v>3.170000000000073</v>
      </c>
      <c r="C189" s="3">
        <v>15.10364828873866</v>
      </c>
      <c r="D189" s="4"/>
      <c r="E189" s="4"/>
    </row>
    <row r="190" ht="16" customHeight="1">
      <c r="A190" s="3">
        <v>515.6</v>
      </c>
      <c r="B190" s="3">
        <f>A190-512.41</f>
        <v>3.190000000000055</v>
      </c>
      <c r="C190" s="3">
        <v>15.10440420186913</v>
      </c>
      <c r="D190" s="4"/>
      <c r="E190" s="4"/>
    </row>
    <row r="191" ht="16" customHeight="1">
      <c r="A191" s="3">
        <v>515.62</v>
      </c>
      <c r="B191" s="3">
        <f>A191-512.41</f>
        <v>3.210000000000036</v>
      </c>
      <c r="C191" s="3">
        <v>15.10541208604307</v>
      </c>
      <c r="D191" s="4"/>
      <c r="E191" s="4"/>
    </row>
    <row r="192" ht="16" customHeight="1">
      <c r="A192" s="3">
        <v>515.63</v>
      </c>
      <c r="B192" s="3">
        <f>A192-512.41</f>
        <v>3.220000000000027</v>
      </c>
      <c r="C192" s="3">
        <v>15.10616799917353</v>
      </c>
      <c r="D192" s="4"/>
      <c r="E192" s="4"/>
    </row>
    <row r="193" ht="16" customHeight="1">
      <c r="A193" s="3">
        <v>515.6500000000001</v>
      </c>
      <c r="B193" s="3">
        <f>A193-512.41</f>
        <v>3.240000000000123</v>
      </c>
      <c r="C193" s="3">
        <v>15.10717588334747</v>
      </c>
      <c r="D193" s="4"/>
      <c r="E193" s="4"/>
    </row>
    <row r="194" ht="16" customHeight="1">
      <c r="A194" s="3">
        <v>515.6700000000001</v>
      </c>
      <c r="B194" s="3">
        <f>A194-512.41</f>
        <v>3.260000000000105</v>
      </c>
      <c r="C194" s="3">
        <v>15.10793179647795</v>
      </c>
      <c r="D194" s="4"/>
      <c r="E194" s="4"/>
    </row>
    <row r="195" ht="16" customHeight="1">
      <c r="A195" s="3">
        <v>515.6800000000001</v>
      </c>
      <c r="B195" s="3">
        <f>A195-512.41</f>
        <v>3.270000000000095</v>
      </c>
      <c r="C195" s="3">
        <v>15.10868770960842</v>
      </c>
      <c r="D195" s="4"/>
      <c r="E195" s="4"/>
    </row>
    <row r="196" ht="16" customHeight="1">
      <c r="A196" s="3">
        <v>515.7</v>
      </c>
      <c r="B196" s="3">
        <f>A196-512.41</f>
        <v>3.290000000000077</v>
      </c>
      <c r="C196" s="3">
        <v>15.10944362273887</v>
      </c>
      <c r="D196" s="4"/>
      <c r="E196" s="4"/>
    </row>
    <row r="197" ht="16" customHeight="1">
      <c r="A197" s="3">
        <v>515.72</v>
      </c>
      <c r="B197" s="3">
        <f>A197-512.41</f>
        <v>3.310000000000059</v>
      </c>
      <c r="C197" s="3">
        <v>15.11019953586934</v>
      </c>
      <c r="D197" s="4"/>
      <c r="E197" s="4"/>
    </row>
    <row r="198" ht="16" customHeight="1">
      <c r="A198" s="3">
        <v>515.73</v>
      </c>
      <c r="B198" s="3">
        <f>A198-512.41</f>
        <v>3.32000000000005</v>
      </c>
      <c r="C198" s="3">
        <v>15.11070347795631</v>
      </c>
      <c r="D198" s="4"/>
      <c r="E198" s="4"/>
    </row>
    <row r="199" ht="16" customHeight="1">
      <c r="A199" s="3">
        <v>515.75</v>
      </c>
      <c r="B199" s="3">
        <f>A199-512.41</f>
        <v>3.340000000000032</v>
      </c>
      <c r="C199" s="3">
        <v>15.11145939108676</v>
      </c>
      <c r="D199" s="4"/>
      <c r="E199" s="4"/>
    </row>
    <row r="200" ht="16" customHeight="1">
      <c r="A200" s="3">
        <v>515.77</v>
      </c>
      <c r="B200" s="3">
        <f>A200-512.41</f>
        <v>3.360000000000014</v>
      </c>
      <c r="C200" s="3">
        <v>15.11246727526073</v>
      </c>
      <c r="D200" s="4"/>
      <c r="E200" s="4"/>
    </row>
    <row r="201" ht="16" customHeight="1">
      <c r="A201" s="3">
        <v>515.7800000000001</v>
      </c>
      <c r="B201" s="3">
        <f>A201-512.41</f>
        <v>3.370000000000118</v>
      </c>
      <c r="C201" s="3">
        <v>15.11322318839118</v>
      </c>
      <c r="D201" s="4"/>
      <c r="E201" s="4"/>
    </row>
    <row r="202" ht="16" customHeight="1">
      <c r="A202" s="3">
        <v>515.8000000000001</v>
      </c>
      <c r="B202" s="3">
        <f>A202-512.41</f>
        <v>3.3900000000001</v>
      </c>
      <c r="C202" s="3">
        <v>15.11423107256513</v>
      </c>
      <c r="D202" s="4"/>
      <c r="E202" s="4"/>
    </row>
    <row r="203" ht="16" customHeight="1">
      <c r="A203" s="3">
        <v>515.8200000000001</v>
      </c>
      <c r="B203" s="3">
        <f>A203-512.41</f>
        <v>3.410000000000082</v>
      </c>
      <c r="C203" s="3">
        <v>15.1149869856956</v>
      </c>
      <c r="D203" s="4"/>
      <c r="E203" s="4"/>
    </row>
    <row r="204" ht="16" customHeight="1">
      <c r="A204" s="3">
        <v>515.84</v>
      </c>
      <c r="B204" s="3">
        <f>A204-512.41</f>
        <v>3.430000000000064</v>
      </c>
      <c r="C204" s="3">
        <v>15.11574289882607</v>
      </c>
      <c r="D204" s="4"/>
      <c r="E204" s="4"/>
    </row>
    <row r="205" ht="16" customHeight="1">
      <c r="A205" s="3">
        <v>515.85</v>
      </c>
      <c r="B205" s="3">
        <f>A205-512.41</f>
        <v>3.440000000000055</v>
      </c>
      <c r="C205" s="3">
        <v>15.11675078300002</v>
      </c>
      <c r="D205" s="4"/>
      <c r="E205" s="4"/>
    </row>
    <row r="206" ht="16" customHeight="1">
      <c r="A206" s="3">
        <v>515.87</v>
      </c>
      <c r="B206" s="3">
        <f>A206-512.41</f>
        <v>3.460000000000036</v>
      </c>
      <c r="C206" s="3">
        <v>15.11750669613047</v>
      </c>
      <c r="D206" s="4"/>
      <c r="E206" s="4"/>
    </row>
    <row r="207" ht="16" customHeight="1">
      <c r="A207" s="3">
        <v>515.89</v>
      </c>
      <c r="B207" s="3">
        <f>A207-512.41</f>
        <v>3.480000000000018</v>
      </c>
      <c r="C207" s="3">
        <v>15.11826260926094</v>
      </c>
      <c r="D207" s="4"/>
      <c r="E207" s="4"/>
    </row>
    <row r="208" ht="16" customHeight="1">
      <c r="A208" s="3">
        <v>515.9000000000001</v>
      </c>
      <c r="B208" s="3">
        <f>A208-512.41</f>
        <v>3.490000000000123</v>
      </c>
      <c r="C208" s="3">
        <v>15.11927049343489</v>
      </c>
      <c r="D208" s="4"/>
      <c r="E208" s="4"/>
    </row>
    <row r="209" ht="16" customHeight="1">
      <c r="A209" s="3">
        <v>515.9200000000001</v>
      </c>
      <c r="B209" s="3">
        <f>A209-512.41</f>
        <v>3.510000000000105</v>
      </c>
      <c r="C209" s="3">
        <v>15.12002640656536</v>
      </c>
      <c r="D209" s="4"/>
      <c r="E209" s="4"/>
    </row>
    <row r="210" ht="16" customHeight="1">
      <c r="A210" s="3">
        <v>515.9400000000001</v>
      </c>
      <c r="B210" s="3">
        <f>A210-512.41</f>
        <v>3.530000000000086</v>
      </c>
      <c r="C210" s="3">
        <v>15.12053034865234</v>
      </c>
      <c r="D210" s="4"/>
      <c r="E210" s="4"/>
    </row>
    <row r="211" ht="16" customHeight="1">
      <c r="A211" s="3">
        <v>515.95</v>
      </c>
      <c r="B211" s="3">
        <f>A211-512.41</f>
        <v>3.540000000000077</v>
      </c>
      <c r="C211" s="3">
        <v>15.12128626178279</v>
      </c>
      <c r="D211" s="4"/>
      <c r="E211" s="4"/>
    </row>
    <row r="212" ht="16" customHeight="1">
      <c r="A212" s="3">
        <v>515.97</v>
      </c>
      <c r="B212" s="3">
        <f>A212-512.41</f>
        <v>3.560000000000059</v>
      </c>
      <c r="C212" s="3">
        <v>15.12229414595674</v>
      </c>
      <c r="D212" s="4"/>
      <c r="E212" s="4"/>
    </row>
    <row r="213" ht="16" customHeight="1">
      <c r="A213" s="3">
        <v>515.99</v>
      </c>
      <c r="B213" s="3">
        <f>A213-512.41</f>
        <v>3.580000000000041</v>
      </c>
      <c r="C213" s="3">
        <v>15.12305005908721</v>
      </c>
      <c r="D213" s="4"/>
      <c r="E213" s="4"/>
    </row>
    <row r="214" ht="16" customHeight="1">
      <c r="A214" s="3">
        <v>516</v>
      </c>
      <c r="B214" s="3">
        <f>A214-512.41</f>
        <v>3.590000000000032</v>
      </c>
      <c r="C214" s="3">
        <v>15.12380597221768</v>
      </c>
      <c r="D214" s="4"/>
      <c r="E214" s="4"/>
    </row>
    <row r="215" ht="16" customHeight="1">
      <c r="A215" s="3">
        <v>516.02</v>
      </c>
      <c r="B215" s="3">
        <f>A215-512.41</f>
        <v>3.610000000000014</v>
      </c>
      <c r="C215" s="3">
        <v>15.12481385639163</v>
      </c>
      <c r="D215" s="4"/>
      <c r="E215" s="4"/>
    </row>
    <row r="216" ht="16" customHeight="1">
      <c r="A216" s="3">
        <v>516.0400000000001</v>
      </c>
      <c r="B216" s="3">
        <f>A216-512.41</f>
        <v>3.630000000000109</v>
      </c>
      <c r="C216" s="3">
        <v>15.12556976952208</v>
      </c>
      <c r="D216" s="4"/>
      <c r="E216" s="4"/>
    </row>
    <row r="217" ht="16" customHeight="1">
      <c r="A217" s="3">
        <v>516.0500000000001</v>
      </c>
      <c r="B217" s="3">
        <f>A217-512.41</f>
        <v>3.6400000000001</v>
      </c>
      <c r="C217" s="3">
        <v>15.12632568265255</v>
      </c>
      <c r="D217" s="4"/>
      <c r="E217" s="4"/>
    </row>
    <row r="218" ht="16" customHeight="1">
      <c r="A218" s="3">
        <v>516.0700000000001</v>
      </c>
      <c r="B218" s="3">
        <f>A218-512.41</f>
        <v>3.660000000000082</v>
      </c>
      <c r="C218" s="3">
        <v>15.1273335668265</v>
      </c>
      <c r="D218" s="4"/>
      <c r="E218" s="4"/>
    </row>
    <row r="219" ht="16" customHeight="1">
      <c r="A219" s="3">
        <v>516.09</v>
      </c>
      <c r="B219" s="3">
        <f>A219-512.41</f>
        <v>3.680000000000064</v>
      </c>
      <c r="C219" s="3">
        <v>15.12808947995697</v>
      </c>
      <c r="D219" s="4"/>
      <c r="E219" s="4"/>
    </row>
    <row r="220" ht="16" customHeight="1">
      <c r="A220" s="3">
        <v>516.11</v>
      </c>
      <c r="B220" s="3">
        <f>A220-512.41</f>
        <v>3.700000000000045</v>
      </c>
      <c r="C220" s="3">
        <v>15.12884539308742</v>
      </c>
      <c r="D220" s="4"/>
      <c r="E220" s="4"/>
    </row>
    <row r="221" ht="16" customHeight="1">
      <c r="A221" s="3">
        <v>516.12</v>
      </c>
      <c r="B221" s="3">
        <f>A221-512.41</f>
        <v>3.710000000000036</v>
      </c>
      <c r="C221" s="3">
        <v>15.12934933517439</v>
      </c>
      <c r="D221" s="4"/>
      <c r="E221" s="4"/>
    </row>
    <row r="222" ht="16" customHeight="1">
      <c r="A222" s="3">
        <v>516.14</v>
      </c>
      <c r="B222" s="3">
        <f>A222-512.41</f>
        <v>3.730000000000018</v>
      </c>
      <c r="C222" s="3">
        <v>15.13010524830486</v>
      </c>
      <c r="D222" s="4"/>
      <c r="E222" s="4"/>
    </row>
    <row r="223" ht="16" customHeight="1">
      <c r="A223" s="3">
        <v>516.1600000000001</v>
      </c>
      <c r="B223" s="3">
        <f>A223-512.41</f>
        <v>3.750000000000114</v>
      </c>
      <c r="C223" s="3">
        <v>15.13111313247881</v>
      </c>
      <c r="D223" s="4"/>
      <c r="E223" s="4"/>
    </row>
    <row r="224" ht="16" customHeight="1">
      <c r="A224" s="3">
        <v>516.1700000000001</v>
      </c>
      <c r="B224" s="3">
        <f>A224-512.41</f>
        <v>3.760000000000105</v>
      </c>
      <c r="C224" s="3">
        <v>15.13186904560928</v>
      </c>
      <c r="D224" s="4"/>
      <c r="E224" s="4"/>
    </row>
    <row r="225" ht="16" customHeight="1">
      <c r="A225" s="3">
        <v>516.1900000000001</v>
      </c>
      <c r="B225" s="3">
        <f>A225-512.41</f>
        <v>3.780000000000086</v>
      </c>
      <c r="C225" s="3">
        <v>15.13287692978323</v>
      </c>
      <c r="D225" s="4"/>
      <c r="E225" s="4"/>
    </row>
    <row r="226" ht="16" customHeight="1">
      <c r="A226" s="3">
        <v>516.21</v>
      </c>
      <c r="B226" s="3">
        <f>A226-512.41</f>
        <v>3.800000000000068</v>
      </c>
      <c r="C226" s="3">
        <v>15.13363284291368</v>
      </c>
      <c r="D226" s="4"/>
      <c r="E226" s="4"/>
    </row>
    <row r="227" ht="16" customHeight="1">
      <c r="A227" s="3">
        <v>516.22</v>
      </c>
      <c r="B227" s="3">
        <f>A227-512.41</f>
        <v>3.810000000000059</v>
      </c>
      <c r="C227" s="3">
        <v>15.13438875604415</v>
      </c>
      <c r="D227" s="4"/>
      <c r="E227" s="4"/>
    </row>
    <row r="228" ht="16" customHeight="1">
      <c r="A228" s="3">
        <v>516.24</v>
      </c>
      <c r="B228" s="3">
        <f>A228-512.41</f>
        <v>3.830000000000041</v>
      </c>
      <c r="C228" s="3">
        <v>15.1353966402181</v>
      </c>
      <c r="D228" s="4"/>
      <c r="E228" s="4"/>
    </row>
    <row r="229" ht="16" customHeight="1">
      <c r="A229" s="3">
        <v>516.26</v>
      </c>
      <c r="B229" s="3">
        <f>A229-512.41</f>
        <v>3.850000000000023</v>
      </c>
      <c r="C229" s="3">
        <v>15.13615255334857</v>
      </c>
      <c r="D229" s="4"/>
      <c r="E229" s="4"/>
    </row>
    <row r="230" ht="16" customHeight="1">
      <c r="A230" s="3">
        <v>516.27</v>
      </c>
      <c r="B230" s="3">
        <f>A230-512.41</f>
        <v>3.860000000000014</v>
      </c>
      <c r="C230" s="3">
        <v>15.13716043752252</v>
      </c>
      <c r="D230" s="4"/>
      <c r="E230" s="4"/>
    </row>
    <row r="231" ht="16" customHeight="1">
      <c r="A231" s="3">
        <v>516.2900000000001</v>
      </c>
      <c r="B231" s="3">
        <f>A231-512.41</f>
        <v>3.880000000000109</v>
      </c>
      <c r="C231" s="3">
        <v>15.13791635065297</v>
      </c>
      <c r="D231" s="4"/>
      <c r="E231" s="4"/>
    </row>
    <row r="232" ht="16" customHeight="1">
      <c r="A232" s="3">
        <v>516.3100000000001</v>
      </c>
      <c r="B232" s="3">
        <f>A232-512.41</f>
        <v>3.900000000000091</v>
      </c>
      <c r="C232" s="3">
        <v>15.13842029273995</v>
      </c>
      <c r="D232" s="4"/>
      <c r="E232" s="4"/>
    </row>
    <row r="233" ht="16" customHeight="1">
      <c r="A233" s="3">
        <v>516.3200000000001</v>
      </c>
      <c r="B233" s="3">
        <f>A233-512.41</f>
        <v>3.910000000000082</v>
      </c>
      <c r="C233" s="3">
        <v>15.13917620587042</v>
      </c>
      <c r="D233" s="4"/>
      <c r="E233" s="4"/>
    </row>
    <row r="234" ht="16" customHeight="1">
      <c r="A234" s="3">
        <v>516.34</v>
      </c>
      <c r="B234" s="3">
        <f>A234-512.41</f>
        <v>3.930000000000064</v>
      </c>
      <c r="C234" s="3">
        <v>15.13993211900089</v>
      </c>
      <c r="D234" s="4"/>
      <c r="E234" s="4"/>
    </row>
    <row r="235" ht="16" customHeight="1">
      <c r="A235" s="3">
        <v>516.36</v>
      </c>
      <c r="B235" s="3">
        <f>A235-512.41</f>
        <v>3.950000000000045</v>
      </c>
      <c r="C235" s="3">
        <v>15.14094000317484</v>
      </c>
      <c r="D235" s="4"/>
      <c r="E235" s="4"/>
    </row>
    <row r="236" ht="16" customHeight="1">
      <c r="A236" s="3">
        <v>516.37</v>
      </c>
      <c r="B236" s="3">
        <f>A236-512.41</f>
        <v>3.960000000000036</v>
      </c>
      <c r="C236" s="3">
        <v>15.14169591630529</v>
      </c>
      <c r="D236" s="4"/>
      <c r="E236" s="4"/>
    </row>
    <row r="237" ht="16" customHeight="1">
      <c r="A237" s="3">
        <v>516.39</v>
      </c>
      <c r="B237" s="3">
        <f>A237-512.41</f>
        <v>3.980000000000018</v>
      </c>
      <c r="C237" s="3">
        <v>15.14270380047925</v>
      </c>
      <c r="D237" s="4"/>
      <c r="E237" s="4"/>
    </row>
    <row r="238" ht="16" customHeight="1">
      <c r="A238" s="3">
        <v>516.4100000000001</v>
      </c>
      <c r="B238" s="3">
        <f>A238-512.41</f>
        <v>4.000000000000114</v>
      </c>
      <c r="C238" s="3">
        <v>15.14345971360971</v>
      </c>
      <c r="D238" s="4"/>
      <c r="E238" s="4"/>
    </row>
    <row r="239" ht="16" customHeight="1">
      <c r="A239" s="3">
        <v>516.4300000000001</v>
      </c>
      <c r="B239" s="3">
        <f>A239-512.41</f>
        <v>4.020000000000095</v>
      </c>
      <c r="C239" s="3">
        <v>15.14446759778365</v>
      </c>
      <c r="D239" s="4"/>
      <c r="E239" s="4"/>
    </row>
    <row r="240" ht="16" customHeight="1">
      <c r="A240" s="3">
        <v>516.4400000000001</v>
      </c>
      <c r="B240" s="3">
        <f>A240-512.41</f>
        <v>4.030000000000086</v>
      </c>
      <c r="C240" s="3">
        <v>15.14522351091412</v>
      </c>
      <c r="D240" s="4"/>
      <c r="E240" s="4"/>
    </row>
    <row r="241" ht="16" customHeight="1">
      <c r="A241" s="3">
        <v>516.46</v>
      </c>
      <c r="B241" s="3">
        <f>A241-512.41</f>
        <v>4.050000000000068</v>
      </c>
      <c r="C241" s="3">
        <v>15.14623139508807</v>
      </c>
      <c r="D241" s="4"/>
      <c r="E241" s="4"/>
    </row>
    <row r="242" ht="16" customHeight="1">
      <c r="A242" s="3">
        <v>516.48</v>
      </c>
      <c r="B242" s="3">
        <f>A242-512.41</f>
        <v>4.07000000000005</v>
      </c>
      <c r="C242" s="3">
        <v>15.14698730821854</v>
      </c>
      <c r="D242" s="4"/>
      <c r="E242" s="4"/>
    </row>
    <row r="243" ht="16" customHeight="1">
      <c r="A243" s="3">
        <v>516.49</v>
      </c>
      <c r="B243" s="3">
        <f>A243-512.41</f>
        <v>4.080000000000041</v>
      </c>
      <c r="C243" s="3">
        <v>15.14749125030552</v>
      </c>
      <c r="D243" s="4"/>
      <c r="E243" s="4"/>
    </row>
    <row r="244" ht="16" customHeight="1">
      <c r="A244" s="3">
        <v>516.51</v>
      </c>
      <c r="B244" s="3">
        <f>A244-512.41</f>
        <v>4.100000000000023</v>
      </c>
      <c r="C244" s="3">
        <v>15.14824716343597</v>
      </c>
      <c r="D244" s="4"/>
      <c r="E244" s="4"/>
    </row>
    <row r="245" ht="16" customHeight="1">
      <c r="A245" s="3">
        <v>516.5300000000001</v>
      </c>
      <c r="B245" s="3">
        <f>A245-512.41</f>
        <v>4.120000000000118</v>
      </c>
      <c r="C245" s="3">
        <v>15.14925504760992</v>
      </c>
      <c r="D245" s="4"/>
      <c r="E245" s="4"/>
    </row>
    <row r="246" ht="16" customHeight="1">
      <c r="A246" s="3">
        <v>516.5400000000001</v>
      </c>
      <c r="B246" s="3">
        <f>A246-512.41</f>
        <v>4.130000000000109</v>
      </c>
      <c r="C246" s="3">
        <v>15.15001096074039</v>
      </c>
      <c r="D246" s="4"/>
      <c r="E246" s="4"/>
    </row>
    <row r="247" ht="16" customHeight="1">
      <c r="A247" s="3">
        <v>516.5600000000001</v>
      </c>
      <c r="B247" s="3">
        <f>A247-512.41</f>
        <v>4.150000000000091</v>
      </c>
      <c r="C247" s="3">
        <v>15.15101884491434</v>
      </c>
      <c r="D247" s="4"/>
      <c r="E247" s="4"/>
    </row>
    <row r="248" ht="16" customHeight="1">
      <c r="A248" s="3">
        <v>516.58</v>
      </c>
      <c r="B248" s="3">
        <f>A248-512.41</f>
        <v>4.170000000000073</v>
      </c>
      <c r="C248" s="3">
        <v>15.15177475804481</v>
      </c>
      <c r="D248" s="4"/>
      <c r="E248" s="4"/>
    </row>
    <row r="249" ht="16" customHeight="1">
      <c r="A249" s="3">
        <v>516.59</v>
      </c>
      <c r="B249" s="3">
        <f>A249-512.41</f>
        <v>4.180000000000064</v>
      </c>
      <c r="C249" s="3">
        <v>15.15253067117526</v>
      </c>
      <c r="D249" s="4"/>
      <c r="E249" s="4"/>
    </row>
    <row r="250" ht="16" customHeight="1">
      <c r="A250" s="3">
        <v>516.61</v>
      </c>
      <c r="B250" s="3">
        <f>A250-512.41</f>
        <v>4.200000000000045</v>
      </c>
      <c r="C250" s="3">
        <v>15.15353855534921</v>
      </c>
      <c r="D250" s="4"/>
      <c r="E250" s="4"/>
    </row>
    <row r="251" ht="16" customHeight="1">
      <c r="A251" s="3">
        <v>516.63</v>
      </c>
      <c r="B251" s="3">
        <f>A251-512.41</f>
        <v>4.220000000000027</v>
      </c>
      <c r="C251" s="3">
        <v>15.15429446847968</v>
      </c>
      <c r="D251" s="4"/>
      <c r="E251" s="4"/>
    </row>
    <row r="252" ht="16" customHeight="1">
      <c r="A252" s="3">
        <v>516.64</v>
      </c>
      <c r="B252" s="3">
        <f>A252-512.41</f>
        <v>4.230000000000018</v>
      </c>
      <c r="C252" s="3">
        <v>15.15505038161015</v>
      </c>
      <c r="D252" s="4"/>
      <c r="E252" s="4"/>
    </row>
    <row r="253" ht="16" customHeight="1">
      <c r="A253" s="3">
        <v>516.6600000000001</v>
      </c>
      <c r="B253" s="3">
        <f>A253-512.41</f>
        <v>4.250000000000114</v>
      </c>
      <c r="C253" s="3">
        <v>15.1560582657841</v>
      </c>
      <c r="D253" s="4"/>
      <c r="E253" s="4"/>
    </row>
    <row r="254" ht="16" customHeight="1">
      <c r="A254" s="3">
        <v>516.6800000000001</v>
      </c>
      <c r="B254" s="3">
        <f>A254-512.41</f>
        <v>4.270000000000095</v>
      </c>
      <c r="C254" s="3">
        <v>15.15681417891455</v>
      </c>
      <c r="D254" s="4"/>
      <c r="E254" s="4"/>
    </row>
    <row r="255" ht="16" customHeight="1">
      <c r="A255" s="3">
        <v>516.7</v>
      </c>
      <c r="B255" s="3">
        <f>A255-512.41</f>
        <v>4.290000000000077</v>
      </c>
      <c r="C255" s="3">
        <v>15.15731812100152</v>
      </c>
      <c r="D255" s="4"/>
      <c r="E255" s="4"/>
    </row>
    <row r="256" ht="16" customHeight="1">
      <c r="A256" s="3">
        <v>516.71</v>
      </c>
      <c r="B256" s="3">
        <f>A256-512.41</f>
        <v>4.300000000000068</v>
      </c>
      <c r="C256" s="3">
        <v>15.15807403413199</v>
      </c>
      <c r="D256" s="4"/>
      <c r="E256" s="4"/>
    </row>
    <row r="257" ht="16" customHeight="1">
      <c r="A257" s="3">
        <v>516.73</v>
      </c>
      <c r="B257" s="3">
        <f>A257-512.41</f>
        <v>4.32000000000005</v>
      </c>
      <c r="C257" s="3">
        <v>15.15908191830594</v>
      </c>
      <c r="D257" s="4"/>
      <c r="E257" s="4"/>
    </row>
    <row r="258" ht="16" customHeight="1">
      <c r="A258" s="3">
        <v>516.75</v>
      </c>
      <c r="B258" s="3">
        <f>A258-512.41</f>
        <v>4.340000000000032</v>
      </c>
      <c r="C258" s="3">
        <v>15.15983783143641</v>
      </c>
      <c r="D258" s="4"/>
      <c r="E258" s="4"/>
    </row>
    <row r="259" ht="16" customHeight="1">
      <c r="A259" s="3">
        <v>516.76</v>
      </c>
      <c r="B259" s="3">
        <f>A259-512.41</f>
        <v>4.350000000000023</v>
      </c>
      <c r="C259" s="3">
        <v>15.16084571561036</v>
      </c>
      <c r="D259" s="4"/>
      <c r="E259" s="4"/>
    </row>
    <row r="260" ht="16" customHeight="1">
      <c r="A260" s="3">
        <v>516.7800000000001</v>
      </c>
      <c r="B260" s="3">
        <f>A260-512.41</f>
        <v>4.370000000000118</v>
      </c>
      <c r="C260" s="3">
        <v>15.16160162874083</v>
      </c>
      <c r="D260" s="4"/>
      <c r="E260" s="4"/>
    </row>
    <row r="261" ht="16" customHeight="1">
      <c r="A261" s="3">
        <v>516.8000000000001</v>
      </c>
      <c r="B261" s="3">
        <f>A261-512.41</f>
        <v>4.3900000000001</v>
      </c>
      <c r="C261" s="3">
        <v>15.16260951291478</v>
      </c>
      <c r="D261" s="4"/>
      <c r="E261" s="4"/>
    </row>
    <row r="262" ht="16" customHeight="1">
      <c r="A262" s="3">
        <v>516.8100000000001</v>
      </c>
      <c r="B262" s="3">
        <f>A262-512.41</f>
        <v>4.400000000000091</v>
      </c>
      <c r="C262" s="3">
        <v>15.16336542604523</v>
      </c>
      <c r="D262" s="4"/>
      <c r="E262" s="4"/>
    </row>
    <row r="263" ht="16" customHeight="1">
      <c r="A263" s="3">
        <v>516.83</v>
      </c>
      <c r="B263" s="3">
        <f>A263-512.41</f>
        <v>4.420000000000073</v>
      </c>
      <c r="C263" s="3">
        <v>15.16437331021918</v>
      </c>
      <c r="D263" s="4"/>
      <c r="E263" s="4"/>
    </row>
    <row r="264" ht="16" customHeight="1">
      <c r="A264" s="3">
        <v>516.85</v>
      </c>
      <c r="B264" s="3">
        <f>A264-512.41</f>
        <v>4.440000000000055</v>
      </c>
      <c r="C264" s="3">
        <v>15.16512922334965</v>
      </c>
      <c r="D264" s="4"/>
      <c r="E264" s="4"/>
    </row>
    <row r="265" ht="16" customHeight="1">
      <c r="A265" s="3">
        <v>516.86</v>
      </c>
      <c r="B265" s="3">
        <f>A265-512.41</f>
        <v>4.450000000000045</v>
      </c>
      <c r="C265" s="3">
        <v>15.16563316543662</v>
      </c>
      <c r="D265" s="4"/>
      <c r="E265" s="4"/>
    </row>
    <row r="266" ht="16" customHeight="1">
      <c r="A266" s="3">
        <v>516.88</v>
      </c>
      <c r="B266" s="3">
        <f>A266-512.41</f>
        <v>4.470000000000027</v>
      </c>
      <c r="C266" s="3">
        <v>15.16638907856709</v>
      </c>
      <c r="D266" s="4"/>
      <c r="E266" s="4"/>
    </row>
    <row r="267" ht="16" customHeight="1">
      <c r="A267" s="3">
        <v>516.9000000000001</v>
      </c>
      <c r="B267" s="3">
        <f>A267-512.41</f>
        <v>4.490000000000123</v>
      </c>
      <c r="C267" s="3">
        <v>15.16739696274104</v>
      </c>
      <c r="D267" s="4"/>
      <c r="E267" s="4"/>
    </row>
    <row r="268" ht="16" customHeight="1">
      <c r="A268" s="3">
        <v>516.9100000000001</v>
      </c>
      <c r="B268" s="3">
        <f>A268-512.41</f>
        <v>4.500000000000114</v>
      </c>
      <c r="C268" s="3">
        <v>15.1681528758715</v>
      </c>
      <c r="D268" s="4"/>
      <c r="E268" s="4"/>
    </row>
    <row r="269" ht="16" customHeight="1">
      <c r="A269" s="3">
        <v>516.9300000000001</v>
      </c>
      <c r="B269" s="3">
        <f>A269-512.41</f>
        <v>4.520000000000095</v>
      </c>
      <c r="C269" s="3">
        <v>15.16916076004544</v>
      </c>
      <c r="D269" s="4"/>
      <c r="E269" s="4"/>
    </row>
    <row r="270" ht="16" customHeight="1">
      <c r="A270" s="3">
        <v>516.95</v>
      </c>
      <c r="B270" s="3">
        <f>A270-512.41</f>
        <v>4.540000000000077</v>
      </c>
      <c r="C270" s="3">
        <v>15.16991667317591</v>
      </c>
      <c r="D270" s="4"/>
      <c r="E270" s="4"/>
    </row>
    <row r="271" ht="16" customHeight="1">
      <c r="A271" s="3">
        <v>516.96</v>
      </c>
      <c r="B271" s="3">
        <f>A271-512.41</f>
        <v>4.550000000000068</v>
      </c>
      <c r="C271" s="3">
        <v>15.17092455734986</v>
      </c>
      <c r="D271" s="4"/>
      <c r="E271" s="4"/>
    </row>
    <row r="272" ht="16" customHeight="1">
      <c r="A272" s="3">
        <v>516.98</v>
      </c>
      <c r="B272" s="3">
        <f>A272-512.41</f>
        <v>4.57000000000005</v>
      </c>
      <c r="C272" s="3">
        <v>15.17168047048033</v>
      </c>
      <c r="D272" s="4"/>
      <c r="E272" s="4"/>
    </row>
    <row r="273" ht="16" customHeight="1">
      <c r="A273" s="3">
        <v>517</v>
      </c>
      <c r="B273" s="3">
        <f>A273-512.41</f>
        <v>4.590000000000032</v>
      </c>
      <c r="C273" s="3">
        <v>15.17243638361079</v>
      </c>
      <c r="D273" s="4"/>
      <c r="E273" s="4"/>
    </row>
    <row r="274" ht="16" customHeight="1">
      <c r="A274" s="3">
        <v>517.02</v>
      </c>
      <c r="B274" s="3">
        <f>A274-512.41</f>
        <v>4.610000000000014</v>
      </c>
      <c r="C274" s="3">
        <v>15.17344426778475</v>
      </c>
      <c r="D274" s="4"/>
      <c r="E274" s="4"/>
    </row>
    <row r="275" ht="16" customHeight="1">
      <c r="A275" s="3">
        <v>517.0300000000001</v>
      </c>
      <c r="B275" s="3">
        <f>A275-512.41</f>
        <v>4.620000000000118</v>
      </c>
      <c r="C275" s="3">
        <v>15.1742001809152</v>
      </c>
      <c r="D275" s="4"/>
      <c r="E275" s="4"/>
    </row>
    <row r="276" ht="16" customHeight="1">
      <c r="A276" s="3">
        <v>517.0500000000001</v>
      </c>
      <c r="B276" s="3">
        <f>A276-512.41</f>
        <v>4.6400000000001</v>
      </c>
      <c r="C276" s="3">
        <v>15.17470412300218</v>
      </c>
      <c r="D276" s="4"/>
      <c r="E276" s="4"/>
    </row>
    <row r="277" ht="16" customHeight="1">
      <c r="A277" s="3">
        <v>517.0700000000001</v>
      </c>
      <c r="B277" s="3">
        <f>A277-512.41</f>
        <v>4.660000000000082</v>
      </c>
      <c r="C277" s="3">
        <v>15.17571200717613</v>
      </c>
      <c r="D277" s="4"/>
      <c r="E277" s="4"/>
    </row>
    <row r="278" ht="16" customHeight="1">
      <c r="A278" s="3">
        <v>517.08</v>
      </c>
      <c r="B278" s="3">
        <f>A278-512.41</f>
        <v>4.670000000000073</v>
      </c>
      <c r="C278" s="3">
        <v>15.1764679203066</v>
      </c>
      <c r="D278" s="4"/>
      <c r="E278" s="4"/>
    </row>
    <row r="279" ht="16" customHeight="1">
      <c r="A279" s="3">
        <v>517.1</v>
      </c>
      <c r="B279" s="3">
        <f>A279-512.41</f>
        <v>4.690000000000055</v>
      </c>
      <c r="C279" s="3">
        <v>15.17747580448055</v>
      </c>
      <c r="D279" s="4"/>
      <c r="E279" s="4"/>
    </row>
    <row r="280" ht="16" customHeight="1">
      <c r="A280" s="3">
        <v>517.12</v>
      </c>
      <c r="B280" s="3">
        <f>A280-512.41</f>
        <v>4.710000000000036</v>
      </c>
      <c r="C280" s="3">
        <v>15.17823171761101</v>
      </c>
      <c r="D280" s="4"/>
      <c r="E280" s="4"/>
    </row>
    <row r="281" ht="16" customHeight="1">
      <c r="A281" s="3">
        <v>517.13</v>
      </c>
      <c r="B281" s="3">
        <f>A281-512.41</f>
        <v>4.720000000000027</v>
      </c>
      <c r="C281" s="3">
        <v>15.17923960178496</v>
      </c>
      <c r="D281" s="4"/>
      <c r="E281" s="4"/>
    </row>
    <row r="282" ht="16" customHeight="1">
      <c r="A282" s="3">
        <v>517.1500000000001</v>
      </c>
      <c r="B282" s="3">
        <f>A282-512.41</f>
        <v>4.740000000000123</v>
      </c>
      <c r="C282" s="3">
        <v>15.17999551491542</v>
      </c>
      <c r="D282" s="4"/>
      <c r="E282" s="4"/>
    </row>
    <row r="283" ht="16" customHeight="1">
      <c r="A283" s="3">
        <v>517.1700000000001</v>
      </c>
      <c r="B283" s="3">
        <f>A283-512.41</f>
        <v>4.760000000000105</v>
      </c>
      <c r="C283" s="3">
        <v>15.18100339908938</v>
      </c>
      <c r="D283" s="4"/>
      <c r="E283" s="4"/>
    </row>
    <row r="284" ht="16" customHeight="1">
      <c r="A284" s="3">
        <v>517.1800000000001</v>
      </c>
      <c r="B284" s="3">
        <f>A284-512.41</f>
        <v>4.770000000000095</v>
      </c>
      <c r="C284" s="3">
        <v>15.18175931221984</v>
      </c>
      <c r="D284" s="4"/>
      <c r="E284" s="4"/>
    </row>
    <row r="285" ht="16" customHeight="1">
      <c r="A285" s="3">
        <v>517.2</v>
      </c>
      <c r="B285" s="3">
        <f>A285-512.41</f>
        <v>4.790000000000077</v>
      </c>
      <c r="C285" s="3">
        <v>15.18276719639378</v>
      </c>
      <c r="D285" s="4"/>
      <c r="E285" s="4"/>
    </row>
    <row r="286" ht="16" customHeight="1">
      <c r="A286" s="3">
        <v>517.22</v>
      </c>
      <c r="B286" s="3">
        <f>A286-512.41</f>
        <v>4.810000000000059</v>
      </c>
      <c r="C286" s="3">
        <v>15.18352310952425</v>
      </c>
      <c r="D286" s="4"/>
      <c r="E286" s="4"/>
    </row>
    <row r="287" ht="16" customHeight="1">
      <c r="A287" s="3">
        <v>517.23</v>
      </c>
      <c r="B287" s="3">
        <f>A287-512.41</f>
        <v>4.82000000000005</v>
      </c>
      <c r="C287" s="3">
        <v>15.1842790226547</v>
      </c>
      <c r="D287" s="4"/>
      <c r="E287" s="4"/>
    </row>
    <row r="288" ht="16" customHeight="1">
      <c r="A288" s="3">
        <v>517.25</v>
      </c>
      <c r="B288" s="3">
        <f>A288-512.41</f>
        <v>4.840000000000032</v>
      </c>
      <c r="C288" s="3">
        <v>15.1847829647417</v>
      </c>
      <c r="D288" s="4"/>
      <c r="E288" s="4"/>
    </row>
    <row r="289" ht="16" customHeight="1">
      <c r="A289" s="3">
        <v>517.27</v>
      </c>
      <c r="B289" s="3">
        <f>A289-512.41</f>
        <v>4.860000000000014</v>
      </c>
      <c r="C289" s="3">
        <v>15.18579084891565</v>
      </c>
      <c r="D289" s="4"/>
      <c r="E289" s="4"/>
    </row>
    <row r="290" ht="16" customHeight="1">
      <c r="A290" s="3">
        <v>517.2900000000001</v>
      </c>
      <c r="B290" s="3">
        <f>A290-512.41</f>
        <v>4.880000000000109</v>
      </c>
      <c r="C290" s="3">
        <v>15.1865467620461</v>
      </c>
      <c r="D290" s="4"/>
      <c r="E290" s="4"/>
    </row>
    <row r="291" ht="16" customHeight="1">
      <c r="A291" s="3">
        <v>517.3000000000001</v>
      </c>
      <c r="B291" s="3">
        <f>A291-512.41</f>
        <v>4.8900000000001</v>
      </c>
      <c r="C291" s="3">
        <v>15.18755464622005</v>
      </c>
      <c r="D291" s="4"/>
      <c r="E291" s="4"/>
    </row>
    <row r="292" ht="16" customHeight="1">
      <c r="A292" s="3">
        <v>517.3200000000001</v>
      </c>
      <c r="B292" s="3">
        <f>A292-512.41</f>
        <v>4.910000000000082</v>
      </c>
      <c r="C292" s="3">
        <v>15.18831055935052</v>
      </c>
      <c r="D292" s="4"/>
      <c r="E292" s="4"/>
    </row>
    <row r="293" ht="16" customHeight="1">
      <c r="A293" s="3">
        <v>517.34</v>
      </c>
      <c r="B293" s="3">
        <f>A293-512.41</f>
        <v>4.930000000000064</v>
      </c>
      <c r="C293" s="3">
        <v>15.18906647248099</v>
      </c>
      <c r="D293" s="4"/>
      <c r="E293" s="4"/>
    </row>
    <row r="294" ht="16" customHeight="1">
      <c r="A294" s="3">
        <v>517.35</v>
      </c>
      <c r="B294" s="3">
        <f>A294-512.41</f>
        <v>4.940000000000055</v>
      </c>
      <c r="C294" s="3">
        <v>15.19007435665494</v>
      </c>
      <c r="D294" s="4"/>
      <c r="E294" s="4"/>
    </row>
    <row r="295" ht="16" customHeight="1">
      <c r="A295" s="3">
        <v>517.37</v>
      </c>
      <c r="B295" s="3">
        <f>A295-512.41</f>
        <v>4.960000000000036</v>
      </c>
      <c r="C295" s="3">
        <v>15.19083026978539</v>
      </c>
      <c r="D295" s="4"/>
      <c r="E295" s="4"/>
    </row>
    <row r="296" ht="16" customHeight="1">
      <c r="A296" s="3">
        <v>517.39</v>
      </c>
      <c r="B296" s="3">
        <f>A296-512.41</f>
        <v>4.980000000000018</v>
      </c>
      <c r="C296" s="3">
        <v>15.19183815395934</v>
      </c>
      <c r="D296" s="4"/>
      <c r="E296" s="4"/>
    </row>
    <row r="297" ht="16" customHeight="1">
      <c r="A297" s="3">
        <v>517.4000000000001</v>
      </c>
      <c r="B297" s="3">
        <f>A297-512.41</f>
        <v>4.990000000000123</v>
      </c>
      <c r="C297" s="3">
        <v>15.19259406708981</v>
      </c>
      <c r="D297" s="4"/>
      <c r="E297" s="4"/>
    </row>
    <row r="298" ht="16" customHeight="1">
      <c r="A298" s="3">
        <v>517.4200000000001</v>
      </c>
      <c r="B298" s="3">
        <f>A298-512.41</f>
        <v>5.010000000000105</v>
      </c>
      <c r="C298" s="3">
        <v>15.19309800917678</v>
      </c>
      <c r="D298" s="4"/>
      <c r="E298" s="4"/>
    </row>
    <row r="299" ht="16" customHeight="1">
      <c r="A299" s="3">
        <v>517.4400000000001</v>
      </c>
      <c r="B299" s="3">
        <f>A299-512.41</f>
        <v>5.030000000000086</v>
      </c>
      <c r="C299" s="3">
        <v>15.19385392230725</v>
      </c>
      <c r="D299" s="4"/>
      <c r="E299" s="4"/>
    </row>
    <row r="300" ht="16" customHeight="1">
      <c r="A300" s="3">
        <v>517.45</v>
      </c>
      <c r="B300" s="3">
        <f>A300-512.41</f>
        <v>5.040000000000077</v>
      </c>
      <c r="C300" s="3">
        <v>15.1948618064812</v>
      </c>
      <c r="D300" s="4"/>
      <c r="E300" s="4"/>
    </row>
    <row r="301" ht="16" customHeight="1">
      <c r="A301" s="3">
        <v>517.47</v>
      </c>
      <c r="B301" s="3">
        <f>A301-512.41</f>
        <v>5.060000000000059</v>
      </c>
      <c r="C301" s="3">
        <v>15.19561771961165</v>
      </c>
      <c r="D301" s="4"/>
      <c r="E301" s="4"/>
    </row>
    <row r="302" ht="16" customHeight="1">
      <c r="A302" s="3">
        <v>517.49</v>
      </c>
      <c r="B302" s="3">
        <f>A302-512.41</f>
        <v>5.080000000000041</v>
      </c>
      <c r="C302" s="3">
        <v>15.19662560378562</v>
      </c>
      <c r="D302" s="4"/>
      <c r="E302" s="4"/>
    </row>
    <row r="303" ht="16" customHeight="1">
      <c r="A303" s="3">
        <v>517.5</v>
      </c>
      <c r="B303" s="3">
        <f>A303-512.41</f>
        <v>5.090000000000032</v>
      </c>
      <c r="C303" s="3">
        <v>15.19738151691607</v>
      </c>
      <c r="D303" s="4"/>
      <c r="E303" s="4"/>
    </row>
    <row r="304" ht="16" customHeight="1">
      <c r="A304" s="3">
        <v>517.52</v>
      </c>
      <c r="B304" s="3">
        <f>A304-512.41</f>
        <v>5.110000000000014</v>
      </c>
      <c r="C304" s="3">
        <v>15.19838940109002</v>
      </c>
      <c r="D304" s="4"/>
      <c r="E304" s="4"/>
    </row>
    <row r="305" ht="16" customHeight="1">
      <c r="A305" s="3">
        <v>517.5400000000001</v>
      </c>
      <c r="B305" s="3">
        <f>A305-512.41</f>
        <v>5.130000000000109</v>
      </c>
      <c r="C305" s="3">
        <v>15.19914531422049</v>
      </c>
      <c r="D305" s="4"/>
      <c r="E305" s="4"/>
    </row>
    <row r="306" ht="16" customHeight="1">
      <c r="A306" s="3">
        <v>517.5500000000001</v>
      </c>
      <c r="B306" s="3">
        <f>A306-512.41</f>
        <v>5.1400000000001</v>
      </c>
      <c r="C306" s="3">
        <v>15.20015319839444</v>
      </c>
      <c r="D306" s="4"/>
      <c r="E306" s="4"/>
    </row>
    <row r="307" ht="16" customHeight="1">
      <c r="A307" s="3">
        <v>517.5700000000001</v>
      </c>
      <c r="B307" s="3">
        <f>A307-512.41</f>
        <v>5.160000000000082</v>
      </c>
      <c r="C307" s="3">
        <v>15.20090911152491</v>
      </c>
      <c r="D307" s="4"/>
      <c r="E307" s="4"/>
    </row>
    <row r="308" ht="16" customHeight="1">
      <c r="A308" s="3">
        <v>517.59</v>
      </c>
      <c r="B308" s="3">
        <f>A308-512.41</f>
        <v>5.180000000000064</v>
      </c>
      <c r="C308" s="3">
        <v>15.20191699569886</v>
      </c>
      <c r="D308" s="4"/>
      <c r="E308" s="4"/>
    </row>
    <row r="309" ht="16" customHeight="1">
      <c r="A309" s="3">
        <v>517.61</v>
      </c>
      <c r="B309" s="3">
        <f>A309-512.41</f>
        <v>5.200000000000045</v>
      </c>
      <c r="C309" s="3">
        <v>15.20267290882931</v>
      </c>
      <c r="D309" s="4"/>
      <c r="E309" s="4"/>
    </row>
    <row r="310" ht="16" customHeight="1">
      <c r="A310" s="3">
        <v>517.62</v>
      </c>
      <c r="B310" s="3">
        <f>A310-512.41</f>
        <v>5.210000000000036</v>
      </c>
      <c r="C310" s="3">
        <v>15.20292487987281</v>
      </c>
      <c r="D310" s="4"/>
      <c r="E310" s="4"/>
    </row>
    <row r="311" ht="16" customHeight="1">
      <c r="A311" s="3">
        <v>517.64</v>
      </c>
      <c r="B311" s="3">
        <f>A311-512.41</f>
        <v>5.230000000000018</v>
      </c>
      <c r="C311" s="3">
        <v>15.20393276404675</v>
      </c>
      <c r="D311" s="4"/>
      <c r="E311" s="4"/>
    </row>
    <row r="312" ht="16" customHeight="1">
      <c r="A312" s="3">
        <v>517.6600000000001</v>
      </c>
      <c r="B312" s="3">
        <f>A312-512.41</f>
        <v>5.250000000000114</v>
      </c>
      <c r="C312" s="3">
        <v>15.20468867717722</v>
      </c>
      <c r="D312" s="4"/>
      <c r="E312" s="4"/>
    </row>
    <row r="313" ht="16" customHeight="1">
      <c r="A313" s="3">
        <v>517.6700000000001</v>
      </c>
      <c r="B313" s="3">
        <f>A313-512.41</f>
        <v>5.260000000000105</v>
      </c>
      <c r="C313" s="3">
        <v>15.20569656135117</v>
      </c>
      <c r="D313" s="4"/>
      <c r="E313" s="4"/>
    </row>
    <row r="314" ht="16" customHeight="1">
      <c r="A314" s="3">
        <v>517.6900000000001</v>
      </c>
      <c r="B314" s="3">
        <f>A314-512.41</f>
        <v>5.280000000000086</v>
      </c>
      <c r="C314" s="3">
        <v>15.20645247448162</v>
      </c>
      <c r="D314" s="4"/>
      <c r="E314" s="4"/>
    </row>
    <row r="315" ht="16" customHeight="1">
      <c r="A315" s="3">
        <v>517.71</v>
      </c>
      <c r="B315" s="3">
        <f>A315-512.41</f>
        <v>5.300000000000068</v>
      </c>
      <c r="C315" s="3">
        <v>15.20746035865557</v>
      </c>
      <c r="D315" s="4"/>
      <c r="E315" s="4"/>
    </row>
    <row r="316" ht="16" customHeight="1">
      <c r="A316" s="3">
        <v>517.72</v>
      </c>
      <c r="B316" s="3">
        <f>A316-512.41</f>
        <v>5.310000000000059</v>
      </c>
      <c r="C316" s="3">
        <v>15.20821627178604</v>
      </c>
      <c r="D316" s="4"/>
      <c r="E316" s="4"/>
    </row>
    <row r="317" ht="16" customHeight="1">
      <c r="A317" s="3">
        <v>517.74</v>
      </c>
      <c r="B317" s="3">
        <f>A317-512.41</f>
        <v>5.330000000000041</v>
      </c>
      <c r="C317" s="3">
        <v>15.20922415595999</v>
      </c>
      <c r="D317" s="4"/>
      <c r="E317" s="4"/>
    </row>
    <row r="318" ht="16" customHeight="1">
      <c r="A318" s="3">
        <v>517.76</v>
      </c>
      <c r="B318" s="3">
        <f>A318-512.41</f>
        <v>5.350000000000023</v>
      </c>
      <c r="C318" s="3">
        <v>15.20998006909046</v>
      </c>
      <c r="D318" s="4"/>
      <c r="E318" s="4"/>
    </row>
    <row r="319" ht="16" customHeight="1">
      <c r="A319" s="3">
        <v>517.77</v>
      </c>
      <c r="B319" s="3">
        <f>A319-512.41</f>
        <v>5.360000000000014</v>
      </c>
      <c r="C319" s="3">
        <v>15.21098795326441</v>
      </c>
      <c r="D319" s="4"/>
      <c r="E319" s="4"/>
    </row>
    <row r="320" ht="16" customHeight="1">
      <c r="A320" s="3">
        <v>517.7900000000001</v>
      </c>
      <c r="B320" s="3">
        <f>A320-512.41</f>
        <v>5.380000000000109</v>
      </c>
      <c r="C320" s="3">
        <v>15.21174386639488</v>
      </c>
      <c r="D320" s="4"/>
      <c r="E320" s="4"/>
    </row>
    <row r="321" ht="16" customHeight="1">
      <c r="A321" s="3">
        <v>517.8100000000001</v>
      </c>
      <c r="B321" s="3">
        <f>A321-512.41</f>
        <v>5.400000000000091</v>
      </c>
      <c r="C321" s="3">
        <v>15.21224780848185</v>
      </c>
      <c r="D321" s="4"/>
      <c r="E321" s="4"/>
    </row>
    <row r="322" ht="16" customHeight="1">
      <c r="A322" s="3">
        <v>517.8200000000001</v>
      </c>
      <c r="B322" s="3">
        <f>A322-512.41</f>
        <v>5.410000000000082</v>
      </c>
      <c r="C322" s="3">
        <v>15.2132556926558</v>
      </c>
      <c r="D322" s="4"/>
      <c r="E322" s="4"/>
    </row>
    <row r="323" ht="16" customHeight="1">
      <c r="A323" s="3">
        <v>517.84</v>
      </c>
      <c r="B323" s="3">
        <f>A323-512.41</f>
        <v>5.430000000000064</v>
      </c>
      <c r="C323" s="3">
        <v>15.21401160578625</v>
      </c>
      <c r="D323" s="4"/>
      <c r="E323" s="4"/>
    </row>
    <row r="324" ht="16" customHeight="1">
      <c r="A324" s="3">
        <v>517.86</v>
      </c>
      <c r="B324" s="3">
        <f>A324-512.41</f>
        <v>5.450000000000045</v>
      </c>
      <c r="C324" s="3">
        <v>15.21476751891672</v>
      </c>
      <c r="D324" s="4"/>
      <c r="E324" s="4"/>
    </row>
    <row r="325" ht="16" customHeight="1">
      <c r="A325" s="3">
        <v>517.88</v>
      </c>
      <c r="B325" s="3">
        <f>A325-512.41</f>
        <v>5.470000000000027</v>
      </c>
      <c r="C325" s="3">
        <v>15.21577540309067</v>
      </c>
      <c r="D325" s="4"/>
      <c r="E325" s="4"/>
    </row>
    <row r="326" ht="16" customHeight="1">
      <c r="A326" s="3">
        <v>517.89</v>
      </c>
      <c r="B326" s="3">
        <f>A326-512.41</f>
        <v>5.480000000000018</v>
      </c>
      <c r="C326" s="3">
        <v>15.21653131622114</v>
      </c>
      <c r="D326" s="4"/>
      <c r="E326" s="4"/>
    </row>
    <row r="327" ht="16" customHeight="1">
      <c r="A327" s="3">
        <v>517.9100000000001</v>
      </c>
      <c r="B327" s="3">
        <f>A327-512.41</f>
        <v>5.500000000000114</v>
      </c>
      <c r="C327" s="3">
        <v>15.21753920039509</v>
      </c>
      <c r="D327" s="4"/>
      <c r="E327" s="4"/>
    </row>
    <row r="328" ht="16" customHeight="1">
      <c r="A328" s="3">
        <v>517.9300000000001</v>
      </c>
      <c r="B328" s="3">
        <f>A328-512.41</f>
        <v>5.520000000000095</v>
      </c>
      <c r="C328" s="3">
        <v>15.21829511352554</v>
      </c>
      <c r="D328" s="4"/>
      <c r="E328" s="4"/>
    </row>
    <row r="329" ht="16" customHeight="1">
      <c r="A329" s="3">
        <v>517.9400000000001</v>
      </c>
      <c r="B329" s="3">
        <f>A329-512.41</f>
        <v>5.530000000000086</v>
      </c>
      <c r="C329" s="3">
        <v>15.21905102665601</v>
      </c>
      <c r="D329" s="4"/>
      <c r="E329" s="4"/>
    </row>
    <row r="330" ht="16" customHeight="1">
      <c r="A330" s="3">
        <v>517.96</v>
      </c>
      <c r="B330" s="3">
        <f>A330-512.41</f>
        <v>5.550000000000068</v>
      </c>
      <c r="C330" s="3">
        <v>15.22005891082996</v>
      </c>
      <c r="D330" s="4"/>
      <c r="E330" s="4"/>
    </row>
    <row r="331" ht="16" customHeight="1">
      <c r="A331" s="3">
        <v>517.98</v>
      </c>
      <c r="B331" s="3">
        <f>A331-512.41</f>
        <v>5.57000000000005</v>
      </c>
      <c r="C331" s="3">
        <v>15.22081482396043</v>
      </c>
      <c r="D331" s="4"/>
      <c r="E331" s="4"/>
    </row>
    <row r="332" ht="16" customHeight="1">
      <c r="A332" s="3">
        <v>517.99</v>
      </c>
      <c r="B332" s="3">
        <f>A332-512.41</f>
        <v>5.580000000000041</v>
      </c>
      <c r="C332" s="3">
        <v>15.22131876604741</v>
      </c>
      <c r="D332" s="4"/>
      <c r="E332" s="4"/>
    </row>
    <row r="333" ht="16" customHeight="1">
      <c r="A333" s="3">
        <v>518.01</v>
      </c>
      <c r="B333" s="3">
        <f>A333-512.41</f>
        <v>5.600000000000023</v>
      </c>
      <c r="C333" s="3">
        <v>15.22232665022135</v>
      </c>
      <c r="D333" s="4"/>
      <c r="E333" s="4"/>
    </row>
    <row r="334" ht="16" customHeight="1">
      <c r="A334" s="3">
        <v>518.0300000000001</v>
      </c>
      <c r="B334" s="3">
        <f>A334-512.41</f>
        <v>5.620000000000118</v>
      </c>
      <c r="C334" s="3">
        <v>15.22308256335183</v>
      </c>
      <c r="D334" s="4"/>
      <c r="E334" s="4"/>
    </row>
    <row r="335" ht="16" customHeight="1">
      <c r="A335" s="3">
        <v>518.0400000000001</v>
      </c>
      <c r="B335" s="3">
        <f>A335-512.41</f>
        <v>5.630000000000109</v>
      </c>
      <c r="C335" s="3">
        <v>15.22409044752577</v>
      </c>
      <c r="D335" s="4"/>
      <c r="E335" s="4"/>
    </row>
    <row r="336" ht="16" customHeight="1">
      <c r="A336" s="3">
        <v>518.0600000000001</v>
      </c>
      <c r="B336" s="3">
        <f>A336-512.41</f>
        <v>5.650000000000091</v>
      </c>
      <c r="C336" s="3">
        <v>15.22484636065623</v>
      </c>
      <c r="D336" s="4"/>
      <c r="E336" s="4"/>
    </row>
    <row r="337" ht="16" customHeight="1">
      <c r="A337" s="3">
        <v>518.08</v>
      </c>
      <c r="B337" s="3">
        <f>A337-512.41</f>
        <v>5.670000000000073</v>
      </c>
      <c r="C337" s="3">
        <v>15.22585424483017</v>
      </c>
      <c r="D337" s="4"/>
      <c r="E337" s="4"/>
    </row>
    <row r="338" ht="16" customHeight="1">
      <c r="A338" s="3">
        <v>518.09</v>
      </c>
      <c r="B338" s="3">
        <f>A338-512.41</f>
        <v>5.680000000000064</v>
      </c>
      <c r="C338" s="3">
        <v>15.22661015796064</v>
      </c>
      <c r="D338" s="4"/>
      <c r="E338" s="4"/>
    </row>
    <row r="339" ht="16" customHeight="1">
      <c r="A339" s="3">
        <v>518.11</v>
      </c>
      <c r="B339" s="3">
        <f>A339-512.41</f>
        <v>5.700000000000045</v>
      </c>
      <c r="C339" s="3">
        <v>15.22761804213459</v>
      </c>
      <c r="D339" s="4"/>
      <c r="E339" s="4"/>
    </row>
    <row r="340" ht="16" customHeight="1">
      <c r="A340" s="3">
        <v>518.13</v>
      </c>
      <c r="B340" s="3">
        <f>A340-512.41</f>
        <v>5.720000000000027</v>
      </c>
      <c r="C340" s="3">
        <v>15.22837395526506</v>
      </c>
      <c r="D340" s="4"/>
      <c r="E340" s="4"/>
    </row>
    <row r="341" ht="16" customHeight="1">
      <c r="A341" s="3">
        <v>518.1500000000001</v>
      </c>
      <c r="B341" s="3">
        <f>A341-512.41</f>
        <v>5.740000000000123</v>
      </c>
      <c r="C341" s="3">
        <v>15.22938183943901</v>
      </c>
      <c r="D341" s="4"/>
      <c r="E341" s="4"/>
    </row>
    <row r="342" ht="16" customHeight="1">
      <c r="A342" s="3">
        <v>518.1600000000001</v>
      </c>
      <c r="B342" s="3">
        <f>A342-512.41</f>
        <v>5.750000000000114</v>
      </c>
      <c r="C342" s="3">
        <v>15.23013775256946</v>
      </c>
      <c r="D342" s="4"/>
      <c r="E342" s="4"/>
    </row>
    <row r="343" ht="16" customHeight="1">
      <c r="A343" s="3">
        <v>518.1800000000001</v>
      </c>
      <c r="B343" s="3">
        <f>A343-512.41</f>
        <v>5.770000000000095</v>
      </c>
      <c r="C343" s="3">
        <v>15.23064169465644</v>
      </c>
      <c r="D343" s="4"/>
      <c r="E343" s="4"/>
    </row>
    <row r="344" ht="16" customHeight="1">
      <c r="A344" s="3">
        <v>518.2</v>
      </c>
      <c r="B344" s="3">
        <f>A344-512.41</f>
        <v>5.790000000000077</v>
      </c>
      <c r="C344" s="3">
        <v>15.23139760778691</v>
      </c>
      <c r="D344" s="4"/>
      <c r="E344" s="4"/>
    </row>
    <row r="345" ht="16" customHeight="1">
      <c r="A345" s="3">
        <v>518.21</v>
      </c>
      <c r="B345" s="3">
        <f>A345-512.41</f>
        <v>5.800000000000068</v>
      </c>
      <c r="C345" s="3">
        <v>15.23240549196086</v>
      </c>
      <c r="D345" s="4"/>
      <c r="E345" s="4"/>
    </row>
    <row r="346" ht="16" customHeight="1">
      <c r="A346" s="3">
        <v>518.23</v>
      </c>
      <c r="B346" s="3">
        <f>A346-512.41</f>
        <v>5.82000000000005</v>
      </c>
      <c r="C346" s="3">
        <v>15.23316140509133</v>
      </c>
      <c r="D346" s="4"/>
      <c r="E346" s="4"/>
    </row>
    <row r="347" ht="16" customHeight="1">
      <c r="A347" s="3">
        <v>518.25</v>
      </c>
      <c r="B347" s="3">
        <f>A347-512.41</f>
        <v>5.840000000000032</v>
      </c>
      <c r="C347" s="3">
        <v>15.23391731822178</v>
      </c>
      <c r="D347" s="4"/>
      <c r="E347" s="4"/>
    </row>
    <row r="348" ht="16" customHeight="1">
      <c r="A348" s="3">
        <v>518.26</v>
      </c>
      <c r="B348" s="3">
        <f>A348-512.41</f>
        <v>5.850000000000023</v>
      </c>
      <c r="C348" s="3">
        <v>15.23492520239575</v>
      </c>
      <c r="D348" s="4"/>
      <c r="E348" s="4"/>
    </row>
    <row r="349" ht="16" customHeight="1">
      <c r="A349" s="3">
        <v>518.2800000000001</v>
      </c>
      <c r="B349" s="3">
        <f>A349-512.41</f>
        <v>5.870000000000118</v>
      </c>
      <c r="C349" s="3">
        <v>15.2356811155262</v>
      </c>
      <c r="D349" s="4"/>
      <c r="E349" s="4"/>
    </row>
    <row r="350" ht="16" customHeight="1">
      <c r="A350" s="3">
        <v>518.3000000000001</v>
      </c>
      <c r="B350" s="3">
        <f>A350-512.41</f>
        <v>5.8900000000001</v>
      </c>
      <c r="C350" s="3">
        <v>15.23668899970015</v>
      </c>
      <c r="D350" s="4"/>
      <c r="E350" s="4"/>
    </row>
    <row r="351" ht="16" customHeight="1">
      <c r="A351" s="3">
        <v>518.3100000000001</v>
      </c>
      <c r="B351" s="3">
        <f>A351-512.41</f>
        <v>5.900000000000091</v>
      </c>
      <c r="C351" s="3">
        <v>15.23744491283062</v>
      </c>
      <c r="D351" s="4"/>
      <c r="E351" s="4"/>
    </row>
    <row r="352" ht="16" customHeight="1">
      <c r="A352" s="3">
        <v>518.33</v>
      </c>
      <c r="B352" s="3">
        <f>A352-512.41</f>
        <v>5.920000000000073</v>
      </c>
      <c r="C352" s="3">
        <v>15.23845279700457</v>
      </c>
      <c r="D352" s="4"/>
      <c r="E352" s="4"/>
    </row>
    <row r="353" ht="16" customHeight="1">
      <c r="A353" s="3">
        <v>518.35</v>
      </c>
      <c r="B353" s="3">
        <f>A353-512.41</f>
        <v>5.940000000000055</v>
      </c>
      <c r="C353" s="3">
        <v>15.23920871013503</v>
      </c>
      <c r="D353" s="4"/>
      <c r="E353" s="4"/>
    </row>
    <row r="354" ht="16" customHeight="1">
      <c r="A354" s="3">
        <v>518.36</v>
      </c>
      <c r="B354" s="3">
        <f>A354-512.41</f>
        <v>5.950000000000045</v>
      </c>
      <c r="C354" s="3">
        <v>15.24021659430898</v>
      </c>
      <c r="D354" s="4"/>
      <c r="E354" s="4"/>
    </row>
    <row r="355" ht="16" customHeight="1">
      <c r="A355" s="3">
        <v>518.38</v>
      </c>
      <c r="B355" s="3">
        <f>A355-512.41</f>
        <v>5.970000000000027</v>
      </c>
      <c r="C355" s="3">
        <v>15.24072053639596</v>
      </c>
      <c r="D355" s="4"/>
      <c r="E355" s="4"/>
    </row>
    <row r="356" ht="16" customHeight="1">
      <c r="A356" s="3">
        <v>518.4000000000001</v>
      </c>
      <c r="B356" s="3">
        <f>A356-512.41</f>
        <v>5.990000000000123</v>
      </c>
      <c r="C356" s="3">
        <v>15.24147644952641</v>
      </c>
      <c r="D356" s="4"/>
      <c r="E356" s="4"/>
    </row>
    <row r="357" ht="16" customHeight="1">
      <c r="A357" s="3">
        <v>518.4200000000001</v>
      </c>
      <c r="B357" s="3">
        <f>A357-512.41</f>
        <v>6.010000000000105</v>
      </c>
      <c r="C357" s="3">
        <v>15.24248433370038</v>
      </c>
      <c r="D357" s="4"/>
      <c r="E357" s="4"/>
    </row>
    <row r="358" ht="16" customHeight="1">
      <c r="A358" s="3">
        <v>518.4300000000001</v>
      </c>
      <c r="B358" s="3">
        <f>A358-512.41</f>
        <v>6.020000000000095</v>
      </c>
      <c r="C358" s="3">
        <v>15.24324024683083</v>
      </c>
      <c r="D358" s="4"/>
      <c r="E358" s="4"/>
    </row>
    <row r="359" ht="16" customHeight="1">
      <c r="A359" s="3">
        <v>518.45</v>
      </c>
      <c r="B359" s="3">
        <f>A359-512.41</f>
        <v>6.040000000000077</v>
      </c>
      <c r="C359" s="3">
        <v>15.24424813100478</v>
      </c>
      <c r="D359" s="4"/>
      <c r="E359" s="4"/>
    </row>
    <row r="360" ht="16" customHeight="1">
      <c r="A360" s="3">
        <v>518.47</v>
      </c>
      <c r="B360" s="3">
        <f>A360-512.41</f>
        <v>6.060000000000059</v>
      </c>
      <c r="C360" s="3">
        <v>15.24500404413525</v>
      </c>
      <c r="D360" s="4"/>
      <c r="E360" s="4"/>
    </row>
    <row r="361" ht="16" customHeight="1">
      <c r="A361" s="3">
        <v>518.48</v>
      </c>
      <c r="B361" s="3">
        <f>A361-512.41</f>
        <v>6.07000000000005</v>
      </c>
      <c r="C361" s="3">
        <v>15.2460119283092</v>
      </c>
      <c r="D361" s="4"/>
      <c r="E361" s="4"/>
    </row>
    <row r="362" ht="16" customHeight="1">
      <c r="A362" s="3">
        <v>518.5</v>
      </c>
      <c r="B362" s="3">
        <f>A362-512.41</f>
        <v>6.090000000000032</v>
      </c>
      <c r="C362" s="3">
        <v>15.24676784143967</v>
      </c>
      <c r="D362" s="4"/>
      <c r="E362" s="4"/>
    </row>
    <row r="363" ht="16" customHeight="1">
      <c r="A363" s="3">
        <v>518.52</v>
      </c>
      <c r="B363" s="3">
        <f>A363-512.41</f>
        <v>6.110000000000014</v>
      </c>
      <c r="C363" s="3">
        <v>15.24777572561361</v>
      </c>
      <c r="D363" s="4"/>
      <c r="E363" s="4"/>
    </row>
    <row r="364" ht="16" customHeight="1">
      <c r="A364" s="3">
        <v>518.5300000000001</v>
      </c>
      <c r="B364" s="3">
        <f>A364-512.41</f>
        <v>6.120000000000118</v>
      </c>
      <c r="C364" s="3">
        <v>15.24853163874407</v>
      </c>
      <c r="D364" s="4"/>
      <c r="E364" s="4"/>
    </row>
    <row r="365" ht="16" customHeight="1">
      <c r="A365" s="3">
        <v>518.5500000000001</v>
      </c>
      <c r="B365" s="3">
        <f>A365-512.41</f>
        <v>6.1400000000001</v>
      </c>
      <c r="C365" s="3">
        <v>15.24953952291802</v>
      </c>
      <c r="D365" s="4"/>
      <c r="E365" s="4"/>
    </row>
    <row r="366" ht="16" customHeight="1">
      <c r="A366" s="3">
        <v>518.5700000000001</v>
      </c>
      <c r="B366" s="3">
        <f>A366-512.41</f>
        <v>6.160000000000082</v>
      </c>
      <c r="C366" s="3">
        <v>15.24979149396151</v>
      </c>
      <c r="D366" s="4"/>
      <c r="E366" s="4"/>
    </row>
    <row r="367" ht="16" customHeight="1">
      <c r="A367" s="3">
        <v>518.58</v>
      </c>
      <c r="B367" s="3">
        <f>A367-512.41</f>
        <v>6.170000000000073</v>
      </c>
      <c r="C367" s="3">
        <v>15.25079937813546</v>
      </c>
      <c r="D367" s="4"/>
      <c r="E367" s="4"/>
    </row>
    <row r="368" ht="16" customHeight="1">
      <c r="A368" s="3">
        <v>518.6</v>
      </c>
      <c r="B368" s="3">
        <f>A368-512.41</f>
        <v>6.190000000000055</v>
      </c>
      <c r="C368" s="3">
        <v>15.25155529126593</v>
      </c>
      <c r="D368" s="4"/>
      <c r="E368" s="4"/>
    </row>
    <row r="369" ht="16" customHeight="1">
      <c r="A369" s="3">
        <v>518.62</v>
      </c>
      <c r="B369" s="3">
        <f>A369-512.41</f>
        <v>6.210000000000036</v>
      </c>
      <c r="C369" s="3">
        <v>15.25256317543988</v>
      </c>
      <c r="D369" s="4"/>
      <c r="E369" s="4"/>
    </row>
    <row r="370" ht="16" customHeight="1">
      <c r="A370" s="3">
        <v>518.63</v>
      </c>
      <c r="B370" s="3">
        <f>A370-512.41</f>
        <v>6.220000000000027</v>
      </c>
      <c r="C370" s="3">
        <v>15.25331908857033</v>
      </c>
      <c r="D370" s="4"/>
      <c r="E370" s="4"/>
    </row>
    <row r="371" ht="16" customHeight="1">
      <c r="A371" s="3">
        <v>518.6500000000001</v>
      </c>
      <c r="B371" s="3">
        <f>A371-512.41</f>
        <v>6.240000000000123</v>
      </c>
      <c r="C371" s="3">
        <v>15.2543269727443</v>
      </c>
      <c r="D371" s="4"/>
      <c r="E371" s="4"/>
    </row>
    <row r="372" ht="16" customHeight="1">
      <c r="A372" s="3">
        <v>518.6700000000001</v>
      </c>
      <c r="B372" s="3">
        <f>A372-512.41</f>
        <v>6.260000000000105</v>
      </c>
      <c r="C372" s="3">
        <v>15.25508288587475</v>
      </c>
      <c r="D372" s="4"/>
      <c r="E372" s="4"/>
    </row>
    <row r="373" ht="16" customHeight="1">
      <c r="A373" s="3">
        <v>518.6900000000001</v>
      </c>
      <c r="B373" s="3">
        <f>A373-512.41</f>
        <v>6.280000000000086</v>
      </c>
      <c r="C373" s="3">
        <v>15.2560907700487</v>
      </c>
      <c r="D373" s="4"/>
      <c r="E373" s="4"/>
    </row>
    <row r="374" ht="16" customHeight="1">
      <c r="A374" s="3">
        <v>518.7</v>
      </c>
      <c r="B374" s="3">
        <f>A374-512.41</f>
        <v>6.290000000000077</v>
      </c>
      <c r="C374" s="3">
        <v>15.25684668317917</v>
      </c>
      <c r="D374" s="4"/>
      <c r="E374" s="4"/>
    </row>
    <row r="375" ht="16" customHeight="1">
      <c r="A375" s="3">
        <v>518.72</v>
      </c>
      <c r="B375" s="3">
        <f>A375-512.41</f>
        <v>6.310000000000059</v>
      </c>
      <c r="C375" s="3">
        <v>15.25785456735312</v>
      </c>
      <c r="D375" s="4"/>
      <c r="E375" s="4"/>
    </row>
    <row r="376" ht="16" customHeight="1">
      <c r="A376" s="3">
        <v>518.74</v>
      </c>
      <c r="B376" s="3">
        <f>A376-512.41</f>
        <v>6.330000000000041</v>
      </c>
      <c r="C376" s="3">
        <v>15.25861048048359</v>
      </c>
      <c r="D376" s="4"/>
      <c r="E376" s="4"/>
    </row>
    <row r="377" ht="16" customHeight="1">
      <c r="A377" s="3">
        <v>518.75</v>
      </c>
      <c r="B377" s="3">
        <f>A377-512.41</f>
        <v>6.340000000000032</v>
      </c>
      <c r="C377" s="3">
        <v>15.25911442257056</v>
      </c>
      <c r="D377" s="4"/>
      <c r="E377" s="4"/>
    </row>
    <row r="378" ht="16" customHeight="1">
      <c r="A378" s="3">
        <v>518.77</v>
      </c>
      <c r="B378" s="3">
        <f>A378-512.41</f>
        <v>6.360000000000014</v>
      </c>
      <c r="C378" s="3">
        <v>15.25987033570101</v>
      </c>
      <c r="D378" s="4"/>
      <c r="E378" s="4"/>
    </row>
    <row r="379" ht="16" customHeight="1">
      <c r="A379" s="3">
        <v>518.7900000000001</v>
      </c>
      <c r="B379" s="3">
        <f>A379-512.41</f>
        <v>6.380000000000109</v>
      </c>
      <c r="C379" s="3">
        <v>15.26087821987496</v>
      </c>
      <c r="D379" s="4"/>
      <c r="E379" s="4"/>
    </row>
    <row r="380" ht="16" customHeight="1">
      <c r="A380" s="3">
        <v>518.8000000000001</v>
      </c>
      <c r="B380" s="3">
        <f>A380-512.41</f>
        <v>6.3900000000001</v>
      </c>
      <c r="C380" s="3">
        <v>15.26163413300543</v>
      </c>
      <c r="D380" s="4"/>
      <c r="E380" s="4"/>
    </row>
    <row r="381" ht="16" customHeight="1">
      <c r="A381" s="3">
        <v>518.8200000000001</v>
      </c>
      <c r="B381" s="3">
        <f>A381-512.41</f>
        <v>6.410000000000082</v>
      </c>
      <c r="C381" s="3">
        <v>15.26264201717938</v>
      </c>
      <c r="D381" s="4"/>
      <c r="E381" s="4"/>
    </row>
    <row r="382" ht="16" customHeight="1">
      <c r="A382" s="3">
        <v>518.84</v>
      </c>
      <c r="B382" s="3">
        <f>A382-512.41</f>
        <v>6.430000000000064</v>
      </c>
      <c r="C382" s="3">
        <v>15.26339793030985</v>
      </c>
      <c r="D382" s="4"/>
      <c r="E382" s="4"/>
    </row>
    <row r="383" ht="16" customHeight="1">
      <c r="A383" s="3">
        <v>518.85</v>
      </c>
      <c r="B383" s="3">
        <f>A383-512.41</f>
        <v>6.440000000000055</v>
      </c>
      <c r="C383" s="3">
        <v>15.2644058144838</v>
      </c>
      <c r="D383" s="4"/>
      <c r="E383" s="4"/>
    </row>
    <row r="384" ht="16" customHeight="1">
      <c r="A384" s="3">
        <v>518.87</v>
      </c>
      <c r="B384" s="3">
        <f>A384-512.41</f>
        <v>6.460000000000036</v>
      </c>
      <c r="C384" s="3">
        <v>15.26516172761425</v>
      </c>
      <c r="D384" s="4"/>
      <c r="E384" s="4"/>
    </row>
    <row r="385" ht="16" customHeight="1">
      <c r="A385" s="3">
        <v>518.89</v>
      </c>
      <c r="B385" s="3">
        <f>A385-512.41</f>
        <v>6.480000000000018</v>
      </c>
      <c r="C385" s="3">
        <v>15.26616961178822</v>
      </c>
      <c r="D385" s="4"/>
      <c r="E385" s="4"/>
    </row>
    <row r="386" ht="16" customHeight="1">
      <c r="A386" s="3">
        <v>518.9000000000001</v>
      </c>
      <c r="B386" s="3">
        <f>A386-512.41</f>
        <v>6.490000000000123</v>
      </c>
      <c r="C386" s="3">
        <v>15.26692552491867</v>
      </c>
      <c r="D386" s="4"/>
      <c r="E386" s="4"/>
    </row>
    <row r="387" ht="16" customHeight="1">
      <c r="A387" s="3">
        <v>518.9200000000001</v>
      </c>
      <c r="B387" s="3">
        <f>A387-512.41</f>
        <v>6.510000000000105</v>
      </c>
      <c r="C387" s="3">
        <v>15.26768143804914</v>
      </c>
      <c r="D387" s="4"/>
      <c r="E387" s="4"/>
    </row>
    <row r="388" ht="16" customHeight="1">
      <c r="A388" s="3">
        <v>518.9400000000001</v>
      </c>
      <c r="B388" s="3">
        <f>A388-512.41</f>
        <v>6.530000000000086</v>
      </c>
      <c r="C388" s="3">
        <v>15.26818538013611</v>
      </c>
      <c r="D388" s="4"/>
      <c r="E388" s="4"/>
    </row>
    <row r="389" ht="16" customHeight="1">
      <c r="A389" s="3">
        <v>518.96</v>
      </c>
      <c r="B389" s="3">
        <f>A389-512.41</f>
        <v>6.550000000000068</v>
      </c>
      <c r="C389" s="3">
        <v>15.26919326431006</v>
      </c>
      <c r="D389" s="4"/>
      <c r="E389" s="4"/>
    </row>
    <row r="390" ht="16" customHeight="1">
      <c r="A390" s="3">
        <v>518.97</v>
      </c>
      <c r="B390" s="3">
        <f>A390-512.41</f>
        <v>6.560000000000059</v>
      </c>
      <c r="C390" s="3">
        <v>15.26994917744053</v>
      </c>
      <c r="D390" s="4"/>
      <c r="E390" s="4"/>
    </row>
    <row r="391" ht="16" customHeight="1">
      <c r="A391" s="3">
        <v>518.99</v>
      </c>
      <c r="B391" s="3">
        <f>A391-512.41</f>
        <v>6.580000000000041</v>
      </c>
      <c r="C391" s="3">
        <v>15.27095706161448</v>
      </c>
      <c r="D391" s="4"/>
      <c r="E391" s="4"/>
    </row>
    <row r="392" ht="16" customHeight="1">
      <c r="A392" s="3">
        <v>519.01</v>
      </c>
      <c r="B392" s="3">
        <f>A392-512.41</f>
        <v>6.600000000000023</v>
      </c>
      <c r="C392" s="3">
        <v>15.27171297474493</v>
      </c>
      <c r="D392" s="4"/>
      <c r="E392" s="4"/>
    </row>
    <row r="393" ht="16" customHeight="1">
      <c r="A393" s="3">
        <v>519.02</v>
      </c>
      <c r="B393" s="3">
        <f>A393-512.41</f>
        <v>6.610000000000014</v>
      </c>
      <c r="C393" s="3">
        <v>15.27272085891888</v>
      </c>
      <c r="D393" s="4"/>
      <c r="E393" s="4"/>
    </row>
    <row r="394" ht="16" customHeight="1">
      <c r="A394" s="3">
        <v>519.0400000000001</v>
      </c>
      <c r="B394" s="3">
        <f>A394-512.41</f>
        <v>6.630000000000109</v>
      </c>
      <c r="C394" s="3">
        <v>15.27347677204935</v>
      </c>
      <c r="D394" s="4"/>
      <c r="E394" s="4"/>
    </row>
    <row r="395" ht="16" customHeight="1">
      <c r="A395" s="3">
        <v>519.0600000000001</v>
      </c>
      <c r="B395" s="3">
        <f>A395-512.41</f>
        <v>6.650000000000091</v>
      </c>
      <c r="C395" s="3">
        <v>15.2744846562233</v>
      </c>
      <c r="D395" s="4"/>
      <c r="E395" s="4"/>
    </row>
    <row r="396" ht="16" customHeight="1">
      <c r="A396" s="3">
        <v>519.0700000000001</v>
      </c>
      <c r="B396" s="3">
        <f>A396-512.41</f>
        <v>6.660000000000082</v>
      </c>
      <c r="C396" s="3">
        <v>15.27524056935377</v>
      </c>
      <c r="D396" s="4"/>
      <c r="E396" s="4"/>
    </row>
    <row r="397" ht="16" customHeight="1">
      <c r="A397" s="3">
        <v>519.09</v>
      </c>
      <c r="B397" s="3">
        <f>A397-512.41</f>
        <v>6.680000000000064</v>
      </c>
      <c r="C397" s="3">
        <v>15.27624845352772</v>
      </c>
      <c r="D397" s="4"/>
      <c r="E397" s="4"/>
    </row>
    <row r="398" ht="16" customHeight="1">
      <c r="A398" s="3">
        <v>519.11</v>
      </c>
      <c r="B398" s="3">
        <f>A398-512.41</f>
        <v>6.700000000000045</v>
      </c>
      <c r="C398" s="3">
        <v>15.27700436665819</v>
      </c>
      <c r="D398" s="4"/>
      <c r="E398" s="4"/>
    </row>
    <row r="399" ht="16" customHeight="1">
      <c r="A399" s="3">
        <v>519.12</v>
      </c>
      <c r="B399" s="3">
        <f>A399-512.41</f>
        <v>6.710000000000036</v>
      </c>
      <c r="C399" s="3">
        <v>15.27801225083214</v>
      </c>
      <c r="D399" s="4"/>
      <c r="E399" s="4"/>
    </row>
    <row r="400" ht="16" customHeight="1">
      <c r="A400" s="3">
        <v>519.14</v>
      </c>
      <c r="B400" s="3">
        <f>A400-512.41</f>
        <v>6.730000000000018</v>
      </c>
      <c r="C400" s="3">
        <v>15.27826422187562</v>
      </c>
      <c r="D400" s="4"/>
      <c r="E400" s="4"/>
    </row>
    <row r="401" ht="16" customHeight="1">
      <c r="A401" s="3">
        <v>519.1600000000001</v>
      </c>
      <c r="B401" s="3">
        <f>A401-512.41</f>
        <v>6.750000000000114</v>
      </c>
      <c r="C401" s="3">
        <v>15.27927210604956</v>
      </c>
      <c r="D401" s="4"/>
      <c r="E401" s="4"/>
    </row>
    <row r="402" ht="16" customHeight="1">
      <c r="A402" s="3">
        <v>519.1700000000001</v>
      </c>
      <c r="B402" s="3">
        <f>A402-512.41</f>
        <v>6.760000000000105</v>
      </c>
      <c r="C402" s="3">
        <v>15.28002801918004</v>
      </c>
      <c r="D402" s="4"/>
      <c r="E402" s="4"/>
    </row>
    <row r="403" ht="16" customHeight="1">
      <c r="A403" s="3">
        <v>519.1900000000001</v>
      </c>
      <c r="B403" s="3">
        <f>A403-512.41</f>
        <v>6.780000000000086</v>
      </c>
      <c r="C403" s="3">
        <v>15.28103590335398</v>
      </c>
      <c r="D403" s="4"/>
      <c r="E403" s="4"/>
    </row>
    <row r="404" ht="16" customHeight="1">
      <c r="A404" s="3">
        <v>519.21</v>
      </c>
      <c r="B404" s="3">
        <f>A404-512.41</f>
        <v>6.800000000000068</v>
      </c>
      <c r="C404" s="3">
        <v>15.28179181648445</v>
      </c>
      <c r="D404" s="4"/>
      <c r="E404" s="4"/>
    </row>
    <row r="405" ht="16" customHeight="1">
      <c r="A405" s="3">
        <v>519.22</v>
      </c>
      <c r="B405" s="3">
        <f>A405-512.41</f>
        <v>6.810000000000059</v>
      </c>
      <c r="C405" s="3">
        <v>15.2825477296149</v>
      </c>
      <c r="D405" s="4"/>
      <c r="E405" s="4"/>
    </row>
    <row r="406" ht="16" customHeight="1">
      <c r="A406" s="3">
        <v>519.24</v>
      </c>
      <c r="B406" s="3">
        <f>A406-512.41</f>
        <v>6.830000000000041</v>
      </c>
      <c r="C406" s="3">
        <v>15.28355561378885</v>
      </c>
      <c r="D406" s="4"/>
      <c r="E406" s="4"/>
    </row>
    <row r="407" ht="16" customHeight="1">
      <c r="A407" s="3">
        <v>519.26</v>
      </c>
      <c r="B407" s="3">
        <f>A407-512.41</f>
        <v>6.850000000000023</v>
      </c>
      <c r="C407" s="3">
        <v>15.28431152691932</v>
      </c>
      <c r="D407" s="4"/>
      <c r="E407" s="4"/>
    </row>
    <row r="408" ht="16" customHeight="1">
      <c r="A408" s="3">
        <v>519.2800000000001</v>
      </c>
      <c r="B408" s="3">
        <f>A408-512.41</f>
        <v>6.870000000000118</v>
      </c>
      <c r="C408" s="3">
        <v>15.28531941109327</v>
      </c>
      <c r="D408" s="4"/>
      <c r="E408" s="4"/>
    </row>
    <row r="409" ht="16" customHeight="1">
      <c r="A409" s="3">
        <v>519.2900000000001</v>
      </c>
      <c r="B409" s="3">
        <f>A409-512.41</f>
        <v>6.880000000000109</v>
      </c>
      <c r="C409" s="3">
        <v>15.28607532422374</v>
      </c>
      <c r="D409" s="4"/>
      <c r="E409" s="4"/>
    </row>
    <row r="410" ht="16" customHeight="1">
      <c r="A410" s="3">
        <v>519.3100000000001</v>
      </c>
      <c r="B410" s="3">
        <f>A410-512.41</f>
        <v>6.900000000000091</v>
      </c>
      <c r="C410" s="3">
        <v>15.28708320839769</v>
      </c>
      <c r="D410" s="4"/>
      <c r="E410" s="4"/>
    </row>
    <row r="411" ht="16" customHeight="1">
      <c r="A411" s="3">
        <v>519.33</v>
      </c>
      <c r="B411" s="3">
        <f>A411-512.41</f>
        <v>6.920000000000073</v>
      </c>
      <c r="C411" s="3">
        <v>15.28733517944117</v>
      </c>
      <c r="D411" s="4"/>
      <c r="E411" s="4"/>
    </row>
    <row r="412" ht="16" customHeight="1">
      <c r="A412" s="3">
        <v>519.34</v>
      </c>
      <c r="B412" s="3">
        <f>A412-512.41</f>
        <v>6.930000000000064</v>
      </c>
      <c r="C412" s="3">
        <v>15.28834306361514</v>
      </c>
      <c r="D412" s="4"/>
      <c r="E412" s="4"/>
    </row>
    <row r="413" ht="16" customHeight="1">
      <c r="A413" s="3">
        <v>519.36</v>
      </c>
      <c r="B413" s="3">
        <f>A413-512.41</f>
        <v>6.950000000000045</v>
      </c>
      <c r="C413" s="3">
        <v>15.28909897674559</v>
      </c>
      <c r="D413" s="4"/>
      <c r="E413" s="4"/>
    </row>
    <row r="414" ht="16" customHeight="1">
      <c r="A414" s="3">
        <v>519.38</v>
      </c>
      <c r="B414" s="3">
        <f>A414-512.41</f>
        <v>6.970000000000027</v>
      </c>
      <c r="C414" s="3">
        <v>15.29010686091954</v>
      </c>
      <c r="D414" s="4"/>
      <c r="E414" s="4"/>
    </row>
    <row r="415" ht="16" customHeight="1">
      <c r="A415" s="3">
        <v>519.39</v>
      </c>
      <c r="B415" s="3">
        <f>A415-512.41</f>
        <v>6.980000000000018</v>
      </c>
      <c r="C415" s="3">
        <v>15.29086277405001</v>
      </c>
      <c r="D415" s="4"/>
      <c r="E415" s="4"/>
    </row>
    <row r="416" ht="16" customHeight="1">
      <c r="A416" s="3">
        <v>519.4100000000001</v>
      </c>
      <c r="B416" s="3">
        <f>A416-512.41</f>
        <v>7.000000000000114</v>
      </c>
      <c r="C416" s="3">
        <v>15.29187065822395</v>
      </c>
      <c r="D416" s="4"/>
      <c r="E416" s="4"/>
    </row>
    <row r="417" ht="16" customHeight="1">
      <c r="A417" s="3">
        <v>519.4300000000001</v>
      </c>
      <c r="B417" s="3">
        <f>A417-512.41</f>
        <v>7.020000000000095</v>
      </c>
      <c r="C417" s="3">
        <v>15.29262657135443</v>
      </c>
      <c r="D417" s="4"/>
      <c r="E417" s="4"/>
    </row>
    <row r="418" ht="16" customHeight="1">
      <c r="A418" s="3">
        <v>519.4400000000001</v>
      </c>
      <c r="B418" s="3">
        <f>A418-512.41</f>
        <v>7.030000000000086</v>
      </c>
      <c r="C418" s="3">
        <v>15.29363445552837</v>
      </c>
      <c r="D418" s="4"/>
      <c r="E418" s="4"/>
    </row>
    <row r="419" ht="16" customHeight="1">
      <c r="A419" s="3">
        <v>519.46</v>
      </c>
      <c r="B419" s="3">
        <f>A419-512.41</f>
        <v>7.050000000000068</v>
      </c>
      <c r="C419" s="3">
        <v>15.29439036865883</v>
      </c>
      <c r="D419" s="4"/>
      <c r="E419" s="4"/>
    </row>
    <row r="420" ht="16" customHeight="1">
      <c r="A420" s="3">
        <v>519.48</v>
      </c>
      <c r="B420" s="3">
        <f>A420-512.41</f>
        <v>7.07000000000005</v>
      </c>
      <c r="C420" s="3">
        <v>15.29539825283277</v>
      </c>
      <c r="D420" s="4"/>
      <c r="E420" s="4"/>
    </row>
    <row r="421" ht="16" customHeight="1">
      <c r="A421" s="3">
        <v>519.49</v>
      </c>
      <c r="B421" s="3">
        <f>A421-512.41</f>
        <v>7.080000000000041</v>
      </c>
      <c r="C421" s="3">
        <v>15.29615416596324</v>
      </c>
      <c r="D421" s="4"/>
      <c r="E421" s="4"/>
    </row>
    <row r="422" ht="16" customHeight="1">
      <c r="A422" s="3">
        <v>519.51</v>
      </c>
      <c r="B422" s="3">
        <f>A422-512.41</f>
        <v>7.100000000000023</v>
      </c>
      <c r="C422" s="3">
        <v>15.29640613700674</v>
      </c>
      <c r="D422" s="4"/>
      <c r="E422" s="4"/>
    </row>
    <row r="423" ht="16" customHeight="1">
      <c r="A423" s="3">
        <v>519.5300000000001</v>
      </c>
      <c r="B423" s="3">
        <f>A423-512.41</f>
        <v>7.120000000000118</v>
      </c>
      <c r="C423" s="3">
        <v>15.29741402118069</v>
      </c>
      <c r="D423" s="4"/>
      <c r="E423" s="4"/>
    </row>
    <row r="424" ht="16" customHeight="1">
      <c r="A424" s="3">
        <v>519.5500000000001</v>
      </c>
      <c r="B424" s="3">
        <f>A424-512.41</f>
        <v>7.1400000000001</v>
      </c>
      <c r="C424" s="3">
        <v>15.29816993431114</v>
      </c>
      <c r="D424" s="4"/>
      <c r="E424" s="4"/>
    </row>
    <row r="425" ht="16" customHeight="1">
      <c r="A425" s="3">
        <v>519.5600000000001</v>
      </c>
      <c r="B425" s="3">
        <f>A425-512.41</f>
        <v>7.150000000000091</v>
      </c>
      <c r="C425" s="3">
        <v>15.29917781848509</v>
      </c>
      <c r="D425" s="4"/>
      <c r="E425" s="4"/>
    </row>
    <row r="426" ht="16" customHeight="1">
      <c r="A426" s="3">
        <v>519.58</v>
      </c>
      <c r="B426" s="3">
        <f>A426-512.41</f>
        <v>7.170000000000073</v>
      </c>
      <c r="C426" s="3">
        <v>15.29993373161556</v>
      </c>
      <c r="D426" s="4"/>
      <c r="E426" s="4"/>
    </row>
    <row r="427" ht="16" customHeight="1">
      <c r="A427" s="3">
        <v>519.6</v>
      </c>
      <c r="B427" s="3">
        <f>A427-512.41</f>
        <v>7.190000000000055</v>
      </c>
      <c r="C427" s="3">
        <v>15.30094161578951</v>
      </c>
      <c r="D427" s="4"/>
      <c r="E427" s="4"/>
    </row>
    <row r="428" ht="16" customHeight="1">
      <c r="A428" s="3">
        <v>519.61</v>
      </c>
      <c r="B428" s="3">
        <f>A428-512.41</f>
        <v>7.200000000000045</v>
      </c>
      <c r="C428" s="3">
        <v>15.30169752891998</v>
      </c>
      <c r="D428" s="4"/>
      <c r="E428" s="4"/>
    </row>
    <row r="429" ht="16" customHeight="1">
      <c r="A429" s="3">
        <v>519.63</v>
      </c>
      <c r="B429" s="3">
        <f>A429-512.41</f>
        <v>7.220000000000027</v>
      </c>
      <c r="C429" s="3">
        <v>15.30270541309393</v>
      </c>
      <c r="D429" s="4"/>
      <c r="E429" s="4"/>
    </row>
    <row r="430" ht="16" customHeight="1">
      <c r="A430" s="3">
        <v>519.6500000000001</v>
      </c>
      <c r="B430" s="3">
        <f>A430-512.41</f>
        <v>7.240000000000123</v>
      </c>
      <c r="C430" s="3">
        <v>15.30346132622438</v>
      </c>
      <c r="D430" s="4"/>
      <c r="E430" s="4"/>
    </row>
    <row r="431" ht="16" customHeight="1">
      <c r="A431" s="3">
        <v>519.6600000000001</v>
      </c>
      <c r="B431" s="3">
        <f>A431-512.41</f>
        <v>7.250000000000114</v>
      </c>
      <c r="C431" s="3">
        <v>15.30421723935485</v>
      </c>
      <c r="D431" s="4"/>
      <c r="E431" s="4"/>
    </row>
    <row r="432" ht="16" customHeight="1">
      <c r="A432" s="3">
        <v>519.6800000000001</v>
      </c>
      <c r="B432" s="3">
        <f>A432-512.41</f>
        <v>7.270000000000095</v>
      </c>
      <c r="C432" s="3">
        <v>15.3052251235288</v>
      </c>
      <c r="D432" s="4"/>
      <c r="E432" s="4"/>
    </row>
    <row r="433" ht="16" customHeight="1">
      <c r="A433" s="3">
        <v>519.7</v>
      </c>
      <c r="B433" s="3">
        <f>A433-512.41</f>
        <v>7.290000000000077</v>
      </c>
      <c r="C433" s="3">
        <v>15.30572906561577</v>
      </c>
      <c r="D433" s="4"/>
      <c r="E433" s="4"/>
    </row>
    <row r="434" ht="16" customHeight="1">
      <c r="A434" s="3">
        <v>519.71</v>
      </c>
      <c r="B434" s="3">
        <f>A434-512.41</f>
        <v>7.300000000000068</v>
      </c>
      <c r="C434" s="3">
        <v>15.30648497874624</v>
      </c>
      <c r="D434" s="4"/>
      <c r="E434" s="4"/>
    </row>
    <row r="435" ht="16" customHeight="1">
      <c r="A435" s="3">
        <v>519.73</v>
      </c>
      <c r="B435" s="3">
        <f>A435-512.41</f>
        <v>7.32000000000005</v>
      </c>
      <c r="C435" s="3">
        <v>15.30749286292019</v>
      </c>
      <c r="D435" s="4"/>
      <c r="E435" s="4"/>
    </row>
    <row r="436" ht="16" customHeight="1">
      <c r="A436" s="3">
        <v>519.75</v>
      </c>
      <c r="B436" s="3">
        <f>A436-512.41</f>
        <v>7.340000000000032</v>
      </c>
      <c r="C436" s="3">
        <v>15.30824877605066</v>
      </c>
      <c r="D436" s="4"/>
      <c r="E436" s="4"/>
    </row>
    <row r="437" ht="16" customHeight="1">
      <c r="A437" s="3">
        <v>519.76</v>
      </c>
      <c r="B437" s="3">
        <f>A437-512.41</f>
        <v>7.350000000000023</v>
      </c>
      <c r="C437" s="3">
        <v>15.30925666022461</v>
      </c>
      <c r="D437" s="4"/>
      <c r="E437" s="4"/>
    </row>
    <row r="438" ht="16" customHeight="1">
      <c r="A438" s="3">
        <v>519.7800000000001</v>
      </c>
      <c r="B438" s="3">
        <f>A438-512.41</f>
        <v>7.370000000000118</v>
      </c>
      <c r="C438" s="3">
        <v>15.31001257335506</v>
      </c>
      <c r="D438" s="4"/>
      <c r="E438" s="4"/>
    </row>
    <row r="439" ht="16" customHeight="1">
      <c r="A439" s="3">
        <v>519.8000000000001</v>
      </c>
      <c r="B439" s="3">
        <f>A439-512.41</f>
        <v>7.3900000000001</v>
      </c>
      <c r="C439" s="3">
        <v>15.31076848648553</v>
      </c>
      <c r="D439" s="4"/>
      <c r="E439" s="4"/>
    </row>
    <row r="440" ht="16" customHeight="1">
      <c r="A440" s="3">
        <v>519.8100000000001</v>
      </c>
      <c r="B440" s="3">
        <f>A440-512.41</f>
        <v>7.400000000000091</v>
      </c>
      <c r="C440" s="3">
        <v>15.31177637065948</v>
      </c>
      <c r="D440" s="4"/>
      <c r="E440" s="4"/>
    </row>
    <row r="441" ht="16" customHeight="1">
      <c r="A441" s="3">
        <v>519.83</v>
      </c>
      <c r="B441" s="3">
        <f>A441-512.41</f>
        <v>7.420000000000073</v>
      </c>
      <c r="C441" s="3">
        <v>15.31278425483343</v>
      </c>
      <c r="D441" s="4"/>
      <c r="E441" s="4"/>
    </row>
    <row r="442" ht="16" customHeight="1">
      <c r="A442" s="3">
        <v>519.85</v>
      </c>
      <c r="B442" s="3">
        <f>A442-512.41</f>
        <v>7.440000000000055</v>
      </c>
      <c r="C442" s="3">
        <v>15.3135401679639</v>
      </c>
      <c r="D442" s="4"/>
      <c r="E442" s="4"/>
    </row>
    <row r="443" ht="16" customHeight="1">
      <c r="A443" s="3">
        <v>519.87</v>
      </c>
      <c r="B443" s="3">
        <f>A443-512.41</f>
        <v>7.460000000000036</v>
      </c>
      <c r="C443" s="3">
        <v>15.31429608109435</v>
      </c>
      <c r="D443" s="4"/>
      <c r="E443" s="4"/>
    </row>
    <row r="444" ht="16" customHeight="1">
      <c r="A444" s="3">
        <v>519.88</v>
      </c>
      <c r="B444" s="3">
        <f>A444-512.41</f>
        <v>7.470000000000027</v>
      </c>
      <c r="C444" s="3">
        <v>15.31480002318133</v>
      </c>
      <c r="D444" s="4"/>
      <c r="E444" s="4"/>
    </row>
    <row r="445" ht="16" customHeight="1">
      <c r="A445" s="3">
        <v>519.9000000000001</v>
      </c>
      <c r="B445" s="3">
        <f>A445-512.41</f>
        <v>7.490000000000123</v>
      </c>
      <c r="C445" s="3">
        <v>15.3155559363118</v>
      </c>
      <c r="D445" s="4"/>
      <c r="E445" s="4"/>
    </row>
    <row r="446" ht="16" customHeight="1">
      <c r="A446" s="3">
        <v>519.9200000000001</v>
      </c>
      <c r="B446" s="3">
        <f>A446-512.41</f>
        <v>7.510000000000105</v>
      </c>
      <c r="C446" s="3">
        <v>15.31656382048574</v>
      </c>
      <c r="D446" s="4"/>
      <c r="E446" s="4"/>
    </row>
    <row r="447" ht="16" customHeight="1">
      <c r="A447" s="3">
        <v>519.9300000000001</v>
      </c>
      <c r="B447" s="3">
        <f>A447-512.41</f>
        <v>7.520000000000095</v>
      </c>
      <c r="C447" s="3">
        <v>15.31731973361621</v>
      </c>
      <c r="D447" s="4"/>
      <c r="E447" s="4"/>
    </row>
    <row r="448" ht="16" customHeight="1">
      <c r="A448" s="3">
        <v>519.95</v>
      </c>
      <c r="B448" s="3">
        <f>A448-512.41</f>
        <v>7.540000000000077</v>
      </c>
      <c r="C448" s="3">
        <v>15.31832761779016</v>
      </c>
      <c r="D448" s="4"/>
      <c r="E448" s="4"/>
    </row>
    <row r="449" ht="16" customHeight="1">
      <c r="A449" s="3">
        <v>519.97</v>
      </c>
      <c r="B449" s="3">
        <f>A449-512.41</f>
        <v>7.560000000000059</v>
      </c>
      <c r="C449" s="3">
        <v>15.31908353092063</v>
      </c>
      <c r="D449" s="4"/>
      <c r="E449" s="4"/>
    </row>
    <row r="450" ht="16" customHeight="1">
      <c r="A450" s="3">
        <v>519.98</v>
      </c>
      <c r="B450" s="3">
        <f>A450-512.41</f>
        <v>7.57000000000005</v>
      </c>
      <c r="C450" s="3">
        <v>15.32009141509458</v>
      </c>
      <c r="D450" s="4"/>
      <c r="E450" s="4"/>
    </row>
    <row r="451" ht="16" customHeight="1">
      <c r="A451" s="3">
        <v>520</v>
      </c>
      <c r="B451" s="3">
        <f>A451-512.41</f>
        <v>7.590000000000032</v>
      </c>
      <c r="C451" s="3">
        <v>15.32084732822503</v>
      </c>
      <c r="D451" s="4"/>
      <c r="E451" s="4"/>
    </row>
    <row r="452" ht="16" customHeight="1">
      <c r="A452" s="3">
        <v>520.02</v>
      </c>
      <c r="B452" s="3">
        <f>A452-512.41</f>
        <v>7.610000000000014</v>
      </c>
      <c r="C452" s="3">
        <v>15.32185521239898</v>
      </c>
      <c r="D452" s="4"/>
      <c r="E452" s="4"/>
    </row>
    <row r="453" ht="16" customHeight="1">
      <c r="A453" s="3">
        <v>520.0300000000001</v>
      </c>
      <c r="B453" s="3">
        <f>A453-512.41</f>
        <v>7.620000000000118</v>
      </c>
      <c r="C453" s="3">
        <v>15.32261112552945</v>
      </c>
      <c r="D453" s="4"/>
      <c r="E453" s="4"/>
    </row>
    <row r="454" ht="16" customHeight="1">
      <c r="A454" s="3">
        <v>520.0500000000001</v>
      </c>
      <c r="B454" s="3">
        <f>A454-512.41</f>
        <v>7.6400000000001</v>
      </c>
      <c r="C454" s="3">
        <v>15.32336703865992</v>
      </c>
      <c r="D454" s="4"/>
      <c r="E454" s="4"/>
    </row>
    <row r="455" ht="16" customHeight="1">
      <c r="A455" s="3">
        <v>520.0700000000001</v>
      </c>
      <c r="B455" s="3">
        <f>A455-512.41</f>
        <v>7.660000000000082</v>
      </c>
      <c r="C455" s="3">
        <v>15.3238709807469</v>
      </c>
      <c r="D455" s="4"/>
      <c r="E455" s="4"/>
    </row>
    <row r="456" ht="16" customHeight="1">
      <c r="A456" s="3">
        <v>520.08</v>
      </c>
      <c r="B456" s="3">
        <f>A456-512.41</f>
        <v>7.670000000000073</v>
      </c>
      <c r="C456" s="3">
        <v>15.32487886492084</v>
      </c>
      <c r="D456" s="4"/>
      <c r="E456" s="4"/>
    </row>
    <row r="457" ht="16" customHeight="1">
      <c r="A457" s="3">
        <v>520.1</v>
      </c>
      <c r="B457" s="3">
        <f>A457-512.41</f>
        <v>7.690000000000055</v>
      </c>
      <c r="C457" s="3">
        <v>15.3256347780513</v>
      </c>
      <c r="D457" s="4"/>
      <c r="E457" s="4"/>
    </row>
    <row r="458" ht="16" customHeight="1">
      <c r="A458" s="3">
        <v>520.12</v>
      </c>
      <c r="B458" s="3">
        <f>A458-512.41</f>
        <v>7.710000000000036</v>
      </c>
      <c r="C458" s="3">
        <v>15.32639069118177</v>
      </c>
      <c r="D458" s="4"/>
      <c r="E458" s="4"/>
    </row>
    <row r="459" ht="16" customHeight="1">
      <c r="A459" s="3">
        <v>520.14</v>
      </c>
      <c r="B459" s="3">
        <f>A459-512.41</f>
        <v>7.730000000000018</v>
      </c>
      <c r="C459" s="3">
        <v>15.32739857535572</v>
      </c>
      <c r="D459" s="4"/>
      <c r="E459" s="4"/>
    </row>
    <row r="460" ht="16" customHeight="1">
      <c r="A460" s="3">
        <v>520.1500000000001</v>
      </c>
      <c r="B460" s="3">
        <f>A460-512.41</f>
        <v>7.740000000000123</v>
      </c>
      <c r="C460" s="3">
        <v>15.32815448848619</v>
      </c>
      <c r="D460" s="4"/>
      <c r="E460" s="4"/>
    </row>
    <row r="461" ht="16" customHeight="1">
      <c r="A461" s="3">
        <v>520.1700000000001</v>
      </c>
      <c r="B461" s="3">
        <f>A461-512.41</f>
        <v>7.760000000000105</v>
      </c>
      <c r="C461" s="3">
        <v>15.32916237266013</v>
      </c>
      <c r="D461" s="4"/>
      <c r="E461" s="4"/>
    </row>
    <row r="462" ht="16" customHeight="1">
      <c r="A462" s="3">
        <v>520.1900000000001</v>
      </c>
      <c r="B462" s="3">
        <f>A462-512.41</f>
        <v>7.780000000000086</v>
      </c>
      <c r="C462" s="3">
        <v>15.32991828579059</v>
      </c>
      <c r="D462" s="4"/>
      <c r="E462" s="4"/>
    </row>
    <row r="463" ht="16" customHeight="1">
      <c r="A463" s="3">
        <v>520.2</v>
      </c>
      <c r="B463" s="3">
        <f>A463-512.41</f>
        <v>7.790000000000077</v>
      </c>
      <c r="C463" s="3">
        <v>15.33067419892106</v>
      </c>
      <c r="D463" s="4"/>
      <c r="E463" s="4"/>
    </row>
    <row r="464" ht="16" customHeight="1">
      <c r="A464" s="3">
        <v>520.22</v>
      </c>
      <c r="B464" s="3">
        <f>A464-512.41</f>
        <v>7.810000000000059</v>
      </c>
      <c r="C464" s="3">
        <v>15.33168208309501</v>
      </c>
      <c r="D464" s="4"/>
      <c r="E464" s="4"/>
    </row>
    <row r="465" ht="16" customHeight="1">
      <c r="A465" s="3">
        <v>520.24</v>
      </c>
      <c r="B465" s="3">
        <f>A465-512.41</f>
        <v>7.830000000000041</v>
      </c>
      <c r="C465" s="3">
        <v>15.33243799622548</v>
      </c>
      <c r="D465" s="4"/>
      <c r="E465" s="4"/>
    </row>
    <row r="466" ht="16" customHeight="1">
      <c r="A466" s="3">
        <v>520.25</v>
      </c>
      <c r="B466" s="3">
        <f>A466-512.41</f>
        <v>7.840000000000032</v>
      </c>
      <c r="C466" s="3">
        <v>15.33294193831245</v>
      </c>
      <c r="D466" s="4"/>
      <c r="E466" s="4"/>
    </row>
    <row r="467" ht="16" customHeight="1">
      <c r="A467" s="3">
        <v>520.27</v>
      </c>
      <c r="B467" s="3">
        <f>A467-512.41</f>
        <v>7.860000000000014</v>
      </c>
      <c r="C467" s="3">
        <v>15.3336978514429</v>
      </c>
      <c r="D467" s="4"/>
      <c r="E467" s="4"/>
    </row>
    <row r="468" ht="16" customHeight="1">
      <c r="A468" s="3">
        <v>520.2900000000001</v>
      </c>
      <c r="B468" s="3">
        <f>A468-512.41</f>
        <v>7.880000000000109</v>
      </c>
      <c r="C468" s="3">
        <v>15.33470573561687</v>
      </c>
      <c r="D468" s="4"/>
      <c r="E468" s="4"/>
    </row>
    <row r="469" ht="16" customHeight="1">
      <c r="A469" s="3">
        <v>520.3000000000001</v>
      </c>
      <c r="B469" s="3">
        <f>A469-512.41</f>
        <v>7.8900000000001</v>
      </c>
      <c r="C469" s="3">
        <v>15.33546164874732</v>
      </c>
      <c r="D469" s="4"/>
      <c r="E469" s="4"/>
    </row>
    <row r="470" ht="16" customHeight="1">
      <c r="A470" s="3">
        <v>520.3200000000001</v>
      </c>
      <c r="B470" s="3">
        <f>A470-512.41</f>
        <v>7.910000000000082</v>
      </c>
      <c r="C470" s="3">
        <v>15.33646953292127</v>
      </c>
      <c r="D470" s="4"/>
      <c r="E470" s="4"/>
    </row>
    <row r="471" ht="16" customHeight="1">
      <c r="A471" s="3">
        <v>520.34</v>
      </c>
      <c r="B471" s="3">
        <f>A471-512.41</f>
        <v>7.930000000000064</v>
      </c>
      <c r="C471" s="3">
        <v>15.33722544605174</v>
      </c>
      <c r="D471" s="4"/>
      <c r="E471" s="4"/>
    </row>
    <row r="472" ht="16" customHeight="1">
      <c r="A472" s="3">
        <v>520.35</v>
      </c>
      <c r="B472" s="3">
        <f>A472-512.41</f>
        <v>7.940000000000055</v>
      </c>
      <c r="C472" s="3">
        <v>15.33823333022569</v>
      </c>
      <c r="D472" s="4"/>
      <c r="E472" s="4"/>
    </row>
    <row r="473" ht="16" customHeight="1">
      <c r="A473" s="3">
        <v>520.37</v>
      </c>
      <c r="B473" s="3">
        <f>A473-512.41</f>
        <v>7.960000000000036</v>
      </c>
      <c r="C473" s="3">
        <v>15.33898924335616</v>
      </c>
      <c r="D473" s="4"/>
      <c r="E473" s="4"/>
    </row>
    <row r="474" ht="16" customHeight="1">
      <c r="A474" s="3">
        <v>520.39</v>
      </c>
      <c r="B474" s="3">
        <f>A474-512.41</f>
        <v>7.980000000000018</v>
      </c>
      <c r="C474" s="3">
        <v>15.33974515648661</v>
      </c>
      <c r="D474" s="4"/>
      <c r="E474" s="4"/>
    </row>
    <row r="475" ht="16" customHeight="1">
      <c r="A475" s="3">
        <v>520.4000000000001</v>
      </c>
      <c r="B475" s="3">
        <f>A475-512.41</f>
        <v>7.990000000000123</v>
      </c>
      <c r="C475" s="3">
        <v>15.34075304066056</v>
      </c>
      <c r="D475" s="4"/>
      <c r="E475" s="4"/>
    </row>
    <row r="476" ht="16" customHeight="1">
      <c r="A476" s="3">
        <v>520.4200000000001</v>
      </c>
      <c r="B476" s="3">
        <f>A476-512.41</f>
        <v>8.010000000000105</v>
      </c>
      <c r="C476" s="3">
        <v>15.34150895379103</v>
      </c>
      <c r="D476" s="4"/>
      <c r="E476" s="4"/>
    </row>
    <row r="477" ht="16" customHeight="1">
      <c r="A477" s="3">
        <v>520.4400000000001</v>
      </c>
      <c r="B477" s="3">
        <f>A477-512.41</f>
        <v>8.030000000000086</v>
      </c>
      <c r="C477" s="3">
        <v>15.342012895878</v>
      </c>
      <c r="D477" s="4"/>
      <c r="E477" s="4"/>
    </row>
    <row r="478" ht="16" customHeight="1">
      <c r="A478" s="3">
        <v>520.46</v>
      </c>
      <c r="B478" s="3">
        <f>A478-512.41</f>
        <v>8.050000000000068</v>
      </c>
      <c r="C478" s="3">
        <v>15.34302078005195</v>
      </c>
      <c r="D478" s="4"/>
      <c r="E478" s="4"/>
    </row>
    <row r="479" ht="16" customHeight="1">
      <c r="A479" s="3">
        <v>520.47</v>
      </c>
      <c r="B479" s="3">
        <f>A479-512.41</f>
        <v>8.060000000000059</v>
      </c>
      <c r="C479" s="3">
        <v>15.34377669318242</v>
      </c>
      <c r="D479" s="4"/>
      <c r="E479" s="4"/>
    </row>
    <row r="480" ht="16" customHeight="1">
      <c r="A480" s="3">
        <v>520.49</v>
      </c>
      <c r="B480" s="3">
        <f>A480-512.41</f>
        <v>8.080000000000041</v>
      </c>
      <c r="C480" s="3">
        <v>15.34453260631287</v>
      </c>
      <c r="D480" s="4"/>
      <c r="E480" s="4"/>
    </row>
    <row r="481" ht="16" customHeight="1">
      <c r="A481" s="3">
        <v>520.51</v>
      </c>
      <c r="B481" s="3">
        <f>A481-512.41</f>
        <v>8.100000000000023</v>
      </c>
      <c r="C481" s="3">
        <v>15.34528851944334</v>
      </c>
      <c r="D481" s="4"/>
      <c r="E481" s="4"/>
    </row>
    <row r="482" ht="16" customHeight="1">
      <c r="A482" s="3">
        <v>520.52</v>
      </c>
      <c r="B482" s="3">
        <f>A482-512.41</f>
        <v>8.110000000000014</v>
      </c>
      <c r="C482" s="3">
        <v>15.34629640361729</v>
      </c>
      <c r="D482" s="4"/>
      <c r="E482" s="4"/>
    </row>
    <row r="483" ht="16" customHeight="1">
      <c r="A483" s="3">
        <v>520.5400000000001</v>
      </c>
      <c r="B483" s="3">
        <f>A483-512.41</f>
        <v>8.130000000000109</v>
      </c>
      <c r="C483" s="3">
        <v>15.34705231674776</v>
      </c>
      <c r="D483" s="4"/>
      <c r="E483" s="4"/>
    </row>
    <row r="484" ht="16" customHeight="1">
      <c r="A484" s="3">
        <v>520.5600000000001</v>
      </c>
      <c r="B484" s="3">
        <f>A484-512.41</f>
        <v>8.150000000000091</v>
      </c>
      <c r="C484" s="3">
        <v>15.34780822987821</v>
      </c>
      <c r="D484" s="4"/>
      <c r="E484" s="4"/>
    </row>
    <row r="485" ht="16" customHeight="1">
      <c r="A485" s="3">
        <v>520.5700000000001</v>
      </c>
      <c r="B485" s="3">
        <f>A485-512.41</f>
        <v>8.160000000000082</v>
      </c>
      <c r="C485" s="3">
        <v>15.34881611405216</v>
      </c>
      <c r="D485" s="4"/>
      <c r="E485" s="4"/>
    </row>
    <row r="486" ht="16" customHeight="1">
      <c r="A486" s="3">
        <v>520.59</v>
      </c>
      <c r="B486" s="3">
        <f>A486-512.41</f>
        <v>8.180000000000064</v>
      </c>
      <c r="C486" s="3">
        <v>15.34957202718263</v>
      </c>
      <c r="D486" s="4"/>
      <c r="E486" s="4"/>
    </row>
    <row r="487" ht="16" customHeight="1">
      <c r="A487" s="3">
        <v>520.61</v>
      </c>
      <c r="B487" s="3">
        <f>A487-512.41</f>
        <v>8.200000000000045</v>
      </c>
      <c r="C487" s="3">
        <v>15.35057991135658</v>
      </c>
      <c r="D487" s="4"/>
      <c r="E487" s="4"/>
    </row>
    <row r="488" ht="16" customHeight="1">
      <c r="A488" s="3">
        <v>520.62</v>
      </c>
      <c r="B488" s="3">
        <f>A488-512.41</f>
        <v>8.210000000000036</v>
      </c>
      <c r="C488" s="3">
        <v>15.35083188240008</v>
      </c>
      <c r="D488" s="4"/>
      <c r="E488" s="4"/>
    </row>
    <row r="489" ht="16" customHeight="1">
      <c r="A489" s="3">
        <v>520.64</v>
      </c>
      <c r="B489" s="3">
        <f>A489-512.41</f>
        <v>8.230000000000018</v>
      </c>
      <c r="C489" s="3">
        <v>15.35183976657403</v>
      </c>
      <c r="D489" s="4"/>
      <c r="E489" s="4"/>
    </row>
    <row r="490" ht="16" customHeight="1">
      <c r="A490" s="3">
        <v>520.6600000000001</v>
      </c>
      <c r="B490" s="3">
        <f>A490-512.41</f>
        <v>8.250000000000114</v>
      </c>
      <c r="C490" s="3">
        <v>15.35259567970448</v>
      </c>
      <c r="D490" s="4"/>
      <c r="E490" s="4"/>
    </row>
    <row r="491" ht="16" customHeight="1">
      <c r="A491" s="3">
        <v>520.6700000000001</v>
      </c>
      <c r="B491" s="3">
        <f>A491-512.41</f>
        <v>8.260000000000105</v>
      </c>
      <c r="C491" s="3">
        <v>15.35360356387845</v>
      </c>
      <c r="D491" s="4"/>
      <c r="E491" s="4"/>
    </row>
    <row r="492" ht="16" customHeight="1">
      <c r="A492" s="3">
        <v>520.6900000000001</v>
      </c>
      <c r="B492" s="3">
        <f>A492-512.41</f>
        <v>8.280000000000086</v>
      </c>
      <c r="C492" s="3">
        <v>15.3543594770089</v>
      </c>
      <c r="D492" s="4"/>
      <c r="E492" s="4"/>
    </row>
    <row r="493" ht="16" customHeight="1">
      <c r="A493" s="3">
        <v>520.71</v>
      </c>
      <c r="B493" s="3">
        <f>A493-512.41</f>
        <v>8.300000000000068</v>
      </c>
      <c r="C493" s="3">
        <v>15.35536736118285</v>
      </c>
      <c r="D493" s="4"/>
      <c r="E493" s="4"/>
    </row>
    <row r="494" ht="16" customHeight="1">
      <c r="A494" s="3">
        <v>520.73</v>
      </c>
      <c r="B494" s="3">
        <f>A494-512.41</f>
        <v>8.32000000000005</v>
      </c>
      <c r="C494" s="3">
        <v>15.35612327431332</v>
      </c>
      <c r="D494" s="4"/>
      <c r="E494" s="4"/>
    </row>
    <row r="495" ht="16" customHeight="1">
      <c r="A495" s="3">
        <v>520.74</v>
      </c>
      <c r="B495" s="3">
        <f>A495-512.41</f>
        <v>8.330000000000041</v>
      </c>
      <c r="C495" s="3">
        <v>15.35713115848726</v>
      </c>
      <c r="D495" s="4"/>
      <c r="E495" s="4"/>
    </row>
    <row r="496" ht="16" customHeight="1">
      <c r="A496" s="3">
        <v>520.76</v>
      </c>
      <c r="B496" s="3">
        <f>A496-512.41</f>
        <v>8.350000000000023</v>
      </c>
      <c r="C496" s="3">
        <v>15.35788707161774</v>
      </c>
      <c r="D496" s="4"/>
      <c r="E496" s="4"/>
    </row>
    <row r="497" ht="16" customHeight="1">
      <c r="A497" s="3">
        <v>520.7800000000001</v>
      </c>
      <c r="B497" s="3">
        <f>A497-512.41</f>
        <v>8.370000000000118</v>
      </c>
      <c r="C497" s="3">
        <v>15.35889495579168</v>
      </c>
      <c r="D497" s="4"/>
      <c r="E497" s="4"/>
    </row>
    <row r="498" ht="16" customHeight="1">
      <c r="A498" s="3">
        <v>520.7900000000001</v>
      </c>
      <c r="B498" s="3">
        <f>A498-512.41</f>
        <v>8.380000000000109</v>
      </c>
      <c r="C498" s="3">
        <v>15.35965086892214</v>
      </c>
      <c r="D498" s="4"/>
      <c r="E498" s="4"/>
    </row>
    <row r="499" ht="16" customHeight="1">
      <c r="A499" s="3">
        <v>520.8100000000001</v>
      </c>
      <c r="B499" s="3">
        <f>A499-512.41</f>
        <v>8.400000000000091</v>
      </c>
      <c r="C499" s="3">
        <v>15.36015481100911</v>
      </c>
      <c r="D499" s="4"/>
      <c r="E499" s="4"/>
    </row>
    <row r="500" ht="16" customHeight="1">
      <c r="A500" s="3">
        <v>520.83</v>
      </c>
      <c r="B500" s="3">
        <f>A500-512.41</f>
        <v>8.420000000000073</v>
      </c>
      <c r="C500" s="3">
        <v>15.36065875309608</v>
      </c>
      <c r="D500" s="4"/>
      <c r="E500" s="4"/>
    </row>
    <row r="501" ht="16" customHeight="1">
      <c r="A501" s="3">
        <v>520.84</v>
      </c>
      <c r="B501" s="3">
        <f>A501-512.41</f>
        <v>8.430000000000064</v>
      </c>
      <c r="C501" s="3">
        <v>15.36166663727005</v>
      </c>
      <c r="D501" s="4"/>
      <c r="E501" s="4"/>
    </row>
    <row r="502" ht="16" customHeight="1">
      <c r="A502" s="3">
        <v>520.86</v>
      </c>
      <c r="B502" s="3">
        <f>A502-512.41</f>
        <v>8.450000000000045</v>
      </c>
      <c r="C502" s="3">
        <v>15.3624225504005</v>
      </c>
      <c r="D502" s="4"/>
      <c r="E502" s="4"/>
    </row>
    <row r="503" ht="16" customHeight="1">
      <c r="A503" s="3">
        <v>520.88</v>
      </c>
      <c r="B503" s="3">
        <f>A503-512.41</f>
        <v>8.470000000000027</v>
      </c>
      <c r="C503" s="3">
        <v>15.36343043457445</v>
      </c>
      <c r="D503" s="4"/>
      <c r="E503" s="4"/>
    </row>
    <row r="504" ht="16" customHeight="1">
      <c r="A504" s="3">
        <v>520.89</v>
      </c>
      <c r="B504" s="3">
        <f>A504-512.41</f>
        <v>8.480000000000018</v>
      </c>
      <c r="C504" s="3">
        <v>15.36418634770492</v>
      </c>
      <c r="D504" s="4"/>
      <c r="E504" s="4"/>
    </row>
    <row r="505" ht="16" customHeight="1">
      <c r="A505" s="3">
        <v>520.9100000000001</v>
      </c>
      <c r="B505" s="3">
        <f>A505-512.41</f>
        <v>8.500000000000114</v>
      </c>
      <c r="C505" s="3">
        <v>15.36494226083537</v>
      </c>
      <c r="D505" s="4"/>
      <c r="E505" s="4"/>
    </row>
    <row r="506" ht="16" customHeight="1">
      <c r="A506" s="3">
        <v>520.9300000000001</v>
      </c>
      <c r="B506" s="3">
        <f>A506-512.41</f>
        <v>8.520000000000095</v>
      </c>
      <c r="C506" s="3">
        <v>15.36595014500934</v>
      </c>
      <c r="D506" s="4"/>
      <c r="E506" s="4"/>
    </row>
    <row r="507" ht="16" customHeight="1">
      <c r="A507" s="3">
        <v>520.9400000000001</v>
      </c>
      <c r="B507" s="3">
        <f>A507-512.41</f>
        <v>8.530000000000086</v>
      </c>
      <c r="C507" s="3">
        <v>15.36670605813979</v>
      </c>
      <c r="D507" s="4"/>
      <c r="E507" s="4"/>
    </row>
    <row r="508" ht="16" customHeight="1">
      <c r="A508" s="3">
        <v>520.96</v>
      </c>
      <c r="B508" s="3">
        <f>A508-512.41</f>
        <v>8.550000000000068</v>
      </c>
      <c r="C508" s="3">
        <v>15.36771394231374</v>
      </c>
      <c r="D508" s="4"/>
      <c r="E508" s="4"/>
    </row>
    <row r="509" ht="16" customHeight="1">
      <c r="A509" s="3">
        <v>520.98</v>
      </c>
      <c r="B509" s="3">
        <f>A509-512.41</f>
        <v>8.57000000000005</v>
      </c>
      <c r="C509" s="3">
        <v>15.36846985544421</v>
      </c>
      <c r="D509" s="4"/>
      <c r="E509" s="4"/>
    </row>
    <row r="510" ht="16" customHeight="1">
      <c r="A510" s="3">
        <v>520.99</v>
      </c>
      <c r="B510" s="3">
        <f>A510-512.41</f>
        <v>8.580000000000041</v>
      </c>
      <c r="C510" s="3">
        <v>15.36897379753118</v>
      </c>
      <c r="D510" s="4"/>
      <c r="E510" s="4"/>
    </row>
    <row r="511" ht="16" customHeight="1">
      <c r="A511" s="3">
        <v>521.01</v>
      </c>
      <c r="B511" s="3">
        <f>A511-512.41</f>
        <v>8.600000000000023</v>
      </c>
      <c r="C511" s="3">
        <v>15.36972971066166</v>
      </c>
      <c r="D511" s="4"/>
      <c r="E511" s="4"/>
    </row>
    <row r="512" ht="16" customHeight="1">
      <c r="A512" s="3">
        <v>521.0300000000001</v>
      </c>
      <c r="B512" s="3">
        <f>A512-512.41</f>
        <v>8.620000000000118</v>
      </c>
      <c r="C512" s="3">
        <v>15.3707375948356</v>
      </c>
      <c r="D512" s="4"/>
      <c r="E512" s="4"/>
    </row>
    <row r="513" ht="16" customHeight="1">
      <c r="A513" s="3">
        <v>521.0500000000001</v>
      </c>
      <c r="B513" s="3">
        <f>A513-512.41</f>
        <v>8.6400000000001</v>
      </c>
      <c r="C513" s="3">
        <v>15.37149350796606</v>
      </c>
      <c r="D513" s="4"/>
      <c r="E513" s="4"/>
    </row>
    <row r="514" ht="16" customHeight="1">
      <c r="A514" s="3">
        <v>521.0600000000001</v>
      </c>
      <c r="B514" s="3">
        <f>A514-512.41</f>
        <v>8.650000000000091</v>
      </c>
      <c r="C514" s="3">
        <v>15.372501392140</v>
      </c>
      <c r="D514" s="4"/>
      <c r="E514" s="4"/>
    </row>
    <row r="515" ht="16" customHeight="1">
      <c r="A515" s="3">
        <v>521.08</v>
      </c>
      <c r="B515" s="3">
        <f>A515-512.41</f>
        <v>8.670000000000073</v>
      </c>
      <c r="C515" s="3">
        <v>15.37325730527047</v>
      </c>
      <c r="D515" s="4"/>
      <c r="E515" s="4"/>
    </row>
    <row r="516" ht="16" customHeight="1">
      <c r="A516" s="3">
        <v>521.1</v>
      </c>
      <c r="B516" s="3">
        <f>A516-512.41</f>
        <v>8.690000000000055</v>
      </c>
      <c r="C516" s="3">
        <v>15.37401321840095</v>
      </c>
      <c r="D516" s="4"/>
      <c r="E516" s="4"/>
    </row>
    <row r="517" ht="16" customHeight="1">
      <c r="A517" s="3">
        <v>521.11</v>
      </c>
      <c r="B517" s="3">
        <f>A517-512.41</f>
        <v>8.700000000000045</v>
      </c>
      <c r="C517" s="3">
        <v>15.37502110257489</v>
      </c>
      <c r="D517" s="4"/>
      <c r="E517" s="4"/>
    </row>
    <row r="518" ht="16" customHeight="1">
      <c r="A518" s="3">
        <v>521.13</v>
      </c>
      <c r="B518" s="3">
        <f>A518-512.41</f>
        <v>8.720000000000027</v>
      </c>
      <c r="C518" s="3">
        <v>15.37577701570535</v>
      </c>
      <c r="D518" s="4"/>
      <c r="E518" s="4"/>
    </row>
    <row r="519" ht="16" customHeight="1">
      <c r="A519" s="3">
        <v>521.1500000000001</v>
      </c>
      <c r="B519" s="3">
        <f>A519-512.41</f>
        <v>8.740000000000123</v>
      </c>
      <c r="C519" s="3">
        <v>15.37678489987931</v>
      </c>
      <c r="D519" s="4"/>
      <c r="E519" s="4"/>
    </row>
    <row r="520" ht="16" customHeight="1">
      <c r="A520" s="3">
        <v>521.1600000000001</v>
      </c>
      <c r="B520" s="3">
        <f>A520-512.41</f>
        <v>8.750000000000114</v>
      </c>
      <c r="C520" s="3">
        <v>15.37703687092279</v>
      </c>
      <c r="D520" s="4"/>
      <c r="E520" s="4"/>
    </row>
    <row r="521" ht="16" customHeight="1">
      <c r="A521" s="3">
        <v>521.1800000000001</v>
      </c>
      <c r="B521" s="3">
        <f>A521-512.41</f>
        <v>8.770000000000095</v>
      </c>
      <c r="C521" s="3">
        <v>15.37804475509674</v>
      </c>
      <c r="D521" s="4"/>
      <c r="E521" s="4"/>
    </row>
    <row r="522" ht="16" customHeight="1">
      <c r="A522" s="3">
        <v>521.2</v>
      </c>
      <c r="B522" s="3">
        <f>A522-512.41</f>
        <v>8.790000000000077</v>
      </c>
      <c r="C522" s="3">
        <v>15.37854869718371</v>
      </c>
      <c r="D522" s="4"/>
      <c r="E522" s="4"/>
    </row>
    <row r="523" ht="16" customHeight="1">
      <c r="A523" s="3">
        <v>521.21</v>
      </c>
      <c r="B523" s="3">
        <f>A523-512.41</f>
        <v>8.800000000000068</v>
      </c>
      <c r="C523" s="3">
        <v>15.37955658135766</v>
      </c>
      <c r="D523" s="4"/>
      <c r="E523" s="4"/>
    </row>
    <row r="524" ht="16" customHeight="1">
      <c r="A524" s="3">
        <v>521.23</v>
      </c>
      <c r="B524" s="3">
        <f>A524-512.41</f>
        <v>8.82000000000005</v>
      </c>
      <c r="C524" s="3">
        <v>15.38031249448813</v>
      </c>
      <c r="D524" s="4"/>
      <c r="E524" s="4"/>
    </row>
    <row r="525" ht="16" customHeight="1">
      <c r="A525" s="3">
        <v>521.25</v>
      </c>
      <c r="B525" s="3">
        <f>A525-512.41</f>
        <v>8.840000000000032</v>
      </c>
      <c r="C525" s="3">
        <v>15.38132037866208</v>
      </c>
      <c r="D525" s="4"/>
      <c r="E525" s="4"/>
    </row>
    <row r="526" ht="16" customHeight="1">
      <c r="A526" s="3">
        <v>521.26</v>
      </c>
      <c r="B526" s="3">
        <f>A526-512.41</f>
        <v>8.850000000000023</v>
      </c>
      <c r="C526" s="3">
        <v>15.38207629179255</v>
      </c>
      <c r="D526" s="4"/>
      <c r="E526" s="4"/>
    </row>
    <row r="527" ht="16" customHeight="1">
      <c r="A527" s="3">
        <v>521.2800000000001</v>
      </c>
      <c r="B527" s="3">
        <f>A527-512.41</f>
        <v>8.870000000000118</v>
      </c>
      <c r="C527" s="3">
        <v>15.382832204923</v>
      </c>
      <c r="D527" s="4"/>
      <c r="E527" s="4"/>
    </row>
    <row r="528" ht="16" customHeight="1">
      <c r="A528" s="3">
        <v>521.3000000000001</v>
      </c>
      <c r="B528" s="3">
        <f>A528-512.41</f>
        <v>8.8900000000001</v>
      </c>
      <c r="C528" s="3">
        <v>15.38384008909695</v>
      </c>
      <c r="D528" s="4"/>
      <c r="E528" s="4"/>
    </row>
    <row r="529" ht="16" customHeight="1">
      <c r="A529" s="3">
        <v>521.3100000000001</v>
      </c>
      <c r="B529" s="3">
        <f>A529-512.41</f>
        <v>8.900000000000091</v>
      </c>
      <c r="C529" s="3">
        <v>15.38484797327092</v>
      </c>
      <c r="D529" s="4"/>
      <c r="E529" s="4"/>
    </row>
    <row r="530" ht="16" customHeight="1">
      <c r="A530" s="3">
        <v>521.33</v>
      </c>
      <c r="B530" s="3">
        <f>A530-512.41</f>
        <v>8.920000000000073</v>
      </c>
      <c r="C530" s="3">
        <v>15.38560388640137</v>
      </c>
      <c r="D530" s="4"/>
      <c r="E530" s="4"/>
    </row>
    <row r="531" ht="16" customHeight="1">
      <c r="A531" s="3">
        <v>521.35</v>
      </c>
      <c r="B531" s="3">
        <f>A531-512.41</f>
        <v>8.940000000000055</v>
      </c>
      <c r="C531" s="3">
        <v>15.38610782848834</v>
      </c>
      <c r="D531" s="4"/>
      <c r="E531" s="4"/>
    </row>
    <row r="532" ht="16" customHeight="1">
      <c r="A532" s="3">
        <v>521.37</v>
      </c>
      <c r="B532" s="3">
        <f>A532-512.41</f>
        <v>8.960000000000036</v>
      </c>
      <c r="C532" s="3">
        <v>15.38686374161881</v>
      </c>
      <c r="D532" s="4"/>
      <c r="E532" s="4"/>
    </row>
    <row r="533" ht="16" customHeight="1">
      <c r="A533" s="3">
        <v>521.38</v>
      </c>
      <c r="B533" s="3">
        <f>A533-512.41</f>
        <v>8.970000000000027</v>
      </c>
      <c r="C533" s="3">
        <v>15.38761965474927</v>
      </c>
      <c r="D533" s="4"/>
      <c r="E533" s="4"/>
    </row>
    <row r="534" ht="16" customHeight="1">
      <c r="A534" s="3">
        <v>521.4000000000001</v>
      </c>
      <c r="B534" s="3">
        <f>A534-512.41</f>
        <v>8.990000000000123</v>
      </c>
      <c r="C534" s="3">
        <v>15.38862753892323</v>
      </c>
      <c r="D534" s="4"/>
      <c r="E534" s="4"/>
    </row>
    <row r="535" ht="16" customHeight="1">
      <c r="A535" s="3">
        <v>521.4200000000001</v>
      </c>
      <c r="B535" s="3">
        <f>A535-512.41</f>
        <v>9.010000000000105</v>
      </c>
      <c r="C535" s="3">
        <v>15.38938345205368</v>
      </c>
      <c r="D535" s="4"/>
      <c r="E535" s="4"/>
    </row>
    <row r="536" ht="16" customHeight="1">
      <c r="A536" s="3">
        <v>521.4300000000001</v>
      </c>
      <c r="B536" s="3">
        <f>A536-512.41</f>
        <v>9.020000000000095</v>
      </c>
      <c r="C536" s="3">
        <v>15.39013936518415</v>
      </c>
      <c r="D536" s="4"/>
      <c r="E536" s="4"/>
    </row>
    <row r="537" ht="16" customHeight="1">
      <c r="A537" s="3">
        <v>521.45</v>
      </c>
      <c r="B537" s="3">
        <f>A537-512.41</f>
        <v>9.040000000000077</v>
      </c>
      <c r="C537" s="3">
        <v>15.3911472493581</v>
      </c>
      <c r="D537" s="4"/>
      <c r="E537" s="4"/>
    </row>
    <row r="538" ht="16" customHeight="1">
      <c r="A538" s="3">
        <v>521.47</v>
      </c>
      <c r="B538" s="3">
        <f>A538-512.41</f>
        <v>9.060000000000059</v>
      </c>
      <c r="C538" s="3">
        <v>15.39190316248856</v>
      </c>
      <c r="D538" s="4"/>
      <c r="E538" s="4"/>
    </row>
    <row r="539" ht="16" customHeight="1">
      <c r="A539" s="3">
        <v>521.48</v>
      </c>
      <c r="B539" s="3">
        <f>A539-512.41</f>
        <v>9.07000000000005</v>
      </c>
      <c r="C539" s="3">
        <v>15.39265907561903</v>
      </c>
      <c r="D539" s="4"/>
      <c r="E539" s="4"/>
    </row>
    <row r="540" ht="16" customHeight="1">
      <c r="A540" s="3">
        <v>521.5</v>
      </c>
      <c r="B540" s="3">
        <f>A540-512.41</f>
        <v>9.090000000000032</v>
      </c>
      <c r="C540" s="3">
        <v>15.39366695979297</v>
      </c>
      <c r="D540" s="4"/>
      <c r="E540" s="4"/>
    </row>
    <row r="541" ht="16" customHeight="1">
      <c r="A541" s="3">
        <v>521.52</v>
      </c>
      <c r="B541" s="3">
        <f>A541-512.41</f>
        <v>9.110000000000014</v>
      </c>
      <c r="C541" s="3">
        <v>15.39442287292344</v>
      </c>
      <c r="D541" s="4"/>
      <c r="E541" s="4"/>
    </row>
    <row r="542" ht="16" customHeight="1">
      <c r="A542" s="3">
        <v>521.5300000000001</v>
      </c>
      <c r="B542" s="3">
        <f>A542-512.41</f>
        <v>9.120000000000118</v>
      </c>
      <c r="C542" s="3">
        <v>15.39492681501042</v>
      </c>
      <c r="D542" s="4"/>
      <c r="E542" s="4"/>
    </row>
    <row r="543" ht="16" customHeight="1">
      <c r="A543" s="3">
        <v>521.5500000000001</v>
      </c>
      <c r="B543" s="3">
        <f>A543-512.41</f>
        <v>9.1400000000001</v>
      </c>
      <c r="C543" s="3">
        <v>15.39568272814087</v>
      </c>
      <c r="D543" s="4"/>
      <c r="E543" s="4"/>
    </row>
    <row r="544" ht="16" customHeight="1">
      <c r="A544" s="3">
        <v>521.5700000000001</v>
      </c>
      <c r="B544" s="3">
        <f>A544-512.41</f>
        <v>9.160000000000082</v>
      </c>
      <c r="C544" s="3">
        <v>15.39643864127134</v>
      </c>
      <c r="D544" s="4"/>
      <c r="E544" s="4"/>
    </row>
    <row r="545" ht="16" customHeight="1">
      <c r="A545" s="3">
        <v>521.58</v>
      </c>
      <c r="B545" s="3">
        <f>A545-512.41</f>
        <v>9.170000000000073</v>
      </c>
      <c r="C545" s="3">
        <v>15.39719455440181</v>
      </c>
      <c r="D545" s="4"/>
      <c r="E545" s="4"/>
    </row>
    <row r="546" ht="16" customHeight="1">
      <c r="A546" s="3">
        <v>521.6</v>
      </c>
      <c r="B546" s="3">
        <f>A546-512.41</f>
        <v>9.190000000000055</v>
      </c>
      <c r="C546" s="3">
        <v>15.39820243857576</v>
      </c>
      <c r="D546" s="4"/>
      <c r="E546" s="4"/>
    </row>
    <row r="547" ht="16" customHeight="1">
      <c r="A547" s="3">
        <v>521.62</v>
      </c>
      <c r="B547" s="3">
        <f>A547-512.41</f>
        <v>9.210000000000036</v>
      </c>
      <c r="C547" s="3">
        <v>15.39895835170621</v>
      </c>
      <c r="D547" s="4"/>
      <c r="E547" s="4"/>
    </row>
    <row r="548" ht="16" customHeight="1">
      <c r="A548" s="3">
        <v>521.64</v>
      </c>
      <c r="B548" s="3">
        <f>A548-512.41</f>
        <v>9.230000000000018</v>
      </c>
      <c r="C548" s="3">
        <v>15.39971426483668</v>
      </c>
      <c r="D548" s="4"/>
      <c r="E548" s="4"/>
    </row>
    <row r="549" ht="16" customHeight="1">
      <c r="A549" s="3">
        <v>521.6500000000001</v>
      </c>
      <c r="B549" s="3">
        <f>A549-512.41</f>
        <v>9.240000000000123</v>
      </c>
      <c r="C549" s="3">
        <v>15.40072214901063</v>
      </c>
      <c r="D549" s="4"/>
      <c r="E549" s="4"/>
    </row>
    <row r="550" ht="16" customHeight="1">
      <c r="A550" s="3">
        <v>521.6700000000001</v>
      </c>
      <c r="B550" s="3">
        <f>A550-512.41</f>
        <v>9.260000000000105</v>
      </c>
      <c r="C550" s="3">
        <v>15.4014780621411</v>
      </c>
      <c r="D550" s="4"/>
      <c r="E550" s="4"/>
    </row>
    <row r="551" ht="16" customHeight="1">
      <c r="A551" s="3">
        <v>521.6900000000001</v>
      </c>
      <c r="B551" s="3">
        <f>A551-512.41</f>
        <v>9.280000000000086</v>
      </c>
      <c r="C551" s="3">
        <v>15.40223397527155</v>
      </c>
      <c r="D551" s="4"/>
      <c r="E551" s="4"/>
    </row>
    <row r="552" ht="16" customHeight="1">
      <c r="A552" s="3">
        <v>521.7</v>
      </c>
      <c r="B552" s="3">
        <f>A552-512.41</f>
        <v>9.290000000000077</v>
      </c>
      <c r="C552" s="3">
        <v>15.4032418594455</v>
      </c>
      <c r="D552" s="4"/>
      <c r="E552" s="4"/>
    </row>
    <row r="553" ht="16" customHeight="1">
      <c r="A553" s="3">
        <v>521.72</v>
      </c>
      <c r="B553" s="3">
        <f>A553-512.41</f>
        <v>9.310000000000059</v>
      </c>
      <c r="C553" s="3">
        <v>15.40399777257597</v>
      </c>
      <c r="D553" s="4"/>
      <c r="E553" s="4"/>
    </row>
    <row r="554" ht="16" customHeight="1">
      <c r="A554" s="3">
        <v>521.74</v>
      </c>
      <c r="B554" s="3">
        <f>A554-512.41</f>
        <v>9.330000000000041</v>
      </c>
      <c r="C554" s="3">
        <v>15.40450171466295</v>
      </c>
      <c r="D554" s="4"/>
      <c r="E554" s="4"/>
    </row>
    <row r="555" ht="16" customHeight="1">
      <c r="A555" s="3">
        <v>521.75</v>
      </c>
      <c r="B555" s="3">
        <f>A555-512.41</f>
        <v>9.340000000000032</v>
      </c>
      <c r="C555" s="3">
        <v>15.40525762779342</v>
      </c>
      <c r="D555" s="4"/>
      <c r="E555" s="4"/>
    </row>
    <row r="556" ht="16" customHeight="1">
      <c r="A556" s="3">
        <v>521.77</v>
      </c>
      <c r="B556" s="3">
        <f>A556-512.41</f>
        <v>9.360000000000014</v>
      </c>
      <c r="C556" s="3">
        <v>15.40626551196736</v>
      </c>
      <c r="D556" s="4"/>
      <c r="E556" s="4"/>
    </row>
    <row r="557" ht="16" customHeight="1">
      <c r="A557" s="3">
        <v>521.7900000000001</v>
      </c>
      <c r="B557" s="3">
        <f>A557-512.41</f>
        <v>9.380000000000109</v>
      </c>
      <c r="C557" s="3">
        <v>15.40702142509782</v>
      </c>
      <c r="D557" s="4"/>
      <c r="E557" s="4"/>
    </row>
    <row r="558" ht="16" customHeight="1">
      <c r="A558" s="3">
        <v>521.8000000000001</v>
      </c>
      <c r="B558" s="3">
        <f>A558-512.41</f>
        <v>9.3900000000001</v>
      </c>
      <c r="C558" s="3">
        <v>15.40777733822829</v>
      </c>
      <c r="D558" s="4"/>
      <c r="E558" s="4"/>
    </row>
    <row r="559" ht="16" customHeight="1">
      <c r="A559" s="3">
        <v>521.8200000000001</v>
      </c>
      <c r="B559" s="3">
        <f>A559-512.41</f>
        <v>9.410000000000082</v>
      </c>
      <c r="C559" s="3">
        <v>15.40853325135876</v>
      </c>
      <c r="D559" s="4"/>
      <c r="E559" s="4"/>
    </row>
    <row r="560" ht="16" customHeight="1">
      <c r="A560" s="3">
        <v>521.84</v>
      </c>
      <c r="B560" s="3">
        <f>A560-512.41</f>
        <v>9.430000000000064</v>
      </c>
      <c r="C560" s="3">
        <v>15.40954113553271</v>
      </c>
      <c r="D560" s="4"/>
      <c r="E560" s="4"/>
    </row>
    <row r="561" ht="16" customHeight="1">
      <c r="A561" s="3">
        <v>521.85</v>
      </c>
      <c r="B561" s="3">
        <f>A561-512.41</f>
        <v>9.440000000000055</v>
      </c>
      <c r="C561" s="3">
        <v>15.41029704866316</v>
      </c>
      <c r="D561" s="4"/>
      <c r="E561" s="4"/>
    </row>
    <row r="562" ht="16" customHeight="1">
      <c r="A562" s="3">
        <v>521.87</v>
      </c>
      <c r="B562" s="3">
        <f>A562-512.41</f>
        <v>9.460000000000036</v>
      </c>
      <c r="C562" s="3">
        <v>15.41105296179363</v>
      </c>
      <c r="D562" s="4"/>
      <c r="E562" s="4"/>
    </row>
    <row r="563" ht="16" customHeight="1">
      <c r="A563" s="3">
        <v>521.89</v>
      </c>
      <c r="B563" s="3">
        <f>A563-512.41</f>
        <v>9.480000000000018</v>
      </c>
      <c r="C563" s="3">
        <v>15.4118088749241</v>
      </c>
      <c r="D563" s="4"/>
      <c r="E563" s="4"/>
    </row>
    <row r="564" ht="16" customHeight="1">
      <c r="A564" s="3">
        <v>521.9100000000001</v>
      </c>
      <c r="B564" s="3">
        <f>A564-512.41</f>
        <v>9.500000000000114</v>
      </c>
      <c r="C564" s="3">
        <v>15.41281675909805</v>
      </c>
      <c r="D564" s="4"/>
      <c r="E564" s="4"/>
    </row>
    <row r="565" ht="16" customHeight="1">
      <c r="A565" s="3">
        <v>521.9200000000001</v>
      </c>
      <c r="B565" s="3">
        <f>A565-512.41</f>
        <v>9.510000000000105</v>
      </c>
      <c r="C565" s="3">
        <v>15.413824643272</v>
      </c>
      <c r="D565" s="4"/>
      <c r="E565" s="4"/>
    </row>
    <row r="566" ht="16" customHeight="1">
      <c r="A566" s="3">
        <v>521.9400000000001</v>
      </c>
      <c r="B566" s="3">
        <f>A566-512.41</f>
        <v>9.530000000000086</v>
      </c>
      <c r="C566" s="3">
        <v>15.41407661431547</v>
      </c>
      <c r="D566" s="4"/>
      <c r="E566" s="4"/>
    </row>
    <row r="567" ht="16" customHeight="1">
      <c r="A567" s="3">
        <v>521.96</v>
      </c>
      <c r="B567" s="3">
        <f>A567-512.41</f>
        <v>9.550000000000068</v>
      </c>
      <c r="C567" s="3">
        <v>15.41508449848944</v>
      </c>
      <c r="D567" s="4"/>
      <c r="E567" s="4"/>
    </row>
    <row r="568" ht="16" customHeight="1">
      <c r="A568" s="3">
        <v>521.97</v>
      </c>
      <c r="B568" s="3">
        <f>A568-512.41</f>
        <v>9.560000000000059</v>
      </c>
      <c r="C568" s="3">
        <v>15.41584041161989</v>
      </c>
      <c r="D568" s="4"/>
      <c r="E568" s="4"/>
    </row>
    <row r="569" ht="16" customHeight="1">
      <c r="A569" s="3">
        <v>521.99</v>
      </c>
      <c r="B569" s="3">
        <f>A569-512.41</f>
        <v>9.580000000000041</v>
      </c>
      <c r="C569" s="3">
        <v>15.41659632475036</v>
      </c>
      <c r="D569" s="4"/>
      <c r="E569" s="4"/>
    </row>
    <row r="570" ht="16" customHeight="1">
      <c r="A570" s="3">
        <v>522.01</v>
      </c>
      <c r="B570" s="3">
        <f>A570-512.41</f>
        <v>9.600000000000023</v>
      </c>
      <c r="C570" s="3">
        <v>15.41760420892431</v>
      </c>
      <c r="D570" s="4"/>
      <c r="E570" s="4"/>
    </row>
    <row r="571" ht="16" customHeight="1">
      <c r="A571" s="3">
        <v>522.02</v>
      </c>
      <c r="B571" s="3">
        <f>A571-512.41</f>
        <v>9.610000000000014</v>
      </c>
      <c r="C571" s="3">
        <v>15.41836012205476</v>
      </c>
      <c r="D571" s="4"/>
      <c r="E571" s="4"/>
    </row>
    <row r="572" ht="16" customHeight="1">
      <c r="A572" s="3">
        <v>522.0400000000001</v>
      </c>
      <c r="B572" s="3">
        <f>A572-512.41</f>
        <v>9.630000000000109</v>
      </c>
      <c r="C572" s="3">
        <v>15.41911603518523</v>
      </c>
      <c r="D572" s="4"/>
      <c r="E572" s="4"/>
    </row>
    <row r="573" ht="16" customHeight="1">
      <c r="A573" s="3">
        <v>522.0600000000001</v>
      </c>
      <c r="B573" s="3">
        <f>A573-512.41</f>
        <v>9.650000000000091</v>
      </c>
      <c r="C573" s="3">
        <v>15.42012391935918</v>
      </c>
      <c r="D573" s="4"/>
      <c r="E573" s="4"/>
    </row>
    <row r="574" ht="16" customHeight="1">
      <c r="A574" s="3">
        <v>522.0700000000001</v>
      </c>
      <c r="B574" s="3">
        <f>A574-512.41</f>
        <v>9.660000000000082</v>
      </c>
      <c r="C574" s="3">
        <v>15.42087983248965</v>
      </c>
      <c r="D574" s="4"/>
      <c r="E574" s="4"/>
    </row>
    <row r="575" ht="16" customHeight="1">
      <c r="A575" s="3">
        <v>522.09</v>
      </c>
      <c r="B575" s="3">
        <f>A575-512.41</f>
        <v>9.680000000000064</v>
      </c>
      <c r="C575" s="3">
        <v>15.4216357456201</v>
      </c>
      <c r="D575" s="4"/>
      <c r="E575" s="4"/>
    </row>
    <row r="576" ht="16" customHeight="1">
      <c r="A576" s="3">
        <v>522.11</v>
      </c>
      <c r="B576" s="3">
        <f>A576-512.41</f>
        <v>9.700000000000045</v>
      </c>
      <c r="C576" s="3">
        <v>15.42239165875058</v>
      </c>
      <c r="D576" s="4"/>
      <c r="E576" s="4"/>
    </row>
    <row r="577" ht="16" customHeight="1">
      <c r="A577" s="3">
        <v>522.12</v>
      </c>
      <c r="B577" s="3">
        <f>A577-512.41</f>
        <v>9.710000000000036</v>
      </c>
      <c r="C577" s="3">
        <v>15.42289560083755</v>
      </c>
      <c r="D577" s="4"/>
      <c r="E577" s="4"/>
    </row>
    <row r="578" ht="16" customHeight="1">
      <c r="A578" s="3">
        <v>522.14</v>
      </c>
      <c r="B578" s="3">
        <f>A578-512.41</f>
        <v>9.730000000000018</v>
      </c>
      <c r="C578" s="3">
        <v>15.42365151396802</v>
      </c>
      <c r="D578" s="4"/>
      <c r="E578" s="4"/>
    </row>
    <row r="579" ht="16" customHeight="1">
      <c r="A579" s="3">
        <v>522.1600000000001</v>
      </c>
      <c r="B579" s="3">
        <f>A579-512.41</f>
        <v>9.750000000000114</v>
      </c>
      <c r="C579" s="3">
        <v>15.42465939814197</v>
      </c>
      <c r="D579" s="4"/>
      <c r="E579" s="4"/>
    </row>
    <row r="580" ht="16" customHeight="1">
      <c r="A580" s="3">
        <v>522.1700000000001</v>
      </c>
      <c r="B580" s="3">
        <f>A580-512.41</f>
        <v>9.760000000000105</v>
      </c>
      <c r="C580" s="3">
        <v>15.42541531127242</v>
      </c>
      <c r="D580" s="4"/>
      <c r="E580" s="4"/>
    </row>
    <row r="581" ht="16" customHeight="1">
      <c r="A581" s="3">
        <v>522.1900000000001</v>
      </c>
      <c r="B581" s="3">
        <f>A581-512.41</f>
        <v>9.780000000000086</v>
      </c>
      <c r="C581" s="3">
        <v>15.42617122440289</v>
      </c>
      <c r="D581" s="4"/>
      <c r="E581" s="4"/>
    </row>
    <row r="582" ht="16" customHeight="1">
      <c r="A582" s="3">
        <v>522.21</v>
      </c>
      <c r="B582" s="3">
        <f>A582-512.41</f>
        <v>9.800000000000068</v>
      </c>
      <c r="C582" s="3">
        <v>15.42717910857684</v>
      </c>
      <c r="D582" s="4"/>
      <c r="E582" s="4"/>
    </row>
    <row r="583" ht="16" customHeight="1">
      <c r="A583" s="3">
        <v>522.23</v>
      </c>
      <c r="B583" s="3">
        <f>A583-512.41</f>
        <v>9.82000000000005</v>
      </c>
      <c r="C583" s="3">
        <v>15.42793502170731</v>
      </c>
      <c r="D583" s="4"/>
      <c r="E583" s="4"/>
    </row>
    <row r="584" ht="16" customHeight="1">
      <c r="A584" s="3">
        <v>522.24</v>
      </c>
      <c r="B584" s="3">
        <f>A584-512.41</f>
        <v>9.830000000000041</v>
      </c>
      <c r="C584" s="3">
        <v>15.42869093483776</v>
      </c>
      <c r="D584" s="4"/>
      <c r="E584" s="4"/>
    </row>
    <row r="585" ht="16" customHeight="1">
      <c r="A585" s="3">
        <v>522.26</v>
      </c>
      <c r="B585" s="3">
        <f>A585-512.41</f>
        <v>9.850000000000023</v>
      </c>
      <c r="C585" s="3">
        <v>15.42944684796823</v>
      </c>
      <c r="D585" s="4"/>
      <c r="E585" s="4"/>
    </row>
    <row r="586" ht="16" customHeight="1">
      <c r="A586" s="3">
        <v>522.2800000000001</v>
      </c>
      <c r="B586" s="3">
        <f>A586-512.41</f>
        <v>9.870000000000118</v>
      </c>
      <c r="C586" s="3">
        <v>15.43045473214218</v>
      </c>
      <c r="D586" s="4"/>
      <c r="E586" s="4"/>
    </row>
    <row r="587" ht="16" customHeight="1">
      <c r="A587" s="3">
        <v>522.2900000000001</v>
      </c>
      <c r="B587" s="3">
        <f>A587-512.41</f>
        <v>9.880000000000109</v>
      </c>
      <c r="C587" s="3">
        <v>15.43121064527265</v>
      </c>
      <c r="D587" s="4"/>
      <c r="E587" s="4"/>
    </row>
    <row r="588" ht="16" customHeight="1">
      <c r="A588" s="3">
        <v>522.3100000000001</v>
      </c>
      <c r="B588" s="3">
        <f>A588-512.41</f>
        <v>9.900000000000091</v>
      </c>
      <c r="C588" s="3">
        <v>15.43171458735962</v>
      </c>
      <c r="D588" s="4"/>
      <c r="E588" s="4"/>
    </row>
    <row r="589" ht="16" customHeight="1">
      <c r="A589" s="3">
        <v>522.33</v>
      </c>
      <c r="B589" s="3">
        <f>A589-512.41</f>
        <v>9.920000000000073</v>
      </c>
      <c r="C589" s="3">
        <v>15.43247050049008</v>
      </c>
      <c r="D589" s="4"/>
      <c r="E589" s="4"/>
    </row>
    <row r="590" ht="16" customHeight="1">
      <c r="A590" s="3">
        <v>522.34</v>
      </c>
      <c r="B590" s="3">
        <f>A590-512.41</f>
        <v>9.930000000000064</v>
      </c>
      <c r="C590" s="3">
        <v>15.43347838466402</v>
      </c>
      <c r="D590" s="4"/>
      <c r="E590" s="4"/>
    </row>
    <row r="591" ht="16" customHeight="1">
      <c r="A591" s="3">
        <v>522.36</v>
      </c>
      <c r="B591" s="3">
        <f>A591-512.41</f>
        <v>9.950000000000045</v>
      </c>
      <c r="C591" s="3">
        <v>15.43423429779449</v>
      </c>
      <c r="D591" s="4"/>
      <c r="E591" s="4"/>
    </row>
    <row r="592" ht="16" customHeight="1">
      <c r="A592" s="3">
        <v>522.38</v>
      </c>
      <c r="B592" s="3">
        <f>A592-512.41</f>
        <v>9.970000000000027</v>
      </c>
      <c r="C592" s="3">
        <v>15.43499021092497</v>
      </c>
      <c r="D592" s="4"/>
      <c r="E592" s="4"/>
    </row>
    <row r="593" ht="16" customHeight="1">
      <c r="A593" s="3">
        <v>522.39</v>
      </c>
      <c r="B593" s="3">
        <f>A593-512.41</f>
        <v>9.980000000000018</v>
      </c>
      <c r="C593" s="3">
        <v>15.43599809509891</v>
      </c>
      <c r="D593" s="4"/>
      <c r="E593" s="4"/>
    </row>
    <row r="594" ht="16" customHeight="1">
      <c r="A594" s="3">
        <v>522.4100000000001</v>
      </c>
      <c r="B594" s="3">
        <f>A594-512.41</f>
        <v>10.00000000000011</v>
      </c>
      <c r="C594" s="3">
        <v>15.43675400822937</v>
      </c>
      <c r="D594" s="4"/>
      <c r="E594" s="4"/>
    </row>
    <row r="595" ht="16" customHeight="1">
      <c r="A595" s="3">
        <v>522.4300000000001</v>
      </c>
      <c r="B595" s="3">
        <f>A595-512.41</f>
        <v>10.0200000000001</v>
      </c>
      <c r="C595" s="3">
        <v>15.43750992135984</v>
      </c>
      <c r="D595" s="4"/>
      <c r="E595" s="4"/>
    </row>
    <row r="596" ht="16" customHeight="1">
      <c r="A596" s="3">
        <v>522.4400000000001</v>
      </c>
      <c r="B596" s="3">
        <f>A596-512.41</f>
        <v>10.03000000000009</v>
      </c>
      <c r="C596" s="3">
        <v>15.43826583449031</v>
      </c>
      <c r="D596" s="4"/>
      <c r="E596" s="4"/>
    </row>
    <row r="597" ht="16" customHeight="1">
      <c r="A597" s="3">
        <v>522.46</v>
      </c>
      <c r="B597" s="3">
        <f>A597-512.41</f>
        <v>10.05000000000007</v>
      </c>
      <c r="C597" s="3">
        <v>15.43927371866426</v>
      </c>
      <c r="D597" s="4"/>
      <c r="E597" s="4"/>
    </row>
    <row r="598" ht="16" customHeight="1">
      <c r="A598" s="3">
        <v>522.48</v>
      </c>
      <c r="B598" s="3">
        <f>A598-512.41</f>
        <v>10.07000000000005</v>
      </c>
      <c r="C598" s="3">
        <v>15.44002963179471</v>
      </c>
      <c r="D598" s="4"/>
      <c r="E598" s="4"/>
    </row>
    <row r="599" ht="16" customHeight="1">
      <c r="A599" s="3">
        <v>522.5</v>
      </c>
      <c r="B599" s="3">
        <f>A599-512.41</f>
        <v>10.09000000000003</v>
      </c>
      <c r="C599" s="3">
        <v>15.4402816028382</v>
      </c>
      <c r="D599" s="4"/>
      <c r="E599" s="4"/>
    </row>
    <row r="600" ht="16" customHeight="1">
      <c r="A600" s="3">
        <v>522.51</v>
      </c>
      <c r="B600" s="3">
        <f>A600-512.41</f>
        <v>10.10000000000002</v>
      </c>
      <c r="C600" s="3">
        <v>15.44128948701215</v>
      </c>
      <c r="D600" s="4"/>
      <c r="E600" s="4"/>
    </row>
    <row r="601" ht="16" customHeight="1">
      <c r="A601" s="3">
        <v>522.5300000000001</v>
      </c>
      <c r="B601" s="3">
        <f>A601-512.41</f>
        <v>10.12000000000012</v>
      </c>
      <c r="C601" s="3">
        <v>15.44204540014262</v>
      </c>
      <c r="D601" s="4"/>
      <c r="E601" s="4"/>
    </row>
    <row r="602" ht="16" customHeight="1">
      <c r="A602" s="3">
        <v>522.5500000000001</v>
      </c>
      <c r="B602" s="3">
        <f>A602-512.41</f>
        <v>10.1400000000001</v>
      </c>
      <c r="C602" s="3">
        <v>15.44280131327307</v>
      </c>
      <c r="D602" s="4"/>
      <c r="E602" s="4"/>
    </row>
    <row r="603" ht="16" customHeight="1">
      <c r="A603" s="3">
        <v>522.5600000000001</v>
      </c>
      <c r="B603" s="3">
        <f>A603-512.41</f>
        <v>10.15000000000009</v>
      </c>
      <c r="C603" s="3">
        <v>15.44380919744702</v>
      </c>
      <c r="D603" s="4"/>
      <c r="E603" s="4"/>
    </row>
    <row r="604" ht="16" customHeight="1">
      <c r="A604" s="3">
        <v>522.58</v>
      </c>
      <c r="B604" s="3">
        <f>A604-512.41</f>
        <v>10.17000000000007</v>
      </c>
      <c r="C604" s="3">
        <v>15.44456511057749</v>
      </c>
      <c r="D604" s="4"/>
      <c r="E604" s="4"/>
    </row>
    <row r="605" ht="16" customHeight="1">
      <c r="A605" s="3">
        <v>522.6</v>
      </c>
      <c r="B605" s="3">
        <f>A605-512.41</f>
        <v>10.19000000000005</v>
      </c>
      <c r="C605" s="3">
        <v>15.44532102370795</v>
      </c>
      <c r="D605" s="4"/>
      <c r="E605" s="4"/>
    </row>
    <row r="606" ht="16" customHeight="1">
      <c r="A606" s="3">
        <v>522.61</v>
      </c>
      <c r="B606" s="3">
        <f>A606-512.41</f>
        <v>10.20000000000005</v>
      </c>
      <c r="C606" s="3">
        <v>15.44607693683841</v>
      </c>
      <c r="D606" s="4"/>
      <c r="E606" s="4"/>
    </row>
    <row r="607" ht="16" customHeight="1">
      <c r="A607" s="3">
        <v>522.63</v>
      </c>
      <c r="B607" s="3">
        <f>A607-512.41</f>
        <v>10.22000000000003</v>
      </c>
      <c r="C607" s="3">
        <v>15.44708482101236</v>
      </c>
      <c r="D607" s="4"/>
      <c r="E607" s="4"/>
    </row>
    <row r="608" ht="16" customHeight="1">
      <c r="A608" s="3">
        <v>522.6500000000001</v>
      </c>
      <c r="B608" s="3">
        <f>A608-512.41</f>
        <v>10.24000000000012</v>
      </c>
      <c r="C608" s="3">
        <v>15.44784073414283</v>
      </c>
      <c r="D608" s="4"/>
      <c r="E608" s="4"/>
    </row>
    <row r="609" ht="16" customHeight="1">
      <c r="A609" s="3">
        <v>522.6600000000001</v>
      </c>
      <c r="B609" s="3">
        <f>A609-512.41</f>
        <v>10.25000000000011</v>
      </c>
      <c r="C609" s="3">
        <v>15.44884861831678</v>
      </c>
      <c r="D609" s="4"/>
      <c r="E609" s="4"/>
    </row>
    <row r="610" ht="16" customHeight="1">
      <c r="A610" s="3">
        <v>522.6800000000001</v>
      </c>
      <c r="B610" s="3">
        <f>A610-512.41</f>
        <v>10.2700000000001</v>
      </c>
      <c r="C610" s="3">
        <v>15.44910058936026</v>
      </c>
      <c r="D610" s="4"/>
      <c r="E610" s="4"/>
    </row>
    <row r="611" ht="16" customHeight="1">
      <c r="A611" s="3">
        <v>522.7</v>
      </c>
      <c r="B611" s="3">
        <f>A611-512.41</f>
        <v>10.29000000000008</v>
      </c>
      <c r="C611" s="3">
        <v>15.44985650249073</v>
      </c>
      <c r="D611" s="4"/>
      <c r="E611" s="4"/>
    </row>
    <row r="612" ht="16" customHeight="1">
      <c r="A612" s="3">
        <v>522.71</v>
      </c>
      <c r="B612" s="3">
        <f>A612-512.41</f>
        <v>10.30000000000007</v>
      </c>
      <c r="C612" s="3">
        <v>15.45086438666468</v>
      </c>
      <c r="D612" s="4"/>
      <c r="E612" s="4"/>
    </row>
    <row r="613" ht="16" customHeight="1">
      <c r="A613" s="3">
        <v>522.73</v>
      </c>
      <c r="B613" s="3">
        <f>A613-512.41</f>
        <v>10.32000000000005</v>
      </c>
      <c r="C613" s="3">
        <v>15.45136832875165</v>
      </c>
      <c r="D613" s="4"/>
      <c r="E613" s="4"/>
    </row>
    <row r="614" ht="16" customHeight="1">
      <c r="A614" s="3">
        <v>522.75</v>
      </c>
      <c r="B614" s="3">
        <f>A614-512.41</f>
        <v>10.34000000000003</v>
      </c>
      <c r="C614" s="3">
        <v>15.4523762129256</v>
      </c>
      <c r="D614" s="4"/>
      <c r="E614" s="4"/>
    </row>
    <row r="615" ht="16" customHeight="1">
      <c r="A615" s="3">
        <v>522.77</v>
      </c>
      <c r="B615" s="3">
        <f>A615-512.41</f>
        <v>10.36000000000001</v>
      </c>
      <c r="C615" s="3">
        <v>15.45313212605607</v>
      </c>
      <c r="D615" s="4"/>
      <c r="E615" s="4"/>
    </row>
    <row r="616" ht="16" customHeight="1">
      <c r="A616" s="3">
        <v>522.7800000000001</v>
      </c>
      <c r="B616" s="3">
        <f>A616-512.41</f>
        <v>10.37000000000012</v>
      </c>
      <c r="C616" s="3">
        <v>15.45414001023002</v>
      </c>
      <c r="D616" s="4"/>
      <c r="E616" s="4"/>
    </row>
    <row r="617" ht="16" customHeight="1">
      <c r="A617" s="3">
        <v>522.8000000000001</v>
      </c>
      <c r="B617" s="3">
        <f>A617-512.41</f>
        <v>10.3900000000001</v>
      </c>
      <c r="C617" s="3">
        <v>15.45489592336049</v>
      </c>
      <c r="D617" s="4"/>
      <c r="E617" s="4"/>
    </row>
    <row r="618" ht="16" customHeight="1">
      <c r="A618" s="3">
        <v>522.8200000000001</v>
      </c>
      <c r="B618" s="3">
        <f>A618-512.41</f>
        <v>10.41000000000008</v>
      </c>
      <c r="C618" s="3">
        <v>15.45565183649094</v>
      </c>
      <c r="D618" s="4"/>
      <c r="E618" s="4"/>
    </row>
    <row r="619" ht="16" customHeight="1">
      <c r="A619" s="3">
        <v>522.83</v>
      </c>
      <c r="B619" s="3">
        <f>A619-512.41</f>
        <v>10.42000000000007</v>
      </c>
      <c r="C619" s="3">
        <v>15.45640774962141</v>
      </c>
      <c r="D619" s="4"/>
      <c r="E619" s="4"/>
    </row>
    <row r="620" ht="16" customHeight="1">
      <c r="A620" s="3">
        <v>522.85</v>
      </c>
      <c r="B620" s="3">
        <f>A620-512.41</f>
        <v>10.44000000000005</v>
      </c>
      <c r="C620" s="3">
        <v>15.45716366275187</v>
      </c>
      <c r="D620" s="4"/>
      <c r="E620" s="4"/>
    </row>
    <row r="621" ht="16" customHeight="1">
      <c r="A621" s="3">
        <v>522.87</v>
      </c>
      <c r="B621" s="3">
        <f>A621-512.41</f>
        <v>10.46000000000004</v>
      </c>
      <c r="C621" s="3">
        <v>15.45766760483886</v>
      </c>
      <c r="D621" s="4"/>
      <c r="E621" s="4"/>
    </row>
    <row r="622" ht="16" customHeight="1">
      <c r="A622" s="3">
        <v>522.88</v>
      </c>
      <c r="B622" s="3">
        <f>A622-512.41</f>
        <v>10.47000000000003</v>
      </c>
      <c r="C622" s="3">
        <v>15.45842351796931</v>
      </c>
      <c r="D622" s="4"/>
      <c r="E622" s="4"/>
    </row>
    <row r="623" ht="16" customHeight="1">
      <c r="A623" s="3">
        <v>522.9000000000001</v>
      </c>
      <c r="B623" s="3">
        <f>A623-512.41</f>
        <v>10.49000000000012</v>
      </c>
      <c r="C623" s="3">
        <v>15.45943140214326</v>
      </c>
      <c r="D623" s="4"/>
      <c r="E623" s="4"/>
    </row>
    <row r="624" ht="16" customHeight="1">
      <c r="A624" s="3">
        <v>522.9200000000001</v>
      </c>
      <c r="B624" s="3">
        <f>A624-512.41</f>
        <v>10.5100000000001</v>
      </c>
      <c r="C624" s="3">
        <v>15.46018731527373</v>
      </c>
      <c r="D624" s="4"/>
      <c r="E624" s="4"/>
    </row>
    <row r="625" ht="16" customHeight="1">
      <c r="A625" s="3">
        <v>522.9300000000001</v>
      </c>
      <c r="B625" s="3">
        <f>A625-512.41</f>
        <v>10.5200000000001</v>
      </c>
      <c r="C625" s="3">
        <v>15.46094322840418</v>
      </c>
      <c r="D625" s="4"/>
      <c r="E625" s="4"/>
    </row>
    <row r="626" ht="16" customHeight="1">
      <c r="A626" s="3">
        <v>522.95</v>
      </c>
      <c r="B626" s="3">
        <f>A626-512.41</f>
        <v>10.54000000000008</v>
      </c>
      <c r="C626" s="3">
        <v>15.46195111257815</v>
      </c>
      <c r="D626" s="4"/>
      <c r="E626" s="4"/>
    </row>
    <row r="627" ht="16" customHeight="1">
      <c r="A627" s="3">
        <v>522.97</v>
      </c>
      <c r="B627" s="3">
        <f>A627-512.41</f>
        <v>10.56000000000006</v>
      </c>
      <c r="C627" s="3">
        <v>15.4627070257086</v>
      </c>
      <c r="D627" s="4"/>
      <c r="E627" s="4"/>
    </row>
    <row r="628" ht="16" customHeight="1">
      <c r="A628" s="3">
        <v>522.98</v>
      </c>
      <c r="B628" s="3">
        <f>A628-512.41</f>
        <v>10.57000000000005</v>
      </c>
      <c r="C628" s="3">
        <v>15.46346293883907</v>
      </c>
      <c r="D628" s="4"/>
      <c r="E628" s="4"/>
    </row>
    <row r="629" ht="16" customHeight="1">
      <c r="A629" s="3">
        <v>523</v>
      </c>
      <c r="B629" s="3">
        <f>A629-512.41</f>
        <v>10.59000000000003</v>
      </c>
      <c r="C629" s="3">
        <v>15.46421885196952</v>
      </c>
      <c r="D629" s="4"/>
      <c r="E629" s="4"/>
    </row>
    <row r="630" ht="16" customHeight="1">
      <c r="A630" s="3">
        <v>523.02</v>
      </c>
      <c r="B630" s="3">
        <f>A630-512.41</f>
        <v>10.61000000000001</v>
      </c>
      <c r="C630" s="3">
        <v>15.46522673614349</v>
      </c>
      <c r="D630" s="4"/>
      <c r="E630" s="4"/>
    </row>
    <row r="631" ht="16" customHeight="1">
      <c r="A631" s="3">
        <v>523.0300000000001</v>
      </c>
      <c r="B631" s="3">
        <f>A631-512.41</f>
        <v>10.62000000000012</v>
      </c>
      <c r="C631" s="3">
        <v>15.46598264927394</v>
      </c>
      <c r="D631" s="4"/>
      <c r="E631" s="4"/>
    </row>
    <row r="632" ht="16" customHeight="1">
      <c r="A632" s="3">
        <v>523.0500000000001</v>
      </c>
      <c r="B632" s="3">
        <f>A632-512.41</f>
        <v>10.6400000000001</v>
      </c>
      <c r="C632" s="3">
        <v>15.46673856240441</v>
      </c>
      <c r="D632" s="4"/>
      <c r="E632" s="4"/>
    </row>
    <row r="633" ht="16" customHeight="1">
      <c r="A633" s="3">
        <v>523.0700000000001</v>
      </c>
      <c r="B633" s="3">
        <f>A633-512.41</f>
        <v>10.66000000000008</v>
      </c>
      <c r="C633" s="3">
        <v>15.46724250449138</v>
      </c>
      <c r="D633" s="4"/>
      <c r="E633" s="4"/>
    </row>
    <row r="634" ht="16" customHeight="1">
      <c r="A634" s="3">
        <v>523.09</v>
      </c>
      <c r="B634" s="3">
        <f>A634-512.41</f>
        <v>10.68000000000006</v>
      </c>
      <c r="C634" s="3">
        <v>15.46799841762184</v>
      </c>
      <c r="D634" s="4"/>
      <c r="E634" s="4"/>
    </row>
    <row r="635" ht="16" customHeight="1">
      <c r="A635" s="3">
        <v>523.1</v>
      </c>
      <c r="B635" s="3">
        <f>A635-512.41</f>
        <v>10.69000000000005</v>
      </c>
      <c r="C635" s="3">
        <v>15.46875433075231</v>
      </c>
      <c r="D635" s="4"/>
      <c r="E635" s="4"/>
    </row>
    <row r="636" ht="16" customHeight="1">
      <c r="A636" s="3">
        <v>523.12</v>
      </c>
      <c r="B636" s="3">
        <f>A636-512.41</f>
        <v>10.71000000000004</v>
      </c>
      <c r="C636" s="3">
        <v>15.46951024388278</v>
      </c>
      <c r="D636" s="4"/>
      <c r="E636" s="4"/>
    </row>
    <row r="637" ht="16" customHeight="1">
      <c r="A637" s="3">
        <v>523.14</v>
      </c>
      <c r="B637" s="3">
        <f>A637-512.41</f>
        <v>10.73000000000002</v>
      </c>
      <c r="C637" s="3">
        <v>15.47026615701323</v>
      </c>
      <c r="D637" s="4"/>
      <c r="E637" s="4"/>
    </row>
    <row r="638" ht="16" customHeight="1">
      <c r="A638" s="3">
        <v>523.1500000000001</v>
      </c>
      <c r="B638" s="3">
        <f>A638-512.41</f>
        <v>10.74000000000012</v>
      </c>
      <c r="C638" s="3">
        <v>15.47127404118718</v>
      </c>
      <c r="D638" s="4"/>
      <c r="E638" s="4"/>
    </row>
    <row r="639" ht="16" customHeight="1">
      <c r="A639" s="3">
        <v>523.1700000000001</v>
      </c>
      <c r="B639" s="3">
        <f>A639-512.41</f>
        <v>10.7600000000001</v>
      </c>
      <c r="C639" s="3">
        <v>15.47202995431765</v>
      </c>
      <c r="D639" s="4"/>
      <c r="E639" s="4"/>
    </row>
    <row r="640" ht="16" customHeight="1">
      <c r="A640" s="3">
        <v>523.1900000000001</v>
      </c>
      <c r="B640" s="3">
        <f>A640-512.41</f>
        <v>10.78000000000009</v>
      </c>
      <c r="C640" s="3">
        <v>15.47278586744812</v>
      </c>
      <c r="D640" s="4"/>
      <c r="E640" s="4"/>
    </row>
    <row r="641" ht="16" customHeight="1">
      <c r="A641" s="3">
        <v>523.2</v>
      </c>
      <c r="B641" s="3">
        <f>A641-512.41</f>
        <v>10.79000000000008</v>
      </c>
      <c r="C641" s="3">
        <v>15.47379375162207</v>
      </c>
      <c r="D641" s="4"/>
      <c r="E641" s="4"/>
    </row>
    <row r="642" ht="16" customHeight="1">
      <c r="A642" s="3">
        <v>523.22</v>
      </c>
      <c r="B642" s="3">
        <f>A642-512.41</f>
        <v>10.81000000000006</v>
      </c>
      <c r="C642" s="3">
        <v>15.47454966475252</v>
      </c>
      <c r="D642" s="4"/>
      <c r="E642" s="4"/>
    </row>
    <row r="643" ht="16" customHeight="1">
      <c r="A643" s="3">
        <v>523.24</v>
      </c>
      <c r="B643" s="3">
        <f>A643-512.41</f>
        <v>10.83000000000004</v>
      </c>
      <c r="C643" s="3">
        <v>15.47480163579602</v>
      </c>
      <c r="D643" s="4"/>
      <c r="E643" s="4"/>
    </row>
    <row r="644" ht="16" customHeight="1">
      <c r="A644" s="3">
        <v>523.25</v>
      </c>
      <c r="B644" s="3">
        <f>A644-512.41</f>
        <v>10.84000000000003</v>
      </c>
      <c r="C644" s="3">
        <v>15.47580951996996</v>
      </c>
      <c r="D644" s="4"/>
      <c r="E644" s="4"/>
    </row>
    <row r="645" ht="16" customHeight="1">
      <c r="A645" s="3">
        <v>523.27</v>
      </c>
      <c r="B645" s="3">
        <f>A645-512.41</f>
        <v>10.86000000000001</v>
      </c>
      <c r="C645" s="3">
        <v>15.47656543310043</v>
      </c>
      <c r="D645" s="4"/>
      <c r="E645" s="4"/>
    </row>
    <row r="646" ht="16" customHeight="1">
      <c r="A646" s="3">
        <v>523.2900000000001</v>
      </c>
      <c r="B646" s="3">
        <f>A646-512.41</f>
        <v>10.88000000000011</v>
      </c>
      <c r="C646" s="3">
        <v>15.47732134623089</v>
      </c>
      <c r="D646" s="4"/>
      <c r="E646" s="4"/>
    </row>
    <row r="647" ht="16" customHeight="1">
      <c r="A647" s="3">
        <v>523.3000000000001</v>
      </c>
      <c r="B647" s="3">
        <f>A647-512.41</f>
        <v>10.8900000000001</v>
      </c>
      <c r="C647" s="3">
        <v>15.47832923040484</v>
      </c>
      <c r="D647" s="4"/>
      <c r="E647" s="4"/>
    </row>
    <row r="648" ht="16" customHeight="1">
      <c r="A648" s="3">
        <v>523.3200000000001</v>
      </c>
      <c r="B648" s="3">
        <f>A648-512.41</f>
        <v>10.91000000000008</v>
      </c>
      <c r="C648" s="3">
        <v>15.47908514353531</v>
      </c>
      <c r="D648" s="4"/>
      <c r="E648" s="4"/>
    </row>
    <row r="649" ht="16" customHeight="1">
      <c r="A649" s="3">
        <v>523.34</v>
      </c>
      <c r="B649" s="3">
        <f>A649-512.41</f>
        <v>10.93000000000006</v>
      </c>
      <c r="C649" s="3">
        <v>15.47984105666576</v>
      </c>
      <c r="D649" s="4"/>
      <c r="E649" s="4"/>
    </row>
    <row r="650" ht="16" customHeight="1">
      <c r="A650" s="3">
        <v>523.35</v>
      </c>
      <c r="B650" s="3">
        <f>A650-512.41</f>
        <v>10.94000000000005</v>
      </c>
      <c r="C650" s="3">
        <v>15.48059696979623</v>
      </c>
      <c r="D650" s="4"/>
      <c r="E650" s="4"/>
    </row>
    <row r="651" ht="16" customHeight="1">
      <c r="A651" s="3">
        <v>523.37</v>
      </c>
      <c r="B651" s="3">
        <f>A651-512.41</f>
        <v>10.96000000000004</v>
      </c>
      <c r="C651" s="3">
        <v>15.48160485397018</v>
      </c>
      <c r="D651" s="4"/>
      <c r="E651" s="4"/>
    </row>
    <row r="652" ht="16" customHeight="1">
      <c r="A652" s="3">
        <v>523.39</v>
      </c>
      <c r="B652" s="3">
        <f>A652-512.41</f>
        <v>10.98000000000002</v>
      </c>
      <c r="C652" s="3">
        <v>15.48236076710065</v>
      </c>
      <c r="D652" s="4"/>
      <c r="E652" s="4"/>
    </row>
    <row r="653" ht="16" customHeight="1">
      <c r="A653" s="3">
        <v>523.4100000000001</v>
      </c>
      <c r="B653" s="3">
        <f>A653-512.41</f>
        <v>11.00000000000011</v>
      </c>
      <c r="C653" s="3">
        <v>15.4831166802311</v>
      </c>
      <c r="D653" s="4"/>
      <c r="E653" s="4"/>
    </row>
    <row r="654" ht="16" customHeight="1">
      <c r="A654" s="3">
        <v>523.4200000000001</v>
      </c>
      <c r="B654" s="3">
        <f>A654-512.41</f>
        <v>11.0100000000001</v>
      </c>
      <c r="C654" s="3">
        <v>15.48362062231807</v>
      </c>
      <c r="D654" s="4"/>
      <c r="E654" s="4"/>
    </row>
    <row r="655" ht="16" customHeight="1">
      <c r="A655" s="3">
        <v>523.4400000000001</v>
      </c>
      <c r="B655" s="3">
        <f>A655-512.41</f>
        <v>11.03000000000009</v>
      </c>
      <c r="C655" s="3">
        <v>15.48437653544854</v>
      </c>
      <c r="D655" s="4"/>
      <c r="E655" s="4"/>
    </row>
    <row r="656" ht="16" customHeight="1">
      <c r="A656" s="3">
        <v>523.46</v>
      </c>
      <c r="B656" s="3">
        <f>A656-512.41</f>
        <v>11.05000000000007</v>
      </c>
      <c r="C656" s="3">
        <v>15.48513244857901</v>
      </c>
      <c r="D656" s="4"/>
      <c r="E656" s="4"/>
    </row>
    <row r="657" ht="16" customHeight="1">
      <c r="A657" s="3">
        <v>523.47</v>
      </c>
      <c r="B657" s="3">
        <f>A657-512.41</f>
        <v>11.06000000000006</v>
      </c>
      <c r="C657" s="3">
        <v>15.48588836170947</v>
      </c>
      <c r="D657" s="4"/>
      <c r="E657" s="4"/>
    </row>
    <row r="658" ht="16" customHeight="1">
      <c r="A658" s="3">
        <v>523.49</v>
      </c>
      <c r="B658" s="3">
        <f>A658-512.41</f>
        <v>11.08000000000004</v>
      </c>
      <c r="C658" s="3">
        <v>15.48664427483994</v>
      </c>
      <c r="D658" s="4"/>
      <c r="E658" s="4"/>
    </row>
    <row r="659" ht="16" customHeight="1">
      <c r="A659" s="3">
        <v>523.51</v>
      </c>
      <c r="B659" s="3">
        <f>A659-512.41</f>
        <v>11.10000000000002</v>
      </c>
      <c r="C659" s="3">
        <v>15.48765215901388</v>
      </c>
      <c r="D659" s="4"/>
      <c r="E659" s="4"/>
    </row>
    <row r="660" ht="16" customHeight="1">
      <c r="A660" s="3">
        <v>523.52</v>
      </c>
      <c r="B660" s="3">
        <f>A660-512.41</f>
        <v>11.11000000000001</v>
      </c>
      <c r="C660" s="3">
        <v>15.48840807214435</v>
      </c>
      <c r="D660" s="4"/>
      <c r="E660" s="4"/>
    </row>
    <row r="661" ht="16" customHeight="1">
      <c r="A661" s="3">
        <v>523.5400000000001</v>
      </c>
      <c r="B661" s="3">
        <f>A661-512.41</f>
        <v>11.13000000000011</v>
      </c>
      <c r="C661" s="3">
        <v>15.48916398527481</v>
      </c>
      <c r="D661" s="4"/>
      <c r="E661" s="4"/>
    </row>
    <row r="662" ht="16" customHeight="1">
      <c r="A662" s="3">
        <v>523.5600000000001</v>
      </c>
      <c r="B662" s="3">
        <f>A662-512.41</f>
        <v>11.15000000000009</v>
      </c>
      <c r="C662" s="3">
        <v>15.49017186944875</v>
      </c>
      <c r="D662" s="4"/>
      <c r="E662" s="4"/>
    </row>
    <row r="663" ht="16" customHeight="1">
      <c r="A663" s="3">
        <v>523.5700000000001</v>
      </c>
      <c r="B663" s="3">
        <f>A663-512.41</f>
        <v>11.16000000000008</v>
      </c>
      <c r="C663" s="3">
        <v>15.49092778257923</v>
      </c>
      <c r="D663" s="4"/>
      <c r="E663" s="4"/>
    </row>
    <row r="664" ht="16" customHeight="1">
      <c r="A664" s="3">
        <v>523.59</v>
      </c>
      <c r="B664" s="3">
        <f>A664-512.41</f>
        <v>11.18000000000006</v>
      </c>
      <c r="C664" s="3">
        <v>15.49168369570968</v>
      </c>
      <c r="D664" s="4"/>
      <c r="E664" s="4"/>
    </row>
    <row r="665" ht="16" customHeight="1">
      <c r="A665" s="3">
        <v>523.61</v>
      </c>
      <c r="B665" s="3">
        <f>A665-512.41</f>
        <v>11.20000000000005</v>
      </c>
      <c r="C665" s="3">
        <v>15.49218763779667</v>
      </c>
      <c r="D665" s="4"/>
      <c r="E665" s="4"/>
    </row>
    <row r="666" ht="16" customHeight="1">
      <c r="A666" s="3">
        <v>523.62</v>
      </c>
      <c r="B666" s="3">
        <f>A666-512.41</f>
        <v>11.21000000000004</v>
      </c>
      <c r="C666" s="3">
        <v>15.49294355092712</v>
      </c>
      <c r="D666" s="4"/>
      <c r="E666" s="4"/>
    </row>
    <row r="667" ht="16" customHeight="1">
      <c r="A667" s="3">
        <v>523.64</v>
      </c>
      <c r="B667" s="3">
        <f>A667-512.41</f>
        <v>11.23000000000002</v>
      </c>
      <c r="C667" s="3">
        <v>15.49369946405759</v>
      </c>
      <c r="D667" s="4"/>
      <c r="E667" s="4"/>
    </row>
    <row r="668" ht="16" customHeight="1">
      <c r="A668" s="3">
        <v>523.6600000000001</v>
      </c>
      <c r="B668" s="3">
        <f>A668-512.41</f>
        <v>11.25000000000011</v>
      </c>
      <c r="C668" s="3">
        <v>15.49445537718804</v>
      </c>
      <c r="D668" s="4"/>
      <c r="E668" s="4"/>
    </row>
    <row r="669" ht="16" customHeight="1">
      <c r="A669" s="3">
        <v>523.6700000000001</v>
      </c>
      <c r="B669" s="3">
        <f>A669-512.41</f>
        <v>11.2600000000001</v>
      </c>
      <c r="C669" s="3">
        <v>15.49546326136199</v>
      </c>
      <c r="D669" s="4"/>
      <c r="E669" s="4"/>
    </row>
    <row r="670" ht="16" customHeight="1">
      <c r="A670" s="3">
        <v>523.6900000000001</v>
      </c>
      <c r="B670" s="3">
        <f>A670-512.41</f>
        <v>11.28000000000009</v>
      </c>
      <c r="C670" s="3">
        <v>15.49621917449246</v>
      </c>
      <c r="D670" s="4"/>
      <c r="E670" s="4"/>
    </row>
    <row r="671" ht="16" customHeight="1">
      <c r="A671" s="3">
        <v>523.71</v>
      </c>
      <c r="B671" s="3">
        <f>A671-512.41</f>
        <v>11.30000000000007</v>
      </c>
      <c r="C671" s="3">
        <v>15.49697508762293</v>
      </c>
      <c r="D671" s="4"/>
      <c r="E671" s="4"/>
    </row>
    <row r="672" ht="16" customHeight="1">
      <c r="A672" s="3">
        <v>523.73</v>
      </c>
      <c r="B672" s="3">
        <f>A672-512.41</f>
        <v>11.32000000000005</v>
      </c>
      <c r="C672" s="3">
        <v>15.49773100075339</v>
      </c>
      <c r="D672" s="4"/>
      <c r="E672" s="4"/>
    </row>
    <row r="673" ht="16" customHeight="1">
      <c r="A673" s="3">
        <v>523.74</v>
      </c>
      <c r="B673" s="3">
        <f>A673-512.41</f>
        <v>11.33000000000004</v>
      </c>
      <c r="C673" s="3">
        <v>15.49848691388386</v>
      </c>
      <c r="D673" s="4"/>
      <c r="E673" s="4"/>
    </row>
    <row r="674" ht="16" customHeight="1">
      <c r="A674" s="3">
        <v>523.76</v>
      </c>
      <c r="B674" s="3">
        <f>A674-512.41</f>
        <v>11.35000000000002</v>
      </c>
      <c r="C674" s="3">
        <v>15.49924282701431</v>
      </c>
      <c r="D674" s="4"/>
      <c r="E674" s="4"/>
    </row>
    <row r="675" ht="16" customHeight="1">
      <c r="A675" s="3">
        <v>523.7800000000001</v>
      </c>
      <c r="B675" s="3">
        <f>A675-512.41</f>
        <v>11.37000000000012</v>
      </c>
      <c r="C675" s="3">
        <v>15.50025071118828</v>
      </c>
      <c r="D675" s="4"/>
      <c r="E675" s="4"/>
    </row>
    <row r="676" ht="16" customHeight="1">
      <c r="A676" s="3">
        <v>523.7900000000001</v>
      </c>
      <c r="B676" s="3">
        <f>A676-512.41</f>
        <v>11.38000000000011</v>
      </c>
      <c r="C676" s="3">
        <v>15.50075465327525</v>
      </c>
      <c r="D676" s="4"/>
      <c r="E676" s="4"/>
    </row>
    <row r="677" ht="16" customHeight="1">
      <c r="A677" s="3">
        <v>523.8100000000001</v>
      </c>
      <c r="B677" s="3">
        <f>A677-512.41</f>
        <v>11.40000000000009</v>
      </c>
      <c r="C677" s="3">
        <v>15.5015105664057</v>
      </c>
      <c r="D677" s="4"/>
      <c r="E677" s="4"/>
    </row>
    <row r="678" ht="16" customHeight="1">
      <c r="A678" s="3">
        <v>523.83</v>
      </c>
      <c r="B678" s="3">
        <f>A678-512.41</f>
        <v>11.42000000000007</v>
      </c>
      <c r="C678" s="3">
        <v>15.50226647953617</v>
      </c>
      <c r="D678" s="4"/>
      <c r="E678" s="4"/>
    </row>
    <row r="679" ht="16" customHeight="1">
      <c r="A679" s="3">
        <v>523.84</v>
      </c>
      <c r="B679" s="3">
        <f>A679-512.41</f>
        <v>11.43000000000006</v>
      </c>
      <c r="C679" s="3">
        <v>15.50302239266662</v>
      </c>
      <c r="D679" s="4"/>
      <c r="E679" s="4"/>
    </row>
    <row r="680" ht="16" customHeight="1">
      <c r="A680" s="3">
        <v>523.86</v>
      </c>
      <c r="B680" s="3">
        <f>A680-512.41</f>
        <v>11.45000000000005</v>
      </c>
      <c r="C680" s="3">
        <v>15.50377830579709</v>
      </c>
      <c r="D680" s="4"/>
      <c r="E680" s="4"/>
    </row>
    <row r="681" ht="16" customHeight="1">
      <c r="A681" s="3">
        <v>523.88</v>
      </c>
      <c r="B681" s="3">
        <f>A681-512.41</f>
        <v>11.47000000000003</v>
      </c>
      <c r="C681" s="3">
        <v>15.50453421892756</v>
      </c>
      <c r="D681" s="4"/>
      <c r="E681" s="4"/>
    </row>
    <row r="682" ht="16" customHeight="1">
      <c r="A682" s="3">
        <v>523.89</v>
      </c>
      <c r="B682" s="3">
        <f>A682-512.41</f>
        <v>11.48000000000002</v>
      </c>
      <c r="C682" s="3">
        <v>15.50554210310151</v>
      </c>
      <c r="D682" s="4"/>
      <c r="E682" s="4"/>
    </row>
    <row r="683" ht="16" customHeight="1">
      <c r="A683" s="3">
        <v>523.9100000000001</v>
      </c>
      <c r="B683" s="3">
        <f>A683-512.41</f>
        <v>11.50000000000011</v>
      </c>
      <c r="C683" s="3">
        <v>15.50629801623196</v>
      </c>
      <c r="D683" s="4"/>
      <c r="E683" s="4"/>
    </row>
    <row r="684" ht="16" customHeight="1">
      <c r="A684" s="3">
        <v>523.9300000000001</v>
      </c>
      <c r="B684" s="3">
        <f>A684-512.41</f>
        <v>11.5200000000001</v>
      </c>
      <c r="C684" s="3">
        <v>15.50705392936243</v>
      </c>
      <c r="D684" s="4"/>
      <c r="E684" s="4"/>
    </row>
    <row r="685" ht="16" customHeight="1">
      <c r="A685" s="3">
        <v>523.9400000000001</v>
      </c>
      <c r="B685" s="3">
        <f>A685-512.41</f>
        <v>11.53000000000009</v>
      </c>
      <c r="C685" s="3">
        <v>15.50780984249291</v>
      </c>
      <c r="D685" s="4"/>
      <c r="E685" s="4"/>
    </row>
    <row r="686" ht="16" customHeight="1">
      <c r="A686" s="3">
        <v>523.96</v>
      </c>
      <c r="B686" s="3">
        <f>A686-512.41</f>
        <v>11.55000000000007</v>
      </c>
      <c r="C686" s="3">
        <v>15.50881772666685</v>
      </c>
      <c r="D686" s="4"/>
      <c r="E686" s="4"/>
    </row>
    <row r="687" ht="16" customHeight="1">
      <c r="A687" s="3">
        <v>523.98</v>
      </c>
      <c r="B687" s="3">
        <f>A687-512.41</f>
        <v>11.57000000000005</v>
      </c>
      <c r="C687" s="3">
        <v>15.50957363979731</v>
      </c>
      <c r="D687" s="4"/>
      <c r="E687" s="4"/>
    </row>
    <row r="688" ht="16" customHeight="1">
      <c r="A688" s="3">
        <v>524</v>
      </c>
      <c r="B688" s="3">
        <f>A688-512.41</f>
        <v>11.59000000000003</v>
      </c>
      <c r="C688" s="3">
        <v>15.5098256108408</v>
      </c>
      <c r="D688" s="4"/>
      <c r="E688" s="4"/>
    </row>
    <row r="689" ht="16" customHeight="1">
      <c r="A689" s="3">
        <v>524.01</v>
      </c>
      <c r="B689" s="3">
        <f>A689-512.41</f>
        <v>11.60000000000002</v>
      </c>
      <c r="C689" s="3">
        <v>15.51083349501475</v>
      </c>
      <c r="D689" s="4"/>
      <c r="E689" s="4"/>
    </row>
    <row r="690" ht="16" customHeight="1">
      <c r="A690" s="3">
        <v>524.0300000000001</v>
      </c>
      <c r="B690" s="3">
        <f>A690-512.41</f>
        <v>11.62000000000012</v>
      </c>
      <c r="C690" s="3">
        <v>15.51158940814522</v>
      </c>
      <c r="D690" s="4"/>
      <c r="E690" s="4"/>
    </row>
    <row r="691" ht="16" customHeight="1">
      <c r="A691" s="3">
        <v>524.0500000000001</v>
      </c>
      <c r="B691" s="3">
        <f>A691-512.41</f>
        <v>11.6400000000001</v>
      </c>
      <c r="C691" s="3">
        <v>15.51234532127567</v>
      </c>
      <c r="D691" s="4"/>
      <c r="E691" s="4"/>
    </row>
    <row r="692" ht="16" customHeight="1">
      <c r="A692" s="3">
        <v>524.0600000000001</v>
      </c>
      <c r="B692" s="3">
        <f>A692-512.41</f>
        <v>11.65000000000009</v>
      </c>
      <c r="C692" s="3">
        <v>15.51310123440614</v>
      </c>
      <c r="D692" s="4"/>
      <c r="E692" s="4"/>
    </row>
    <row r="693" ht="16" customHeight="1">
      <c r="A693" s="3">
        <v>524.08</v>
      </c>
      <c r="B693" s="3">
        <f>A693-512.41</f>
        <v>11.67000000000007</v>
      </c>
      <c r="C693" s="3">
        <v>15.5138571475366</v>
      </c>
      <c r="D693" s="4"/>
      <c r="E693" s="4"/>
    </row>
    <row r="694" ht="16" customHeight="1">
      <c r="A694" s="3">
        <v>524.1</v>
      </c>
      <c r="B694" s="3">
        <f>A694-512.41</f>
        <v>11.69000000000005</v>
      </c>
      <c r="C694" s="3">
        <v>15.51461306066707</v>
      </c>
      <c r="D694" s="4"/>
      <c r="E694" s="4"/>
    </row>
    <row r="695" ht="16" customHeight="1">
      <c r="A695" s="3">
        <v>524.11</v>
      </c>
      <c r="B695" s="3">
        <f>A695-512.41</f>
        <v>11.70000000000005</v>
      </c>
      <c r="C695" s="3">
        <v>15.51562094484101</v>
      </c>
      <c r="D695" s="4"/>
      <c r="E695" s="4"/>
    </row>
    <row r="696" ht="16" customHeight="1">
      <c r="A696" s="3">
        <v>524.13</v>
      </c>
      <c r="B696" s="3">
        <f>A696-512.41</f>
        <v>11.72000000000003</v>
      </c>
      <c r="C696" s="3">
        <v>15.51637685797149</v>
      </c>
      <c r="D696" s="4"/>
      <c r="E696" s="4"/>
    </row>
    <row r="697" ht="16" customHeight="1">
      <c r="A697" s="3">
        <v>524.1500000000001</v>
      </c>
      <c r="B697" s="3">
        <f>A697-512.41</f>
        <v>11.74000000000012</v>
      </c>
      <c r="C697" s="3">
        <v>15.51713277110194</v>
      </c>
      <c r="D697" s="4"/>
      <c r="E697" s="4"/>
    </row>
    <row r="698" ht="16" customHeight="1">
      <c r="A698" s="3">
        <v>524.1600000000001</v>
      </c>
      <c r="B698" s="3">
        <f>A698-512.41</f>
        <v>11.75000000000011</v>
      </c>
      <c r="C698" s="3">
        <v>15.51788868423241</v>
      </c>
      <c r="D698" s="4"/>
      <c r="E698" s="4"/>
    </row>
    <row r="699" ht="16" customHeight="1">
      <c r="A699" s="3">
        <v>524.1800000000001</v>
      </c>
      <c r="B699" s="3">
        <f>A699-512.41</f>
        <v>11.7700000000001</v>
      </c>
      <c r="C699" s="3">
        <v>15.51839262631938</v>
      </c>
      <c r="D699" s="4"/>
      <c r="E699" s="4"/>
    </row>
    <row r="700" ht="16" customHeight="1">
      <c r="A700" s="3">
        <v>524.2</v>
      </c>
      <c r="B700" s="3">
        <f>A700-512.41</f>
        <v>11.79000000000008</v>
      </c>
      <c r="C700" s="3">
        <v>15.51914853944985</v>
      </c>
      <c r="D700" s="4"/>
      <c r="E700" s="4"/>
    </row>
    <row r="701" ht="16" customHeight="1">
      <c r="A701" s="3">
        <v>524.22</v>
      </c>
      <c r="B701" s="3">
        <f>A701-512.41</f>
        <v>11.81000000000006</v>
      </c>
      <c r="C701" s="3">
        <v>15.5199044525803</v>
      </c>
      <c r="D701" s="4"/>
      <c r="E701" s="4"/>
    </row>
    <row r="702" ht="16" customHeight="1">
      <c r="A702" s="3">
        <v>524.23</v>
      </c>
      <c r="B702" s="3">
        <f>A702-512.41</f>
        <v>11.82000000000005</v>
      </c>
      <c r="C702" s="3">
        <v>15.52091233675425</v>
      </c>
      <c r="D702" s="4"/>
      <c r="E702" s="4"/>
    </row>
    <row r="703" ht="16" customHeight="1">
      <c r="A703" s="3">
        <v>524.25</v>
      </c>
      <c r="B703" s="3">
        <f>A703-512.41</f>
        <v>11.84000000000003</v>
      </c>
      <c r="C703" s="3">
        <v>15.52166824988472</v>
      </c>
      <c r="D703" s="4"/>
      <c r="E703" s="4"/>
    </row>
    <row r="704" ht="16" customHeight="1">
      <c r="A704" s="3">
        <v>524.27</v>
      </c>
      <c r="B704" s="3">
        <f>A704-512.41</f>
        <v>11.86000000000001</v>
      </c>
      <c r="C704" s="3">
        <v>15.52242416301518</v>
      </c>
      <c r="D704" s="4"/>
      <c r="E704" s="4"/>
    </row>
    <row r="705" ht="16" customHeight="1">
      <c r="A705" s="3">
        <v>524.2800000000001</v>
      </c>
      <c r="B705" s="3">
        <f>A705-512.41</f>
        <v>11.87000000000012</v>
      </c>
      <c r="C705" s="3">
        <v>15.52318007614564</v>
      </c>
      <c r="D705" s="4"/>
      <c r="E705" s="4"/>
    </row>
    <row r="706" ht="16" customHeight="1">
      <c r="A706" s="3">
        <v>524.3000000000001</v>
      </c>
      <c r="B706" s="3">
        <f>A706-512.41</f>
        <v>11.8900000000001</v>
      </c>
      <c r="C706" s="3">
        <v>15.52393598927612</v>
      </c>
      <c r="D706" s="4"/>
      <c r="E706" s="4"/>
    </row>
    <row r="707" ht="16" customHeight="1">
      <c r="A707" s="3">
        <v>524.3200000000001</v>
      </c>
      <c r="B707" s="3">
        <f>A707-512.41</f>
        <v>11.91000000000008</v>
      </c>
      <c r="C707" s="3">
        <v>15.52469190240657</v>
      </c>
      <c r="D707" s="4"/>
      <c r="E707" s="4"/>
    </row>
    <row r="708" ht="16" customHeight="1">
      <c r="A708" s="3">
        <v>524.33</v>
      </c>
      <c r="B708" s="3">
        <f>A708-512.41</f>
        <v>11.92000000000007</v>
      </c>
      <c r="C708" s="3">
        <v>15.52544781553704</v>
      </c>
      <c r="D708" s="4"/>
      <c r="E708" s="4"/>
    </row>
    <row r="709" ht="16" customHeight="1">
      <c r="A709" s="3">
        <v>524.35</v>
      </c>
      <c r="B709" s="3">
        <f>A709-512.41</f>
        <v>11.94000000000005</v>
      </c>
      <c r="C709" s="3">
        <v>15.52620372866749</v>
      </c>
      <c r="D709" s="4"/>
      <c r="E709" s="4"/>
    </row>
    <row r="710" ht="16" customHeight="1">
      <c r="A710" s="3">
        <v>524.37</v>
      </c>
      <c r="B710" s="3">
        <f>A710-512.41</f>
        <v>11.96000000000004</v>
      </c>
      <c r="C710" s="3">
        <v>15.52695964179796</v>
      </c>
      <c r="D710" s="4"/>
      <c r="E710" s="4"/>
    </row>
    <row r="711" ht="16" customHeight="1">
      <c r="A711" s="3">
        <v>524.38</v>
      </c>
      <c r="B711" s="3">
        <f>A711-512.41</f>
        <v>11.97000000000003</v>
      </c>
      <c r="C711" s="3">
        <v>15.52746358388493</v>
      </c>
      <c r="D711" s="4"/>
      <c r="E711" s="4"/>
    </row>
    <row r="712" ht="16" customHeight="1">
      <c r="A712" s="3">
        <v>524.4000000000001</v>
      </c>
      <c r="B712" s="3">
        <f>A712-512.41</f>
        <v>11.99000000000012</v>
      </c>
      <c r="C712" s="3">
        <v>15.5282194970154</v>
      </c>
      <c r="D712" s="4"/>
      <c r="E712" s="4"/>
    </row>
    <row r="713" ht="16" customHeight="1">
      <c r="A713" s="3">
        <v>524.4200000000001</v>
      </c>
      <c r="B713" s="3">
        <f>A713-512.41</f>
        <v>12.0100000000001</v>
      </c>
      <c r="C713" s="3">
        <v>15.52922738118935</v>
      </c>
      <c r="D713" s="4"/>
      <c r="E713" s="4"/>
    </row>
    <row r="714" ht="16" customHeight="1">
      <c r="A714" s="3">
        <v>524.4300000000001</v>
      </c>
      <c r="B714" s="3">
        <f>A714-512.41</f>
        <v>12.0200000000001</v>
      </c>
      <c r="C714" s="3">
        <v>15.52998329431981</v>
      </c>
      <c r="D714" s="4"/>
      <c r="E714" s="4"/>
    </row>
    <row r="715" ht="16" customHeight="1">
      <c r="A715" s="3">
        <v>524.45</v>
      </c>
      <c r="B715" s="3">
        <f>A715-512.41</f>
        <v>12.04000000000008</v>
      </c>
      <c r="C715" s="3">
        <v>15.53073920745028</v>
      </c>
      <c r="D715" s="4"/>
      <c r="E715" s="4"/>
    </row>
    <row r="716" ht="16" customHeight="1">
      <c r="A716" s="3">
        <v>524.47</v>
      </c>
      <c r="B716" s="3">
        <f>A716-512.41</f>
        <v>12.06000000000006</v>
      </c>
      <c r="C716" s="3">
        <v>15.53149512058075</v>
      </c>
      <c r="D716" s="4"/>
      <c r="E716" s="4"/>
    </row>
    <row r="717" ht="16" customHeight="1">
      <c r="A717" s="3">
        <v>524.48</v>
      </c>
      <c r="B717" s="3">
        <f>A717-512.41</f>
        <v>12.07000000000005</v>
      </c>
      <c r="C717" s="3">
        <v>15.5322510337112</v>
      </c>
      <c r="D717" s="4"/>
      <c r="E717" s="4"/>
    </row>
    <row r="718" ht="16" customHeight="1">
      <c r="A718" s="3">
        <v>524.5</v>
      </c>
      <c r="B718" s="3">
        <f>A718-512.41</f>
        <v>12.09000000000003</v>
      </c>
      <c r="C718" s="3">
        <v>15.53325891788515</v>
      </c>
      <c r="D718" s="4"/>
      <c r="E718" s="4"/>
    </row>
    <row r="719" ht="16" customHeight="1">
      <c r="A719" s="3">
        <v>524.52</v>
      </c>
      <c r="B719" s="3">
        <f>A719-512.41</f>
        <v>12.11000000000001</v>
      </c>
      <c r="C719" s="3">
        <v>15.53401483101562</v>
      </c>
      <c r="D719" s="4"/>
      <c r="E719" s="4"/>
    </row>
    <row r="720" ht="16" customHeight="1">
      <c r="A720" s="3">
        <v>524.5400000000001</v>
      </c>
      <c r="B720" s="3">
        <f>A720-512.41</f>
        <v>12.13000000000011</v>
      </c>
      <c r="C720" s="3">
        <v>15.53477074414609</v>
      </c>
      <c r="D720" s="4"/>
      <c r="E720" s="4"/>
    </row>
    <row r="721" ht="16" customHeight="1">
      <c r="A721" s="3">
        <v>524.5500000000001</v>
      </c>
      <c r="B721" s="3">
        <f>A721-512.41</f>
        <v>12.1400000000001</v>
      </c>
      <c r="C721" s="3">
        <v>15.53527468623306</v>
      </c>
      <c r="D721" s="4"/>
      <c r="E721" s="4"/>
    </row>
    <row r="722" ht="16" customHeight="1">
      <c r="A722" s="3">
        <v>524.5700000000001</v>
      </c>
      <c r="B722" s="3">
        <f>A722-512.41</f>
        <v>12.16000000000008</v>
      </c>
      <c r="C722" s="3">
        <v>15.53603059936351</v>
      </c>
      <c r="D722" s="4"/>
      <c r="E722" s="4"/>
    </row>
    <row r="723" ht="16" customHeight="1">
      <c r="A723" s="3">
        <v>524.59</v>
      </c>
      <c r="B723" s="3">
        <f>A723-512.41</f>
        <v>12.18000000000006</v>
      </c>
      <c r="C723" s="3">
        <v>15.53678651249398</v>
      </c>
      <c r="D723" s="4"/>
      <c r="E723" s="4"/>
    </row>
    <row r="724" ht="16" customHeight="1">
      <c r="A724" s="3">
        <v>524.6</v>
      </c>
      <c r="B724" s="3">
        <f>A724-512.41</f>
        <v>12.19000000000005</v>
      </c>
      <c r="C724" s="3">
        <v>15.53754242562444</v>
      </c>
      <c r="D724" s="4"/>
      <c r="E724" s="4"/>
    </row>
    <row r="725" ht="16" customHeight="1">
      <c r="A725" s="3">
        <v>524.62</v>
      </c>
      <c r="B725" s="3">
        <f>A725-512.41</f>
        <v>12.21000000000004</v>
      </c>
      <c r="C725" s="3">
        <v>15.53829833875491</v>
      </c>
      <c r="D725" s="4"/>
      <c r="E725" s="4"/>
    </row>
    <row r="726" ht="16" customHeight="1">
      <c r="A726" s="3">
        <v>524.64</v>
      </c>
      <c r="B726" s="3">
        <f>A726-512.41</f>
        <v>12.23000000000002</v>
      </c>
      <c r="C726" s="3">
        <v>15.53905425188538</v>
      </c>
      <c r="D726" s="4"/>
      <c r="E726" s="4"/>
    </row>
    <row r="727" ht="16" customHeight="1">
      <c r="A727" s="3">
        <v>524.6500000000001</v>
      </c>
      <c r="B727" s="3">
        <f>A727-512.41</f>
        <v>12.24000000000012</v>
      </c>
      <c r="C727" s="3">
        <v>15.53981016501583</v>
      </c>
      <c r="D727" s="4"/>
      <c r="E727" s="4"/>
    </row>
    <row r="728" ht="16" customHeight="1">
      <c r="A728" s="3">
        <v>524.6700000000001</v>
      </c>
      <c r="B728" s="3">
        <f>A728-512.41</f>
        <v>12.2600000000001</v>
      </c>
      <c r="C728" s="3">
        <v>15.5405660781463</v>
      </c>
      <c r="D728" s="4"/>
      <c r="E728" s="4"/>
    </row>
    <row r="729" ht="16" customHeight="1">
      <c r="A729" s="3">
        <v>524.6900000000001</v>
      </c>
      <c r="B729" s="3">
        <f>A729-512.41</f>
        <v>12.28000000000009</v>
      </c>
      <c r="C729" s="3">
        <v>15.54157396232025</v>
      </c>
      <c r="D729" s="4"/>
      <c r="E729" s="4"/>
    </row>
    <row r="730" ht="16" customHeight="1">
      <c r="A730" s="3">
        <v>524.7</v>
      </c>
      <c r="B730" s="3">
        <f>A730-512.41</f>
        <v>12.29000000000008</v>
      </c>
      <c r="C730" s="3">
        <v>15.54232987545072</v>
      </c>
      <c r="D730" s="4"/>
      <c r="E730" s="4"/>
    </row>
    <row r="731" ht="16" customHeight="1">
      <c r="A731" s="3">
        <v>524.72</v>
      </c>
      <c r="B731" s="3">
        <f>A731-512.41</f>
        <v>12.31000000000006</v>
      </c>
      <c r="C731" s="3">
        <v>15.54308578858117</v>
      </c>
      <c r="D731" s="4"/>
      <c r="E731" s="4"/>
    </row>
    <row r="732" ht="16" customHeight="1">
      <c r="A732" s="3">
        <v>524.74</v>
      </c>
      <c r="B732" s="3">
        <f>A732-512.41</f>
        <v>12.33000000000004</v>
      </c>
      <c r="C732" s="3">
        <v>15.54384170171164</v>
      </c>
      <c r="D732" s="4"/>
      <c r="E732" s="4"/>
    </row>
    <row r="733" ht="16" customHeight="1">
      <c r="A733" s="3">
        <v>524.75</v>
      </c>
      <c r="B733" s="3">
        <f>A733-512.41</f>
        <v>12.34000000000003</v>
      </c>
      <c r="C733" s="3">
        <v>15.54409367275512</v>
      </c>
      <c r="D733" s="4"/>
      <c r="E733" s="4"/>
    </row>
    <row r="734" ht="16" customHeight="1">
      <c r="A734" s="3">
        <v>524.77</v>
      </c>
      <c r="B734" s="3">
        <f>A734-512.41</f>
        <v>12.36000000000001</v>
      </c>
      <c r="C734" s="3">
        <v>15.54510155692907</v>
      </c>
      <c r="D734" s="4"/>
      <c r="E734" s="4"/>
    </row>
    <row r="735" ht="16" customHeight="1">
      <c r="A735" s="3">
        <v>524.7900000000001</v>
      </c>
      <c r="B735" s="3">
        <f>A735-512.41</f>
        <v>12.38000000000011</v>
      </c>
      <c r="C735" s="3">
        <v>15.54585747005954</v>
      </c>
      <c r="D735" s="4"/>
      <c r="E735" s="4"/>
    </row>
    <row r="736" ht="16" customHeight="1">
      <c r="A736" s="3">
        <v>524.8000000000001</v>
      </c>
      <c r="B736" s="3">
        <f>A736-512.41</f>
        <v>12.3900000000001</v>
      </c>
      <c r="C736" s="3">
        <v>15.54661338319001</v>
      </c>
      <c r="D736" s="4"/>
      <c r="E736" s="4"/>
    </row>
    <row r="737" ht="16" customHeight="1">
      <c r="A737" s="3">
        <v>524.8200000000001</v>
      </c>
      <c r="B737" s="3">
        <f>A737-512.41</f>
        <v>12.41000000000008</v>
      </c>
      <c r="C737" s="3">
        <v>15.54736929632046</v>
      </c>
      <c r="D737" s="4"/>
      <c r="E737" s="4"/>
    </row>
    <row r="738" ht="16" customHeight="1">
      <c r="A738" s="3">
        <v>524.84</v>
      </c>
      <c r="B738" s="3">
        <f>A738-512.41</f>
        <v>12.43000000000006</v>
      </c>
      <c r="C738" s="3">
        <v>15.54812520945093</v>
      </c>
      <c r="D738" s="4"/>
      <c r="E738" s="4"/>
    </row>
    <row r="739" ht="16" customHeight="1">
      <c r="A739" s="3">
        <v>524.86</v>
      </c>
      <c r="B739" s="3">
        <f>A739-512.41</f>
        <v>12.45000000000005</v>
      </c>
      <c r="C739" s="3">
        <v>15.54913309362488</v>
      </c>
      <c r="D739" s="4"/>
      <c r="E739" s="4"/>
    </row>
    <row r="740" ht="16" customHeight="1">
      <c r="A740" s="3">
        <v>524.87</v>
      </c>
      <c r="B740" s="3">
        <f>A740-512.41</f>
        <v>12.46000000000004</v>
      </c>
      <c r="C740" s="3">
        <v>15.54988900675535</v>
      </c>
      <c r="D740" s="4"/>
      <c r="E740" s="4"/>
    </row>
    <row r="741" ht="16" customHeight="1">
      <c r="A741" s="3">
        <v>524.89</v>
      </c>
      <c r="B741" s="3">
        <f>A741-512.41</f>
        <v>12.48000000000002</v>
      </c>
      <c r="C741" s="3">
        <v>15.5506449198858</v>
      </c>
      <c r="D741" s="4"/>
      <c r="E741" s="4"/>
    </row>
    <row r="742" ht="16" customHeight="1">
      <c r="A742" s="3">
        <v>524.9100000000001</v>
      </c>
      <c r="B742" s="3">
        <f>A742-512.41</f>
        <v>12.50000000000011</v>
      </c>
      <c r="C742" s="3">
        <v>15.55140083301627</v>
      </c>
      <c r="D742" s="4"/>
      <c r="E742" s="4"/>
    </row>
    <row r="743" ht="16" customHeight="1">
      <c r="A743" s="3">
        <v>524.9200000000001</v>
      </c>
      <c r="B743" s="3">
        <f>A743-512.41</f>
        <v>12.5100000000001</v>
      </c>
      <c r="C743" s="3">
        <v>15.55215674614672</v>
      </c>
      <c r="D743" s="4"/>
      <c r="E743" s="4"/>
    </row>
    <row r="744" ht="16" customHeight="1">
      <c r="A744" s="3">
        <v>524.9400000000001</v>
      </c>
      <c r="B744" s="3">
        <f>A744-512.41</f>
        <v>12.53000000000009</v>
      </c>
      <c r="C744" s="3">
        <v>15.55240871719022</v>
      </c>
      <c r="D744" s="4"/>
      <c r="E744" s="4"/>
    </row>
    <row r="745" ht="16" customHeight="1">
      <c r="A745" s="3">
        <v>524.96</v>
      </c>
      <c r="B745" s="3">
        <f>A745-512.41</f>
        <v>12.55000000000007</v>
      </c>
      <c r="C745" s="3">
        <v>15.55341660136417</v>
      </c>
      <c r="D745" s="4"/>
      <c r="E745" s="4"/>
    </row>
    <row r="746" ht="16" customHeight="1">
      <c r="A746" s="3">
        <v>524.97</v>
      </c>
      <c r="B746" s="3">
        <f>A746-512.41</f>
        <v>12.56000000000006</v>
      </c>
      <c r="C746" s="3">
        <v>15.55417251449464</v>
      </c>
      <c r="D746" s="4"/>
      <c r="E746" s="4"/>
    </row>
    <row r="747" ht="16" customHeight="1">
      <c r="A747" s="3">
        <v>524.99</v>
      </c>
      <c r="B747" s="3">
        <f>A747-512.41</f>
        <v>12.58000000000004</v>
      </c>
      <c r="C747" s="3">
        <v>15.55492842762509</v>
      </c>
      <c r="D747" s="4"/>
      <c r="E747" s="4"/>
    </row>
    <row r="748" ht="16" customHeight="1">
      <c r="A748" s="3">
        <v>525.01</v>
      </c>
      <c r="B748" s="3">
        <f>A748-512.41</f>
        <v>12.60000000000002</v>
      </c>
      <c r="C748" s="3">
        <v>15.55568434075556</v>
      </c>
      <c r="D748" s="4"/>
      <c r="E748" s="4"/>
    </row>
    <row r="749" ht="16" customHeight="1">
      <c r="A749" s="3">
        <v>525.02</v>
      </c>
      <c r="B749" s="3">
        <f>A749-512.41</f>
        <v>12.61000000000001</v>
      </c>
      <c r="C749" s="3">
        <v>15.55644025388601</v>
      </c>
      <c r="D749" s="4"/>
      <c r="E749" s="4"/>
    </row>
    <row r="750" ht="16" customHeight="1">
      <c r="A750" s="3">
        <v>525.0400000000001</v>
      </c>
      <c r="B750" s="3">
        <f>A750-512.41</f>
        <v>12.63000000000011</v>
      </c>
      <c r="C750" s="3">
        <v>15.55744813805998</v>
      </c>
      <c r="D750" s="4"/>
      <c r="E750" s="4"/>
    </row>
    <row r="751" ht="16" customHeight="1">
      <c r="A751" s="3">
        <v>525.0600000000001</v>
      </c>
      <c r="B751" s="3">
        <f>A751-512.41</f>
        <v>12.65000000000009</v>
      </c>
      <c r="C751" s="3">
        <v>15.55820405119043</v>
      </c>
      <c r="D751" s="4"/>
      <c r="E751" s="4"/>
    </row>
    <row r="752" ht="16" customHeight="1">
      <c r="A752" s="3">
        <v>525.0700000000001</v>
      </c>
      <c r="B752" s="3">
        <f>A752-512.41</f>
        <v>12.66000000000008</v>
      </c>
      <c r="C752" s="3">
        <v>15.5589599643209</v>
      </c>
      <c r="D752" s="4"/>
      <c r="E752" s="4"/>
    </row>
    <row r="753" ht="16" customHeight="1">
      <c r="A753" s="3">
        <v>525.09</v>
      </c>
      <c r="B753" s="3">
        <f>A753-512.41</f>
        <v>12.68000000000006</v>
      </c>
      <c r="C753" s="3">
        <v>15.55971587745135</v>
      </c>
      <c r="D753" s="4"/>
      <c r="E753" s="4"/>
    </row>
    <row r="754" ht="16" customHeight="1">
      <c r="A754" s="3">
        <v>525.11</v>
      </c>
      <c r="B754" s="3">
        <f>A754-512.41</f>
        <v>12.70000000000005</v>
      </c>
      <c r="C754" s="3">
        <v>15.56047179058183</v>
      </c>
      <c r="D754" s="4"/>
      <c r="E754" s="4"/>
    </row>
    <row r="755" ht="16" customHeight="1">
      <c r="A755" s="3">
        <v>525.13</v>
      </c>
      <c r="B755" s="3">
        <f>A755-512.41</f>
        <v>12.72000000000003</v>
      </c>
      <c r="C755" s="3">
        <v>15.5609757326688</v>
      </c>
      <c r="D755" s="4"/>
      <c r="E755" s="4"/>
    </row>
    <row r="756" ht="16" customHeight="1">
      <c r="A756" s="3">
        <v>525.14</v>
      </c>
      <c r="B756" s="3">
        <f>A756-512.41</f>
        <v>12.73000000000002</v>
      </c>
      <c r="C756" s="3">
        <v>15.56173164579927</v>
      </c>
      <c r="D756" s="4"/>
      <c r="E756" s="4"/>
    </row>
    <row r="757" ht="16" customHeight="1">
      <c r="A757" s="3">
        <v>525.1600000000001</v>
      </c>
      <c r="B757" s="3">
        <f>A757-512.41</f>
        <v>12.75000000000011</v>
      </c>
      <c r="C757" s="3">
        <v>15.56248755892972</v>
      </c>
      <c r="D757" s="4"/>
      <c r="E757" s="4"/>
    </row>
    <row r="758" ht="16" customHeight="1">
      <c r="A758" s="3">
        <v>525.1800000000001</v>
      </c>
      <c r="B758" s="3">
        <f>A758-512.41</f>
        <v>12.7700000000001</v>
      </c>
      <c r="C758" s="3">
        <v>15.56324347206019</v>
      </c>
      <c r="D758" s="4"/>
      <c r="E758" s="4"/>
    </row>
    <row r="759" ht="16" customHeight="1">
      <c r="A759" s="3">
        <v>525.1900000000001</v>
      </c>
      <c r="B759" s="3">
        <f>A759-512.41</f>
        <v>12.78000000000009</v>
      </c>
      <c r="C759" s="3">
        <v>15.56399938519064</v>
      </c>
      <c r="D759" s="4"/>
      <c r="E759" s="4"/>
    </row>
    <row r="760" ht="16" customHeight="1">
      <c r="A760" s="3">
        <v>525.21</v>
      </c>
      <c r="B760" s="3">
        <f>A760-512.41</f>
        <v>12.80000000000007</v>
      </c>
      <c r="C760" s="3">
        <v>15.56475529832112</v>
      </c>
      <c r="D760" s="4"/>
      <c r="E760" s="4"/>
    </row>
    <row r="761" ht="16" customHeight="1">
      <c r="A761" s="3">
        <v>525.23</v>
      </c>
      <c r="B761" s="3">
        <f>A761-512.41</f>
        <v>12.82000000000005</v>
      </c>
      <c r="C761" s="3">
        <v>15.56551121145158</v>
      </c>
      <c r="D761" s="4"/>
      <c r="E761" s="4"/>
    </row>
    <row r="762" ht="16" customHeight="1">
      <c r="A762" s="3">
        <v>525.24</v>
      </c>
      <c r="B762" s="3">
        <f>A762-512.41</f>
        <v>12.83000000000004</v>
      </c>
      <c r="C762" s="3">
        <v>15.56626712458204</v>
      </c>
      <c r="D762" s="4"/>
      <c r="E762" s="4"/>
    </row>
    <row r="763" ht="16" customHeight="1">
      <c r="A763" s="3">
        <v>525.26</v>
      </c>
      <c r="B763" s="3">
        <f>A763-512.41</f>
        <v>12.85000000000002</v>
      </c>
      <c r="C763" s="3">
        <v>15.56702303771251</v>
      </c>
      <c r="D763" s="4"/>
      <c r="E763" s="4"/>
    </row>
    <row r="764" ht="16" customHeight="1">
      <c r="A764" s="3">
        <v>525.2800000000001</v>
      </c>
      <c r="B764" s="3">
        <f>A764-512.41</f>
        <v>12.87000000000012</v>
      </c>
      <c r="C764" s="3">
        <v>15.56777895084296</v>
      </c>
      <c r="D764" s="4"/>
      <c r="E764" s="4"/>
    </row>
    <row r="765" ht="16" customHeight="1">
      <c r="A765" s="3">
        <v>525.2900000000001</v>
      </c>
      <c r="B765" s="3">
        <f>A765-512.41</f>
        <v>12.88000000000011</v>
      </c>
      <c r="C765" s="3">
        <v>15.56878683501693</v>
      </c>
      <c r="D765" s="4"/>
      <c r="E765" s="4"/>
    </row>
    <row r="766" ht="16" customHeight="1">
      <c r="A766" s="3">
        <v>525.3100000000001</v>
      </c>
      <c r="B766" s="3">
        <f>A766-512.41</f>
        <v>12.90000000000009</v>
      </c>
      <c r="C766" s="3">
        <v>15.56954274814738</v>
      </c>
      <c r="D766" s="4"/>
      <c r="E766" s="4"/>
    </row>
    <row r="767" ht="16" customHeight="1">
      <c r="A767" s="3">
        <v>525.33</v>
      </c>
      <c r="B767" s="3">
        <f>A767-512.41</f>
        <v>12.92000000000007</v>
      </c>
      <c r="C767" s="3">
        <v>15.56979471919087</v>
      </c>
      <c r="D767" s="4"/>
      <c r="E767" s="4"/>
    </row>
    <row r="768" ht="16" customHeight="1">
      <c r="A768" s="3">
        <v>525.34</v>
      </c>
      <c r="B768" s="3">
        <f>A768-512.41</f>
        <v>12.93000000000006</v>
      </c>
      <c r="C768" s="3">
        <v>15.57055063232133</v>
      </c>
      <c r="D768" s="4"/>
      <c r="E768" s="4"/>
    </row>
    <row r="769" ht="16" customHeight="1">
      <c r="A769" s="3">
        <v>525.36</v>
      </c>
      <c r="B769" s="3">
        <f>A769-512.41</f>
        <v>12.95000000000005</v>
      </c>
      <c r="C769" s="3">
        <v>15.5713065454518</v>
      </c>
      <c r="D769" s="4"/>
      <c r="E769" s="4"/>
    </row>
    <row r="770" ht="16" customHeight="1">
      <c r="A770" s="3">
        <v>525.38</v>
      </c>
      <c r="B770" s="3">
        <f>A770-512.41</f>
        <v>12.97000000000003</v>
      </c>
      <c r="C770" s="3">
        <v>15.57231442962575</v>
      </c>
      <c r="D770" s="4"/>
      <c r="E770" s="4"/>
    </row>
    <row r="771" ht="16" customHeight="1">
      <c r="A771" s="3">
        <v>525.4000000000001</v>
      </c>
      <c r="B771" s="3">
        <f>A771-512.41</f>
        <v>12.99000000000012</v>
      </c>
      <c r="C771" s="3">
        <v>15.57307034275622</v>
      </c>
      <c r="D771" s="4"/>
      <c r="E771" s="4"/>
    </row>
    <row r="772" ht="16" customHeight="1">
      <c r="A772" s="3">
        <v>525.4100000000001</v>
      </c>
      <c r="B772" s="3">
        <f>A772-512.41</f>
        <v>13.00000000000011</v>
      </c>
      <c r="C772" s="3">
        <v>15.57382625588667</v>
      </c>
      <c r="D772" s="4"/>
      <c r="E772" s="4"/>
    </row>
    <row r="773" ht="16" customHeight="1">
      <c r="A773" s="3">
        <v>525.4300000000001</v>
      </c>
      <c r="B773" s="3">
        <f>A773-512.41</f>
        <v>13.0200000000001</v>
      </c>
      <c r="C773" s="3">
        <v>15.57458216901714</v>
      </c>
      <c r="D773" s="4"/>
      <c r="E773" s="4"/>
    </row>
    <row r="774" ht="16" customHeight="1">
      <c r="A774" s="3">
        <v>525.45</v>
      </c>
      <c r="B774" s="3">
        <f>A774-512.41</f>
        <v>13.04000000000008</v>
      </c>
      <c r="C774" s="3">
        <v>15.57533808214759</v>
      </c>
      <c r="D774" s="4"/>
      <c r="E774" s="4"/>
    </row>
    <row r="775" ht="16" customHeight="1">
      <c r="A775" s="3">
        <v>525.46</v>
      </c>
      <c r="B775" s="3">
        <f>A775-512.41</f>
        <v>13.05000000000007</v>
      </c>
      <c r="C775" s="3">
        <v>15.57609399527806</v>
      </c>
      <c r="D775" s="4"/>
      <c r="E775" s="4"/>
    </row>
    <row r="776" ht="16" customHeight="1">
      <c r="A776" s="3">
        <v>525.48</v>
      </c>
      <c r="B776" s="3">
        <f>A776-512.41</f>
        <v>13.07000000000005</v>
      </c>
      <c r="C776" s="3">
        <v>15.57684990840853</v>
      </c>
      <c r="D776" s="4"/>
      <c r="E776" s="4"/>
    </row>
    <row r="777" ht="16" customHeight="1">
      <c r="A777" s="3">
        <v>525.5</v>
      </c>
      <c r="B777" s="3">
        <f>A777-512.41</f>
        <v>13.09000000000003</v>
      </c>
      <c r="C777" s="3">
        <v>15.57760582153898</v>
      </c>
      <c r="D777" s="4"/>
      <c r="E777" s="4"/>
    </row>
    <row r="778" ht="16" customHeight="1">
      <c r="A778" s="3">
        <v>525.51</v>
      </c>
      <c r="B778" s="3">
        <f>A778-512.41</f>
        <v>13.10000000000002</v>
      </c>
      <c r="C778" s="3">
        <v>15.57810976362596</v>
      </c>
      <c r="D778" s="4"/>
      <c r="E778" s="4"/>
    </row>
    <row r="779" ht="16" customHeight="1">
      <c r="A779" s="3">
        <v>525.5300000000001</v>
      </c>
      <c r="B779" s="3">
        <f>A779-512.41</f>
        <v>13.12000000000012</v>
      </c>
      <c r="C779" s="3">
        <v>15.57886567675643</v>
      </c>
      <c r="D779" s="4"/>
      <c r="E779" s="4"/>
    </row>
    <row r="780" ht="16" customHeight="1">
      <c r="A780" s="3">
        <v>525.5500000000001</v>
      </c>
      <c r="B780" s="3">
        <f>A780-512.41</f>
        <v>13.1400000000001</v>
      </c>
      <c r="C780" s="3">
        <v>15.57962158988688</v>
      </c>
      <c r="D780" s="4"/>
      <c r="E780" s="4"/>
    </row>
    <row r="781" ht="16" customHeight="1">
      <c r="A781" s="3">
        <v>525.5600000000001</v>
      </c>
      <c r="B781" s="3">
        <f>A781-512.41</f>
        <v>13.15000000000009</v>
      </c>
      <c r="C781" s="3">
        <v>15.58037750301735</v>
      </c>
      <c r="D781" s="4"/>
      <c r="E781" s="4"/>
    </row>
    <row r="782" ht="16" customHeight="1">
      <c r="A782" s="3">
        <v>525.58</v>
      </c>
      <c r="B782" s="3">
        <f>A782-512.41</f>
        <v>13.17000000000007</v>
      </c>
      <c r="C782" s="3">
        <v>15.58113341614782</v>
      </c>
      <c r="D782" s="4"/>
      <c r="E782" s="4"/>
    </row>
    <row r="783" ht="16" customHeight="1">
      <c r="A783" s="3">
        <v>525.6</v>
      </c>
      <c r="B783" s="3">
        <f>A783-512.41</f>
        <v>13.19000000000005</v>
      </c>
      <c r="C783" s="3">
        <v>15.58188932927827</v>
      </c>
      <c r="D783" s="4"/>
      <c r="E783" s="4"/>
    </row>
    <row r="784" ht="16" customHeight="1">
      <c r="A784" s="3">
        <v>525.61</v>
      </c>
      <c r="B784" s="3">
        <f>A784-512.41</f>
        <v>13.20000000000005</v>
      </c>
      <c r="C784" s="3">
        <v>15.58289721345222</v>
      </c>
      <c r="D784" s="4"/>
      <c r="E784" s="4"/>
    </row>
    <row r="785" ht="16" customHeight="1">
      <c r="A785" s="3">
        <v>525.63</v>
      </c>
      <c r="B785" s="3">
        <f>A785-512.41</f>
        <v>13.22000000000003</v>
      </c>
      <c r="C785" s="3">
        <v>15.58365312658269</v>
      </c>
      <c r="D785" s="4"/>
      <c r="E785" s="4"/>
    </row>
    <row r="786" ht="16" customHeight="1">
      <c r="A786" s="3">
        <v>525.6500000000001</v>
      </c>
      <c r="B786" s="3">
        <f>A786-512.41</f>
        <v>13.24000000000012</v>
      </c>
      <c r="C786" s="3">
        <v>15.58440903971316</v>
      </c>
      <c r="D786" s="4"/>
      <c r="E786" s="4"/>
    </row>
    <row r="787" ht="16" customHeight="1">
      <c r="A787" s="3">
        <v>525.6600000000001</v>
      </c>
      <c r="B787" s="3">
        <f>A787-512.41</f>
        <v>13.25000000000011</v>
      </c>
      <c r="C787" s="3">
        <v>15.58516495284361</v>
      </c>
      <c r="D787" s="4"/>
      <c r="E787" s="4"/>
    </row>
    <row r="788" ht="16" customHeight="1">
      <c r="A788" s="3">
        <v>525.6800000000001</v>
      </c>
      <c r="B788" s="3">
        <f>A788-512.41</f>
        <v>13.2700000000001</v>
      </c>
      <c r="C788" s="3">
        <v>15.58592086597408</v>
      </c>
      <c r="D788" s="4"/>
      <c r="E788" s="4"/>
    </row>
    <row r="789" ht="16" customHeight="1">
      <c r="A789" s="3">
        <v>525.7</v>
      </c>
      <c r="B789" s="3">
        <f>A789-512.41</f>
        <v>13.29000000000008</v>
      </c>
      <c r="C789" s="3">
        <v>15.58667677910454</v>
      </c>
      <c r="D789" s="4"/>
      <c r="E789" s="4"/>
    </row>
    <row r="790" ht="16" customHeight="1">
      <c r="A790" s="3">
        <v>525.72</v>
      </c>
      <c r="B790" s="3">
        <f>A790-512.41</f>
        <v>13.31000000000006</v>
      </c>
      <c r="C790" s="3">
        <v>15.58718072119151</v>
      </c>
      <c r="D790" s="4"/>
      <c r="E790" s="4"/>
    </row>
    <row r="791" ht="16" customHeight="1">
      <c r="A791" s="3">
        <v>525.73</v>
      </c>
      <c r="B791" s="3">
        <f>A791-512.41</f>
        <v>13.32000000000005</v>
      </c>
      <c r="C791" s="3">
        <v>15.58768466327848</v>
      </c>
      <c r="D791" s="4"/>
      <c r="E791" s="4"/>
    </row>
    <row r="792" ht="16" customHeight="1">
      <c r="A792" s="3">
        <v>525.75</v>
      </c>
      <c r="B792" s="3">
        <f>A792-512.41</f>
        <v>13.34000000000003</v>
      </c>
      <c r="C792" s="3">
        <v>15.58844057640895</v>
      </c>
      <c r="D792" s="4"/>
      <c r="E792" s="4"/>
    </row>
    <row r="793" ht="16" customHeight="1">
      <c r="A793" s="3">
        <v>525.77</v>
      </c>
      <c r="B793" s="3">
        <f>A793-512.41</f>
        <v>13.36000000000001</v>
      </c>
      <c r="C793" s="3">
        <v>15.5894484605829</v>
      </c>
      <c r="D793" s="4"/>
      <c r="E793" s="4"/>
    </row>
    <row r="794" ht="16" customHeight="1">
      <c r="A794" s="3">
        <v>525.7800000000001</v>
      </c>
      <c r="B794" s="3">
        <f>A794-512.41</f>
        <v>13.37000000000012</v>
      </c>
      <c r="C794" s="3">
        <v>15.59020437371337</v>
      </c>
      <c r="D794" s="4"/>
      <c r="E794" s="4"/>
    </row>
    <row r="795" ht="16" customHeight="1">
      <c r="A795" s="3">
        <v>525.8000000000001</v>
      </c>
      <c r="B795" s="3">
        <f>A795-512.41</f>
        <v>13.3900000000001</v>
      </c>
      <c r="C795" s="3">
        <v>15.59096028684383</v>
      </c>
      <c r="D795" s="4"/>
      <c r="E795" s="4"/>
    </row>
    <row r="796" ht="16" customHeight="1">
      <c r="A796" s="3">
        <v>525.8200000000001</v>
      </c>
      <c r="B796" s="3">
        <f>A796-512.41</f>
        <v>13.41000000000008</v>
      </c>
      <c r="C796" s="3">
        <v>15.5917161999743</v>
      </c>
      <c r="D796" s="4"/>
      <c r="E796" s="4"/>
    </row>
    <row r="797" ht="16" customHeight="1">
      <c r="A797" s="3">
        <v>525.83</v>
      </c>
      <c r="B797" s="3">
        <f>A797-512.41</f>
        <v>13.42000000000007</v>
      </c>
      <c r="C797" s="3">
        <v>15.59247211310477</v>
      </c>
      <c r="D797" s="4"/>
      <c r="E797" s="4"/>
    </row>
    <row r="798" ht="16" customHeight="1">
      <c r="A798" s="3">
        <v>525.85</v>
      </c>
      <c r="B798" s="3">
        <f>A798-512.41</f>
        <v>13.44000000000005</v>
      </c>
      <c r="C798" s="3">
        <v>15.59322802623522</v>
      </c>
      <c r="D798" s="4"/>
      <c r="E798" s="4"/>
    </row>
    <row r="799" ht="16" customHeight="1">
      <c r="A799" s="3">
        <v>525.87</v>
      </c>
      <c r="B799" s="3">
        <f>A799-512.41</f>
        <v>13.46000000000004</v>
      </c>
      <c r="C799" s="3">
        <v>15.59398393936569</v>
      </c>
      <c r="D799" s="4"/>
      <c r="E799" s="4"/>
    </row>
    <row r="800" ht="16" customHeight="1">
      <c r="A800" s="3">
        <v>525.88</v>
      </c>
      <c r="B800" s="3">
        <f>A800-512.41</f>
        <v>13.47000000000003</v>
      </c>
      <c r="C800" s="3">
        <v>15.59448788145266</v>
      </c>
      <c r="D800" s="4"/>
      <c r="E800" s="4"/>
    </row>
    <row r="801" ht="16" customHeight="1">
      <c r="A801" s="3">
        <v>525.9000000000001</v>
      </c>
      <c r="B801" s="3">
        <f>A801-512.41</f>
        <v>13.49000000000012</v>
      </c>
      <c r="C801" s="3">
        <v>15.59524379458312</v>
      </c>
      <c r="D801" s="4"/>
      <c r="E801" s="4"/>
    </row>
    <row r="802" ht="16" customHeight="1">
      <c r="A802" s="3">
        <v>525.9200000000001</v>
      </c>
      <c r="B802" s="3">
        <f>A802-512.41</f>
        <v>13.5100000000001</v>
      </c>
      <c r="C802" s="3">
        <v>15.59599970771359</v>
      </c>
      <c r="D802" s="4"/>
      <c r="E802" s="4"/>
    </row>
    <row r="803" ht="16" customHeight="1">
      <c r="A803" s="3">
        <v>525.9300000000001</v>
      </c>
      <c r="B803" s="3">
        <f>A803-512.41</f>
        <v>13.5200000000001</v>
      </c>
      <c r="C803" s="3">
        <v>15.59675562084406</v>
      </c>
      <c r="D803" s="4"/>
      <c r="E803" s="4"/>
    </row>
    <row r="804" ht="16" customHeight="1">
      <c r="A804" s="3">
        <v>525.95</v>
      </c>
      <c r="B804" s="3">
        <f>A804-512.41</f>
        <v>13.54000000000008</v>
      </c>
      <c r="C804" s="3">
        <v>15.59751153397451</v>
      </c>
      <c r="D804" s="4"/>
      <c r="E804" s="4"/>
    </row>
    <row r="805" ht="16" customHeight="1">
      <c r="A805" s="3">
        <v>525.97</v>
      </c>
      <c r="B805" s="3">
        <f>A805-512.41</f>
        <v>13.56000000000006</v>
      </c>
      <c r="C805" s="3">
        <v>15.59826744710498</v>
      </c>
      <c r="D805" s="4"/>
      <c r="E805" s="4"/>
    </row>
    <row r="806" ht="16" customHeight="1">
      <c r="A806" s="3">
        <v>525.98</v>
      </c>
      <c r="B806" s="3">
        <f>A806-512.41</f>
        <v>13.57000000000005</v>
      </c>
      <c r="C806" s="3">
        <v>15.59902336023543</v>
      </c>
      <c r="D806" s="4"/>
      <c r="E806" s="4"/>
    </row>
    <row r="807" ht="16" customHeight="1">
      <c r="A807" s="3">
        <v>526</v>
      </c>
      <c r="B807" s="3">
        <f>A807-512.41</f>
        <v>13.59000000000003</v>
      </c>
      <c r="C807" s="3">
        <v>15.5997792733659</v>
      </c>
      <c r="D807" s="4"/>
      <c r="E807" s="4"/>
    </row>
    <row r="808" ht="16" customHeight="1">
      <c r="A808" s="3">
        <v>526.02</v>
      </c>
      <c r="B808" s="3">
        <f>A808-512.41</f>
        <v>13.61000000000001</v>
      </c>
      <c r="C808" s="3">
        <v>15.60053518649637</v>
      </c>
      <c r="D808" s="4"/>
      <c r="E808" s="4"/>
    </row>
    <row r="809" ht="16" customHeight="1">
      <c r="A809" s="3">
        <v>526.0400000000001</v>
      </c>
      <c r="B809" s="3">
        <f>A809-512.41</f>
        <v>13.63000000000011</v>
      </c>
      <c r="C809" s="3">
        <v>15.60129109962682</v>
      </c>
      <c r="D809" s="4"/>
      <c r="E809" s="4"/>
    </row>
    <row r="810" ht="16" customHeight="1">
      <c r="A810" s="3">
        <v>526.0500000000001</v>
      </c>
      <c r="B810" s="3">
        <f>A810-512.41</f>
        <v>13.6400000000001</v>
      </c>
      <c r="C810" s="3">
        <v>15.60204701275729</v>
      </c>
      <c r="D810" s="4"/>
      <c r="E810" s="4"/>
    </row>
    <row r="811" ht="16" customHeight="1">
      <c r="A811" s="3">
        <v>526.0700000000001</v>
      </c>
      <c r="B811" s="3">
        <f>A811-512.41</f>
        <v>13.66000000000008</v>
      </c>
      <c r="C811" s="3">
        <v>15.60305489693124</v>
      </c>
      <c r="D811" s="4"/>
      <c r="E811" s="4"/>
    </row>
    <row r="812" ht="16" customHeight="1">
      <c r="A812" s="3">
        <v>526.09</v>
      </c>
      <c r="B812" s="3">
        <f>A812-512.41</f>
        <v>13.68000000000006</v>
      </c>
      <c r="C812" s="3">
        <v>15.60330686797474</v>
      </c>
      <c r="D812" s="4"/>
      <c r="E812" s="4"/>
    </row>
    <row r="813" ht="16" customHeight="1">
      <c r="A813" s="3">
        <v>526.1</v>
      </c>
      <c r="B813" s="3">
        <f>A813-512.41</f>
        <v>13.69000000000005</v>
      </c>
      <c r="C813" s="3">
        <v>15.60406278110519</v>
      </c>
      <c r="D813" s="4"/>
      <c r="E813" s="4"/>
    </row>
    <row r="814" ht="16" customHeight="1">
      <c r="A814" s="3">
        <v>526.12</v>
      </c>
      <c r="B814" s="3">
        <f>A814-512.41</f>
        <v>13.71000000000004</v>
      </c>
      <c r="C814" s="3">
        <v>15.60481869423566</v>
      </c>
      <c r="D814" s="4"/>
      <c r="E814" s="4"/>
    </row>
    <row r="815" ht="16" customHeight="1">
      <c r="A815" s="3">
        <v>526.14</v>
      </c>
      <c r="B815" s="3">
        <f>A815-512.41</f>
        <v>13.73000000000002</v>
      </c>
      <c r="C815" s="3">
        <v>15.60557460736611</v>
      </c>
      <c r="D815" s="4"/>
      <c r="E815" s="4"/>
    </row>
    <row r="816" ht="16" customHeight="1">
      <c r="A816" s="3">
        <v>526.1500000000001</v>
      </c>
      <c r="B816" s="3">
        <f>A816-512.41</f>
        <v>13.74000000000012</v>
      </c>
      <c r="C816" s="3">
        <v>15.60658249154006</v>
      </c>
      <c r="D816" s="4"/>
      <c r="E816" s="4"/>
    </row>
    <row r="817" ht="16" customHeight="1">
      <c r="A817" s="3">
        <v>526.1700000000001</v>
      </c>
      <c r="B817" s="3">
        <f>A817-512.41</f>
        <v>13.7600000000001</v>
      </c>
      <c r="C817" s="3">
        <v>15.60733840467053</v>
      </c>
      <c r="D817" s="4"/>
      <c r="E817" s="4"/>
    </row>
    <row r="818" ht="16" customHeight="1">
      <c r="A818" s="3">
        <v>526.1900000000001</v>
      </c>
      <c r="B818" s="3">
        <f>A818-512.41</f>
        <v>13.78000000000009</v>
      </c>
      <c r="C818" s="3">
        <v>15.608094317801</v>
      </c>
      <c r="D818" s="4"/>
      <c r="E818" s="4"/>
    </row>
    <row r="819" ht="16" customHeight="1">
      <c r="A819" s="3">
        <v>526.2</v>
      </c>
      <c r="B819" s="3">
        <f>A819-512.41</f>
        <v>13.79000000000008</v>
      </c>
      <c r="C819" s="3">
        <v>15.60885023093145</v>
      </c>
      <c r="D819" s="4"/>
      <c r="E819" s="4"/>
    </row>
    <row r="820" ht="16" customHeight="1">
      <c r="A820" s="3">
        <v>526.22</v>
      </c>
      <c r="B820" s="3">
        <f>A820-512.41</f>
        <v>13.81000000000006</v>
      </c>
      <c r="C820" s="3">
        <v>15.60960614406192</v>
      </c>
      <c r="D820" s="4"/>
      <c r="E820" s="4"/>
    </row>
    <row r="821" ht="16" customHeight="1">
      <c r="A821" s="3">
        <v>526.24</v>
      </c>
      <c r="B821" s="3">
        <f>A821-512.41</f>
        <v>13.83000000000004</v>
      </c>
      <c r="C821" s="3">
        <v>15.61036205719238</v>
      </c>
      <c r="D821" s="4"/>
      <c r="E821" s="4"/>
    </row>
    <row r="822" ht="16" customHeight="1">
      <c r="A822" s="3">
        <v>526.25</v>
      </c>
      <c r="B822" s="3">
        <f>A822-512.41</f>
        <v>13.84000000000003</v>
      </c>
      <c r="C822" s="3">
        <v>15.61111797032285</v>
      </c>
      <c r="D822" s="4"/>
      <c r="E822" s="4"/>
    </row>
    <row r="823" ht="16" customHeight="1">
      <c r="A823" s="3">
        <v>526.27</v>
      </c>
      <c r="B823" s="3">
        <f>A823-512.41</f>
        <v>13.86000000000001</v>
      </c>
      <c r="C823" s="3">
        <v>15.61162191240982</v>
      </c>
      <c r="D823" s="4"/>
      <c r="E823" s="4"/>
    </row>
    <row r="824" ht="16" customHeight="1">
      <c r="A824" s="3">
        <v>526.2900000000001</v>
      </c>
      <c r="B824" s="3">
        <f>A824-512.41</f>
        <v>13.88000000000011</v>
      </c>
      <c r="C824" s="3">
        <v>15.61237782554029</v>
      </c>
      <c r="D824" s="4"/>
      <c r="E824" s="4"/>
    </row>
    <row r="825" ht="16" customHeight="1">
      <c r="A825" s="3">
        <v>526.3100000000001</v>
      </c>
      <c r="B825" s="3">
        <f>A825-512.41</f>
        <v>13.90000000000009</v>
      </c>
      <c r="C825" s="3">
        <v>15.61313373867074</v>
      </c>
      <c r="D825" s="4"/>
      <c r="E825" s="4"/>
    </row>
    <row r="826" ht="16" customHeight="1">
      <c r="A826" s="3">
        <v>526.3200000000001</v>
      </c>
      <c r="B826" s="3">
        <f>A826-512.41</f>
        <v>13.91000000000008</v>
      </c>
      <c r="C826" s="3">
        <v>15.61388965180121</v>
      </c>
      <c r="D826" s="4"/>
      <c r="E826" s="4"/>
    </row>
    <row r="827" ht="16" customHeight="1">
      <c r="A827" s="3">
        <v>526.34</v>
      </c>
      <c r="B827" s="3">
        <f>A827-512.41</f>
        <v>13.93000000000006</v>
      </c>
      <c r="C827" s="3">
        <v>15.61439359388819</v>
      </c>
      <c r="D827" s="4"/>
      <c r="E827" s="4"/>
    </row>
    <row r="828" ht="16" customHeight="1">
      <c r="A828" s="3">
        <v>526.36</v>
      </c>
      <c r="B828" s="3">
        <f>A828-512.41</f>
        <v>13.95000000000005</v>
      </c>
      <c r="C828" s="3">
        <v>15.61540147806214</v>
      </c>
      <c r="D828" s="4"/>
      <c r="E828" s="4"/>
    </row>
    <row r="829" ht="16" customHeight="1">
      <c r="A829" s="3">
        <v>526.37</v>
      </c>
      <c r="B829" s="3">
        <f>A829-512.41</f>
        <v>13.96000000000004</v>
      </c>
      <c r="C829" s="3">
        <v>15.61615739119261</v>
      </c>
      <c r="D829" s="4"/>
      <c r="E829" s="4"/>
    </row>
    <row r="830" ht="16" customHeight="1">
      <c r="A830" s="3">
        <v>526.39</v>
      </c>
      <c r="B830" s="3">
        <f>A830-512.41</f>
        <v>13.98000000000002</v>
      </c>
      <c r="C830" s="3">
        <v>15.61691330432306</v>
      </c>
      <c r="D830" s="4"/>
      <c r="E830" s="4"/>
    </row>
    <row r="831" ht="16" customHeight="1">
      <c r="A831" s="3">
        <v>526.4100000000001</v>
      </c>
      <c r="B831" s="3">
        <f>A831-512.41</f>
        <v>14.00000000000011</v>
      </c>
      <c r="C831" s="3">
        <v>15.61766921745353</v>
      </c>
      <c r="D831" s="4"/>
      <c r="E831" s="4"/>
    </row>
    <row r="832" ht="16" customHeight="1">
      <c r="A832" s="3">
        <v>526.4200000000001</v>
      </c>
      <c r="B832" s="3">
        <f>A832-512.41</f>
        <v>14.0100000000001</v>
      </c>
      <c r="C832" s="3">
        <v>15.61842513058398</v>
      </c>
      <c r="D832" s="4"/>
      <c r="E832" s="4"/>
    </row>
    <row r="833" ht="16" customHeight="1">
      <c r="A833" s="3">
        <v>526.4400000000001</v>
      </c>
      <c r="B833" s="3">
        <f>A833-512.41</f>
        <v>14.03000000000009</v>
      </c>
      <c r="C833" s="3">
        <v>15.61918104371445</v>
      </c>
      <c r="D833" s="4"/>
      <c r="E833" s="4"/>
    </row>
    <row r="834" ht="16" customHeight="1">
      <c r="A834" s="3">
        <v>526.46</v>
      </c>
      <c r="B834" s="3">
        <f>A834-512.41</f>
        <v>14.05000000000007</v>
      </c>
      <c r="C834" s="3">
        <v>15.61968498580143</v>
      </c>
      <c r="D834" s="4"/>
      <c r="E834" s="4"/>
    </row>
    <row r="835" ht="16" customHeight="1">
      <c r="A835" s="3">
        <v>526.47</v>
      </c>
      <c r="B835" s="3">
        <f>A835-512.41</f>
        <v>14.06000000000006</v>
      </c>
      <c r="C835" s="3">
        <v>15.6204408989319</v>
      </c>
      <c r="D835" s="4"/>
      <c r="E835" s="4"/>
    </row>
    <row r="836" ht="16" customHeight="1">
      <c r="A836" s="3">
        <v>526.49</v>
      </c>
      <c r="B836" s="3">
        <f>A836-512.41</f>
        <v>14.08000000000004</v>
      </c>
      <c r="C836" s="3">
        <v>15.62119681206235</v>
      </c>
      <c r="D836" s="4"/>
      <c r="E836" s="4"/>
    </row>
    <row r="837" ht="16" customHeight="1">
      <c r="A837" s="3">
        <v>526.51</v>
      </c>
      <c r="B837" s="3">
        <f>A837-512.41</f>
        <v>14.10000000000002</v>
      </c>
      <c r="C837" s="3">
        <v>15.62195272519282</v>
      </c>
      <c r="D837" s="4"/>
      <c r="E837" s="4"/>
    </row>
    <row r="838" ht="16" customHeight="1">
      <c r="A838" s="3">
        <v>526.52</v>
      </c>
      <c r="B838" s="3">
        <f>A838-512.41</f>
        <v>14.11000000000001</v>
      </c>
      <c r="C838" s="3">
        <v>15.62270863832329</v>
      </c>
      <c r="D838" s="4"/>
      <c r="E838" s="4"/>
    </row>
    <row r="839" ht="16" customHeight="1">
      <c r="A839" s="3">
        <v>526.5400000000001</v>
      </c>
      <c r="B839" s="3">
        <f>A839-512.41</f>
        <v>14.13000000000011</v>
      </c>
      <c r="C839" s="3">
        <v>15.62346455145374</v>
      </c>
      <c r="D839" s="4"/>
      <c r="E839" s="4"/>
    </row>
    <row r="840" ht="16" customHeight="1">
      <c r="A840" s="3">
        <v>526.5600000000001</v>
      </c>
      <c r="B840" s="3">
        <f>A840-512.41</f>
        <v>14.15000000000009</v>
      </c>
      <c r="C840" s="3">
        <v>15.62422046458421</v>
      </c>
      <c r="D840" s="4"/>
      <c r="E840" s="4"/>
    </row>
    <row r="841" ht="16" customHeight="1">
      <c r="A841" s="3">
        <v>526.58</v>
      </c>
      <c r="B841" s="3">
        <f>A841-512.41</f>
        <v>14.17000000000007</v>
      </c>
      <c r="C841" s="3">
        <v>15.62497637771467</v>
      </c>
      <c r="D841" s="4"/>
      <c r="E841" s="4"/>
    </row>
    <row r="842" ht="16" customHeight="1">
      <c r="A842" s="3">
        <v>526.59</v>
      </c>
      <c r="B842" s="3">
        <f>A842-512.41</f>
        <v>14.18000000000006</v>
      </c>
      <c r="C842" s="3">
        <v>15.62573229084513</v>
      </c>
      <c r="D842" s="4"/>
      <c r="E842" s="4"/>
    </row>
    <row r="843" ht="16" customHeight="1">
      <c r="A843" s="3">
        <v>526.61</v>
      </c>
      <c r="B843" s="3">
        <f>A843-512.41</f>
        <v>14.20000000000005</v>
      </c>
      <c r="C843" s="3">
        <v>15.6264882039756</v>
      </c>
      <c r="D843" s="4"/>
      <c r="E843" s="4"/>
    </row>
    <row r="844" ht="16" customHeight="1">
      <c r="A844" s="3">
        <v>526.63</v>
      </c>
      <c r="B844" s="3">
        <f>A844-512.41</f>
        <v>14.22000000000003</v>
      </c>
      <c r="C844" s="3">
        <v>15.62724411710606</v>
      </c>
      <c r="D844" s="4"/>
      <c r="E844" s="4"/>
    </row>
    <row r="845" ht="16" customHeight="1">
      <c r="A845" s="3">
        <v>526.64</v>
      </c>
      <c r="B845" s="3">
        <f>A845-512.41</f>
        <v>14.23000000000002</v>
      </c>
      <c r="C845" s="3">
        <v>15.62774805919303</v>
      </c>
      <c r="D845" s="4"/>
      <c r="E845" s="4"/>
    </row>
    <row r="846" ht="16" customHeight="1">
      <c r="A846" s="3">
        <v>526.6600000000001</v>
      </c>
      <c r="B846" s="3">
        <f>A846-512.41</f>
        <v>14.25000000000011</v>
      </c>
      <c r="C846" s="3">
        <v>15.6285039723235</v>
      </c>
      <c r="D846" s="4"/>
      <c r="E846" s="4"/>
    </row>
    <row r="847" ht="16" customHeight="1">
      <c r="A847" s="3">
        <v>526.6800000000001</v>
      </c>
      <c r="B847" s="3">
        <f>A847-512.41</f>
        <v>14.2700000000001</v>
      </c>
      <c r="C847" s="3">
        <v>15.62925988545395</v>
      </c>
      <c r="D847" s="4"/>
      <c r="E847" s="4"/>
    </row>
    <row r="848" ht="16" customHeight="1">
      <c r="A848" s="3">
        <v>526.6900000000001</v>
      </c>
      <c r="B848" s="3">
        <f>A848-512.41</f>
        <v>14.28000000000009</v>
      </c>
      <c r="C848" s="3">
        <v>15.62976382754093</v>
      </c>
      <c r="D848" s="4"/>
      <c r="E848" s="4"/>
    </row>
    <row r="849" ht="16" customHeight="1">
      <c r="A849" s="3">
        <v>526.71</v>
      </c>
      <c r="B849" s="3">
        <f>A849-512.41</f>
        <v>14.30000000000007</v>
      </c>
      <c r="C849" s="3">
        <v>15.63077171171489</v>
      </c>
      <c r="D849" s="4"/>
      <c r="E849" s="4"/>
    </row>
    <row r="850" ht="16" customHeight="1">
      <c r="A850" s="3">
        <v>526.73</v>
      </c>
      <c r="B850" s="3">
        <f>A850-512.41</f>
        <v>14.32000000000005</v>
      </c>
      <c r="C850" s="3">
        <v>15.63152762484535</v>
      </c>
      <c r="D850" s="4"/>
      <c r="E850" s="4"/>
    </row>
    <row r="851" ht="16" customHeight="1">
      <c r="A851" s="3">
        <v>526.74</v>
      </c>
      <c r="B851" s="3">
        <f>A851-512.41</f>
        <v>14.33000000000004</v>
      </c>
      <c r="C851" s="3">
        <v>15.63228353797582</v>
      </c>
      <c r="D851" s="4"/>
      <c r="E851" s="4"/>
    </row>
    <row r="852" ht="16" customHeight="1">
      <c r="A852" s="3">
        <v>526.76</v>
      </c>
      <c r="B852" s="3">
        <f>A852-512.41</f>
        <v>14.35000000000002</v>
      </c>
      <c r="C852" s="3">
        <v>15.63303945110627</v>
      </c>
      <c r="D852" s="4"/>
      <c r="E852" s="4"/>
    </row>
    <row r="853" ht="16" customHeight="1">
      <c r="A853" s="3">
        <v>526.7800000000001</v>
      </c>
      <c r="B853" s="3">
        <f>A853-512.41</f>
        <v>14.37000000000012</v>
      </c>
      <c r="C853" s="3">
        <v>15.63379536423674</v>
      </c>
      <c r="D853" s="4"/>
      <c r="E853" s="4"/>
    </row>
    <row r="854" ht="16" customHeight="1">
      <c r="A854" s="3">
        <v>526.7900000000001</v>
      </c>
      <c r="B854" s="3">
        <f>A854-512.41</f>
        <v>14.38000000000011</v>
      </c>
      <c r="C854" s="3">
        <v>15.63455127736721</v>
      </c>
      <c r="D854" s="4"/>
      <c r="E854" s="4"/>
    </row>
    <row r="855" ht="16" customHeight="1">
      <c r="A855" s="3">
        <v>526.8100000000001</v>
      </c>
      <c r="B855" s="3">
        <f>A855-512.41</f>
        <v>14.40000000000009</v>
      </c>
      <c r="C855" s="3">
        <v>15.63530719049766</v>
      </c>
      <c r="D855" s="4"/>
      <c r="E855" s="4"/>
    </row>
    <row r="856" ht="16" customHeight="1">
      <c r="A856" s="3">
        <v>526.83</v>
      </c>
      <c r="B856" s="3">
        <f>A856-512.41</f>
        <v>14.42000000000007</v>
      </c>
      <c r="C856" s="3">
        <v>15.63555916154116</v>
      </c>
      <c r="D856" s="4"/>
      <c r="E856" s="4"/>
    </row>
    <row r="857" ht="16" customHeight="1">
      <c r="A857" s="3">
        <v>526.84</v>
      </c>
      <c r="B857" s="3">
        <f>A857-512.41</f>
        <v>14.43000000000006</v>
      </c>
      <c r="C857" s="3">
        <v>15.63631507467161</v>
      </c>
      <c r="D857" s="4"/>
      <c r="E857" s="4"/>
    </row>
    <row r="858" ht="16" customHeight="1">
      <c r="A858" s="3">
        <v>526.86</v>
      </c>
      <c r="B858" s="3">
        <f>A858-512.41</f>
        <v>14.45000000000005</v>
      </c>
      <c r="C858" s="3">
        <v>15.63732295884556</v>
      </c>
      <c r="D858" s="4"/>
      <c r="E858" s="4"/>
    </row>
    <row r="859" ht="16" customHeight="1">
      <c r="A859" s="3">
        <v>526.88</v>
      </c>
      <c r="B859" s="3">
        <f>A859-512.41</f>
        <v>14.47000000000003</v>
      </c>
      <c r="C859" s="3">
        <v>15.63782690093255</v>
      </c>
      <c r="D859" s="4"/>
      <c r="E859" s="4"/>
    </row>
    <row r="860" ht="16" customHeight="1">
      <c r="A860" s="3">
        <v>526.9000000000001</v>
      </c>
      <c r="B860" s="3">
        <f>A860-512.41</f>
        <v>14.49000000000012</v>
      </c>
      <c r="C860" s="3">
        <v>15.638582814063</v>
      </c>
      <c r="D860" s="4"/>
      <c r="E860" s="4"/>
    </row>
    <row r="861" ht="16" customHeight="1">
      <c r="A861" s="3">
        <v>526.9100000000001</v>
      </c>
      <c r="B861" s="3">
        <f>A861-512.41</f>
        <v>14.50000000000011</v>
      </c>
      <c r="C861" s="3">
        <v>15.63959069823695</v>
      </c>
      <c r="D861" s="4"/>
      <c r="E861" s="4"/>
    </row>
    <row r="862" ht="16" customHeight="1">
      <c r="A862" s="3">
        <v>526.9300000000001</v>
      </c>
      <c r="B862" s="3">
        <f>A862-512.41</f>
        <v>14.5200000000001</v>
      </c>
      <c r="C862" s="3">
        <v>15.64034661136742</v>
      </c>
      <c r="D862" s="4"/>
      <c r="E862" s="4"/>
    </row>
    <row r="863" ht="16" customHeight="1">
      <c r="A863" s="3">
        <v>526.95</v>
      </c>
      <c r="B863" s="3">
        <f>A863-512.41</f>
        <v>14.54000000000008</v>
      </c>
      <c r="C863" s="3">
        <v>15.64110252449787</v>
      </c>
      <c r="D863" s="4"/>
      <c r="E863" s="4"/>
    </row>
    <row r="864" ht="16" customHeight="1">
      <c r="A864" s="3">
        <v>526.96</v>
      </c>
      <c r="B864" s="3">
        <f>A864-512.41</f>
        <v>14.55000000000007</v>
      </c>
      <c r="C864" s="3">
        <v>15.64160646658485</v>
      </c>
      <c r="D864" s="4"/>
      <c r="E864" s="4"/>
    </row>
    <row r="865" ht="16" customHeight="1">
      <c r="A865" s="3">
        <v>526.98</v>
      </c>
      <c r="B865" s="3">
        <f>A865-512.41</f>
        <v>14.57000000000005</v>
      </c>
      <c r="C865" s="3">
        <v>15.64261435075881</v>
      </c>
      <c r="D865" s="4"/>
      <c r="E865" s="4"/>
    </row>
    <row r="866" ht="16" customHeight="1">
      <c r="A866" s="3">
        <v>527</v>
      </c>
      <c r="B866" s="3">
        <f>A866-512.41</f>
        <v>14.59000000000003</v>
      </c>
      <c r="C866" s="3">
        <v>15.64337026388927</v>
      </c>
      <c r="D866" s="4"/>
      <c r="E866" s="4"/>
    </row>
    <row r="867" ht="16" customHeight="1">
      <c r="A867" s="3">
        <v>527.01</v>
      </c>
      <c r="B867" s="3">
        <f>A867-512.41</f>
        <v>14.60000000000002</v>
      </c>
      <c r="C867" s="3">
        <v>15.64362223493276</v>
      </c>
      <c r="D867" s="4"/>
      <c r="E867" s="4"/>
    </row>
    <row r="868" ht="16" customHeight="1">
      <c r="A868" s="3">
        <v>527.0300000000001</v>
      </c>
      <c r="B868" s="3">
        <f>A868-512.41</f>
        <v>14.62000000000012</v>
      </c>
      <c r="C868" s="3">
        <v>15.64437814806321</v>
      </c>
      <c r="D868" s="4"/>
      <c r="E868" s="4"/>
    </row>
    <row r="869" ht="16" customHeight="1">
      <c r="A869" s="3">
        <v>527.0500000000001</v>
      </c>
      <c r="B869" s="3">
        <f>A869-512.41</f>
        <v>14.6400000000001</v>
      </c>
      <c r="C869" s="3">
        <v>15.64513406119369</v>
      </c>
      <c r="D869" s="4"/>
      <c r="E869" s="4"/>
    </row>
    <row r="870" ht="16" customHeight="1">
      <c r="A870" s="3">
        <v>527.0600000000001</v>
      </c>
      <c r="B870" s="3">
        <f>A870-512.41</f>
        <v>14.65000000000009</v>
      </c>
      <c r="C870" s="3">
        <v>15.64588997432416</v>
      </c>
      <c r="D870" s="4"/>
      <c r="E870" s="4"/>
    </row>
    <row r="871" ht="16" customHeight="1">
      <c r="A871" s="3">
        <v>527.08</v>
      </c>
      <c r="B871" s="3">
        <f>A871-512.41</f>
        <v>14.67000000000007</v>
      </c>
      <c r="C871" s="3">
        <v>15.64664588745461</v>
      </c>
      <c r="D871" s="4"/>
      <c r="E871" s="4"/>
    </row>
    <row r="872" ht="16" customHeight="1">
      <c r="A872" s="3">
        <v>527.1</v>
      </c>
      <c r="B872" s="3">
        <f>A872-512.41</f>
        <v>14.69000000000005</v>
      </c>
      <c r="C872" s="3">
        <v>15.64740180058508</v>
      </c>
      <c r="D872" s="4"/>
      <c r="E872" s="4"/>
    </row>
    <row r="873" ht="16" customHeight="1">
      <c r="A873" s="3">
        <v>527.11</v>
      </c>
      <c r="B873" s="3">
        <f>A873-512.41</f>
        <v>14.70000000000005</v>
      </c>
      <c r="C873" s="3">
        <v>15.64815771371553</v>
      </c>
      <c r="D873" s="4"/>
      <c r="E873" s="4"/>
    </row>
    <row r="874" ht="16" customHeight="1">
      <c r="A874" s="3">
        <v>527.13</v>
      </c>
      <c r="B874" s="3">
        <f>A874-512.41</f>
        <v>14.72000000000003</v>
      </c>
      <c r="C874" s="3">
        <v>15.648913626846</v>
      </c>
      <c r="D874" s="4"/>
      <c r="E874" s="4"/>
    </row>
    <row r="875" ht="16" customHeight="1">
      <c r="A875" s="3">
        <v>527.1500000000001</v>
      </c>
      <c r="B875" s="3">
        <f>A875-512.41</f>
        <v>14.74000000000012</v>
      </c>
      <c r="C875" s="3">
        <v>15.64966953997647</v>
      </c>
      <c r="D875" s="4"/>
      <c r="E875" s="4"/>
    </row>
    <row r="876" ht="16" customHeight="1">
      <c r="A876" s="3">
        <v>527.1700000000001</v>
      </c>
      <c r="B876" s="3">
        <f>A876-512.41</f>
        <v>14.7600000000001</v>
      </c>
      <c r="C876" s="3">
        <v>15.65042545310692</v>
      </c>
      <c r="D876" s="4"/>
      <c r="E876" s="4"/>
    </row>
    <row r="877" ht="16" customHeight="1">
      <c r="A877" s="3">
        <v>527.1800000000001</v>
      </c>
      <c r="B877" s="3">
        <f>A877-512.41</f>
        <v>14.7700000000001</v>
      </c>
      <c r="C877" s="3">
        <v>15.65118136623739</v>
      </c>
      <c r="D877" s="4"/>
      <c r="E877" s="4"/>
    </row>
    <row r="878" ht="16" customHeight="1">
      <c r="A878" s="3">
        <v>527.2</v>
      </c>
      <c r="B878" s="3">
        <f>A878-512.41</f>
        <v>14.79000000000008</v>
      </c>
      <c r="C878" s="3">
        <v>15.65193727936785</v>
      </c>
      <c r="D878" s="4"/>
      <c r="E878" s="4"/>
    </row>
    <row r="879" ht="16" customHeight="1">
      <c r="A879" s="3">
        <v>527.22</v>
      </c>
      <c r="B879" s="3">
        <f>A879-512.41</f>
        <v>14.81000000000006</v>
      </c>
      <c r="C879" s="3">
        <v>15.65218925041134</v>
      </c>
      <c r="D879" s="4"/>
      <c r="E879" s="4"/>
    </row>
    <row r="880" ht="16" customHeight="1">
      <c r="A880" s="3">
        <v>527.23</v>
      </c>
      <c r="B880" s="3">
        <f>A880-512.41</f>
        <v>14.82000000000005</v>
      </c>
      <c r="C880" s="3">
        <v>15.65319713458529</v>
      </c>
      <c r="D880" s="4"/>
      <c r="E880" s="4"/>
    </row>
    <row r="881" ht="16" customHeight="1">
      <c r="A881" s="3">
        <v>527.25</v>
      </c>
      <c r="B881" s="3">
        <f>A881-512.41</f>
        <v>14.84000000000003</v>
      </c>
      <c r="C881" s="3">
        <v>15.65395304771576</v>
      </c>
      <c r="D881" s="4"/>
      <c r="E881" s="4"/>
    </row>
    <row r="882" ht="16" customHeight="1">
      <c r="A882" s="3">
        <v>527.27</v>
      </c>
      <c r="B882" s="3">
        <f>A882-512.41</f>
        <v>14.86000000000001</v>
      </c>
      <c r="C882" s="3">
        <v>15.65470896084621</v>
      </c>
      <c r="D882" s="4"/>
      <c r="E882" s="4"/>
    </row>
    <row r="883" ht="16" customHeight="1">
      <c r="A883" s="3">
        <v>527.2800000000001</v>
      </c>
      <c r="B883" s="3">
        <f>A883-512.41</f>
        <v>14.87000000000012</v>
      </c>
      <c r="C883" s="3">
        <v>15.65521290293319</v>
      </c>
      <c r="D883" s="4"/>
      <c r="E883" s="4"/>
    </row>
    <row r="884" ht="16" customHeight="1">
      <c r="A884" s="3">
        <v>527.3000000000001</v>
      </c>
      <c r="B884" s="3">
        <f>A884-512.41</f>
        <v>14.8900000000001</v>
      </c>
      <c r="C884" s="3">
        <v>15.65596881606366</v>
      </c>
      <c r="D884" s="4"/>
      <c r="E884" s="4"/>
    </row>
    <row r="885" ht="16" customHeight="1">
      <c r="A885" s="3">
        <v>527.3200000000001</v>
      </c>
      <c r="B885" s="3">
        <f>A885-512.41</f>
        <v>14.91000000000008</v>
      </c>
      <c r="C885" s="3">
        <v>15.65672472919411</v>
      </c>
      <c r="D885" s="4"/>
      <c r="E885" s="4"/>
    </row>
    <row r="886" ht="16" customHeight="1">
      <c r="A886" s="3">
        <v>527.33</v>
      </c>
      <c r="B886" s="3">
        <f>A886-512.41</f>
        <v>14.92000000000007</v>
      </c>
      <c r="C886" s="3">
        <v>15.65748064232458</v>
      </c>
      <c r="D886" s="4"/>
      <c r="E886" s="4"/>
    </row>
    <row r="887" ht="16" customHeight="1">
      <c r="A887" s="3">
        <v>527.35</v>
      </c>
      <c r="B887" s="3">
        <f>A887-512.41</f>
        <v>14.94000000000005</v>
      </c>
      <c r="C887" s="3">
        <v>15.65823655545505</v>
      </c>
      <c r="D887" s="4"/>
      <c r="E887" s="4"/>
    </row>
    <row r="888" ht="16" customHeight="1">
      <c r="A888" s="3">
        <v>527.37</v>
      </c>
      <c r="B888" s="3">
        <f>A888-512.41</f>
        <v>14.96000000000004</v>
      </c>
      <c r="C888" s="3">
        <v>15.6589924685855</v>
      </c>
      <c r="D888" s="4"/>
      <c r="E888" s="4"/>
    </row>
    <row r="889" ht="16" customHeight="1">
      <c r="A889" s="3">
        <v>527.38</v>
      </c>
      <c r="B889" s="3">
        <f>A889-512.41</f>
        <v>14.97000000000003</v>
      </c>
      <c r="C889" s="3">
        <v>15.65974838171597</v>
      </c>
      <c r="D889" s="4"/>
      <c r="E889" s="4"/>
    </row>
    <row r="890" ht="16" customHeight="1">
      <c r="A890" s="3">
        <v>527.4000000000001</v>
      </c>
      <c r="B890" s="3">
        <f>A890-512.41</f>
        <v>14.99000000000012</v>
      </c>
      <c r="C890" s="3">
        <v>15.66025232380295</v>
      </c>
      <c r="D890" s="4"/>
      <c r="E890" s="4"/>
    </row>
    <row r="891" ht="16" customHeight="1">
      <c r="A891" s="3">
        <v>527.4200000000001</v>
      </c>
      <c r="B891" s="3">
        <f>A891-512.41</f>
        <v>15.0100000000001</v>
      </c>
      <c r="C891" s="3">
        <v>15.66100823693342</v>
      </c>
      <c r="D891" s="4"/>
      <c r="E891" s="4"/>
    </row>
    <row r="892" ht="16" customHeight="1">
      <c r="A892" s="3">
        <v>527.4400000000001</v>
      </c>
      <c r="B892" s="3">
        <f>A892-512.41</f>
        <v>15.03000000000009</v>
      </c>
      <c r="C892" s="3">
        <v>15.66176415006387</v>
      </c>
      <c r="D892" s="4"/>
      <c r="E892" s="4"/>
    </row>
    <row r="893" ht="16" customHeight="1">
      <c r="A893" s="3">
        <v>527.45</v>
      </c>
      <c r="B893" s="3">
        <f>A893-512.41</f>
        <v>15.04000000000008</v>
      </c>
      <c r="C893" s="3">
        <v>15.66252006319434</v>
      </c>
      <c r="D893" s="4"/>
      <c r="E893" s="4"/>
    </row>
    <row r="894" ht="16" customHeight="1">
      <c r="A894" s="3">
        <v>527.47</v>
      </c>
      <c r="B894" s="3">
        <f>A894-512.41</f>
        <v>15.06000000000006</v>
      </c>
      <c r="C894" s="3">
        <v>15.66327597632479</v>
      </c>
      <c r="D894" s="4"/>
      <c r="E894" s="4"/>
    </row>
    <row r="895" ht="16" customHeight="1">
      <c r="A895" s="3">
        <v>527.49</v>
      </c>
      <c r="B895" s="3">
        <f>A895-512.41</f>
        <v>15.08000000000004</v>
      </c>
      <c r="C895" s="3">
        <v>15.66403188945526</v>
      </c>
      <c r="D895" s="4"/>
      <c r="E895" s="4"/>
    </row>
    <row r="896" ht="16" customHeight="1">
      <c r="A896" s="3">
        <v>527.5</v>
      </c>
      <c r="B896" s="3">
        <f>A896-512.41</f>
        <v>15.09000000000003</v>
      </c>
      <c r="C896" s="3">
        <v>15.66478780258573</v>
      </c>
      <c r="D896" s="4"/>
      <c r="E896" s="4"/>
    </row>
    <row r="897" ht="16" customHeight="1">
      <c r="A897" s="3">
        <v>527.52</v>
      </c>
      <c r="B897" s="3">
        <f>A897-512.41</f>
        <v>15.11000000000001</v>
      </c>
      <c r="C897" s="3">
        <v>15.66554371571618</v>
      </c>
      <c r="D897" s="4"/>
      <c r="E897" s="4"/>
    </row>
    <row r="898" ht="16" customHeight="1">
      <c r="A898" s="3">
        <v>527.5400000000001</v>
      </c>
      <c r="B898" s="3">
        <f>A898-512.41</f>
        <v>15.13000000000011</v>
      </c>
      <c r="C898" s="3">
        <v>15.66629962884666</v>
      </c>
      <c r="D898" s="4"/>
      <c r="E898" s="4"/>
    </row>
    <row r="899" ht="16" customHeight="1">
      <c r="A899" s="3">
        <v>527.5500000000001</v>
      </c>
      <c r="B899" s="3">
        <f>A899-512.41</f>
        <v>15.1400000000001</v>
      </c>
      <c r="C899" s="3">
        <v>15.66680357093363</v>
      </c>
      <c r="D899" s="4"/>
      <c r="E899" s="4"/>
    </row>
    <row r="900" ht="16" customHeight="1">
      <c r="A900" s="3">
        <v>527.5700000000001</v>
      </c>
      <c r="B900" s="3">
        <f>A900-512.41</f>
        <v>15.16000000000008</v>
      </c>
      <c r="C900" s="3">
        <v>15.66755948406408</v>
      </c>
      <c r="D900" s="4"/>
      <c r="E900" s="4"/>
    </row>
    <row r="901" ht="16" customHeight="1">
      <c r="A901" s="3">
        <v>527.59</v>
      </c>
      <c r="B901" s="3">
        <f>A901-512.41</f>
        <v>15.18000000000006</v>
      </c>
      <c r="C901" s="3">
        <v>15.66806342615106</v>
      </c>
      <c r="D901" s="4"/>
      <c r="E901" s="4"/>
    </row>
    <row r="902" ht="16" customHeight="1">
      <c r="A902" s="3">
        <v>527.6</v>
      </c>
      <c r="B902" s="3">
        <f>A902-512.41</f>
        <v>15.19000000000005</v>
      </c>
      <c r="C902" s="3">
        <v>15.66881933928153</v>
      </c>
      <c r="D902" s="4"/>
      <c r="E902" s="4"/>
    </row>
    <row r="903" ht="16" customHeight="1">
      <c r="A903" s="3">
        <v>527.62</v>
      </c>
      <c r="B903" s="3">
        <f>A903-512.41</f>
        <v>15.21000000000004</v>
      </c>
      <c r="C903" s="3">
        <v>15.669575252412</v>
      </c>
      <c r="D903" s="4"/>
      <c r="E903" s="4"/>
    </row>
    <row r="904" ht="16" customHeight="1">
      <c r="A904" s="3">
        <v>527.64</v>
      </c>
      <c r="B904" s="3">
        <f>A904-512.41</f>
        <v>15.23000000000002</v>
      </c>
      <c r="C904" s="3">
        <v>15.67033116554245</v>
      </c>
      <c r="D904" s="4"/>
      <c r="E904" s="4"/>
    </row>
    <row r="905" ht="16" customHeight="1">
      <c r="A905" s="3">
        <v>527.6500000000001</v>
      </c>
      <c r="B905" s="3">
        <f>A905-512.41</f>
        <v>15.24000000000012</v>
      </c>
      <c r="C905" s="3">
        <v>15.67108707867292</v>
      </c>
      <c r="D905" s="4"/>
      <c r="E905" s="4"/>
    </row>
    <row r="906" ht="16" customHeight="1">
      <c r="A906" s="3">
        <v>527.6700000000001</v>
      </c>
      <c r="B906" s="3">
        <f>A906-512.41</f>
        <v>15.2600000000001</v>
      </c>
      <c r="C906" s="3">
        <v>15.67184299180337</v>
      </c>
      <c r="D906" s="4"/>
      <c r="E906" s="4"/>
    </row>
    <row r="907" ht="16" customHeight="1">
      <c r="A907" s="3">
        <v>527.6900000000001</v>
      </c>
      <c r="B907" s="3">
        <f>A907-512.41</f>
        <v>15.28000000000009</v>
      </c>
      <c r="C907" s="3">
        <v>15.67234693389035</v>
      </c>
      <c r="D907" s="4"/>
      <c r="E907" s="4"/>
    </row>
    <row r="908" ht="16" customHeight="1">
      <c r="A908" s="3">
        <v>527.7</v>
      </c>
      <c r="B908" s="3">
        <f>A908-512.41</f>
        <v>15.29000000000008</v>
      </c>
      <c r="C908" s="3">
        <v>15.67335481806431</v>
      </c>
      <c r="D908" s="4"/>
      <c r="E908" s="4"/>
    </row>
    <row r="909" ht="16" customHeight="1">
      <c r="A909" s="3">
        <v>527.72</v>
      </c>
      <c r="B909" s="3">
        <f>A909-512.41</f>
        <v>15.31000000000006</v>
      </c>
      <c r="C909" s="3">
        <v>15.67411073119476</v>
      </c>
      <c r="D909" s="4"/>
      <c r="E909" s="4"/>
    </row>
    <row r="910" ht="16" customHeight="1">
      <c r="A910" s="3">
        <v>527.74</v>
      </c>
      <c r="B910" s="3">
        <f>A910-512.41</f>
        <v>15.33000000000004</v>
      </c>
      <c r="C910" s="3">
        <v>15.67461467328174</v>
      </c>
      <c r="D910" s="4"/>
      <c r="E910" s="4"/>
    </row>
    <row r="911" ht="16" customHeight="1">
      <c r="A911" s="3">
        <v>527.76</v>
      </c>
      <c r="B911" s="3">
        <f>A911-512.41</f>
        <v>15.35000000000002</v>
      </c>
      <c r="C911" s="3">
        <v>15.67562255745569</v>
      </c>
      <c r="D911" s="4"/>
      <c r="E911" s="4"/>
    </row>
    <row r="912" ht="16" customHeight="1">
      <c r="A912" s="3">
        <v>527.77</v>
      </c>
      <c r="B912" s="3">
        <f>A912-512.41</f>
        <v>15.36000000000001</v>
      </c>
      <c r="C912" s="3">
        <v>15.67587452849918</v>
      </c>
      <c r="D912" s="4"/>
      <c r="E912" s="4"/>
    </row>
    <row r="913" ht="16" customHeight="1">
      <c r="A913" s="3">
        <v>527.7900000000001</v>
      </c>
      <c r="B913" s="3">
        <f>A913-512.41</f>
        <v>15.38000000000011</v>
      </c>
      <c r="C913" s="3">
        <v>15.67663044162965</v>
      </c>
      <c r="D913" s="4"/>
      <c r="E913" s="4"/>
    </row>
    <row r="914" ht="16" customHeight="1">
      <c r="A914" s="3">
        <v>527.8100000000001</v>
      </c>
      <c r="B914" s="3">
        <f>A914-512.41</f>
        <v>15.40000000000009</v>
      </c>
      <c r="C914" s="3">
        <v>15.67738635476011</v>
      </c>
      <c r="D914" s="4"/>
      <c r="E914" s="4"/>
    </row>
    <row r="915" ht="16" customHeight="1">
      <c r="A915" s="3">
        <v>527.8200000000001</v>
      </c>
      <c r="B915" s="3">
        <f>A915-512.41</f>
        <v>15.41000000000008</v>
      </c>
      <c r="C915" s="3">
        <v>15.67814226789058</v>
      </c>
      <c r="D915" s="4"/>
      <c r="E915" s="4"/>
    </row>
    <row r="916" ht="16" customHeight="1">
      <c r="A916" s="3">
        <v>527.84</v>
      </c>
      <c r="B916" s="3">
        <f>A916-512.41</f>
        <v>15.43000000000006</v>
      </c>
      <c r="C916" s="3">
        <v>15.67889818102103</v>
      </c>
      <c r="D916" s="4"/>
      <c r="E916" s="4"/>
    </row>
    <row r="917" ht="16" customHeight="1">
      <c r="A917" s="3">
        <v>527.86</v>
      </c>
      <c r="B917" s="3">
        <f>A917-512.41</f>
        <v>15.45000000000005</v>
      </c>
      <c r="C917" s="3">
        <v>15.6796540941515</v>
      </c>
      <c r="D917" s="4"/>
      <c r="E917" s="4"/>
    </row>
    <row r="918" ht="16" customHeight="1">
      <c r="A918" s="3">
        <v>527.87</v>
      </c>
      <c r="B918" s="3">
        <f>A918-512.41</f>
        <v>15.46000000000004</v>
      </c>
      <c r="C918" s="3">
        <v>15.68041000728197</v>
      </c>
      <c r="D918" s="4"/>
      <c r="E918" s="4"/>
    </row>
    <row r="919" ht="16" customHeight="1">
      <c r="A919" s="3">
        <v>527.89</v>
      </c>
      <c r="B919" s="3">
        <f>A919-512.41</f>
        <v>15.48000000000002</v>
      </c>
      <c r="C919" s="3">
        <v>15.68116592041242</v>
      </c>
      <c r="D919" s="4"/>
      <c r="E919" s="4"/>
    </row>
    <row r="920" ht="16" customHeight="1">
      <c r="A920" s="3">
        <v>527.9100000000001</v>
      </c>
      <c r="B920" s="3">
        <f>A920-512.41</f>
        <v>15.50000000000011</v>
      </c>
      <c r="C920" s="3">
        <v>15.68192183354289</v>
      </c>
      <c r="D920" s="4"/>
      <c r="E920" s="4"/>
    </row>
    <row r="921" ht="16" customHeight="1">
      <c r="A921" s="3">
        <v>527.9200000000001</v>
      </c>
      <c r="B921" s="3">
        <f>A921-512.41</f>
        <v>15.5100000000001</v>
      </c>
      <c r="C921" s="3">
        <v>15.68242577562986</v>
      </c>
      <c r="D921" s="4"/>
      <c r="E921" s="4"/>
    </row>
    <row r="922" ht="16" customHeight="1">
      <c r="A922" s="3">
        <v>527.9400000000001</v>
      </c>
      <c r="B922" s="3">
        <f>A922-512.41</f>
        <v>15.53000000000009</v>
      </c>
      <c r="C922" s="3">
        <v>15.68318168876032</v>
      </c>
      <c r="D922" s="4"/>
      <c r="E922" s="4"/>
    </row>
    <row r="923" ht="16" customHeight="1">
      <c r="A923" s="3">
        <v>527.96</v>
      </c>
      <c r="B923" s="3">
        <f>A923-512.41</f>
        <v>15.55000000000007</v>
      </c>
      <c r="C923" s="3">
        <v>15.68368563084729</v>
      </c>
      <c r="D923" s="4"/>
      <c r="E923" s="4"/>
    </row>
    <row r="924" ht="16" customHeight="1">
      <c r="A924" s="3">
        <v>527.97</v>
      </c>
      <c r="B924" s="3">
        <f>A924-512.41</f>
        <v>15.56000000000006</v>
      </c>
      <c r="C924" s="3">
        <v>15.68418957293428</v>
      </c>
      <c r="D924" s="4"/>
      <c r="E924" s="4"/>
    </row>
    <row r="925" ht="16" customHeight="1">
      <c r="A925" s="3">
        <v>527.99</v>
      </c>
      <c r="B925" s="3">
        <f>A925-512.41</f>
        <v>15.58000000000004</v>
      </c>
      <c r="C925" s="3">
        <v>15.68519745710823</v>
      </c>
      <c r="D925" s="4"/>
      <c r="E925" s="4"/>
    </row>
    <row r="926" ht="16" customHeight="1">
      <c r="A926" s="3">
        <v>528.01</v>
      </c>
      <c r="B926" s="3">
        <f>A926-512.41</f>
        <v>15.60000000000002</v>
      </c>
      <c r="C926" s="3">
        <v>15.68595337023869</v>
      </c>
      <c r="D926" s="4"/>
      <c r="E926" s="4"/>
    </row>
    <row r="927" ht="16" customHeight="1">
      <c r="A927" s="3">
        <v>528.0300000000001</v>
      </c>
      <c r="B927" s="3">
        <f>A927-512.41</f>
        <v>15.62000000000012</v>
      </c>
      <c r="C927" s="3">
        <v>15.68645731232566</v>
      </c>
      <c r="D927" s="4"/>
      <c r="E927" s="4"/>
    </row>
    <row r="928" ht="16" customHeight="1">
      <c r="A928" s="3">
        <v>528.0400000000001</v>
      </c>
      <c r="B928" s="3">
        <f>A928-512.41</f>
        <v>15.63000000000011</v>
      </c>
      <c r="C928" s="3">
        <v>15.68746519649961</v>
      </c>
      <c r="D928" s="4"/>
      <c r="E928" s="4"/>
    </row>
    <row r="929" ht="16" customHeight="1">
      <c r="A929" s="3">
        <v>528.0600000000001</v>
      </c>
      <c r="B929" s="3">
        <f>A929-512.41</f>
        <v>15.65000000000009</v>
      </c>
      <c r="C929" s="3">
        <v>15.6879691385866</v>
      </c>
      <c r="D929" s="4"/>
      <c r="E929" s="4"/>
    </row>
    <row r="930" ht="16" customHeight="1">
      <c r="A930" s="3">
        <v>528.08</v>
      </c>
      <c r="B930" s="3">
        <f>A930-512.41</f>
        <v>15.67000000000007</v>
      </c>
      <c r="C930" s="3">
        <v>15.68872505171705</v>
      </c>
      <c r="D930" s="4"/>
      <c r="E930" s="4"/>
    </row>
    <row r="931" ht="16" customHeight="1">
      <c r="A931" s="3">
        <v>528.09</v>
      </c>
      <c r="B931" s="3">
        <f>A931-512.41</f>
        <v>15.68000000000006</v>
      </c>
      <c r="C931" s="3">
        <v>15.68948096484752</v>
      </c>
      <c r="D931" s="4"/>
      <c r="E931" s="4"/>
    </row>
    <row r="932" ht="16" customHeight="1">
      <c r="A932" s="3">
        <v>528.11</v>
      </c>
      <c r="B932" s="3">
        <f>A932-512.41</f>
        <v>15.70000000000005</v>
      </c>
      <c r="C932" s="3">
        <v>15.69023687797797</v>
      </c>
      <c r="D932" s="4"/>
      <c r="E932" s="4"/>
    </row>
    <row r="933" ht="16" customHeight="1">
      <c r="A933" s="3">
        <v>528.13</v>
      </c>
      <c r="B933" s="3">
        <f>A933-512.41</f>
        <v>15.72000000000003</v>
      </c>
      <c r="C933" s="3">
        <v>15.69099279110844</v>
      </c>
      <c r="D933" s="4"/>
      <c r="E933" s="4"/>
    </row>
    <row r="934" ht="16" customHeight="1">
      <c r="A934" s="3">
        <v>528.14</v>
      </c>
      <c r="B934" s="3">
        <f>A934-512.41</f>
        <v>15.73000000000002</v>
      </c>
      <c r="C934" s="3">
        <v>15.69149673319542</v>
      </c>
      <c r="D934" s="4"/>
      <c r="E934" s="4"/>
    </row>
    <row r="935" ht="16" customHeight="1">
      <c r="A935" s="3">
        <v>528.1600000000001</v>
      </c>
      <c r="B935" s="3">
        <f>A935-512.41</f>
        <v>15.75000000000011</v>
      </c>
      <c r="C935" s="3">
        <v>15.69225264632589</v>
      </c>
      <c r="D935" s="4"/>
      <c r="E935" s="4"/>
    </row>
    <row r="936" ht="16" customHeight="1">
      <c r="A936" s="3">
        <v>528.1800000000001</v>
      </c>
      <c r="B936" s="3">
        <f>A936-512.41</f>
        <v>15.7700000000001</v>
      </c>
      <c r="C936" s="3">
        <v>15.69300855945634</v>
      </c>
      <c r="D936" s="4"/>
      <c r="E936" s="4"/>
    </row>
    <row r="937" ht="16" customHeight="1">
      <c r="A937" s="3">
        <v>528.1900000000001</v>
      </c>
      <c r="B937" s="3">
        <f>A937-512.41</f>
        <v>15.78000000000009</v>
      </c>
      <c r="C937" s="3">
        <v>15.69351250154332</v>
      </c>
      <c r="D937" s="4"/>
      <c r="E937" s="4"/>
    </row>
    <row r="938" ht="16" customHeight="1">
      <c r="A938" s="3">
        <v>528.21</v>
      </c>
      <c r="B938" s="3">
        <f>A938-512.41</f>
        <v>15.80000000000007</v>
      </c>
      <c r="C938" s="3">
        <v>15.69452038571726</v>
      </c>
      <c r="D938" s="4"/>
      <c r="E938" s="4"/>
    </row>
    <row r="939" ht="16" customHeight="1">
      <c r="A939" s="3">
        <v>528.23</v>
      </c>
      <c r="B939" s="3">
        <f>A939-512.41</f>
        <v>15.82000000000005</v>
      </c>
      <c r="C939" s="3">
        <v>15.69502432780424</v>
      </c>
      <c r="D939" s="4"/>
      <c r="E939" s="4"/>
    </row>
    <row r="940" ht="16" customHeight="1">
      <c r="A940" s="3">
        <v>528.24</v>
      </c>
      <c r="B940" s="3">
        <f>A940-512.41</f>
        <v>15.83000000000004</v>
      </c>
      <c r="C940" s="3">
        <v>15.69578024093471</v>
      </c>
      <c r="D940" s="4"/>
      <c r="E940" s="4"/>
    </row>
    <row r="941" ht="16" customHeight="1">
      <c r="A941" s="3">
        <v>528.26</v>
      </c>
      <c r="B941" s="3">
        <f>A941-512.41</f>
        <v>15.85000000000002</v>
      </c>
      <c r="C941" s="3">
        <v>15.69653615406518</v>
      </c>
      <c r="D941" s="4"/>
      <c r="E941" s="4"/>
    </row>
    <row r="942" ht="16" customHeight="1">
      <c r="A942" s="3">
        <v>528.2800000000001</v>
      </c>
      <c r="B942" s="3">
        <f>A942-512.41</f>
        <v>15.87000000000012</v>
      </c>
      <c r="C942" s="3">
        <v>15.69729206719563</v>
      </c>
      <c r="D942" s="4"/>
      <c r="E942" s="4"/>
    </row>
    <row r="943" ht="16" customHeight="1">
      <c r="A943" s="3">
        <v>528.3000000000001</v>
      </c>
      <c r="B943" s="3">
        <f>A943-512.41</f>
        <v>15.8900000000001</v>
      </c>
      <c r="C943" s="3">
        <v>15.6980479803261</v>
      </c>
      <c r="D943" s="4"/>
      <c r="E943" s="4"/>
    </row>
    <row r="944" ht="16" customHeight="1">
      <c r="A944" s="3">
        <v>528.3100000000001</v>
      </c>
      <c r="B944" s="3">
        <f>A944-512.41</f>
        <v>15.90000000000009</v>
      </c>
      <c r="C944" s="3">
        <v>15.69880389345655</v>
      </c>
      <c r="D944" s="4"/>
      <c r="E944" s="4"/>
    </row>
    <row r="945" ht="16" customHeight="1">
      <c r="A945" s="3">
        <v>528.33</v>
      </c>
      <c r="B945" s="3">
        <f>A945-512.41</f>
        <v>15.92000000000007</v>
      </c>
      <c r="C945" s="3">
        <v>15.69905586450005</v>
      </c>
      <c r="D945" s="4"/>
      <c r="E945" s="4"/>
    </row>
    <row r="946" ht="16" customHeight="1">
      <c r="A946" s="3">
        <v>528.35</v>
      </c>
      <c r="B946" s="3">
        <f>A946-512.41</f>
        <v>15.94000000000005</v>
      </c>
      <c r="C946" s="3">
        <v>15.69981177763052</v>
      </c>
      <c r="D946" s="4"/>
      <c r="E946" s="4"/>
    </row>
    <row r="947" ht="16" customHeight="1">
      <c r="A947" s="3">
        <v>528.36</v>
      </c>
      <c r="B947" s="3">
        <f>A947-512.41</f>
        <v>15.95000000000005</v>
      </c>
      <c r="C947" s="3">
        <v>15.70056769076097</v>
      </c>
      <c r="D947" s="4"/>
      <c r="E947" s="4"/>
    </row>
    <row r="948" ht="16" customHeight="1">
      <c r="A948" s="3">
        <v>528.38</v>
      </c>
      <c r="B948" s="3">
        <f>A948-512.41</f>
        <v>15.97000000000003</v>
      </c>
      <c r="C948" s="3">
        <v>15.70132360389144</v>
      </c>
      <c r="D948" s="4"/>
      <c r="E948" s="4"/>
    </row>
    <row r="949" ht="16" customHeight="1">
      <c r="A949" s="3">
        <v>528.4000000000001</v>
      </c>
      <c r="B949" s="3">
        <f>A949-512.41</f>
        <v>15.99000000000012</v>
      </c>
      <c r="C949" s="3">
        <v>15.70207951702189</v>
      </c>
      <c r="D949" s="4"/>
      <c r="E949" s="4"/>
    </row>
    <row r="950" ht="16" customHeight="1">
      <c r="A950" s="3">
        <v>528.4100000000001</v>
      </c>
      <c r="B950" s="3">
        <f>A950-512.41</f>
        <v>16.00000000000011</v>
      </c>
      <c r="C950" s="3">
        <v>15.70283543015237</v>
      </c>
      <c r="D950" s="4"/>
      <c r="E950" s="4"/>
    </row>
    <row r="951" ht="16" customHeight="1">
      <c r="A951" s="3">
        <v>528.4300000000001</v>
      </c>
      <c r="B951" s="3">
        <f>A951-512.41</f>
        <v>16.0200000000001</v>
      </c>
      <c r="C951" s="3">
        <v>15.70359134328283</v>
      </c>
      <c r="D951" s="4"/>
      <c r="E951" s="4"/>
    </row>
    <row r="952" ht="16" customHeight="1">
      <c r="A952" s="3">
        <v>528.45</v>
      </c>
      <c r="B952" s="3">
        <f>A952-512.41</f>
        <v>16.04000000000008</v>
      </c>
      <c r="C952" s="3">
        <v>15.70434725641329</v>
      </c>
      <c r="D952" s="4"/>
      <c r="E952" s="4"/>
    </row>
    <row r="953" ht="16" customHeight="1">
      <c r="A953" s="3">
        <v>528.46</v>
      </c>
      <c r="B953" s="3">
        <f>A953-512.41</f>
        <v>16.05000000000007</v>
      </c>
      <c r="C953" s="3">
        <v>15.70485119850026</v>
      </c>
      <c r="D953" s="4"/>
      <c r="E953" s="4"/>
    </row>
    <row r="954" ht="16" customHeight="1">
      <c r="A954" s="3">
        <v>528.48</v>
      </c>
      <c r="B954" s="3">
        <f>A954-512.41</f>
        <v>16.07000000000005</v>
      </c>
      <c r="C954" s="3">
        <v>15.70585908267421</v>
      </c>
      <c r="D954" s="4"/>
      <c r="E954" s="4"/>
    </row>
    <row r="955" ht="16" customHeight="1">
      <c r="A955" s="3">
        <v>528.5</v>
      </c>
      <c r="B955" s="3">
        <f>A955-512.41</f>
        <v>16.09000000000003</v>
      </c>
      <c r="C955" s="3">
        <v>15.70636302476118</v>
      </c>
      <c r="D955" s="4"/>
      <c r="E955" s="4"/>
    </row>
    <row r="956" ht="16" customHeight="1">
      <c r="A956" s="3">
        <v>528.51</v>
      </c>
      <c r="B956" s="3">
        <f>A956-512.41</f>
        <v>16.10000000000002</v>
      </c>
      <c r="C956" s="3">
        <v>15.70711893789165</v>
      </c>
      <c r="D956" s="4"/>
      <c r="E956" s="4"/>
    </row>
    <row r="957" ht="16" customHeight="1">
      <c r="A957" s="3">
        <v>528.5300000000001</v>
      </c>
      <c r="B957" s="3">
        <f>A957-512.41</f>
        <v>16.12000000000012</v>
      </c>
      <c r="C957" s="3">
        <v>15.70762287997863</v>
      </c>
      <c r="D957" s="4"/>
      <c r="E957" s="4"/>
    </row>
    <row r="958" ht="16" customHeight="1">
      <c r="A958" s="3">
        <v>528.5500000000001</v>
      </c>
      <c r="B958" s="3">
        <f>A958-512.41</f>
        <v>16.1400000000001</v>
      </c>
      <c r="C958" s="3">
        <v>15.7083787931091</v>
      </c>
      <c r="D958" s="4"/>
      <c r="E958" s="4"/>
    </row>
    <row r="959" ht="16" customHeight="1">
      <c r="A959" s="3">
        <v>528.5700000000001</v>
      </c>
      <c r="B959" s="3">
        <f>A959-512.41</f>
        <v>16.16000000000008</v>
      </c>
      <c r="C959" s="3">
        <v>15.70888273519607</v>
      </c>
      <c r="D959" s="4"/>
      <c r="E959" s="4"/>
    </row>
    <row r="960" ht="16" customHeight="1">
      <c r="A960" s="3">
        <v>528.58</v>
      </c>
      <c r="B960" s="3">
        <f>A960-512.41</f>
        <v>16.17000000000007</v>
      </c>
      <c r="C960" s="3">
        <v>15.70963864832652</v>
      </c>
      <c r="D960" s="4"/>
      <c r="E960" s="4"/>
    </row>
    <row r="961" ht="16" customHeight="1">
      <c r="A961" s="3">
        <v>528.6</v>
      </c>
      <c r="B961" s="3">
        <f>A961-512.41</f>
        <v>16.19000000000005</v>
      </c>
      <c r="C961" s="3">
        <v>15.710394561457</v>
      </c>
      <c r="D961" s="4"/>
      <c r="E961" s="4"/>
    </row>
    <row r="962" ht="16" customHeight="1">
      <c r="A962" s="3">
        <v>528.62</v>
      </c>
      <c r="B962" s="3">
        <f>A962-512.41</f>
        <v>16.21000000000004</v>
      </c>
      <c r="C962" s="3">
        <v>15.71115047458747</v>
      </c>
      <c r="D962" s="4"/>
      <c r="E962" s="4"/>
    </row>
    <row r="963" ht="16" customHeight="1">
      <c r="A963" s="3">
        <v>528.63</v>
      </c>
      <c r="B963" s="3">
        <f>A963-512.41</f>
        <v>16.22000000000003</v>
      </c>
      <c r="C963" s="3">
        <v>15.71190638771792</v>
      </c>
      <c r="D963" s="4"/>
      <c r="E963" s="4"/>
    </row>
    <row r="964" ht="16" customHeight="1">
      <c r="A964" s="3">
        <v>528.6500000000001</v>
      </c>
      <c r="B964" s="3">
        <f>A964-512.41</f>
        <v>16.24000000000012</v>
      </c>
      <c r="C964" s="3">
        <v>15.71266230084839</v>
      </c>
      <c r="D964" s="4"/>
      <c r="E964" s="4"/>
    </row>
    <row r="965" ht="16" customHeight="1">
      <c r="A965" s="3">
        <v>528.6700000000001</v>
      </c>
      <c r="B965" s="3">
        <f>A965-512.41</f>
        <v>16.2600000000001</v>
      </c>
      <c r="C965" s="3">
        <v>15.71316624293536</v>
      </c>
      <c r="D965" s="4"/>
      <c r="E965" s="4"/>
    </row>
    <row r="966" ht="16" customHeight="1">
      <c r="A966" s="3">
        <v>528.6800000000001</v>
      </c>
      <c r="B966" s="3">
        <f>A966-512.41</f>
        <v>16.2700000000001</v>
      </c>
      <c r="C966" s="3">
        <v>15.71417412710931</v>
      </c>
      <c r="D966" s="4"/>
      <c r="E966" s="4"/>
    </row>
    <row r="967" ht="16" customHeight="1">
      <c r="A967" s="3">
        <v>528.7</v>
      </c>
      <c r="B967" s="3">
        <f>A967-512.41</f>
        <v>16.29000000000008</v>
      </c>
      <c r="C967" s="3">
        <v>15.71467806919629</v>
      </c>
      <c r="D967" s="4"/>
      <c r="E967" s="4"/>
    </row>
    <row r="968" ht="16" customHeight="1">
      <c r="A968" s="3">
        <v>528.72</v>
      </c>
      <c r="B968" s="3">
        <f>A968-512.41</f>
        <v>16.31000000000006</v>
      </c>
      <c r="C968" s="3">
        <v>15.71518201128326</v>
      </c>
      <c r="D968" s="4"/>
      <c r="E968" s="4"/>
    </row>
    <row r="969" ht="16" customHeight="1">
      <c r="A969" s="3">
        <v>528.73</v>
      </c>
      <c r="B969" s="3">
        <f>A969-512.41</f>
        <v>16.32000000000005</v>
      </c>
      <c r="C969" s="3">
        <v>15.71593792441373</v>
      </c>
      <c r="D969" s="4"/>
      <c r="E969" s="4"/>
    </row>
    <row r="970" ht="16" customHeight="1">
      <c r="A970" s="3">
        <v>528.75</v>
      </c>
      <c r="B970" s="3">
        <f>A970-512.41</f>
        <v>16.34000000000003</v>
      </c>
      <c r="C970" s="3">
        <v>15.71669383754418</v>
      </c>
      <c r="D970" s="4"/>
      <c r="E970" s="4"/>
    </row>
    <row r="971" ht="16" customHeight="1">
      <c r="A971" s="3">
        <v>528.77</v>
      </c>
      <c r="B971" s="3">
        <f>A971-512.41</f>
        <v>16.36000000000001</v>
      </c>
      <c r="C971" s="3">
        <v>15.71744975067465</v>
      </c>
      <c r="D971" s="4"/>
      <c r="E971" s="4"/>
    </row>
    <row r="972" ht="16" customHeight="1">
      <c r="A972" s="3">
        <v>528.7800000000001</v>
      </c>
      <c r="B972" s="3">
        <f>A972-512.41</f>
        <v>16.37000000000012</v>
      </c>
      <c r="C972" s="3">
        <v>15.7182056638051</v>
      </c>
      <c r="D972" s="4"/>
      <c r="E972" s="4"/>
    </row>
    <row r="973" ht="16" customHeight="1">
      <c r="A973" s="3">
        <v>528.8000000000001</v>
      </c>
      <c r="B973" s="3">
        <f>A973-512.41</f>
        <v>16.3900000000001</v>
      </c>
      <c r="C973" s="3">
        <v>15.71896157693558</v>
      </c>
      <c r="D973" s="4"/>
      <c r="E973" s="4"/>
    </row>
    <row r="974" ht="16" customHeight="1">
      <c r="A974" s="3">
        <v>528.8200000000001</v>
      </c>
      <c r="B974" s="3">
        <f>A974-512.41</f>
        <v>16.41000000000008</v>
      </c>
      <c r="C974" s="3">
        <v>15.71946551902255</v>
      </c>
      <c r="D974" s="4"/>
      <c r="E974" s="4"/>
    </row>
    <row r="975" ht="16" customHeight="1">
      <c r="A975" s="3">
        <v>528.83</v>
      </c>
      <c r="B975" s="3">
        <f>A975-512.41</f>
        <v>16.42000000000007</v>
      </c>
      <c r="C975" s="3">
        <v>15.72022143215302</v>
      </c>
      <c r="D975" s="4"/>
      <c r="E975" s="4"/>
    </row>
    <row r="976" ht="16" customHeight="1">
      <c r="A976" s="3">
        <v>528.85</v>
      </c>
      <c r="B976" s="3">
        <f>A976-512.41</f>
        <v>16.44000000000005</v>
      </c>
      <c r="C976" s="3">
        <v>15.72097734528347</v>
      </c>
      <c r="D976" s="4"/>
      <c r="E976" s="4"/>
    </row>
    <row r="977" ht="16" customHeight="1">
      <c r="A977" s="3">
        <v>528.87</v>
      </c>
      <c r="B977" s="3">
        <f>A977-512.41</f>
        <v>16.46000000000004</v>
      </c>
      <c r="C977" s="3">
        <v>15.72173325841394</v>
      </c>
      <c r="D977" s="4"/>
      <c r="E977" s="4"/>
    </row>
    <row r="978" ht="16" customHeight="1">
      <c r="A978" s="3">
        <v>528.89</v>
      </c>
      <c r="B978" s="3">
        <f>A978-512.41</f>
        <v>16.48000000000002</v>
      </c>
      <c r="C978" s="3">
        <v>15.72248917154441</v>
      </c>
      <c r="D978" s="4"/>
      <c r="E978" s="4"/>
    </row>
    <row r="979" ht="16" customHeight="1">
      <c r="A979" s="3">
        <v>528.9000000000001</v>
      </c>
      <c r="B979" s="3">
        <f>A979-512.41</f>
        <v>16.49000000000012</v>
      </c>
      <c r="C979" s="3">
        <v>15.72299311363139</v>
      </c>
      <c r="D979" s="4"/>
      <c r="E979" s="4"/>
    </row>
    <row r="980" ht="16" customHeight="1">
      <c r="A980" s="3">
        <v>528.9200000000001</v>
      </c>
      <c r="B980" s="3">
        <f>A980-512.41</f>
        <v>16.5100000000001</v>
      </c>
      <c r="C980" s="3">
        <v>15.72349705571836</v>
      </c>
      <c r="D980" s="4"/>
      <c r="E980" s="4"/>
    </row>
    <row r="981" ht="16" customHeight="1">
      <c r="A981" s="3">
        <v>528.9400000000001</v>
      </c>
      <c r="B981" s="3">
        <f>A981-512.41</f>
        <v>16.53000000000009</v>
      </c>
      <c r="C981" s="3">
        <v>15.72425296884881</v>
      </c>
      <c r="D981" s="4"/>
      <c r="E981" s="4"/>
    </row>
    <row r="982" ht="16" customHeight="1">
      <c r="A982" s="3">
        <v>528.95</v>
      </c>
      <c r="B982" s="3">
        <f>A982-512.41</f>
        <v>16.54000000000008</v>
      </c>
      <c r="C982" s="3">
        <v>15.72500888197928</v>
      </c>
      <c r="D982" s="4"/>
      <c r="E982" s="4"/>
    </row>
    <row r="983" ht="16" customHeight="1">
      <c r="A983" s="3">
        <v>528.97</v>
      </c>
      <c r="B983" s="3">
        <f>A983-512.41</f>
        <v>16.56000000000006</v>
      </c>
      <c r="C983" s="3">
        <v>15.72576479510973</v>
      </c>
      <c r="D983" s="4"/>
      <c r="E983" s="4"/>
    </row>
    <row r="984" ht="16" customHeight="1">
      <c r="A984" s="3">
        <v>528.99</v>
      </c>
      <c r="B984" s="3">
        <f>A984-512.41</f>
        <v>16.58000000000004</v>
      </c>
      <c r="C984" s="3">
        <v>15.7265207082402</v>
      </c>
      <c r="D984" s="4"/>
      <c r="E984" s="4"/>
    </row>
    <row r="985" ht="16" customHeight="1">
      <c r="A985" s="3">
        <v>529</v>
      </c>
      <c r="B985" s="3">
        <f>A985-512.41</f>
        <v>16.59000000000003</v>
      </c>
      <c r="C985" s="3">
        <v>15.72727662137068</v>
      </c>
      <c r="D985" s="4"/>
      <c r="E985" s="4"/>
    </row>
    <row r="986" ht="16" customHeight="1">
      <c r="A986" s="3">
        <v>529.02</v>
      </c>
      <c r="B986" s="3">
        <f>A986-512.41</f>
        <v>16.61000000000001</v>
      </c>
      <c r="C986" s="3">
        <v>15.72778056345765</v>
      </c>
      <c r="D986" s="4"/>
      <c r="E986" s="4"/>
    </row>
    <row r="987" ht="16" customHeight="1">
      <c r="A987" s="3">
        <v>529.0400000000001</v>
      </c>
      <c r="B987" s="3">
        <f>A987-512.41</f>
        <v>16.63000000000011</v>
      </c>
      <c r="C987" s="3">
        <v>15.7287884476316</v>
      </c>
      <c r="D987" s="4"/>
      <c r="E987" s="4"/>
    </row>
    <row r="988" ht="16" customHeight="1">
      <c r="A988" s="3">
        <v>529.0500000000001</v>
      </c>
      <c r="B988" s="3">
        <f>A988-512.41</f>
        <v>16.6400000000001</v>
      </c>
      <c r="C988" s="3">
        <v>15.72929238971857</v>
      </c>
      <c r="D988" s="4"/>
      <c r="E988" s="4"/>
    </row>
    <row r="989" ht="16" customHeight="1">
      <c r="A989" s="3">
        <v>529.0700000000001</v>
      </c>
      <c r="B989" s="3">
        <f>A989-512.41</f>
        <v>16.66000000000008</v>
      </c>
      <c r="C989" s="3">
        <v>15.73004830284904</v>
      </c>
      <c r="D989" s="4"/>
      <c r="E989" s="4"/>
    </row>
    <row r="990" ht="16" customHeight="1">
      <c r="A990" s="3">
        <v>529.09</v>
      </c>
      <c r="B990" s="3">
        <f>A990-512.41</f>
        <v>16.68000000000006</v>
      </c>
      <c r="C990" s="3">
        <v>15.73080421597949</v>
      </c>
      <c r="D990" s="4"/>
      <c r="E990" s="4"/>
    </row>
    <row r="991" ht="16" customHeight="1">
      <c r="A991" s="3">
        <v>529.1</v>
      </c>
      <c r="B991" s="3">
        <f>A991-512.41</f>
        <v>16.69000000000005</v>
      </c>
      <c r="C991" s="3">
        <v>15.73130815806647</v>
      </c>
      <c r="D991" s="4"/>
      <c r="E991" s="4"/>
    </row>
    <row r="992" ht="16" customHeight="1">
      <c r="A992" s="3">
        <v>529.12</v>
      </c>
      <c r="B992" s="3">
        <f>A992-512.41</f>
        <v>16.71000000000004</v>
      </c>
      <c r="C992" s="3">
        <v>15.73181210015344</v>
      </c>
      <c r="D992" s="4"/>
      <c r="E992" s="4"/>
    </row>
    <row r="993" ht="16" customHeight="1">
      <c r="A993" s="3">
        <v>529.14</v>
      </c>
      <c r="B993" s="3">
        <f>A993-512.41</f>
        <v>16.73000000000002</v>
      </c>
      <c r="C993" s="3">
        <v>15.73256801328391</v>
      </c>
      <c r="D993" s="4"/>
      <c r="E993" s="4"/>
    </row>
    <row r="994" ht="16" customHeight="1">
      <c r="A994" s="3">
        <v>529.1600000000001</v>
      </c>
      <c r="B994" s="3">
        <f>A994-512.41</f>
        <v>16.75000000000011</v>
      </c>
      <c r="C994" s="3">
        <v>15.73332392641437</v>
      </c>
      <c r="D994" s="4"/>
      <c r="E994" s="4"/>
    </row>
    <row r="995" ht="16" customHeight="1">
      <c r="A995" s="3">
        <v>529.1700000000001</v>
      </c>
      <c r="B995" s="3">
        <f>A995-512.41</f>
        <v>16.7600000000001</v>
      </c>
      <c r="C995" s="3">
        <v>15.73407983954484</v>
      </c>
      <c r="D995" s="4"/>
      <c r="E995" s="4"/>
    </row>
    <row r="996" ht="16" customHeight="1">
      <c r="A996" s="3">
        <v>529.1900000000001</v>
      </c>
      <c r="B996" s="3">
        <f>A996-512.41</f>
        <v>16.78000000000009</v>
      </c>
      <c r="C996" s="3">
        <v>15.73483575267531</v>
      </c>
      <c r="D996" s="4"/>
      <c r="E996" s="4"/>
    </row>
    <row r="997" ht="16" customHeight="1">
      <c r="A997" s="3">
        <v>529.21</v>
      </c>
      <c r="B997" s="3">
        <f>A997-512.41</f>
        <v>16.80000000000007</v>
      </c>
      <c r="C997" s="3">
        <v>15.73559166580576</v>
      </c>
      <c r="D997" s="4"/>
      <c r="E997" s="4"/>
    </row>
    <row r="998" ht="16" customHeight="1">
      <c r="A998" s="3">
        <v>529.22</v>
      </c>
      <c r="B998" s="3">
        <f>A998-512.41</f>
        <v>16.81000000000006</v>
      </c>
      <c r="C998" s="3">
        <v>15.73609560789273</v>
      </c>
      <c r="D998" s="4"/>
      <c r="E998" s="4"/>
    </row>
    <row r="999" ht="16" customHeight="1">
      <c r="A999" s="3">
        <v>529.24</v>
      </c>
      <c r="B999" s="3">
        <f>A999-512.41</f>
        <v>16.83000000000004</v>
      </c>
      <c r="C999" s="3">
        <v>15.7368515210232</v>
      </c>
      <c r="D999" s="4"/>
      <c r="E999" s="4"/>
    </row>
    <row r="1000" ht="16" customHeight="1">
      <c r="A1000" s="3">
        <v>529.26</v>
      </c>
      <c r="B1000" s="3">
        <f>A1000-512.41</f>
        <v>16.85000000000002</v>
      </c>
      <c r="C1000" s="3">
        <v>15.73760743415366</v>
      </c>
      <c r="D1000" s="4"/>
      <c r="E1000" s="4"/>
    </row>
    <row r="1001" ht="16" customHeight="1">
      <c r="A1001" s="3">
        <v>529.27</v>
      </c>
      <c r="B1001" s="3">
        <f>A1001-512.41</f>
        <v>16.86000000000001</v>
      </c>
      <c r="C1001" s="3">
        <v>15.73836334728413</v>
      </c>
      <c r="D1001" s="4"/>
      <c r="E1001" s="4"/>
    </row>
    <row r="1002" ht="16" customHeight="1">
      <c r="A1002" s="3">
        <v>529.2900000000001</v>
      </c>
      <c r="B1002" s="3">
        <f>A1002-512.41</f>
        <v>16.88000000000011</v>
      </c>
      <c r="C1002" s="3">
        <v>15.7388672893711</v>
      </c>
      <c r="D1002" s="4"/>
      <c r="E1002" s="4"/>
    </row>
    <row r="1003" ht="16" customHeight="1">
      <c r="A1003" s="3">
        <v>529.3100000000001</v>
      </c>
      <c r="B1003" s="3">
        <f>A1003-512.41</f>
        <v>16.90000000000009</v>
      </c>
      <c r="C1003" s="3">
        <v>15.73937123145807</v>
      </c>
      <c r="D1003" s="4"/>
      <c r="E1003" s="4"/>
    </row>
    <row r="1004" ht="16" customHeight="1">
      <c r="A1004" s="3">
        <v>529.3200000000001</v>
      </c>
      <c r="B1004" s="3">
        <f>A1004-512.41</f>
        <v>16.91000000000008</v>
      </c>
      <c r="C1004" s="3">
        <v>15.74012714458854</v>
      </c>
      <c r="D1004" s="4"/>
      <c r="E1004" s="4"/>
    </row>
    <row r="1005" ht="16" customHeight="1">
      <c r="A1005" s="3">
        <v>529.34</v>
      </c>
      <c r="B1005" s="3">
        <f>A1005-512.41</f>
        <v>16.93000000000006</v>
      </c>
      <c r="C1005" s="3">
        <v>15.740883057719</v>
      </c>
      <c r="D1005" s="4"/>
      <c r="E1005" s="4"/>
    </row>
    <row r="1006" ht="16" customHeight="1">
      <c r="A1006" s="3">
        <v>529.36</v>
      </c>
      <c r="B1006" s="3">
        <f>A1006-512.41</f>
        <v>16.95000000000005</v>
      </c>
      <c r="C1006" s="3">
        <v>15.74163897084947</v>
      </c>
      <c r="D1006" s="4"/>
      <c r="E1006" s="4"/>
    </row>
    <row r="1007" ht="16" customHeight="1">
      <c r="A1007" s="3">
        <v>529.37</v>
      </c>
      <c r="B1007" s="3">
        <f>A1007-512.41</f>
        <v>16.96000000000004</v>
      </c>
      <c r="C1007" s="3">
        <v>15.74239488397994</v>
      </c>
      <c r="D1007" s="4"/>
      <c r="E1007" s="4"/>
    </row>
    <row r="1008" ht="16" customHeight="1">
      <c r="A1008" s="3">
        <v>529.39</v>
      </c>
      <c r="B1008" s="3">
        <f>A1008-512.41</f>
        <v>16.98000000000002</v>
      </c>
      <c r="C1008" s="3">
        <v>15.74315079711039</v>
      </c>
      <c r="D1008" s="4"/>
      <c r="E1008" s="4"/>
    </row>
    <row r="1009" ht="16" customHeight="1">
      <c r="A1009" s="3">
        <v>529.4100000000001</v>
      </c>
      <c r="B1009" s="3">
        <f>A1009-512.41</f>
        <v>17.00000000000011</v>
      </c>
      <c r="C1009" s="3">
        <v>15.74390671024086</v>
      </c>
      <c r="D1009" s="4"/>
      <c r="E1009" s="4"/>
    </row>
    <row r="1010" ht="16" customHeight="1">
      <c r="A1010" s="3">
        <v>529.4300000000001</v>
      </c>
      <c r="B1010" s="3">
        <f>A1010-512.41</f>
        <v>17.0200000000001</v>
      </c>
      <c r="C1010" s="3">
        <v>15.74441065232783</v>
      </c>
      <c r="D1010" s="4"/>
      <c r="E1010" s="4"/>
    </row>
    <row r="1011" ht="16" customHeight="1">
      <c r="A1011" s="3">
        <v>529.4400000000001</v>
      </c>
      <c r="B1011" s="3">
        <f>A1011-512.41</f>
        <v>17.03000000000009</v>
      </c>
      <c r="C1011" s="3">
        <v>15.74516656545829</v>
      </c>
      <c r="D1011" s="4"/>
      <c r="E1011" s="4"/>
    </row>
    <row r="1012" ht="16" customHeight="1">
      <c r="A1012" s="3">
        <v>529.46</v>
      </c>
      <c r="B1012" s="3">
        <f>A1012-512.41</f>
        <v>17.05000000000007</v>
      </c>
      <c r="C1012" s="3">
        <v>15.74592247858876</v>
      </c>
      <c r="D1012" s="4"/>
      <c r="E1012" s="4"/>
    </row>
    <row r="1013" ht="16" customHeight="1">
      <c r="A1013" s="3">
        <v>529.48</v>
      </c>
      <c r="B1013" s="3">
        <f>A1013-512.41</f>
        <v>17.07000000000005</v>
      </c>
      <c r="C1013" s="3">
        <v>15.74642642067573</v>
      </c>
      <c r="D1013" s="4"/>
      <c r="E1013" s="4"/>
    </row>
    <row r="1014" ht="16" customHeight="1">
      <c r="A1014" s="3">
        <v>529.49</v>
      </c>
      <c r="B1014" s="3">
        <f>A1014-512.41</f>
        <v>17.08000000000004</v>
      </c>
      <c r="C1014" s="3">
        <v>15.7471823338062</v>
      </c>
      <c r="D1014" s="4"/>
      <c r="E1014" s="4"/>
    </row>
    <row r="1015" ht="16" customHeight="1">
      <c r="A1015" s="3">
        <v>529.51</v>
      </c>
      <c r="B1015" s="3">
        <f>A1015-512.41</f>
        <v>17.10000000000002</v>
      </c>
      <c r="C1015" s="3">
        <v>15.74768627589317</v>
      </c>
      <c r="D1015" s="4"/>
      <c r="E1015" s="4"/>
    </row>
    <row r="1016" ht="16" customHeight="1">
      <c r="A1016" s="3">
        <v>529.5300000000001</v>
      </c>
      <c r="B1016" s="3">
        <f>A1016-512.41</f>
        <v>17.12000000000012</v>
      </c>
      <c r="C1016" s="3">
        <v>15.74844218902363</v>
      </c>
      <c r="D1016" s="4"/>
      <c r="E1016" s="4"/>
    </row>
    <row r="1017" ht="16" customHeight="1">
      <c r="A1017" s="3">
        <v>529.5400000000001</v>
      </c>
      <c r="B1017" s="3">
        <f>A1017-512.41</f>
        <v>17.13000000000011</v>
      </c>
      <c r="C1017" s="3">
        <v>15.7491981021541</v>
      </c>
      <c r="D1017" s="4"/>
      <c r="E1017" s="4"/>
    </row>
    <row r="1018" ht="16" customHeight="1">
      <c r="A1018" s="3">
        <v>529.5600000000001</v>
      </c>
      <c r="B1018" s="3">
        <f>A1018-512.41</f>
        <v>17.15000000000009</v>
      </c>
      <c r="C1018" s="3">
        <v>15.74995401528457</v>
      </c>
      <c r="D1018" s="4"/>
      <c r="E1018" s="4"/>
    </row>
    <row r="1019" ht="16" customHeight="1">
      <c r="A1019" s="3">
        <v>529.58</v>
      </c>
      <c r="B1019" s="3">
        <f>A1019-512.41</f>
        <v>17.17000000000007</v>
      </c>
      <c r="C1019" s="3">
        <v>15.75070992841502</v>
      </c>
      <c r="D1019" s="4"/>
      <c r="E1019" s="4"/>
    </row>
    <row r="1020" ht="16" customHeight="1">
      <c r="A1020" s="3">
        <v>529.59</v>
      </c>
      <c r="B1020" s="3">
        <f>A1020-512.41</f>
        <v>17.18000000000006</v>
      </c>
      <c r="C1020" s="3">
        <v>15.75121387050199</v>
      </c>
      <c r="D1020" s="4"/>
      <c r="E1020" s="4"/>
    </row>
    <row r="1021" ht="16" customHeight="1">
      <c r="A1021" s="3">
        <v>529.61</v>
      </c>
      <c r="B1021" s="3">
        <f>A1021-512.41</f>
        <v>17.20000000000005</v>
      </c>
      <c r="C1021" s="3">
        <v>15.75196978363246</v>
      </c>
      <c r="D1021" s="4"/>
      <c r="E1021" s="4"/>
    </row>
    <row r="1022" ht="16" customHeight="1">
      <c r="A1022" s="3">
        <v>529.63</v>
      </c>
      <c r="B1022" s="3">
        <f>A1022-512.41</f>
        <v>17.22000000000003</v>
      </c>
      <c r="C1022" s="3">
        <v>15.75272569676292</v>
      </c>
      <c r="D1022" s="4"/>
      <c r="E1022" s="4"/>
    </row>
    <row r="1023" ht="16" customHeight="1">
      <c r="A1023" s="3">
        <v>529.64</v>
      </c>
      <c r="B1023" s="3">
        <f>A1023-512.41</f>
        <v>17.23000000000002</v>
      </c>
      <c r="C1023" s="3">
        <v>15.75348160989339</v>
      </c>
      <c r="D1023" s="4"/>
      <c r="E1023" s="4"/>
    </row>
    <row r="1024" ht="16" customHeight="1">
      <c r="A1024" s="3">
        <v>529.6600000000001</v>
      </c>
      <c r="B1024" s="3">
        <f>A1024-512.41</f>
        <v>17.25000000000011</v>
      </c>
      <c r="C1024" s="3">
        <v>15.75423752302386</v>
      </c>
      <c r="D1024" s="4"/>
      <c r="E1024" s="4"/>
    </row>
    <row r="1025" ht="16" customHeight="1">
      <c r="A1025" s="3">
        <v>529.6800000000001</v>
      </c>
      <c r="B1025" s="3">
        <f>A1025-512.41</f>
        <v>17.2700000000001</v>
      </c>
      <c r="C1025" s="3">
        <v>15.75448949406734</v>
      </c>
      <c r="D1025" s="4"/>
      <c r="E1025" s="4"/>
    </row>
    <row r="1026" ht="16" customHeight="1">
      <c r="A1026" s="3">
        <v>529.6900000000001</v>
      </c>
      <c r="B1026" s="3">
        <f>A1026-512.41</f>
        <v>17.28000000000009</v>
      </c>
      <c r="C1026" s="3">
        <v>15.75524540719781</v>
      </c>
      <c r="D1026" s="4"/>
      <c r="E1026" s="4"/>
    </row>
    <row r="1027" ht="16" customHeight="1">
      <c r="A1027" s="3">
        <v>529.71</v>
      </c>
      <c r="B1027" s="3">
        <f>A1027-512.41</f>
        <v>17.30000000000007</v>
      </c>
      <c r="C1027" s="3">
        <v>15.75600132032826</v>
      </c>
      <c r="D1027" s="4"/>
      <c r="E1027" s="4"/>
    </row>
    <row r="1028" ht="16" customHeight="1">
      <c r="A1028" s="3">
        <v>529.73</v>
      </c>
      <c r="B1028" s="3">
        <f>A1028-512.41</f>
        <v>17.32000000000005</v>
      </c>
      <c r="C1028" s="3">
        <v>15.75675723345873</v>
      </c>
      <c r="D1028" s="4"/>
      <c r="E1028" s="4"/>
    </row>
    <row r="1029" ht="16" customHeight="1">
      <c r="A1029" s="3">
        <v>529.75</v>
      </c>
      <c r="B1029" s="3">
        <f>A1029-512.41</f>
        <v>17.34000000000003</v>
      </c>
      <c r="C1029" s="3">
        <v>15.7575131465892</v>
      </c>
      <c r="D1029" s="4"/>
      <c r="E1029" s="4"/>
    </row>
    <row r="1030" ht="16" customHeight="1">
      <c r="A1030" s="3">
        <v>529.76</v>
      </c>
      <c r="B1030" s="3">
        <f>A1030-512.41</f>
        <v>17.35000000000002</v>
      </c>
      <c r="C1030" s="3">
        <v>15.75801708867617</v>
      </c>
      <c r="D1030" s="4"/>
      <c r="E1030" s="4"/>
    </row>
    <row r="1031" ht="16" customHeight="1">
      <c r="A1031" s="3">
        <v>529.7800000000001</v>
      </c>
      <c r="B1031" s="3">
        <f>A1031-512.41</f>
        <v>17.37000000000012</v>
      </c>
      <c r="C1031" s="3">
        <v>15.75877300180663</v>
      </c>
      <c r="D1031" s="4"/>
      <c r="E1031" s="4"/>
    </row>
    <row r="1032" ht="16" customHeight="1">
      <c r="A1032" s="3">
        <v>529.8000000000001</v>
      </c>
      <c r="B1032" s="3">
        <f>A1032-512.41</f>
        <v>17.3900000000001</v>
      </c>
      <c r="C1032" s="3">
        <v>15.7595289149371</v>
      </c>
      <c r="D1032" s="4"/>
      <c r="E1032" s="4"/>
    </row>
    <row r="1033" ht="16" customHeight="1">
      <c r="A1033" s="3">
        <v>529.8100000000001</v>
      </c>
      <c r="B1033" s="3">
        <f>A1033-512.41</f>
        <v>17.40000000000009</v>
      </c>
      <c r="C1033" s="3">
        <v>15.76028482806755</v>
      </c>
      <c r="D1033" s="4"/>
      <c r="E1033" s="4"/>
    </row>
    <row r="1034" ht="16" customHeight="1">
      <c r="A1034" s="3">
        <v>529.83</v>
      </c>
      <c r="B1034" s="3">
        <f>A1034-512.41</f>
        <v>17.42000000000007</v>
      </c>
      <c r="C1034" s="3">
        <v>15.76078877015454</v>
      </c>
      <c r="D1034" s="4"/>
      <c r="E1034" s="4"/>
    </row>
    <row r="1035" ht="16" customHeight="1">
      <c r="A1035" s="3">
        <v>529.85</v>
      </c>
      <c r="B1035" s="3">
        <f>A1035-512.41</f>
        <v>17.44000000000005</v>
      </c>
      <c r="C1035" s="3">
        <v>15.76154468328499</v>
      </c>
      <c r="D1035" s="4"/>
      <c r="E1035" s="4"/>
    </row>
    <row r="1036" ht="16" customHeight="1">
      <c r="A1036" s="3">
        <v>529.86</v>
      </c>
      <c r="B1036" s="3">
        <f>A1036-512.41</f>
        <v>17.45000000000005</v>
      </c>
      <c r="C1036" s="3">
        <v>15.76204862537197</v>
      </c>
      <c r="D1036" s="4"/>
      <c r="E1036" s="4"/>
    </row>
    <row r="1037" ht="16" customHeight="1">
      <c r="A1037" s="3">
        <v>529.88</v>
      </c>
      <c r="B1037" s="3">
        <f>A1037-512.41</f>
        <v>17.47000000000003</v>
      </c>
      <c r="C1037" s="3">
        <v>15.76280453850244</v>
      </c>
      <c r="D1037" s="4"/>
      <c r="E1037" s="4"/>
    </row>
    <row r="1038" ht="16" customHeight="1">
      <c r="A1038" s="3">
        <v>529.9000000000001</v>
      </c>
      <c r="B1038" s="3">
        <f>A1038-512.41</f>
        <v>17.49000000000012</v>
      </c>
      <c r="C1038" s="3">
        <v>15.76330848058941</v>
      </c>
      <c r="D1038" s="4"/>
      <c r="E1038" s="4"/>
    </row>
    <row r="1039" ht="16" customHeight="1">
      <c r="A1039" s="3">
        <v>529.9100000000001</v>
      </c>
      <c r="B1039" s="3">
        <f>A1039-512.41</f>
        <v>17.50000000000011</v>
      </c>
      <c r="C1039" s="3">
        <v>15.76406439371986</v>
      </c>
      <c r="D1039" s="4"/>
      <c r="E1039" s="4"/>
    </row>
    <row r="1040" ht="16" customHeight="1">
      <c r="A1040" s="3">
        <v>529.9300000000001</v>
      </c>
      <c r="B1040" s="3">
        <f>A1040-512.41</f>
        <v>17.5200000000001</v>
      </c>
      <c r="C1040" s="3">
        <v>15.76482030685033</v>
      </c>
      <c r="D1040" s="4"/>
      <c r="E1040" s="4"/>
    </row>
    <row r="1041" ht="16" customHeight="1">
      <c r="A1041" s="3">
        <v>529.95</v>
      </c>
      <c r="B1041" s="3">
        <f>A1041-512.41</f>
        <v>17.54000000000008</v>
      </c>
      <c r="C1041" s="3">
        <v>15.7655762199808</v>
      </c>
      <c r="D1041" s="4"/>
      <c r="E1041" s="4"/>
    </row>
    <row r="1042" ht="16" customHeight="1">
      <c r="A1042" s="3">
        <v>529.96</v>
      </c>
      <c r="B1042" s="3">
        <f>A1042-512.41</f>
        <v>17.55000000000007</v>
      </c>
      <c r="C1042" s="3">
        <v>15.76633213311126</v>
      </c>
      <c r="D1042" s="4"/>
      <c r="E1042" s="4"/>
    </row>
    <row r="1043" ht="16" customHeight="1">
      <c r="A1043" s="3">
        <v>529.98</v>
      </c>
      <c r="B1043" s="3">
        <f>A1043-512.41</f>
        <v>17.57000000000005</v>
      </c>
      <c r="C1043" s="3">
        <v>15.76708804624173</v>
      </c>
      <c r="D1043" s="4"/>
      <c r="E1043" s="4"/>
    </row>
    <row r="1044" ht="16" customHeight="1">
      <c r="A1044" s="3">
        <v>530</v>
      </c>
      <c r="B1044" s="3">
        <f>A1044-512.41</f>
        <v>17.59000000000003</v>
      </c>
      <c r="C1044" s="3">
        <v>15.76784395937218</v>
      </c>
      <c r="D1044" s="4"/>
      <c r="E1044" s="4"/>
    </row>
    <row r="1045" ht="16" customHeight="1">
      <c r="A1045" s="3">
        <v>530.02</v>
      </c>
      <c r="B1045" s="3">
        <f>A1045-512.41</f>
        <v>17.61000000000001</v>
      </c>
      <c r="C1045" s="3">
        <v>15.76834790145915</v>
      </c>
      <c r="D1045" s="4"/>
      <c r="E1045" s="4"/>
    </row>
    <row r="1046" ht="16" customHeight="1">
      <c r="A1046" s="3">
        <v>530.0300000000001</v>
      </c>
      <c r="B1046" s="3">
        <f>A1046-512.41</f>
        <v>17.62000000000012</v>
      </c>
      <c r="C1046" s="3">
        <v>15.76910381458962</v>
      </c>
      <c r="D1046" s="4"/>
      <c r="E1046" s="4"/>
    </row>
    <row r="1047" ht="16" customHeight="1">
      <c r="A1047" s="3">
        <v>530.0500000000001</v>
      </c>
      <c r="B1047" s="3">
        <f>A1047-512.41</f>
        <v>17.6400000000001</v>
      </c>
      <c r="C1047" s="3">
        <v>15.7696077566766</v>
      </c>
      <c r="D1047" s="4"/>
      <c r="E1047" s="4"/>
    </row>
    <row r="1048" ht="16" customHeight="1">
      <c r="A1048" s="3">
        <v>530.0700000000001</v>
      </c>
      <c r="B1048" s="3">
        <f>A1048-512.41</f>
        <v>17.66000000000008</v>
      </c>
      <c r="C1048" s="3">
        <v>15.77011169876357</v>
      </c>
      <c r="D1048" s="4"/>
      <c r="E1048" s="4"/>
    </row>
    <row r="1049" ht="16" customHeight="1">
      <c r="A1049" s="3">
        <v>530.08</v>
      </c>
      <c r="B1049" s="3">
        <f>A1049-512.41</f>
        <v>17.67000000000007</v>
      </c>
      <c r="C1049" s="3">
        <v>15.77086761189404</v>
      </c>
      <c r="D1049" s="4"/>
      <c r="E1049" s="4"/>
    </row>
    <row r="1050" ht="16" customHeight="1">
      <c r="A1050" s="3">
        <v>530.1</v>
      </c>
      <c r="B1050" s="3">
        <f>A1050-512.41</f>
        <v>17.69000000000005</v>
      </c>
      <c r="C1050" s="3">
        <v>15.77162352502449</v>
      </c>
      <c r="D1050" s="4"/>
      <c r="E1050" s="4"/>
    </row>
    <row r="1051" ht="16" customHeight="1">
      <c r="A1051" s="3">
        <v>530.12</v>
      </c>
      <c r="B1051" s="3">
        <f>A1051-512.41</f>
        <v>17.71000000000004</v>
      </c>
      <c r="C1051" s="3">
        <v>15.77212746711147</v>
      </c>
      <c r="D1051" s="4"/>
      <c r="E1051" s="4"/>
    </row>
    <row r="1052" ht="16" customHeight="1">
      <c r="A1052" s="3">
        <v>530.13</v>
      </c>
      <c r="B1052" s="3">
        <f>A1052-512.41</f>
        <v>17.72000000000003</v>
      </c>
      <c r="C1052" s="3">
        <v>15.77313535128543</v>
      </c>
      <c r="D1052" s="4"/>
      <c r="E1052" s="4"/>
    </row>
    <row r="1053" ht="16" customHeight="1">
      <c r="A1053" s="3">
        <v>530.1500000000001</v>
      </c>
      <c r="B1053" s="3">
        <f>A1053-512.41</f>
        <v>17.74000000000012</v>
      </c>
      <c r="C1053" s="3">
        <v>15.77363929337241</v>
      </c>
      <c r="D1053" s="4"/>
      <c r="E1053" s="4"/>
    </row>
    <row r="1054" ht="16" customHeight="1">
      <c r="A1054" s="3">
        <v>530.1700000000001</v>
      </c>
      <c r="B1054" s="3">
        <f>A1054-512.41</f>
        <v>17.7600000000001</v>
      </c>
      <c r="C1054" s="3">
        <v>15.77439520650286</v>
      </c>
      <c r="D1054" s="4"/>
      <c r="E1054" s="4"/>
    </row>
    <row r="1055" ht="16" customHeight="1">
      <c r="A1055" s="3">
        <v>530.1800000000001</v>
      </c>
      <c r="B1055" s="3">
        <f>A1055-512.41</f>
        <v>17.7700000000001</v>
      </c>
      <c r="C1055" s="3">
        <v>15.77515111963333</v>
      </c>
      <c r="D1055" s="4"/>
      <c r="E1055" s="4"/>
    </row>
    <row r="1056" ht="16" customHeight="1">
      <c r="A1056" s="3">
        <v>530.2</v>
      </c>
      <c r="B1056" s="3">
        <f>A1056-512.41</f>
        <v>17.79000000000008</v>
      </c>
      <c r="C1056" s="3">
        <v>15.77590703276378</v>
      </c>
      <c r="D1056" s="4"/>
      <c r="E1056" s="4"/>
    </row>
    <row r="1057" ht="16" customHeight="1">
      <c r="A1057" s="3">
        <v>530.22</v>
      </c>
      <c r="B1057" s="3">
        <f>A1057-512.41</f>
        <v>17.81000000000006</v>
      </c>
      <c r="C1057" s="3">
        <v>15.77666294589425</v>
      </c>
      <c r="D1057" s="4"/>
      <c r="E1057" s="4"/>
    </row>
    <row r="1058" ht="16" customHeight="1">
      <c r="A1058" s="3">
        <v>530.23</v>
      </c>
      <c r="B1058" s="3">
        <f>A1058-512.41</f>
        <v>17.82000000000005</v>
      </c>
      <c r="C1058" s="3">
        <v>15.77716688798123</v>
      </c>
      <c r="D1058" s="4"/>
      <c r="E1058" s="4"/>
    </row>
    <row r="1059" ht="16" customHeight="1">
      <c r="A1059" s="3">
        <v>530.25</v>
      </c>
      <c r="B1059" s="3">
        <f>A1059-512.41</f>
        <v>17.84000000000003</v>
      </c>
      <c r="C1059" s="3">
        <v>15.7776708300682</v>
      </c>
      <c r="D1059" s="4"/>
      <c r="E1059" s="4"/>
    </row>
    <row r="1060" ht="16" customHeight="1">
      <c r="A1060" s="3">
        <v>530.27</v>
      </c>
      <c r="B1060" s="3">
        <f>A1060-512.41</f>
        <v>17.86000000000001</v>
      </c>
      <c r="C1060" s="3">
        <v>15.77842674319867</v>
      </c>
      <c r="D1060" s="4"/>
      <c r="E1060" s="4"/>
    </row>
    <row r="1061" ht="16" customHeight="1">
      <c r="A1061" s="3">
        <v>530.2900000000001</v>
      </c>
      <c r="B1061" s="3">
        <f>A1061-512.41</f>
        <v>17.88000000000011</v>
      </c>
      <c r="C1061" s="3">
        <v>15.77918265632912</v>
      </c>
      <c r="D1061" s="4"/>
      <c r="E1061" s="4"/>
    </row>
    <row r="1062" ht="16" customHeight="1">
      <c r="A1062" s="3">
        <v>530.3000000000001</v>
      </c>
      <c r="B1062" s="3">
        <f>A1062-512.41</f>
        <v>17.8900000000001</v>
      </c>
      <c r="C1062" s="3">
        <v>15.7796865984161</v>
      </c>
      <c r="D1062" s="4"/>
      <c r="E1062" s="4"/>
    </row>
    <row r="1063" ht="16" customHeight="1">
      <c r="A1063" s="3">
        <v>530.3200000000001</v>
      </c>
      <c r="B1063" s="3">
        <f>A1063-512.41</f>
        <v>17.91000000000008</v>
      </c>
      <c r="C1063" s="3">
        <v>15.78044251154657</v>
      </c>
      <c r="D1063" s="4"/>
      <c r="E1063" s="4"/>
    </row>
    <row r="1064" ht="16" customHeight="1">
      <c r="A1064" s="3">
        <v>530.34</v>
      </c>
      <c r="B1064" s="3">
        <f>A1064-512.41</f>
        <v>17.93000000000006</v>
      </c>
      <c r="C1064" s="3">
        <v>15.78119842467704</v>
      </c>
      <c r="D1064" s="4"/>
      <c r="E1064" s="4"/>
    </row>
    <row r="1065" ht="16" customHeight="1">
      <c r="A1065" s="3">
        <v>530.35</v>
      </c>
      <c r="B1065" s="3">
        <f>A1065-512.41</f>
        <v>17.94000000000005</v>
      </c>
      <c r="C1065" s="3">
        <v>15.78195433780749</v>
      </c>
      <c r="D1065" s="4"/>
      <c r="E1065" s="4"/>
    </row>
    <row r="1066" ht="16" customHeight="1">
      <c r="A1066" s="3">
        <v>530.37</v>
      </c>
      <c r="B1066" s="3">
        <f>A1066-512.41</f>
        <v>17.96000000000004</v>
      </c>
      <c r="C1066" s="3">
        <v>15.78271025093796</v>
      </c>
      <c r="D1066" s="4"/>
      <c r="E1066" s="4"/>
    </row>
    <row r="1067" ht="16" customHeight="1">
      <c r="A1067" s="3">
        <v>530.39</v>
      </c>
      <c r="B1067" s="3">
        <f>A1067-512.41</f>
        <v>17.98000000000002</v>
      </c>
      <c r="C1067" s="3">
        <v>15.78321419302494</v>
      </c>
      <c r="D1067" s="4"/>
      <c r="E1067" s="4"/>
    </row>
    <row r="1068" ht="16" customHeight="1">
      <c r="A1068" s="3">
        <v>530.4000000000001</v>
      </c>
      <c r="B1068" s="3">
        <f>A1068-512.41</f>
        <v>17.99000000000012</v>
      </c>
      <c r="C1068" s="3">
        <v>15.78397010615541</v>
      </c>
      <c r="D1068" s="4"/>
      <c r="E1068" s="4"/>
    </row>
    <row r="1069" ht="16" customHeight="1">
      <c r="A1069" s="3">
        <v>530.4200000000001</v>
      </c>
      <c r="B1069" s="3">
        <f>A1069-512.41</f>
        <v>18.0100000000001</v>
      </c>
      <c r="C1069" s="3">
        <v>15.78472601928586</v>
      </c>
      <c r="D1069" s="4"/>
      <c r="E1069" s="4"/>
    </row>
    <row r="1070" ht="16" customHeight="1">
      <c r="A1070" s="3">
        <v>530.4400000000001</v>
      </c>
      <c r="B1070" s="3">
        <f>A1070-512.41</f>
        <v>18.03000000000009</v>
      </c>
      <c r="C1070" s="3">
        <v>15.78497799032935</v>
      </c>
      <c r="D1070" s="4"/>
      <c r="E1070" s="4"/>
    </row>
    <row r="1071" ht="16" customHeight="1">
      <c r="A1071" s="3">
        <v>530.45</v>
      </c>
      <c r="B1071" s="3">
        <f>A1071-512.41</f>
        <v>18.04000000000008</v>
      </c>
      <c r="C1071" s="3">
        <v>15.78573390345981</v>
      </c>
      <c r="D1071" s="4"/>
      <c r="E1071" s="4"/>
    </row>
    <row r="1072" ht="16" customHeight="1">
      <c r="A1072" s="3">
        <v>530.47</v>
      </c>
      <c r="B1072" s="3">
        <f>A1072-512.41</f>
        <v>18.06000000000006</v>
      </c>
      <c r="C1072" s="3">
        <v>15.78648981659028</v>
      </c>
      <c r="D1072" s="4"/>
      <c r="E1072" s="4"/>
    </row>
    <row r="1073" ht="16" customHeight="1">
      <c r="A1073" s="3">
        <v>530.49</v>
      </c>
      <c r="B1073" s="3">
        <f>A1073-512.41</f>
        <v>18.08000000000004</v>
      </c>
      <c r="C1073" s="3">
        <v>15.78724572972073</v>
      </c>
      <c r="D1073" s="4"/>
      <c r="E1073" s="4"/>
    </row>
    <row r="1074" ht="16" customHeight="1">
      <c r="A1074" s="3">
        <v>530.5</v>
      </c>
      <c r="B1074" s="3">
        <f>A1074-512.41</f>
        <v>18.09000000000003</v>
      </c>
      <c r="C1074" s="3">
        <v>15.7880016428512</v>
      </c>
      <c r="D1074" s="4"/>
      <c r="E1074" s="4"/>
    </row>
    <row r="1075" ht="16" customHeight="1">
      <c r="A1075" s="3">
        <v>530.52</v>
      </c>
      <c r="B1075" s="3">
        <f>A1075-512.41</f>
        <v>18.11000000000001</v>
      </c>
      <c r="C1075" s="3">
        <v>15.78850558493817</v>
      </c>
      <c r="D1075" s="4"/>
      <c r="E1075" s="4"/>
    </row>
    <row r="1076" ht="16" customHeight="1">
      <c r="A1076" s="3">
        <v>530.5400000000001</v>
      </c>
      <c r="B1076" s="3">
        <f>A1076-512.41</f>
        <v>18.13000000000011</v>
      </c>
      <c r="C1076" s="3">
        <v>15.78926149806864</v>
      </c>
      <c r="D1076" s="4"/>
      <c r="E1076" s="4"/>
    </row>
    <row r="1077" ht="16" customHeight="1">
      <c r="A1077" s="3">
        <v>530.5600000000001</v>
      </c>
      <c r="B1077" s="3">
        <f>A1077-512.41</f>
        <v>18.15000000000009</v>
      </c>
      <c r="C1077" s="3">
        <v>15.7900174111991</v>
      </c>
      <c r="D1077" s="4"/>
      <c r="E1077" s="4"/>
    </row>
    <row r="1078" ht="16" customHeight="1">
      <c r="A1078" s="3">
        <v>530.5700000000001</v>
      </c>
      <c r="B1078" s="3">
        <f>A1078-512.41</f>
        <v>18.16000000000008</v>
      </c>
      <c r="C1078" s="3">
        <v>15.79077332432957</v>
      </c>
      <c r="D1078" s="4"/>
      <c r="E1078" s="4"/>
    </row>
    <row r="1079" ht="16" customHeight="1">
      <c r="A1079" s="3">
        <v>530.59</v>
      </c>
      <c r="B1079" s="3">
        <f>A1079-512.41</f>
        <v>18.18000000000006</v>
      </c>
      <c r="C1079" s="3">
        <v>15.79152923746004</v>
      </c>
      <c r="D1079" s="4"/>
      <c r="E1079" s="4"/>
    </row>
    <row r="1080" ht="16" customHeight="1">
      <c r="A1080" s="3">
        <v>530.61</v>
      </c>
      <c r="B1080" s="3">
        <f>A1080-512.41</f>
        <v>18.20000000000005</v>
      </c>
      <c r="C1080" s="3">
        <v>15.79178120850352</v>
      </c>
      <c r="D1080" s="4"/>
      <c r="E1080" s="4"/>
    </row>
    <row r="1081" ht="16" customHeight="1">
      <c r="A1081" s="3">
        <v>530.62</v>
      </c>
      <c r="B1081" s="3">
        <f>A1081-512.41</f>
        <v>18.21000000000004</v>
      </c>
      <c r="C1081" s="3">
        <v>15.79253712163399</v>
      </c>
      <c r="D1081" s="4"/>
      <c r="E1081" s="4"/>
    </row>
    <row r="1082" ht="16" customHeight="1">
      <c r="A1082" s="3">
        <v>530.64</v>
      </c>
      <c r="B1082" s="3">
        <f>A1082-512.41</f>
        <v>18.23000000000002</v>
      </c>
      <c r="C1082" s="3">
        <v>15.79329303476444</v>
      </c>
      <c r="D1082" s="4"/>
      <c r="E1082" s="4"/>
    </row>
    <row r="1083" ht="16" customHeight="1">
      <c r="A1083" s="3">
        <v>530.6600000000001</v>
      </c>
      <c r="B1083" s="3">
        <f>A1083-512.41</f>
        <v>18.25000000000011</v>
      </c>
      <c r="C1083" s="3">
        <v>15.79379697685141</v>
      </c>
      <c r="D1083" s="4"/>
      <c r="E1083" s="4"/>
    </row>
    <row r="1084" ht="16" customHeight="1">
      <c r="A1084" s="3">
        <v>530.6700000000001</v>
      </c>
      <c r="B1084" s="3">
        <f>A1084-512.41</f>
        <v>18.2600000000001</v>
      </c>
      <c r="C1084" s="3">
        <v>15.79455288998188</v>
      </c>
      <c r="D1084" s="4"/>
      <c r="E1084" s="4"/>
    </row>
    <row r="1085" ht="16" customHeight="1">
      <c r="A1085" s="3">
        <v>530.6900000000001</v>
      </c>
      <c r="B1085" s="3">
        <f>A1085-512.41</f>
        <v>18.28000000000009</v>
      </c>
      <c r="C1085" s="3">
        <v>15.79530880311235</v>
      </c>
      <c r="D1085" s="4"/>
      <c r="E1085" s="4"/>
    </row>
    <row r="1086" ht="16" customHeight="1">
      <c r="A1086" s="3">
        <v>530.71</v>
      </c>
      <c r="B1086" s="3">
        <f>A1086-512.41</f>
        <v>18.30000000000007</v>
      </c>
      <c r="C1086" s="3">
        <v>15.7960647162428</v>
      </c>
      <c r="D1086" s="4"/>
      <c r="E1086" s="4"/>
    </row>
    <row r="1087" ht="16" customHeight="1">
      <c r="A1087" s="3">
        <v>530.72</v>
      </c>
      <c r="B1087" s="3">
        <f>A1087-512.41</f>
        <v>18.31000000000006</v>
      </c>
      <c r="C1087" s="3">
        <v>15.79682062937328</v>
      </c>
      <c r="D1087" s="4"/>
      <c r="E1087" s="4"/>
    </row>
    <row r="1088" ht="16" customHeight="1">
      <c r="A1088" s="3">
        <v>530.74</v>
      </c>
      <c r="B1088" s="3">
        <f>A1088-512.41</f>
        <v>18.33000000000004</v>
      </c>
      <c r="C1088" s="3">
        <v>15.79732457146025</v>
      </c>
      <c r="D1088" s="4"/>
      <c r="E1088" s="4"/>
    </row>
    <row r="1089" ht="16" customHeight="1">
      <c r="A1089" s="3">
        <v>530.76</v>
      </c>
      <c r="B1089" s="3">
        <f>A1089-512.41</f>
        <v>18.35000000000002</v>
      </c>
      <c r="C1089" s="3">
        <v>15.7980804845907</v>
      </c>
      <c r="D1089" s="4"/>
      <c r="E1089" s="4"/>
    </row>
    <row r="1090" ht="16" customHeight="1">
      <c r="A1090" s="3">
        <v>530.77</v>
      </c>
      <c r="B1090" s="3">
        <f>A1090-512.41</f>
        <v>18.36000000000001</v>
      </c>
      <c r="C1090" s="3">
        <v>15.79883639772117</v>
      </c>
      <c r="D1090" s="4"/>
      <c r="E1090" s="4"/>
    </row>
    <row r="1091" ht="16" customHeight="1">
      <c r="A1091" s="3">
        <v>530.7900000000001</v>
      </c>
      <c r="B1091" s="3">
        <f>A1091-512.41</f>
        <v>18.38000000000011</v>
      </c>
      <c r="C1091" s="3">
        <v>15.79934033980815</v>
      </c>
      <c r="D1091" s="4"/>
      <c r="E1091" s="4"/>
    </row>
    <row r="1092" ht="16" customHeight="1">
      <c r="A1092" s="3">
        <v>530.8100000000001</v>
      </c>
      <c r="B1092" s="3">
        <f>A1092-512.41</f>
        <v>18.40000000000009</v>
      </c>
      <c r="C1092" s="3">
        <v>15.79984428189512</v>
      </c>
      <c r="D1092" s="4"/>
      <c r="E1092" s="4"/>
    </row>
    <row r="1093" ht="16" customHeight="1">
      <c r="A1093" s="3">
        <v>530.83</v>
      </c>
      <c r="B1093" s="3">
        <f>A1093-512.41</f>
        <v>18.42000000000007</v>
      </c>
      <c r="C1093" s="3">
        <v>15.80060019502559</v>
      </c>
      <c r="D1093" s="4"/>
      <c r="E1093" s="4"/>
    </row>
    <row r="1094" ht="16" customHeight="1">
      <c r="A1094" s="3">
        <v>530.84</v>
      </c>
      <c r="B1094" s="3">
        <f>A1094-512.41</f>
        <v>18.43000000000006</v>
      </c>
      <c r="C1094" s="3">
        <v>15.80110413711257</v>
      </c>
      <c r="D1094" s="4"/>
      <c r="E1094" s="4"/>
    </row>
    <row r="1095" ht="16" customHeight="1">
      <c r="A1095" s="3">
        <v>530.86</v>
      </c>
      <c r="B1095" s="3">
        <f>A1095-512.41</f>
        <v>18.45000000000005</v>
      </c>
      <c r="C1095" s="3">
        <v>15.80186005024302</v>
      </c>
      <c r="D1095" s="4"/>
      <c r="E1095" s="4"/>
    </row>
    <row r="1096" ht="16" customHeight="1">
      <c r="A1096" s="3">
        <v>530.88</v>
      </c>
      <c r="B1096" s="3">
        <f>A1096-512.41</f>
        <v>18.47000000000003</v>
      </c>
      <c r="C1096" s="3">
        <v>15.80261596337349</v>
      </c>
      <c r="D1096" s="4"/>
      <c r="E1096" s="4"/>
    </row>
    <row r="1097" ht="16" customHeight="1">
      <c r="A1097" s="3">
        <v>530.89</v>
      </c>
      <c r="B1097" s="3">
        <f>A1097-512.41</f>
        <v>18.48000000000002</v>
      </c>
      <c r="C1097" s="3">
        <v>15.80337187650396</v>
      </c>
      <c r="D1097" s="4"/>
      <c r="E1097" s="4"/>
    </row>
    <row r="1098" ht="16" customHeight="1">
      <c r="A1098" s="3">
        <v>530.9100000000001</v>
      </c>
      <c r="B1098" s="3">
        <f>A1098-512.41</f>
        <v>18.50000000000011</v>
      </c>
      <c r="C1098" s="3">
        <v>15.80412778963441</v>
      </c>
      <c r="D1098" s="4"/>
      <c r="E1098" s="4"/>
    </row>
    <row r="1099" ht="16" customHeight="1">
      <c r="A1099" s="3">
        <v>530.9300000000001</v>
      </c>
      <c r="B1099" s="3">
        <f>A1099-512.41</f>
        <v>18.5200000000001</v>
      </c>
      <c r="C1099" s="3">
        <v>15.80463173172138</v>
      </c>
      <c r="D1099" s="4"/>
      <c r="E1099" s="4"/>
    </row>
    <row r="1100" ht="16" customHeight="1">
      <c r="A1100" s="3">
        <v>530.9400000000001</v>
      </c>
      <c r="B1100" s="3">
        <f>A1100-512.41</f>
        <v>18.53000000000009</v>
      </c>
      <c r="C1100" s="3">
        <v>15.80538764485186</v>
      </c>
      <c r="D1100" s="4"/>
      <c r="E1100" s="4"/>
    </row>
    <row r="1101" ht="16" customHeight="1">
      <c r="A1101" s="3">
        <v>530.96</v>
      </c>
      <c r="B1101" s="3">
        <f>A1101-512.41</f>
        <v>18.55000000000007</v>
      </c>
      <c r="C1101" s="3">
        <v>15.80614355798231</v>
      </c>
      <c r="D1101" s="4"/>
      <c r="E1101" s="4"/>
    </row>
    <row r="1102" ht="16" customHeight="1">
      <c r="A1102" s="3">
        <v>530.98</v>
      </c>
      <c r="B1102" s="3">
        <f>A1102-512.41</f>
        <v>18.57000000000005</v>
      </c>
      <c r="C1102" s="3">
        <v>15.8063955290258</v>
      </c>
      <c r="D1102" s="4"/>
      <c r="E1102" s="4"/>
    </row>
    <row r="1103" ht="16" customHeight="1">
      <c r="A1103" s="3">
        <v>530.99</v>
      </c>
      <c r="B1103" s="3">
        <f>A1103-512.41</f>
        <v>18.58000000000004</v>
      </c>
      <c r="C1103" s="3">
        <v>15.80715144215627</v>
      </c>
      <c r="D1103" s="4"/>
      <c r="E1103" s="4"/>
    </row>
    <row r="1104" ht="16" customHeight="1">
      <c r="A1104" s="3">
        <v>531.01</v>
      </c>
      <c r="B1104" s="3">
        <f>A1104-512.41</f>
        <v>18.60000000000002</v>
      </c>
      <c r="C1104" s="3">
        <v>15.80790735528672</v>
      </c>
      <c r="D1104" s="4"/>
      <c r="E1104" s="4"/>
    </row>
    <row r="1105" ht="16" customHeight="1">
      <c r="A1105" s="3">
        <v>531.0300000000001</v>
      </c>
      <c r="B1105" s="3">
        <f>A1105-512.41</f>
        <v>18.62000000000012</v>
      </c>
      <c r="C1105" s="3">
        <v>15.8086632684172</v>
      </c>
      <c r="D1105" s="4"/>
      <c r="E1105" s="4"/>
    </row>
    <row r="1106" ht="16" customHeight="1">
      <c r="A1106" s="3">
        <v>531.0400000000001</v>
      </c>
      <c r="B1106" s="3">
        <f>A1106-512.41</f>
        <v>18.63000000000011</v>
      </c>
      <c r="C1106" s="3">
        <v>15.80941918154765</v>
      </c>
      <c r="D1106" s="4"/>
      <c r="E1106" s="4"/>
    </row>
    <row r="1107" ht="16" customHeight="1">
      <c r="A1107" s="3">
        <v>531.0600000000001</v>
      </c>
      <c r="B1107" s="3">
        <f>A1107-512.41</f>
        <v>18.65000000000009</v>
      </c>
      <c r="C1107" s="3">
        <v>15.80992312363462</v>
      </c>
      <c r="D1107" s="4"/>
      <c r="E1107" s="4"/>
    </row>
    <row r="1108" ht="16" customHeight="1">
      <c r="A1108" s="3">
        <v>531.08</v>
      </c>
      <c r="B1108" s="3">
        <f>A1108-512.41</f>
        <v>18.67000000000007</v>
      </c>
      <c r="C1108" s="3">
        <v>15.81067903676509</v>
      </c>
      <c r="D1108" s="4"/>
      <c r="E1108" s="4"/>
    </row>
    <row r="1109" ht="16" customHeight="1">
      <c r="A1109" s="3">
        <v>531.1</v>
      </c>
      <c r="B1109" s="3">
        <f>A1109-512.41</f>
        <v>18.69000000000005</v>
      </c>
      <c r="C1109" s="3">
        <v>15.81143494989556</v>
      </c>
      <c r="D1109" s="4"/>
      <c r="E1109" s="4"/>
    </row>
    <row r="1110" ht="16" customHeight="1">
      <c r="A1110" s="3">
        <v>531.11</v>
      </c>
      <c r="B1110" s="3">
        <f>A1110-512.41</f>
        <v>18.70000000000005</v>
      </c>
      <c r="C1110" s="3">
        <v>15.81219086302601</v>
      </c>
      <c r="D1110" s="4"/>
      <c r="E1110" s="4"/>
    </row>
    <row r="1111" ht="16" customHeight="1">
      <c r="A1111" s="3">
        <v>531.13</v>
      </c>
      <c r="B1111" s="3">
        <f>A1111-512.41</f>
        <v>18.72000000000003</v>
      </c>
      <c r="C1111" s="3">
        <v>15.81294677615649</v>
      </c>
      <c r="D1111" s="4"/>
      <c r="E1111" s="4"/>
    </row>
    <row r="1112" ht="16" customHeight="1">
      <c r="A1112" s="3">
        <v>531.1500000000001</v>
      </c>
      <c r="B1112" s="3">
        <f>A1112-512.41</f>
        <v>18.74000000000012</v>
      </c>
      <c r="C1112" s="3">
        <v>15.81345071824346</v>
      </c>
      <c r="D1112" s="4"/>
      <c r="E1112" s="4"/>
    </row>
    <row r="1113" ht="16" customHeight="1">
      <c r="A1113" s="3">
        <v>531.1600000000001</v>
      </c>
      <c r="B1113" s="3">
        <f>A1113-512.41</f>
        <v>18.75000000000011</v>
      </c>
      <c r="C1113" s="3">
        <v>15.81420663137391</v>
      </c>
      <c r="D1113" s="4"/>
      <c r="E1113" s="4"/>
    </row>
    <row r="1114" ht="16" customHeight="1">
      <c r="A1114" s="3">
        <v>531.1800000000001</v>
      </c>
      <c r="B1114" s="3">
        <f>A1114-512.41</f>
        <v>18.7700000000001</v>
      </c>
      <c r="C1114" s="3">
        <v>15.81445860241741</v>
      </c>
      <c r="D1114" s="4"/>
      <c r="E1114" s="4"/>
    </row>
    <row r="1115" ht="16" customHeight="1">
      <c r="A1115" s="3">
        <v>531.2</v>
      </c>
      <c r="B1115" s="3">
        <f>A1115-512.41</f>
        <v>18.79000000000008</v>
      </c>
      <c r="C1115" s="3">
        <v>15.81521451554788</v>
      </c>
      <c r="D1115" s="4"/>
      <c r="E1115" s="4"/>
    </row>
    <row r="1116" ht="16" customHeight="1">
      <c r="A1116" s="3">
        <v>531.21</v>
      </c>
      <c r="B1116" s="3">
        <f>A1116-512.41</f>
        <v>18.80000000000007</v>
      </c>
      <c r="C1116" s="3">
        <v>15.81597042867833</v>
      </c>
      <c r="D1116" s="4"/>
      <c r="E1116" s="4"/>
    </row>
    <row r="1117" ht="16" customHeight="1">
      <c r="A1117" s="3">
        <v>531.23</v>
      </c>
      <c r="B1117" s="3">
        <f>A1117-512.41</f>
        <v>18.82000000000005</v>
      </c>
      <c r="C1117" s="3">
        <v>15.8164743707653</v>
      </c>
      <c r="D1117" s="4"/>
      <c r="E1117" s="4"/>
    </row>
    <row r="1118" ht="16" customHeight="1">
      <c r="A1118" s="3">
        <v>531.25</v>
      </c>
      <c r="B1118" s="3">
        <f>A1118-512.41</f>
        <v>18.84000000000003</v>
      </c>
      <c r="C1118" s="3">
        <v>15.81723028389577</v>
      </c>
      <c r="D1118" s="4"/>
      <c r="E1118" s="4"/>
    </row>
    <row r="1119" ht="16" customHeight="1">
      <c r="A1119" s="3">
        <v>531.26</v>
      </c>
      <c r="B1119" s="3">
        <f>A1119-512.41</f>
        <v>18.85000000000002</v>
      </c>
      <c r="C1119" s="3">
        <v>15.81798619702623</v>
      </c>
      <c r="D1119" s="4"/>
      <c r="E1119" s="4"/>
    </row>
    <row r="1120" ht="16" customHeight="1">
      <c r="A1120" s="3">
        <v>531.2800000000001</v>
      </c>
      <c r="B1120" s="3">
        <f>A1120-512.41</f>
        <v>18.87000000000012</v>
      </c>
      <c r="C1120" s="3">
        <v>15.8187421101567</v>
      </c>
      <c r="D1120" s="4"/>
      <c r="E1120" s="4"/>
    </row>
    <row r="1121" ht="16" customHeight="1">
      <c r="A1121" s="3">
        <v>531.3000000000001</v>
      </c>
      <c r="B1121" s="3">
        <f>A1121-512.41</f>
        <v>18.8900000000001</v>
      </c>
      <c r="C1121" s="3">
        <v>15.81949802328717</v>
      </c>
      <c r="D1121" s="4"/>
      <c r="E1121" s="4"/>
    </row>
    <row r="1122" ht="16" customHeight="1">
      <c r="A1122" s="3">
        <v>531.3100000000001</v>
      </c>
      <c r="B1122" s="3">
        <f>A1122-512.41</f>
        <v>18.90000000000009</v>
      </c>
      <c r="C1122" s="3">
        <v>15.82000196537414</v>
      </c>
      <c r="D1122" s="4"/>
      <c r="E1122" s="4"/>
    </row>
    <row r="1123" ht="16" customHeight="1">
      <c r="A1123" s="3">
        <v>531.33</v>
      </c>
      <c r="B1123" s="3">
        <f>A1123-512.41</f>
        <v>18.92000000000007</v>
      </c>
      <c r="C1123" s="3">
        <v>15.82075787850459</v>
      </c>
      <c r="D1123" s="4"/>
      <c r="E1123" s="4"/>
    </row>
    <row r="1124" ht="16" customHeight="1">
      <c r="A1124" s="3">
        <v>531.35</v>
      </c>
      <c r="B1124" s="3">
        <f>A1124-512.41</f>
        <v>18.94000000000005</v>
      </c>
      <c r="C1124" s="3">
        <v>15.82151379163506</v>
      </c>
      <c r="D1124" s="4"/>
      <c r="E1124" s="4"/>
    </row>
    <row r="1125" ht="16" customHeight="1">
      <c r="A1125" s="3">
        <v>531.37</v>
      </c>
      <c r="B1125" s="3">
        <f>A1125-512.41</f>
        <v>18.96000000000004</v>
      </c>
      <c r="C1125" s="3">
        <v>15.82176576267854</v>
      </c>
      <c r="D1125" s="4"/>
      <c r="E1125" s="4"/>
    </row>
    <row r="1126" ht="16" customHeight="1">
      <c r="A1126" s="3">
        <v>531.38</v>
      </c>
      <c r="B1126" s="3">
        <f>A1126-512.41</f>
        <v>18.97000000000003</v>
      </c>
      <c r="C1126" s="3">
        <v>15.82252167580901</v>
      </c>
      <c r="D1126" s="4"/>
      <c r="E1126" s="4"/>
    </row>
    <row r="1127" ht="16" customHeight="1">
      <c r="A1127" s="3">
        <v>531.4000000000001</v>
      </c>
      <c r="B1127" s="3">
        <f>A1127-512.41</f>
        <v>18.99000000000012</v>
      </c>
      <c r="C1127" s="3">
        <v>15.82327758893948</v>
      </c>
      <c r="D1127" s="4"/>
      <c r="E1127" s="4"/>
    </row>
    <row r="1128" ht="16" customHeight="1">
      <c r="A1128" s="3">
        <v>531.4200000000001</v>
      </c>
      <c r="B1128" s="3">
        <f>A1128-512.41</f>
        <v>19.0100000000001</v>
      </c>
      <c r="C1128" s="3">
        <v>15.82403350206994</v>
      </c>
      <c r="D1128" s="4"/>
      <c r="E1128" s="4"/>
    </row>
    <row r="1129" ht="16" customHeight="1">
      <c r="A1129" s="3">
        <v>531.4300000000001</v>
      </c>
      <c r="B1129" s="3">
        <f>A1129-512.41</f>
        <v>19.0200000000001</v>
      </c>
      <c r="C1129" s="3">
        <v>15.82453744415691</v>
      </c>
      <c r="D1129" s="4"/>
      <c r="E1129" s="4"/>
    </row>
    <row r="1130" ht="16" customHeight="1">
      <c r="A1130" s="3">
        <v>531.45</v>
      </c>
      <c r="B1130" s="3">
        <f>A1130-512.41</f>
        <v>19.04000000000008</v>
      </c>
      <c r="C1130" s="3">
        <v>15.82529335728738</v>
      </c>
      <c r="D1130" s="4"/>
      <c r="E1130" s="4"/>
    </row>
    <row r="1131" ht="16" customHeight="1">
      <c r="A1131" s="3">
        <v>531.47</v>
      </c>
      <c r="B1131" s="3">
        <f>A1131-512.41</f>
        <v>19.06000000000006</v>
      </c>
      <c r="C1131" s="3">
        <v>15.82604927041785</v>
      </c>
      <c r="D1131" s="4"/>
      <c r="E1131" s="4"/>
    </row>
    <row r="1132" ht="16" customHeight="1">
      <c r="A1132" s="3">
        <v>531.48</v>
      </c>
      <c r="B1132" s="3">
        <f>A1132-512.41</f>
        <v>19.07000000000005</v>
      </c>
      <c r="C1132" s="3">
        <v>15.82655321250482</v>
      </c>
      <c r="D1132" s="4"/>
      <c r="E1132" s="4"/>
    </row>
    <row r="1133" ht="16" customHeight="1">
      <c r="A1133" s="3">
        <v>531.5</v>
      </c>
      <c r="B1133" s="3">
        <f>A1133-512.41</f>
        <v>19.09000000000003</v>
      </c>
      <c r="C1133" s="3">
        <v>15.82730912563528</v>
      </c>
      <c r="D1133" s="4"/>
      <c r="E1133" s="4"/>
    </row>
    <row r="1134" ht="16" customHeight="1">
      <c r="A1134" s="3">
        <v>531.52</v>
      </c>
      <c r="B1134" s="3">
        <f>A1134-512.41</f>
        <v>19.11000000000001</v>
      </c>
      <c r="C1134" s="3">
        <v>15.82806503876575</v>
      </c>
      <c r="D1134" s="4"/>
      <c r="E1134" s="4"/>
    </row>
    <row r="1135" ht="16" customHeight="1">
      <c r="A1135" s="3">
        <v>531.5300000000001</v>
      </c>
      <c r="B1135" s="3">
        <f>A1135-512.41</f>
        <v>19.12000000000012</v>
      </c>
      <c r="C1135" s="3">
        <v>15.82831700980922</v>
      </c>
      <c r="D1135" s="4"/>
      <c r="E1135" s="4"/>
    </row>
    <row r="1136" ht="16" customHeight="1">
      <c r="A1136" s="3">
        <v>531.5500000000001</v>
      </c>
      <c r="B1136" s="3">
        <f>A1136-512.41</f>
        <v>19.1400000000001</v>
      </c>
      <c r="C1136" s="3">
        <v>15.82907292293969</v>
      </c>
      <c r="D1136" s="4"/>
      <c r="E1136" s="4"/>
    </row>
    <row r="1137" ht="16" customHeight="1">
      <c r="A1137" s="3">
        <v>531.5700000000001</v>
      </c>
      <c r="B1137" s="3">
        <f>A1137-512.41</f>
        <v>19.16000000000008</v>
      </c>
      <c r="C1137" s="3">
        <v>15.82982883607015</v>
      </c>
      <c r="D1137" s="4"/>
      <c r="E1137" s="4"/>
    </row>
    <row r="1138" ht="16" customHeight="1">
      <c r="A1138" s="3">
        <v>531.58</v>
      </c>
      <c r="B1138" s="3">
        <f>A1138-512.41</f>
        <v>19.17000000000007</v>
      </c>
      <c r="C1138" s="3">
        <v>15.83058474920062</v>
      </c>
      <c r="D1138" s="4"/>
      <c r="E1138" s="4"/>
    </row>
    <row r="1139" ht="16" customHeight="1">
      <c r="A1139" s="3">
        <v>531.6</v>
      </c>
      <c r="B1139" s="3">
        <f>A1139-512.41</f>
        <v>19.19000000000005</v>
      </c>
      <c r="C1139" s="3">
        <v>15.83108869128759</v>
      </c>
      <c r="D1139" s="4"/>
      <c r="E1139" s="4"/>
    </row>
    <row r="1140" ht="16" customHeight="1">
      <c r="A1140" s="3">
        <v>531.62</v>
      </c>
      <c r="B1140" s="3">
        <f>A1140-512.41</f>
        <v>19.21000000000004</v>
      </c>
      <c r="C1140" s="3">
        <v>15.83184460441806</v>
      </c>
      <c r="D1140" s="4"/>
      <c r="E1140" s="4"/>
    </row>
    <row r="1141" ht="16" customHeight="1">
      <c r="A1141" s="3">
        <v>531.63</v>
      </c>
      <c r="B1141" s="3">
        <f>A1141-512.41</f>
        <v>19.22000000000003</v>
      </c>
      <c r="C1141" s="3">
        <v>15.83260051754851</v>
      </c>
      <c r="D1141" s="4"/>
      <c r="E1141" s="4"/>
    </row>
    <row r="1142" ht="16" customHeight="1">
      <c r="A1142" s="3">
        <v>531.6500000000001</v>
      </c>
      <c r="B1142" s="3">
        <f>A1142-512.41</f>
        <v>19.24000000000012</v>
      </c>
      <c r="C1142" s="3">
        <v>15.83310445963549</v>
      </c>
      <c r="D1142" s="4"/>
      <c r="E1142" s="4"/>
    </row>
    <row r="1143" ht="16" customHeight="1">
      <c r="A1143" s="3">
        <v>531.6700000000001</v>
      </c>
      <c r="B1143" s="3">
        <f>A1143-512.41</f>
        <v>19.2600000000001</v>
      </c>
      <c r="C1143" s="3">
        <v>15.83386037276596</v>
      </c>
      <c r="D1143" s="4"/>
      <c r="E1143" s="4"/>
    </row>
    <row r="1144" ht="16" customHeight="1">
      <c r="A1144" s="3">
        <v>531.6900000000001</v>
      </c>
      <c r="B1144" s="3">
        <f>A1144-512.41</f>
        <v>19.28000000000009</v>
      </c>
      <c r="C1144" s="3">
        <v>15.83461628589643</v>
      </c>
      <c r="D1144" s="4"/>
      <c r="E1144" s="4"/>
    </row>
    <row r="1145" ht="16" customHeight="1">
      <c r="A1145" s="3">
        <v>531.7</v>
      </c>
      <c r="B1145" s="3">
        <f>A1145-512.41</f>
        <v>19.29000000000008</v>
      </c>
      <c r="C1145" s="3">
        <v>15.83537219902688</v>
      </c>
      <c r="D1145" s="4"/>
      <c r="E1145" s="4"/>
    </row>
    <row r="1146" ht="16" customHeight="1">
      <c r="A1146" s="3">
        <v>531.72</v>
      </c>
      <c r="B1146" s="3">
        <f>A1146-512.41</f>
        <v>19.31000000000006</v>
      </c>
      <c r="C1146" s="3">
        <v>15.83562417007038</v>
      </c>
      <c r="D1146" s="4"/>
      <c r="E1146" s="4"/>
    </row>
    <row r="1147" ht="16" customHeight="1">
      <c r="A1147" s="3">
        <v>531.74</v>
      </c>
      <c r="B1147" s="3">
        <f>A1147-512.41</f>
        <v>19.33000000000004</v>
      </c>
      <c r="C1147" s="3">
        <v>15.83638008320083</v>
      </c>
      <c r="D1147" s="4"/>
      <c r="E1147" s="4"/>
    </row>
    <row r="1148" ht="16" customHeight="1">
      <c r="A1148" s="3">
        <v>531.75</v>
      </c>
      <c r="B1148" s="3">
        <f>A1148-512.41</f>
        <v>19.34000000000003</v>
      </c>
      <c r="C1148" s="3">
        <v>15.8371359963313</v>
      </c>
      <c r="D1148" s="4"/>
      <c r="E1148" s="4"/>
    </row>
    <row r="1149" ht="16" customHeight="1">
      <c r="A1149" s="3">
        <v>531.77</v>
      </c>
      <c r="B1149" s="3">
        <f>A1149-512.41</f>
        <v>19.36000000000001</v>
      </c>
      <c r="C1149" s="3">
        <v>15.83763993841827</v>
      </c>
      <c r="D1149" s="4"/>
      <c r="E1149" s="4"/>
    </row>
    <row r="1150" ht="16" customHeight="1">
      <c r="A1150" s="3">
        <v>531.7900000000001</v>
      </c>
      <c r="B1150" s="3">
        <f>A1150-512.41</f>
        <v>19.38000000000011</v>
      </c>
      <c r="C1150" s="3">
        <v>15.83839585154874</v>
      </c>
      <c r="D1150" s="4"/>
      <c r="E1150" s="4"/>
    </row>
    <row r="1151" ht="16" customHeight="1">
      <c r="A1151" s="3">
        <v>531.8000000000001</v>
      </c>
      <c r="B1151" s="3">
        <f>A1151-512.41</f>
        <v>19.3900000000001</v>
      </c>
      <c r="C1151" s="3">
        <v>15.8391517646792</v>
      </c>
      <c r="D1151" s="4"/>
      <c r="E1151" s="4"/>
    </row>
    <row r="1152" ht="16" customHeight="1">
      <c r="A1152" s="3">
        <v>531.8200000000001</v>
      </c>
      <c r="B1152" s="3">
        <f>A1152-512.41</f>
        <v>19.41000000000008</v>
      </c>
      <c r="C1152" s="3">
        <v>15.83990767780967</v>
      </c>
      <c r="D1152" s="4"/>
      <c r="E1152" s="4"/>
    </row>
    <row r="1153" ht="16" customHeight="1">
      <c r="A1153" s="3">
        <v>531.84</v>
      </c>
      <c r="B1153" s="3">
        <f>A1153-512.41</f>
        <v>19.43000000000006</v>
      </c>
      <c r="C1153" s="3">
        <v>15.84041161989664</v>
      </c>
      <c r="D1153" s="4"/>
      <c r="E1153" s="4"/>
    </row>
    <row r="1154" ht="16" customHeight="1">
      <c r="A1154" s="3">
        <v>531.85</v>
      </c>
      <c r="B1154" s="3">
        <f>A1154-512.41</f>
        <v>19.44000000000005</v>
      </c>
      <c r="C1154" s="3">
        <v>15.84116753302709</v>
      </c>
      <c r="D1154" s="4"/>
      <c r="E1154" s="4"/>
    </row>
    <row r="1155" ht="16" customHeight="1">
      <c r="A1155" s="3">
        <v>531.87</v>
      </c>
      <c r="B1155" s="3">
        <f>A1155-512.41</f>
        <v>19.46000000000004</v>
      </c>
      <c r="C1155" s="3">
        <v>15.84192344615756</v>
      </c>
      <c r="D1155" s="4"/>
      <c r="E1155" s="4"/>
    </row>
    <row r="1156" ht="16" customHeight="1">
      <c r="A1156" s="3">
        <v>531.89</v>
      </c>
      <c r="B1156" s="3">
        <f>A1156-512.41</f>
        <v>19.48000000000002</v>
      </c>
      <c r="C1156" s="3">
        <v>15.84242738824454</v>
      </c>
      <c r="D1156" s="4"/>
      <c r="E1156" s="4"/>
    </row>
    <row r="1157" ht="16" customHeight="1">
      <c r="A1157" s="3">
        <v>531.9000000000001</v>
      </c>
      <c r="B1157" s="3">
        <f>A1157-512.41</f>
        <v>19.49000000000012</v>
      </c>
      <c r="C1157" s="3">
        <v>15.84318330137501</v>
      </c>
      <c r="D1157" s="4"/>
      <c r="E1157" s="4"/>
    </row>
    <row r="1158" ht="16" customHeight="1">
      <c r="A1158" s="3">
        <v>531.9200000000001</v>
      </c>
      <c r="B1158" s="3">
        <f>A1158-512.41</f>
        <v>19.5100000000001</v>
      </c>
      <c r="C1158" s="3">
        <v>15.84343527241849</v>
      </c>
      <c r="D1158" s="4"/>
      <c r="E1158" s="4"/>
    </row>
    <row r="1159" ht="16" customHeight="1">
      <c r="A1159" s="3">
        <v>531.9400000000001</v>
      </c>
      <c r="B1159" s="3">
        <f>A1159-512.41</f>
        <v>19.53000000000009</v>
      </c>
      <c r="C1159" s="3">
        <v>15.84419118554896</v>
      </c>
      <c r="D1159" s="4"/>
      <c r="E1159" s="4"/>
    </row>
    <row r="1160" ht="16" customHeight="1">
      <c r="A1160" s="3">
        <v>531.96</v>
      </c>
      <c r="B1160" s="3">
        <f>A1160-512.41</f>
        <v>19.55000000000007</v>
      </c>
      <c r="C1160" s="3">
        <v>15.84494709867941</v>
      </c>
      <c r="D1160" s="4"/>
      <c r="E1160" s="4"/>
    </row>
    <row r="1161" ht="16" customHeight="1">
      <c r="A1161" s="3">
        <v>531.97</v>
      </c>
      <c r="B1161" s="3">
        <f>A1161-512.41</f>
        <v>19.56000000000006</v>
      </c>
      <c r="C1161" s="3">
        <v>15.8454510407664</v>
      </c>
      <c r="D1161" s="4"/>
      <c r="E1161" s="4"/>
    </row>
    <row r="1162" ht="16" customHeight="1">
      <c r="A1162" s="3">
        <v>531.99</v>
      </c>
      <c r="B1162" s="3">
        <f>A1162-512.41</f>
        <v>19.58000000000004</v>
      </c>
      <c r="C1162" s="3">
        <v>15.84645892494035</v>
      </c>
      <c r="D1162" s="4"/>
      <c r="E1162" s="4"/>
    </row>
    <row r="1163" ht="16" customHeight="1">
      <c r="A1163" s="3">
        <v>532.01</v>
      </c>
      <c r="B1163" s="3">
        <f>A1163-512.41</f>
        <v>19.60000000000002</v>
      </c>
      <c r="C1163" s="3">
        <v>15.84696286702732</v>
      </c>
      <c r="D1163" s="4"/>
      <c r="E1163" s="4"/>
    </row>
    <row r="1164" ht="16" customHeight="1">
      <c r="A1164" s="3">
        <v>532.02</v>
      </c>
      <c r="B1164" s="3">
        <f>A1164-512.41</f>
        <v>19.61000000000001</v>
      </c>
      <c r="C1164" s="3">
        <v>15.84771878015778</v>
      </c>
      <c r="D1164" s="4"/>
      <c r="E1164" s="4"/>
    </row>
    <row r="1165" ht="16" customHeight="1">
      <c r="A1165" s="3">
        <v>532.0400000000001</v>
      </c>
      <c r="B1165" s="3">
        <f>A1165-512.41</f>
        <v>19.63000000000011</v>
      </c>
      <c r="C1165" s="3">
        <v>15.84847469328825</v>
      </c>
      <c r="D1165" s="4"/>
      <c r="E1165" s="4"/>
    </row>
    <row r="1166" ht="16" customHeight="1">
      <c r="A1166" s="3">
        <v>532.0600000000001</v>
      </c>
      <c r="B1166" s="3">
        <f>A1166-512.41</f>
        <v>19.65000000000009</v>
      </c>
      <c r="C1166" s="3">
        <v>15.84897863537522</v>
      </c>
      <c r="D1166" s="4"/>
      <c r="E1166" s="4"/>
    </row>
    <row r="1167" ht="16" customHeight="1">
      <c r="A1167" s="3">
        <v>532.0700000000001</v>
      </c>
      <c r="B1167" s="3">
        <f>A1167-512.41</f>
        <v>19.66000000000008</v>
      </c>
      <c r="C1167" s="3">
        <v>15.84973454850569</v>
      </c>
      <c r="D1167" s="4"/>
      <c r="E1167" s="4"/>
    </row>
    <row r="1168" ht="16" customHeight="1">
      <c r="A1168" s="3">
        <v>532.09</v>
      </c>
      <c r="B1168" s="3">
        <f>A1168-512.41</f>
        <v>19.68000000000006</v>
      </c>
      <c r="C1168" s="3">
        <v>15.85049046163614</v>
      </c>
      <c r="D1168" s="4"/>
      <c r="E1168" s="4"/>
    </row>
    <row r="1169" ht="16" customHeight="1">
      <c r="A1169" s="3">
        <v>532.11</v>
      </c>
      <c r="B1169" s="3">
        <f>A1169-512.41</f>
        <v>19.70000000000005</v>
      </c>
      <c r="C1169" s="3">
        <v>15.85074243267964</v>
      </c>
      <c r="D1169" s="4"/>
      <c r="E1169" s="4"/>
    </row>
    <row r="1170" ht="16" customHeight="1">
      <c r="A1170" s="3">
        <v>532.12</v>
      </c>
      <c r="B1170" s="3">
        <f>A1170-512.41</f>
        <v>19.71000000000004</v>
      </c>
      <c r="C1170" s="3">
        <v>15.85149834581009</v>
      </c>
      <c r="D1170" s="4"/>
      <c r="E1170" s="4"/>
    </row>
    <row r="1171" ht="16" customHeight="1">
      <c r="A1171" s="3">
        <v>532.14</v>
      </c>
      <c r="B1171" s="3">
        <f>A1171-512.41</f>
        <v>19.73000000000002</v>
      </c>
      <c r="C1171" s="3">
        <v>15.85200228789707</v>
      </c>
      <c r="D1171" s="4"/>
      <c r="E1171" s="4"/>
    </row>
    <row r="1172" ht="16" customHeight="1">
      <c r="A1172" s="3">
        <v>532.1600000000001</v>
      </c>
      <c r="B1172" s="3">
        <f>A1172-512.41</f>
        <v>19.75000000000011</v>
      </c>
      <c r="C1172" s="3">
        <v>15.85275820102754</v>
      </c>
      <c r="D1172" s="4"/>
      <c r="E1172" s="4"/>
    </row>
    <row r="1173" ht="16" customHeight="1">
      <c r="A1173" s="3">
        <v>532.1700000000001</v>
      </c>
      <c r="B1173" s="3">
        <f>A1173-512.41</f>
        <v>19.7600000000001</v>
      </c>
      <c r="C1173" s="3">
        <v>15.85351411415801</v>
      </c>
      <c r="D1173" s="4"/>
      <c r="E1173" s="4"/>
    </row>
    <row r="1174" ht="16" customHeight="1">
      <c r="A1174" s="3">
        <v>532.1900000000001</v>
      </c>
      <c r="B1174" s="3">
        <f>A1174-512.41</f>
        <v>19.78000000000009</v>
      </c>
      <c r="C1174" s="3">
        <v>15.85427002728846</v>
      </c>
      <c r="D1174" s="4"/>
      <c r="E1174" s="4"/>
    </row>
    <row r="1175" ht="16" customHeight="1">
      <c r="A1175" s="3">
        <v>532.21</v>
      </c>
      <c r="B1175" s="3">
        <f>A1175-512.41</f>
        <v>19.80000000000007</v>
      </c>
      <c r="C1175" s="3">
        <v>15.85477396937543</v>
      </c>
      <c r="D1175" s="4"/>
      <c r="E1175" s="4"/>
    </row>
    <row r="1176" ht="16" customHeight="1">
      <c r="A1176" s="3">
        <v>532.22</v>
      </c>
      <c r="B1176" s="3">
        <f>A1176-512.41</f>
        <v>19.81000000000006</v>
      </c>
      <c r="C1176" s="3">
        <v>15.8555298825059</v>
      </c>
      <c r="D1176" s="4"/>
      <c r="E1176" s="4"/>
    </row>
    <row r="1177" ht="16" customHeight="1">
      <c r="A1177" s="3">
        <v>532.24</v>
      </c>
      <c r="B1177" s="3">
        <f>A1177-512.41</f>
        <v>19.83000000000004</v>
      </c>
      <c r="C1177" s="3">
        <v>15.85628579563635</v>
      </c>
      <c r="D1177" s="4"/>
      <c r="E1177" s="4"/>
    </row>
    <row r="1178" ht="16" customHeight="1">
      <c r="A1178" s="3">
        <v>532.26</v>
      </c>
      <c r="B1178" s="3">
        <f>A1178-512.41</f>
        <v>19.85000000000002</v>
      </c>
      <c r="C1178" s="3">
        <v>15.85704170876683</v>
      </c>
      <c r="D1178" s="4"/>
      <c r="E1178" s="4"/>
    </row>
    <row r="1179" ht="16" customHeight="1">
      <c r="A1179" s="3">
        <v>532.2800000000001</v>
      </c>
      <c r="B1179" s="3">
        <f>A1179-512.41</f>
        <v>19.87000000000012</v>
      </c>
      <c r="C1179" s="3">
        <v>15.8575456508538</v>
      </c>
      <c r="D1179" s="4"/>
      <c r="E1179" s="4"/>
    </row>
    <row r="1180" ht="16" customHeight="1">
      <c r="A1180" s="3">
        <v>532.2900000000001</v>
      </c>
      <c r="B1180" s="3">
        <f>A1180-512.41</f>
        <v>19.88000000000011</v>
      </c>
      <c r="C1180" s="3">
        <v>15.8577976218973</v>
      </c>
      <c r="D1180" s="4"/>
      <c r="E1180" s="4"/>
    </row>
    <row r="1181" ht="16" customHeight="1">
      <c r="A1181" s="3">
        <v>532.3100000000001</v>
      </c>
      <c r="B1181" s="3">
        <f>A1181-512.41</f>
        <v>19.90000000000009</v>
      </c>
      <c r="C1181" s="3">
        <v>15.85855353502775</v>
      </c>
      <c r="D1181" s="4"/>
      <c r="E1181" s="4"/>
    </row>
    <row r="1182" ht="16" customHeight="1">
      <c r="A1182" s="3">
        <v>532.33</v>
      </c>
      <c r="B1182" s="3">
        <f>A1182-512.41</f>
        <v>19.92000000000007</v>
      </c>
      <c r="C1182" s="3">
        <v>15.85930944815822</v>
      </c>
      <c r="D1182" s="4"/>
      <c r="E1182" s="4"/>
    </row>
    <row r="1183" ht="16" customHeight="1">
      <c r="A1183" s="3">
        <v>532.34</v>
      </c>
      <c r="B1183" s="3">
        <f>A1183-512.41</f>
        <v>19.93000000000006</v>
      </c>
      <c r="C1183" s="3">
        <v>15.86006536128867</v>
      </c>
      <c r="D1183" s="4"/>
      <c r="E1183" s="4"/>
    </row>
    <row r="1184" ht="16" customHeight="1">
      <c r="A1184" s="3">
        <v>532.36</v>
      </c>
      <c r="B1184" s="3">
        <f>A1184-512.41</f>
        <v>19.95000000000005</v>
      </c>
      <c r="C1184" s="3">
        <v>15.86056930337564</v>
      </c>
      <c r="D1184" s="4"/>
      <c r="E1184" s="4"/>
    </row>
    <row r="1185" ht="16" customHeight="1">
      <c r="A1185" s="3">
        <v>532.38</v>
      </c>
      <c r="B1185" s="3">
        <f>A1185-512.41</f>
        <v>19.97000000000003</v>
      </c>
      <c r="C1185" s="3">
        <v>15.86132521650612</v>
      </c>
      <c r="D1185" s="4"/>
      <c r="E1185" s="4"/>
    </row>
    <row r="1186" ht="16" customHeight="1">
      <c r="A1186" s="3">
        <v>532.39</v>
      </c>
      <c r="B1186" s="3">
        <f>A1186-512.41</f>
        <v>19.98000000000002</v>
      </c>
      <c r="C1186" s="3">
        <v>15.86208112963659</v>
      </c>
      <c r="D1186" s="4"/>
      <c r="E1186" s="4"/>
    </row>
    <row r="1187" ht="16" customHeight="1">
      <c r="A1187" s="3">
        <v>532.4100000000001</v>
      </c>
      <c r="B1187" s="3">
        <f>A1187-512.41</f>
        <v>20.00000000000011</v>
      </c>
      <c r="C1187" s="3">
        <v>15.86283704276704</v>
      </c>
      <c r="D1187" s="4"/>
      <c r="E1187" s="4"/>
    </row>
    <row r="1188" ht="16" customHeight="1">
      <c r="A1188" s="3">
        <v>532.4300000000001</v>
      </c>
      <c r="B1188" s="3">
        <f>A1188-512.41</f>
        <v>20.0200000000001</v>
      </c>
      <c r="C1188" s="3">
        <v>15.86334098485401</v>
      </c>
      <c r="D1188" s="4"/>
      <c r="E1188" s="4"/>
    </row>
    <row r="1189" ht="16" customHeight="1">
      <c r="A1189" s="3">
        <v>532.4400000000001</v>
      </c>
      <c r="B1189" s="3">
        <f>A1189-512.41</f>
        <v>20.03000000000009</v>
      </c>
      <c r="C1189" s="3">
        <v>15.86409689798448</v>
      </c>
      <c r="D1189" s="4"/>
      <c r="E1189" s="4"/>
    </row>
    <row r="1190" ht="16" customHeight="1">
      <c r="A1190" s="3">
        <v>532.46</v>
      </c>
      <c r="B1190" s="3">
        <f>A1190-512.41</f>
        <v>20.05000000000007</v>
      </c>
      <c r="C1190" s="3">
        <v>15.86434886902796</v>
      </c>
      <c r="D1190" s="4"/>
      <c r="E1190" s="4"/>
    </row>
    <row r="1191" ht="16" customHeight="1">
      <c r="A1191" s="3">
        <v>532.48</v>
      </c>
      <c r="B1191" s="3">
        <f>A1191-512.41</f>
        <v>20.07000000000005</v>
      </c>
      <c r="C1191" s="3">
        <v>15.86510478215843</v>
      </c>
      <c r="D1191" s="4"/>
      <c r="E1191" s="4"/>
    </row>
    <row r="1192" ht="16" customHeight="1">
      <c r="A1192" s="3">
        <v>532.49</v>
      </c>
      <c r="B1192" s="3">
        <f>A1192-512.41</f>
        <v>20.08000000000004</v>
      </c>
      <c r="C1192" s="3">
        <v>15.8658606952889</v>
      </c>
      <c r="D1192" s="4"/>
      <c r="E1192" s="4"/>
    </row>
    <row r="1193" ht="16" customHeight="1">
      <c r="A1193" s="3">
        <v>532.51</v>
      </c>
      <c r="B1193" s="3">
        <f>A1193-512.41</f>
        <v>20.10000000000002</v>
      </c>
      <c r="C1193" s="3">
        <v>15.86661660841935</v>
      </c>
      <c r="D1193" s="4"/>
      <c r="E1193" s="4"/>
    </row>
    <row r="1194" ht="16" customHeight="1">
      <c r="A1194" s="3">
        <v>532.5300000000001</v>
      </c>
      <c r="B1194" s="3">
        <f>A1194-512.41</f>
        <v>20.12000000000012</v>
      </c>
      <c r="C1194" s="3">
        <v>15.86712055050633</v>
      </c>
      <c r="D1194" s="4"/>
      <c r="E1194" s="4"/>
    </row>
    <row r="1195" ht="16" customHeight="1">
      <c r="A1195" s="3">
        <v>532.5400000000001</v>
      </c>
      <c r="B1195" s="3">
        <f>A1195-512.41</f>
        <v>20.13000000000011</v>
      </c>
      <c r="C1195" s="3">
        <v>15.8678764636368</v>
      </c>
      <c r="D1195" s="4"/>
      <c r="E1195" s="4"/>
    </row>
    <row r="1196" ht="16" customHeight="1">
      <c r="A1196" s="3">
        <v>532.5600000000001</v>
      </c>
      <c r="B1196" s="3">
        <f>A1196-512.41</f>
        <v>20.15000000000009</v>
      </c>
      <c r="C1196" s="3">
        <v>15.86838040572377</v>
      </c>
      <c r="D1196" s="4"/>
      <c r="E1196" s="4"/>
    </row>
    <row r="1197" ht="16" customHeight="1">
      <c r="A1197" s="3">
        <v>532.58</v>
      </c>
      <c r="B1197" s="3">
        <f>A1197-512.41</f>
        <v>20.17000000000007</v>
      </c>
      <c r="C1197" s="3">
        <v>15.86913631885424</v>
      </c>
      <c r="D1197" s="4"/>
      <c r="E1197" s="4"/>
    </row>
    <row r="1198" ht="16" customHeight="1">
      <c r="A1198" s="3">
        <v>532.6</v>
      </c>
      <c r="B1198" s="3">
        <f>A1198-512.41</f>
        <v>20.19000000000005</v>
      </c>
      <c r="C1198" s="3">
        <v>15.86989223198469</v>
      </c>
      <c r="D1198" s="4"/>
      <c r="E1198" s="4"/>
    </row>
    <row r="1199" ht="16" customHeight="1">
      <c r="A1199" s="3">
        <v>532.61</v>
      </c>
      <c r="B1199" s="3">
        <f>A1199-512.41</f>
        <v>20.20000000000005</v>
      </c>
      <c r="C1199" s="3">
        <v>15.87064814511516</v>
      </c>
      <c r="D1199" s="4"/>
      <c r="E1199" s="4"/>
    </row>
    <row r="1200" ht="16" customHeight="1">
      <c r="A1200" s="3">
        <v>532.63</v>
      </c>
      <c r="B1200" s="3">
        <f>A1200-512.41</f>
        <v>20.22000000000003</v>
      </c>
      <c r="C1200" s="3">
        <v>15.87115208720214</v>
      </c>
      <c r="D1200" s="4"/>
      <c r="E1200" s="4"/>
    </row>
    <row r="1201" ht="16" customHeight="1">
      <c r="A1201" s="3">
        <v>532.6500000000001</v>
      </c>
      <c r="B1201" s="3">
        <f>A1201-512.41</f>
        <v>20.24000000000012</v>
      </c>
      <c r="C1201" s="3">
        <v>15.87140405824562</v>
      </c>
      <c r="D1201" s="4"/>
      <c r="E1201" s="4"/>
    </row>
    <row r="1202" ht="16" customHeight="1">
      <c r="A1202" s="3">
        <v>532.6600000000001</v>
      </c>
      <c r="B1202" s="3">
        <f>A1202-512.41</f>
        <v>20.25000000000011</v>
      </c>
      <c r="C1202" s="3">
        <v>15.87215997137609</v>
      </c>
      <c r="D1202" s="4"/>
      <c r="E1202" s="4"/>
    </row>
    <row r="1203" ht="16" customHeight="1">
      <c r="A1203" s="3">
        <v>532.6800000000001</v>
      </c>
      <c r="B1203" s="3">
        <f>A1203-512.41</f>
        <v>20.2700000000001</v>
      </c>
      <c r="C1203" s="3">
        <v>15.87291588450656</v>
      </c>
      <c r="D1203" s="4"/>
      <c r="E1203" s="4"/>
    </row>
    <row r="1204" ht="16" customHeight="1">
      <c r="A1204" s="3">
        <v>532.7</v>
      </c>
      <c r="B1204" s="3">
        <f>A1204-512.41</f>
        <v>20.29000000000008</v>
      </c>
      <c r="C1204" s="3">
        <v>15.87367179763701</v>
      </c>
      <c r="D1204" s="4"/>
      <c r="E1204" s="4"/>
    </row>
    <row r="1205" ht="16" customHeight="1">
      <c r="A1205" s="3">
        <v>532.71</v>
      </c>
      <c r="B1205" s="3">
        <f>A1205-512.41</f>
        <v>20.30000000000007</v>
      </c>
      <c r="C1205" s="3">
        <v>15.87417573972398</v>
      </c>
      <c r="D1205" s="4"/>
      <c r="E1205" s="4"/>
    </row>
    <row r="1206" ht="16" customHeight="1">
      <c r="A1206" s="3">
        <v>532.73</v>
      </c>
      <c r="B1206" s="3">
        <f>A1206-512.41</f>
        <v>20.32000000000005</v>
      </c>
      <c r="C1206" s="3">
        <v>15.87493165285445</v>
      </c>
      <c r="D1206" s="4"/>
      <c r="E1206" s="4"/>
    </row>
    <row r="1207" ht="16" customHeight="1">
      <c r="A1207" s="3">
        <v>532.75</v>
      </c>
      <c r="B1207" s="3">
        <f>A1207-512.41</f>
        <v>20.34000000000003</v>
      </c>
      <c r="C1207" s="3">
        <v>15.87568756598491</v>
      </c>
      <c r="D1207" s="4"/>
      <c r="E1207" s="4"/>
    </row>
    <row r="1208" ht="16" customHeight="1">
      <c r="A1208" s="3">
        <v>532.76</v>
      </c>
      <c r="B1208" s="3">
        <f>A1208-512.41</f>
        <v>20.35000000000002</v>
      </c>
      <c r="C1208" s="3">
        <v>15.8761915080719</v>
      </c>
      <c r="D1208" s="4"/>
      <c r="E1208" s="4"/>
    </row>
    <row r="1209" ht="16" customHeight="1">
      <c r="A1209" s="3">
        <v>532.7800000000001</v>
      </c>
      <c r="B1209" s="3">
        <f>A1209-512.41</f>
        <v>20.37000000000012</v>
      </c>
      <c r="C1209" s="3">
        <v>15.87694742120235</v>
      </c>
      <c r="D1209" s="4"/>
      <c r="E1209" s="4"/>
    </row>
    <row r="1210" ht="16" customHeight="1">
      <c r="A1210" s="3">
        <v>532.8000000000001</v>
      </c>
      <c r="B1210" s="3">
        <f>A1210-512.41</f>
        <v>20.3900000000001</v>
      </c>
      <c r="C1210" s="3">
        <v>15.87745136328932</v>
      </c>
      <c r="D1210" s="4"/>
      <c r="E1210" s="4"/>
    </row>
    <row r="1211" ht="16" customHeight="1">
      <c r="A1211" s="3">
        <v>532.8100000000001</v>
      </c>
      <c r="B1211" s="3">
        <f>A1211-512.41</f>
        <v>20.40000000000009</v>
      </c>
      <c r="C1211" s="3">
        <v>15.8782072764198</v>
      </c>
      <c r="D1211" s="4"/>
      <c r="E1211" s="4"/>
    </row>
    <row r="1212" ht="16" customHeight="1">
      <c r="A1212" s="3">
        <v>532.83</v>
      </c>
      <c r="B1212" s="3">
        <f>A1212-512.41</f>
        <v>20.42000000000007</v>
      </c>
      <c r="C1212" s="3">
        <v>15.87896318955025</v>
      </c>
      <c r="D1212" s="4"/>
      <c r="E1212" s="4"/>
    </row>
    <row r="1213" ht="16" customHeight="1">
      <c r="A1213" s="3">
        <v>532.85</v>
      </c>
      <c r="B1213" s="3">
        <f>A1213-512.41</f>
        <v>20.44000000000005</v>
      </c>
      <c r="C1213" s="3">
        <v>15.87921516059374</v>
      </c>
      <c r="D1213" s="4"/>
      <c r="E1213" s="4"/>
    </row>
    <row r="1214" ht="16" customHeight="1">
      <c r="A1214" s="3">
        <v>532.87</v>
      </c>
      <c r="B1214" s="3">
        <f>A1214-512.41</f>
        <v>20.46000000000004</v>
      </c>
      <c r="C1214" s="3">
        <v>15.87997107372421</v>
      </c>
      <c r="D1214" s="4"/>
      <c r="E1214" s="4"/>
    </row>
    <row r="1215" ht="16" customHeight="1">
      <c r="A1215" s="3">
        <v>532.88</v>
      </c>
      <c r="B1215" s="3">
        <f>A1215-512.41</f>
        <v>20.47000000000003</v>
      </c>
      <c r="C1215" s="3">
        <v>15.88072698685467</v>
      </c>
      <c r="D1215" s="4"/>
      <c r="E1215" s="4"/>
    </row>
    <row r="1216" ht="16" customHeight="1">
      <c r="A1216" s="3">
        <v>532.9000000000001</v>
      </c>
      <c r="B1216" s="3">
        <f>A1216-512.41</f>
        <v>20.49000000000012</v>
      </c>
      <c r="C1216" s="3">
        <v>15.88123092894164</v>
      </c>
      <c r="D1216" s="4"/>
      <c r="E1216" s="4"/>
    </row>
    <row r="1217" ht="16" customHeight="1">
      <c r="A1217" s="3">
        <v>532.9200000000001</v>
      </c>
      <c r="B1217" s="3">
        <f>A1217-512.41</f>
        <v>20.5100000000001</v>
      </c>
      <c r="C1217" s="3">
        <v>15.88198684207211</v>
      </c>
      <c r="D1217" s="4"/>
      <c r="E1217" s="4"/>
    </row>
    <row r="1218" ht="16" customHeight="1">
      <c r="A1218" s="3">
        <v>532.9300000000001</v>
      </c>
      <c r="B1218" s="3">
        <f>A1218-512.41</f>
        <v>20.5200000000001</v>
      </c>
      <c r="C1218" s="3">
        <v>15.88249078415908</v>
      </c>
      <c r="D1218" s="4"/>
      <c r="E1218" s="4"/>
    </row>
    <row r="1219" ht="16" customHeight="1">
      <c r="A1219" s="3">
        <v>532.95</v>
      </c>
      <c r="B1219" s="3">
        <f>A1219-512.41</f>
        <v>20.54000000000008</v>
      </c>
      <c r="C1219" s="3">
        <v>15.88324669728954</v>
      </c>
      <c r="D1219" s="4"/>
      <c r="E1219" s="4"/>
    </row>
    <row r="1220" ht="16" customHeight="1">
      <c r="A1220" s="3">
        <v>532.97</v>
      </c>
      <c r="B1220" s="3">
        <f>A1220-512.41</f>
        <v>20.56000000000006</v>
      </c>
      <c r="C1220" s="3">
        <v>15.88400261042001</v>
      </c>
      <c r="D1220" s="4"/>
      <c r="E1220" s="4"/>
    </row>
    <row r="1221" ht="16" customHeight="1">
      <c r="A1221" s="3">
        <v>532.98</v>
      </c>
      <c r="B1221" s="3">
        <f>A1221-512.41</f>
        <v>20.57000000000005</v>
      </c>
      <c r="C1221" s="3">
        <v>15.88450655250698</v>
      </c>
      <c r="D1221" s="4"/>
      <c r="E1221" s="4"/>
    </row>
    <row r="1222" ht="16" customHeight="1">
      <c r="A1222" s="3">
        <v>533</v>
      </c>
      <c r="B1222" s="3">
        <f>A1222-512.41</f>
        <v>20.59000000000003</v>
      </c>
      <c r="C1222" s="3">
        <v>15.88526246563745</v>
      </c>
      <c r="D1222" s="4"/>
      <c r="E1222" s="4"/>
    </row>
    <row r="1223" ht="16" customHeight="1">
      <c r="A1223" s="3">
        <v>533.02</v>
      </c>
      <c r="B1223" s="3">
        <f>A1223-512.41</f>
        <v>20.61000000000001</v>
      </c>
      <c r="C1223" s="3">
        <v>15.8860183787679</v>
      </c>
      <c r="D1223" s="4"/>
      <c r="E1223" s="4"/>
    </row>
    <row r="1224" ht="16" customHeight="1">
      <c r="A1224" s="3">
        <v>533.0300000000001</v>
      </c>
      <c r="B1224" s="3">
        <f>A1224-512.41</f>
        <v>20.62000000000012</v>
      </c>
      <c r="C1224" s="3">
        <v>15.8862703498114</v>
      </c>
      <c r="D1224" s="4"/>
      <c r="E1224" s="4"/>
    </row>
    <row r="1225" ht="16" customHeight="1">
      <c r="A1225" s="3">
        <v>533.0500000000001</v>
      </c>
      <c r="B1225" s="3">
        <f>A1225-512.41</f>
        <v>20.6400000000001</v>
      </c>
      <c r="C1225" s="3">
        <v>15.88702626294185</v>
      </c>
      <c r="D1225" s="4"/>
      <c r="E1225" s="4"/>
    </row>
    <row r="1226" ht="16" customHeight="1">
      <c r="A1226" s="3">
        <v>533.0700000000001</v>
      </c>
      <c r="B1226" s="3">
        <f>A1226-512.41</f>
        <v>20.66000000000008</v>
      </c>
      <c r="C1226" s="3">
        <v>15.88778217607232</v>
      </c>
      <c r="D1226" s="4"/>
      <c r="E1226" s="4"/>
    </row>
    <row r="1227" ht="16" customHeight="1">
      <c r="A1227" s="3">
        <v>533.08</v>
      </c>
      <c r="B1227" s="3">
        <f>A1227-512.41</f>
        <v>20.67000000000007</v>
      </c>
      <c r="C1227" s="3">
        <v>15.8882861181593</v>
      </c>
      <c r="D1227" s="4"/>
      <c r="E1227" s="4"/>
    </row>
    <row r="1228" ht="16" customHeight="1">
      <c r="A1228" s="3">
        <v>533.1</v>
      </c>
      <c r="B1228" s="3">
        <f>A1228-512.41</f>
        <v>20.69000000000005</v>
      </c>
      <c r="C1228" s="3">
        <v>15.88904203128977</v>
      </c>
      <c r="D1228" s="4"/>
      <c r="E1228" s="4"/>
    </row>
    <row r="1229" ht="16" customHeight="1">
      <c r="A1229" s="3">
        <v>533.12</v>
      </c>
      <c r="B1229" s="3">
        <f>A1229-512.41</f>
        <v>20.71000000000004</v>
      </c>
      <c r="C1229" s="3">
        <v>15.88954597337674</v>
      </c>
      <c r="D1229" s="4"/>
      <c r="E1229" s="4"/>
    </row>
    <row r="1230" ht="16" customHeight="1">
      <c r="A1230" s="3">
        <v>533.13</v>
      </c>
      <c r="B1230" s="3">
        <f>A1230-512.41</f>
        <v>20.72000000000003</v>
      </c>
      <c r="C1230" s="3">
        <v>15.89030188650719</v>
      </c>
      <c r="D1230" s="4"/>
      <c r="E1230" s="4"/>
    </row>
    <row r="1231" ht="16" customHeight="1">
      <c r="A1231" s="3">
        <v>533.1500000000001</v>
      </c>
      <c r="B1231" s="3">
        <f>A1231-512.41</f>
        <v>20.74000000000012</v>
      </c>
      <c r="C1231" s="3">
        <v>15.89105779963766</v>
      </c>
      <c r="D1231" s="4"/>
      <c r="E1231" s="4"/>
    </row>
    <row r="1232" ht="16" customHeight="1">
      <c r="A1232" s="3">
        <v>533.1700000000001</v>
      </c>
      <c r="B1232" s="3">
        <f>A1232-512.41</f>
        <v>20.7600000000001</v>
      </c>
      <c r="C1232" s="3">
        <v>15.89156174172464</v>
      </c>
      <c r="D1232" s="4"/>
      <c r="E1232" s="4"/>
    </row>
    <row r="1233" ht="16" customHeight="1">
      <c r="A1233" s="3">
        <v>533.1900000000001</v>
      </c>
      <c r="B1233" s="3">
        <f>A1233-512.41</f>
        <v>20.78000000000009</v>
      </c>
      <c r="C1233" s="3">
        <v>15.89231765485511</v>
      </c>
      <c r="D1233" s="4"/>
      <c r="E1233" s="4"/>
    </row>
    <row r="1234" ht="16" customHeight="1">
      <c r="A1234" s="3">
        <v>533.2</v>
      </c>
      <c r="B1234" s="3">
        <f>A1234-512.41</f>
        <v>20.79000000000008</v>
      </c>
      <c r="C1234" s="3">
        <v>15.89307356798556</v>
      </c>
      <c r="D1234" s="4"/>
      <c r="E1234" s="4"/>
    </row>
    <row r="1235" ht="16" customHeight="1">
      <c r="A1235" s="3">
        <v>533.22</v>
      </c>
      <c r="B1235" s="3">
        <f>A1235-512.41</f>
        <v>20.81000000000006</v>
      </c>
      <c r="C1235" s="3">
        <v>15.89332553902906</v>
      </c>
      <c r="D1235" s="4"/>
      <c r="E1235" s="4"/>
    </row>
    <row r="1236" ht="16" customHeight="1">
      <c r="A1236" s="3">
        <v>533.24</v>
      </c>
      <c r="B1236" s="3">
        <f>A1236-512.41</f>
        <v>20.83000000000004</v>
      </c>
      <c r="C1236" s="3">
        <v>15.89408145215951</v>
      </c>
      <c r="D1236" s="4"/>
      <c r="E1236" s="4"/>
    </row>
    <row r="1237" ht="16" customHeight="1">
      <c r="A1237" s="3">
        <v>533.25</v>
      </c>
      <c r="B1237" s="3">
        <f>A1237-512.41</f>
        <v>20.84000000000003</v>
      </c>
      <c r="C1237" s="3">
        <v>15.89483736528998</v>
      </c>
      <c r="D1237" s="4"/>
      <c r="E1237" s="4"/>
    </row>
    <row r="1238" ht="16" customHeight="1">
      <c r="A1238" s="3">
        <v>533.27</v>
      </c>
      <c r="B1238" s="3">
        <f>A1238-512.41</f>
        <v>20.86000000000001</v>
      </c>
      <c r="C1238" s="3">
        <v>15.89534130737695</v>
      </c>
      <c r="D1238" s="4"/>
      <c r="E1238" s="4"/>
    </row>
    <row r="1239" ht="16" customHeight="1">
      <c r="A1239" s="3">
        <v>533.2900000000001</v>
      </c>
      <c r="B1239" s="3">
        <f>A1239-512.41</f>
        <v>20.88000000000011</v>
      </c>
      <c r="C1239" s="3">
        <v>15.89609722050742</v>
      </c>
      <c r="D1239" s="4"/>
      <c r="E1239" s="4"/>
    </row>
    <row r="1240" ht="16" customHeight="1">
      <c r="A1240" s="3">
        <v>533.3000000000001</v>
      </c>
      <c r="B1240" s="3">
        <f>A1240-512.41</f>
        <v>20.8900000000001</v>
      </c>
      <c r="C1240" s="3">
        <v>15.8966011625944</v>
      </c>
      <c r="D1240" s="4"/>
      <c r="E1240" s="4"/>
    </row>
    <row r="1241" ht="16" customHeight="1">
      <c r="A1241" s="3">
        <v>533.3200000000001</v>
      </c>
      <c r="B1241" s="3">
        <f>A1241-512.41</f>
        <v>20.91000000000008</v>
      </c>
      <c r="C1241" s="3">
        <v>15.89735707572485</v>
      </c>
      <c r="D1241" s="4"/>
      <c r="E1241" s="4"/>
    </row>
    <row r="1242" ht="16" customHeight="1">
      <c r="A1242" s="3">
        <v>533.34</v>
      </c>
      <c r="B1242" s="3">
        <f>A1242-512.41</f>
        <v>20.93000000000006</v>
      </c>
      <c r="C1242" s="3">
        <v>15.89811298885532</v>
      </c>
      <c r="D1242" s="4"/>
      <c r="E1242" s="4"/>
    </row>
    <row r="1243" ht="16" customHeight="1">
      <c r="A1243" s="3">
        <v>533.35</v>
      </c>
      <c r="B1243" s="3">
        <f>A1243-512.41</f>
        <v>20.94000000000005</v>
      </c>
      <c r="C1243" s="3">
        <v>15.89861693094229</v>
      </c>
      <c r="D1243" s="4"/>
      <c r="E1243" s="4"/>
    </row>
    <row r="1244" ht="16" customHeight="1">
      <c r="A1244" s="3">
        <v>533.37</v>
      </c>
      <c r="B1244" s="3">
        <f>A1244-512.41</f>
        <v>20.96000000000004</v>
      </c>
      <c r="C1244" s="3">
        <v>15.89937284407277</v>
      </c>
      <c r="D1244" s="4"/>
      <c r="E1244" s="4"/>
    </row>
    <row r="1245" ht="16" customHeight="1">
      <c r="A1245" s="3">
        <v>533.39</v>
      </c>
      <c r="B1245" s="3">
        <f>A1245-512.41</f>
        <v>20.98000000000002</v>
      </c>
      <c r="C1245" s="3">
        <v>15.90012875720322</v>
      </c>
      <c r="D1245" s="4"/>
      <c r="E1245" s="4"/>
    </row>
    <row r="1246" ht="16" customHeight="1">
      <c r="A1246" s="3">
        <v>533.4000000000001</v>
      </c>
      <c r="B1246" s="3">
        <f>A1246-512.41</f>
        <v>20.99000000000012</v>
      </c>
      <c r="C1246" s="3">
        <v>15.90038072824671</v>
      </c>
      <c r="D1246" s="4"/>
      <c r="E1246" s="4"/>
    </row>
    <row r="1247" ht="16" customHeight="1">
      <c r="A1247" s="3">
        <v>533.4200000000001</v>
      </c>
      <c r="B1247" s="3">
        <f>A1247-512.41</f>
        <v>21.0100000000001</v>
      </c>
      <c r="C1247" s="3">
        <v>15.90113664137717</v>
      </c>
      <c r="D1247" s="4"/>
      <c r="E1247" s="4"/>
    </row>
    <row r="1248" ht="16" customHeight="1">
      <c r="A1248" s="3">
        <v>533.4400000000001</v>
      </c>
      <c r="B1248" s="3">
        <f>A1248-512.41</f>
        <v>21.03000000000009</v>
      </c>
      <c r="C1248" s="3">
        <v>15.90164058346414</v>
      </c>
      <c r="D1248" s="4"/>
      <c r="E1248" s="4"/>
    </row>
    <row r="1249" ht="16" customHeight="1">
      <c r="A1249" s="3">
        <v>533.45</v>
      </c>
      <c r="B1249" s="3">
        <f>A1249-512.41</f>
        <v>21.04000000000008</v>
      </c>
      <c r="C1249" s="3">
        <v>15.90239649659461</v>
      </c>
      <c r="D1249" s="4"/>
      <c r="E1249" s="4"/>
    </row>
    <row r="1250" ht="16" customHeight="1">
      <c r="A1250" s="3">
        <v>533.47</v>
      </c>
      <c r="B1250" s="3">
        <f>A1250-512.41</f>
        <v>21.06000000000006</v>
      </c>
      <c r="C1250" s="3">
        <v>15.90315240972508</v>
      </c>
      <c r="D1250" s="4"/>
      <c r="E1250" s="4"/>
    </row>
    <row r="1251" ht="16" customHeight="1">
      <c r="A1251" s="3">
        <v>533.49</v>
      </c>
      <c r="B1251" s="3">
        <f>A1251-512.41</f>
        <v>21.08000000000004</v>
      </c>
      <c r="C1251" s="3">
        <v>15.90365635181205</v>
      </c>
      <c r="D1251" s="4"/>
      <c r="E1251" s="4"/>
    </row>
    <row r="1252" ht="16" customHeight="1">
      <c r="A1252" s="3">
        <v>533.51</v>
      </c>
      <c r="B1252" s="3">
        <f>A1252-512.41</f>
        <v>21.10000000000002</v>
      </c>
      <c r="C1252" s="3">
        <v>15.90441226494251</v>
      </c>
      <c r="D1252" s="4"/>
      <c r="E1252" s="4"/>
    </row>
    <row r="1253" ht="16" customHeight="1">
      <c r="A1253" s="3">
        <v>533.52</v>
      </c>
      <c r="B1253" s="3">
        <f>A1253-512.41</f>
        <v>21.11000000000001</v>
      </c>
      <c r="C1253" s="3">
        <v>15.90491620702948</v>
      </c>
      <c r="D1253" s="4"/>
      <c r="E1253" s="4"/>
    </row>
    <row r="1254" ht="16" customHeight="1">
      <c r="A1254" s="3">
        <v>533.5400000000001</v>
      </c>
      <c r="B1254" s="3">
        <f>A1254-512.41</f>
        <v>21.13000000000011</v>
      </c>
      <c r="C1254" s="3">
        <v>15.90567212015995</v>
      </c>
      <c r="D1254" s="4"/>
      <c r="E1254" s="4"/>
    </row>
    <row r="1255" ht="16" customHeight="1">
      <c r="A1255" s="3">
        <v>533.5600000000001</v>
      </c>
      <c r="B1255" s="3">
        <f>A1255-512.41</f>
        <v>21.15000000000009</v>
      </c>
      <c r="C1255" s="3">
        <v>15.9064280332904</v>
      </c>
      <c r="D1255" s="4"/>
      <c r="E1255" s="4"/>
    </row>
    <row r="1256" ht="16" customHeight="1">
      <c r="A1256" s="3">
        <v>533.5700000000001</v>
      </c>
      <c r="B1256" s="3">
        <f>A1256-512.41</f>
        <v>21.16000000000008</v>
      </c>
      <c r="C1256" s="3">
        <v>15.9069319753774</v>
      </c>
      <c r="D1256" s="4"/>
      <c r="E1256" s="4"/>
    </row>
    <row r="1257" ht="16" customHeight="1">
      <c r="A1257" s="3">
        <v>533.59</v>
      </c>
      <c r="B1257" s="3">
        <f>A1257-512.41</f>
        <v>21.18000000000006</v>
      </c>
      <c r="C1257" s="3">
        <v>15.90768788850785</v>
      </c>
      <c r="D1257" s="4"/>
      <c r="E1257" s="4"/>
    </row>
    <row r="1258" ht="16" customHeight="1">
      <c r="A1258" s="3">
        <v>533.61</v>
      </c>
      <c r="B1258" s="3">
        <f>A1258-512.41</f>
        <v>21.20000000000005</v>
      </c>
      <c r="C1258" s="3">
        <v>15.90793985955134</v>
      </c>
      <c r="D1258" s="4"/>
      <c r="E1258" s="4"/>
    </row>
    <row r="1259" ht="16" customHeight="1">
      <c r="A1259" s="3">
        <v>533.62</v>
      </c>
      <c r="B1259" s="3">
        <f>A1259-512.41</f>
        <v>21.21000000000004</v>
      </c>
      <c r="C1259" s="3">
        <v>15.9086957726818</v>
      </c>
      <c r="D1259" s="4"/>
      <c r="E1259" s="4"/>
    </row>
    <row r="1260" ht="16" customHeight="1">
      <c r="A1260" s="3">
        <v>533.64</v>
      </c>
      <c r="B1260" s="3">
        <f>A1260-512.41</f>
        <v>21.23000000000002</v>
      </c>
      <c r="C1260" s="3">
        <v>15.90945168581227</v>
      </c>
      <c r="D1260" s="4"/>
      <c r="E1260" s="4"/>
    </row>
    <row r="1261" ht="16" customHeight="1">
      <c r="A1261" s="3">
        <v>533.6600000000001</v>
      </c>
      <c r="B1261" s="3">
        <f>A1261-512.41</f>
        <v>21.25000000000011</v>
      </c>
      <c r="C1261" s="3">
        <v>15.91020759894272</v>
      </c>
      <c r="D1261" s="4"/>
      <c r="E1261" s="4"/>
    </row>
    <row r="1262" ht="16" customHeight="1">
      <c r="A1262" s="3">
        <v>533.6700000000001</v>
      </c>
      <c r="B1262" s="3">
        <f>A1262-512.41</f>
        <v>21.2600000000001</v>
      </c>
      <c r="C1262" s="3">
        <v>15.91071154102971</v>
      </c>
      <c r="D1262" s="4"/>
      <c r="E1262" s="4"/>
    </row>
    <row r="1263" ht="16" customHeight="1">
      <c r="A1263" s="3">
        <v>533.6900000000001</v>
      </c>
      <c r="B1263" s="3">
        <f>A1263-512.41</f>
        <v>21.28000000000009</v>
      </c>
      <c r="C1263" s="3">
        <v>15.91146745416016</v>
      </c>
      <c r="D1263" s="4"/>
      <c r="E1263" s="4"/>
    </row>
    <row r="1264" ht="16" customHeight="1">
      <c r="A1264" s="3">
        <v>533.71</v>
      </c>
      <c r="B1264" s="3">
        <f>A1264-512.41</f>
        <v>21.30000000000007</v>
      </c>
      <c r="C1264" s="3">
        <v>15.91197139624714</v>
      </c>
      <c r="D1264" s="4"/>
      <c r="E1264" s="4"/>
    </row>
    <row r="1265" ht="16" customHeight="1">
      <c r="A1265" s="3">
        <v>533.73</v>
      </c>
      <c r="B1265" s="3">
        <f>A1265-512.41</f>
        <v>21.32000000000005</v>
      </c>
      <c r="C1265" s="3">
        <v>15.91272730937761</v>
      </c>
      <c r="D1265" s="4"/>
      <c r="E1265" s="4"/>
    </row>
    <row r="1266" ht="16" customHeight="1">
      <c r="A1266" s="3">
        <v>533.74</v>
      </c>
      <c r="B1266" s="3">
        <f>A1266-512.41</f>
        <v>21.33000000000004</v>
      </c>
      <c r="C1266" s="3">
        <v>15.91348322250806</v>
      </c>
      <c r="D1266" s="4"/>
      <c r="E1266" s="4"/>
    </row>
    <row r="1267" ht="16" customHeight="1">
      <c r="A1267" s="3">
        <v>533.76</v>
      </c>
      <c r="B1267" s="3">
        <f>A1267-512.41</f>
        <v>21.35000000000002</v>
      </c>
      <c r="C1267" s="3">
        <v>15.91398716459503</v>
      </c>
      <c r="D1267" s="4"/>
      <c r="E1267" s="4"/>
    </row>
    <row r="1268" ht="16" customHeight="1">
      <c r="A1268" s="3">
        <v>533.7800000000001</v>
      </c>
      <c r="B1268" s="3">
        <f>A1268-512.41</f>
        <v>21.37000000000012</v>
      </c>
      <c r="C1268" s="3">
        <v>15.9147430777255</v>
      </c>
      <c r="D1268" s="4"/>
      <c r="E1268" s="4"/>
    </row>
    <row r="1269" ht="16" customHeight="1">
      <c r="A1269" s="3">
        <v>533.7900000000001</v>
      </c>
      <c r="B1269" s="3">
        <f>A1269-512.41</f>
        <v>21.38000000000011</v>
      </c>
      <c r="C1269" s="3">
        <v>15.914995048769</v>
      </c>
      <c r="D1269" s="4"/>
      <c r="E1269" s="4"/>
    </row>
    <row r="1270" ht="16" customHeight="1">
      <c r="A1270" s="3">
        <v>533.8100000000001</v>
      </c>
      <c r="B1270" s="3">
        <f>A1270-512.41</f>
        <v>21.40000000000009</v>
      </c>
      <c r="C1270" s="3">
        <v>15.91575096189945</v>
      </c>
      <c r="D1270" s="4"/>
      <c r="E1270" s="4"/>
    </row>
    <row r="1271" ht="16" customHeight="1">
      <c r="A1271" s="3">
        <v>533.83</v>
      </c>
      <c r="B1271" s="3">
        <f>A1271-512.41</f>
        <v>21.42000000000007</v>
      </c>
      <c r="C1271" s="3">
        <v>15.91625490398643</v>
      </c>
      <c r="D1271" s="4"/>
      <c r="E1271" s="4"/>
    </row>
    <row r="1272" ht="16" customHeight="1">
      <c r="A1272" s="3">
        <v>533.84</v>
      </c>
      <c r="B1272" s="3">
        <f>A1272-512.41</f>
        <v>21.43000000000006</v>
      </c>
      <c r="C1272" s="3">
        <v>15.9170108171169</v>
      </c>
      <c r="D1272" s="4"/>
      <c r="E1272" s="4"/>
    </row>
    <row r="1273" ht="16" customHeight="1">
      <c r="A1273" s="3">
        <v>533.86</v>
      </c>
      <c r="B1273" s="3">
        <f>A1273-512.41</f>
        <v>21.45000000000005</v>
      </c>
      <c r="C1273" s="3">
        <v>15.91776673024735</v>
      </c>
      <c r="D1273" s="4"/>
      <c r="E1273" s="4"/>
    </row>
    <row r="1274" ht="16" customHeight="1">
      <c r="A1274" s="3">
        <v>533.88</v>
      </c>
      <c r="B1274" s="3">
        <f>A1274-512.41</f>
        <v>21.47000000000003</v>
      </c>
      <c r="C1274" s="3">
        <v>15.91827067233434</v>
      </c>
      <c r="D1274" s="4"/>
      <c r="E1274" s="4"/>
    </row>
    <row r="1275" ht="16" customHeight="1">
      <c r="A1275" s="3">
        <v>533.89</v>
      </c>
      <c r="B1275" s="3">
        <f>A1275-512.41</f>
        <v>21.48000000000002</v>
      </c>
      <c r="C1275" s="3">
        <v>15.91902658546479</v>
      </c>
      <c r="D1275" s="4"/>
      <c r="E1275" s="4"/>
    </row>
    <row r="1276" ht="16" customHeight="1">
      <c r="A1276" s="3">
        <v>533.9100000000001</v>
      </c>
      <c r="B1276" s="3">
        <f>A1276-512.41</f>
        <v>21.50000000000011</v>
      </c>
      <c r="C1276" s="3">
        <v>15.91978249859526</v>
      </c>
      <c r="D1276" s="4"/>
      <c r="E1276" s="4"/>
    </row>
    <row r="1277" ht="16" customHeight="1">
      <c r="A1277" s="3">
        <v>533.9300000000001</v>
      </c>
      <c r="B1277" s="3">
        <f>A1277-512.41</f>
        <v>21.5200000000001</v>
      </c>
      <c r="C1277" s="3">
        <v>15.92028644068224</v>
      </c>
      <c r="D1277" s="4"/>
      <c r="E1277" s="4"/>
    </row>
    <row r="1278" ht="16" customHeight="1">
      <c r="A1278" s="3">
        <v>533.9400000000001</v>
      </c>
      <c r="B1278" s="3">
        <f>A1278-512.41</f>
        <v>21.53000000000009</v>
      </c>
      <c r="C1278" s="3">
        <v>15.92104235381269</v>
      </c>
      <c r="D1278" s="4"/>
      <c r="E1278" s="4"/>
    </row>
    <row r="1279" ht="16" customHeight="1">
      <c r="A1279" s="3">
        <v>533.96</v>
      </c>
      <c r="B1279" s="3">
        <f>A1279-512.41</f>
        <v>21.55000000000007</v>
      </c>
      <c r="C1279" s="3">
        <v>15.92154629589966</v>
      </c>
      <c r="D1279" s="4"/>
      <c r="E1279" s="4"/>
    </row>
    <row r="1280" ht="16" customHeight="1">
      <c r="A1280" s="3">
        <v>533.98</v>
      </c>
      <c r="B1280" s="3">
        <f>A1280-512.41</f>
        <v>21.57000000000005</v>
      </c>
      <c r="C1280" s="3">
        <v>15.92205023798666</v>
      </c>
      <c r="D1280" s="4"/>
      <c r="E1280" s="4"/>
    </row>
    <row r="1281" ht="16" customHeight="1">
      <c r="A1281" s="3">
        <v>534</v>
      </c>
      <c r="B1281" s="3">
        <f>A1281-512.41</f>
        <v>21.59000000000003</v>
      </c>
      <c r="C1281" s="3">
        <v>15.92255418007363</v>
      </c>
      <c r="D1281" s="4"/>
      <c r="E1281" s="4"/>
    </row>
    <row r="1282" ht="16" customHeight="1">
      <c r="A1282" s="3">
        <v>534.01</v>
      </c>
      <c r="B1282" s="3">
        <f>A1282-512.41</f>
        <v>21.60000000000002</v>
      </c>
      <c r="C1282" s="3">
        <v>15.92331009320408</v>
      </c>
      <c r="D1282" s="4"/>
      <c r="E1282" s="4"/>
    </row>
    <row r="1283" ht="16" customHeight="1">
      <c r="A1283" s="3">
        <v>534.0300000000001</v>
      </c>
      <c r="B1283" s="3">
        <f>A1283-512.41</f>
        <v>21.62000000000012</v>
      </c>
      <c r="C1283" s="3">
        <v>15.92406600633455</v>
      </c>
      <c r="D1283" s="4"/>
      <c r="E1283" s="4"/>
    </row>
    <row r="1284" ht="16" customHeight="1">
      <c r="A1284" s="3">
        <v>534.0500000000001</v>
      </c>
      <c r="B1284" s="3">
        <f>A1284-512.41</f>
        <v>21.6400000000001</v>
      </c>
      <c r="C1284" s="3">
        <v>15.92456994842153</v>
      </c>
      <c r="D1284" s="4"/>
      <c r="E1284" s="4"/>
    </row>
    <row r="1285" ht="16" customHeight="1">
      <c r="A1285" s="3">
        <v>534.0600000000001</v>
      </c>
      <c r="B1285" s="3">
        <f>A1285-512.41</f>
        <v>21.65000000000009</v>
      </c>
      <c r="C1285" s="3">
        <v>15.92532586155198</v>
      </c>
      <c r="D1285" s="4"/>
      <c r="E1285" s="4"/>
    </row>
    <row r="1286" ht="16" customHeight="1">
      <c r="A1286" s="3">
        <v>534.08</v>
      </c>
      <c r="B1286" s="3">
        <f>A1286-512.41</f>
        <v>21.67000000000007</v>
      </c>
      <c r="C1286" s="3">
        <v>15.92582980363895</v>
      </c>
      <c r="D1286" s="4"/>
      <c r="E1286" s="4"/>
    </row>
    <row r="1287" ht="16" customHeight="1">
      <c r="A1287" s="3">
        <v>534.1</v>
      </c>
      <c r="B1287" s="3">
        <f>A1287-512.41</f>
        <v>21.69000000000005</v>
      </c>
      <c r="C1287" s="3">
        <v>15.92658571676943</v>
      </c>
      <c r="D1287" s="4"/>
      <c r="E1287" s="4"/>
    </row>
    <row r="1288" ht="16" customHeight="1">
      <c r="A1288" s="3">
        <v>534.11</v>
      </c>
      <c r="B1288" s="3">
        <f>A1288-512.41</f>
        <v>21.70000000000005</v>
      </c>
      <c r="C1288" s="3">
        <v>15.92734162989989</v>
      </c>
      <c r="D1288" s="4"/>
      <c r="E1288" s="4"/>
    </row>
    <row r="1289" ht="16" customHeight="1">
      <c r="A1289" s="3">
        <v>534.13</v>
      </c>
      <c r="B1289" s="3">
        <f>A1289-512.41</f>
        <v>21.72000000000003</v>
      </c>
      <c r="C1289" s="3">
        <v>15.92784557198687</v>
      </c>
      <c r="D1289" s="4"/>
      <c r="E1289" s="4"/>
    </row>
    <row r="1290" ht="16" customHeight="1">
      <c r="A1290" s="3">
        <v>534.1500000000001</v>
      </c>
      <c r="B1290" s="3">
        <f>A1290-512.41</f>
        <v>21.74000000000012</v>
      </c>
      <c r="C1290" s="3">
        <v>15.92860148511732</v>
      </c>
      <c r="D1290" s="4"/>
      <c r="E1290" s="4"/>
    </row>
    <row r="1291" ht="16" customHeight="1">
      <c r="A1291" s="3">
        <v>534.1600000000001</v>
      </c>
      <c r="B1291" s="3">
        <f>A1291-512.41</f>
        <v>21.75000000000011</v>
      </c>
      <c r="C1291" s="3">
        <v>15.92885345616082</v>
      </c>
      <c r="D1291" s="4"/>
      <c r="E1291" s="4"/>
    </row>
    <row r="1292" ht="16" customHeight="1">
      <c r="A1292" s="3">
        <v>534.1800000000001</v>
      </c>
      <c r="B1292" s="3">
        <f>A1292-512.41</f>
        <v>21.7700000000001</v>
      </c>
      <c r="C1292" s="3">
        <v>15.92960936929127</v>
      </c>
      <c r="D1292" s="4"/>
      <c r="E1292" s="4"/>
    </row>
    <row r="1293" ht="16" customHeight="1">
      <c r="A1293" s="3">
        <v>534.2</v>
      </c>
      <c r="B1293" s="3">
        <f>A1293-512.41</f>
        <v>21.79000000000008</v>
      </c>
      <c r="C1293" s="3">
        <v>15.93011331137826</v>
      </c>
      <c r="D1293" s="4"/>
      <c r="E1293" s="4"/>
    </row>
    <row r="1294" ht="16" customHeight="1">
      <c r="A1294" s="3">
        <v>534.21</v>
      </c>
      <c r="B1294" s="3">
        <f>A1294-512.41</f>
        <v>21.80000000000007</v>
      </c>
      <c r="C1294" s="3">
        <v>15.93086922450871</v>
      </c>
      <c r="D1294" s="4"/>
      <c r="E1294" s="4"/>
    </row>
    <row r="1295" ht="16" customHeight="1">
      <c r="A1295" s="3">
        <v>534.23</v>
      </c>
      <c r="B1295" s="3">
        <f>A1295-512.41</f>
        <v>21.82000000000005</v>
      </c>
      <c r="C1295" s="3">
        <v>15.93162513763918</v>
      </c>
      <c r="D1295" s="4"/>
      <c r="E1295" s="4"/>
    </row>
    <row r="1296" ht="16" customHeight="1">
      <c r="A1296" s="3">
        <v>534.25</v>
      </c>
      <c r="B1296" s="3">
        <f>A1296-512.41</f>
        <v>21.84000000000003</v>
      </c>
      <c r="C1296" s="3">
        <v>15.93212907972616</v>
      </c>
      <c r="D1296" s="4"/>
      <c r="E1296" s="4"/>
    </row>
    <row r="1297" ht="16" customHeight="1">
      <c r="A1297" s="3">
        <v>534.27</v>
      </c>
      <c r="B1297" s="3">
        <f>A1297-512.41</f>
        <v>21.86000000000001</v>
      </c>
      <c r="C1297" s="3">
        <v>15.93288499285661</v>
      </c>
      <c r="D1297" s="4"/>
      <c r="E1297" s="4"/>
    </row>
    <row r="1298" ht="16" customHeight="1">
      <c r="A1298" s="3">
        <v>534.2800000000001</v>
      </c>
      <c r="B1298" s="3">
        <f>A1298-512.41</f>
        <v>21.87000000000012</v>
      </c>
      <c r="C1298" s="3">
        <v>15.93338893494358</v>
      </c>
      <c r="D1298" s="4"/>
      <c r="E1298" s="4"/>
    </row>
    <row r="1299" ht="16" customHeight="1">
      <c r="A1299" s="3">
        <v>534.3000000000001</v>
      </c>
      <c r="B1299" s="3">
        <f>A1299-512.41</f>
        <v>21.8900000000001</v>
      </c>
      <c r="C1299" s="3">
        <v>15.93414484807406</v>
      </c>
      <c r="D1299" s="4"/>
      <c r="E1299" s="4"/>
    </row>
    <row r="1300" ht="16" customHeight="1">
      <c r="A1300" s="3">
        <v>534.3200000000001</v>
      </c>
      <c r="B1300" s="3">
        <f>A1300-512.41</f>
        <v>21.91000000000008</v>
      </c>
      <c r="C1300" s="3">
        <v>15.93490076120453</v>
      </c>
      <c r="D1300" s="4"/>
      <c r="E1300" s="4"/>
    </row>
    <row r="1301" ht="16" customHeight="1">
      <c r="A1301" s="3">
        <v>534.33</v>
      </c>
      <c r="B1301" s="3">
        <f>A1301-512.41</f>
        <v>21.92000000000007</v>
      </c>
      <c r="C1301" s="3">
        <v>15.9354047032915</v>
      </c>
      <c r="D1301" s="4"/>
      <c r="E1301" s="4"/>
    </row>
    <row r="1302" ht="16" customHeight="1">
      <c r="A1302" s="3">
        <v>534.35</v>
      </c>
      <c r="B1302" s="3">
        <f>A1302-512.41</f>
        <v>21.94000000000005</v>
      </c>
      <c r="C1302" s="3">
        <v>15.93590864537847</v>
      </c>
      <c r="D1302" s="4"/>
      <c r="E1302" s="4"/>
    </row>
    <row r="1303" ht="16" customHeight="1">
      <c r="A1303" s="3">
        <v>534.37</v>
      </c>
      <c r="B1303" s="3">
        <f>A1303-512.41</f>
        <v>21.96000000000004</v>
      </c>
      <c r="C1303" s="3">
        <v>15.93641258746545</v>
      </c>
      <c r="D1303" s="4"/>
      <c r="E1303" s="4"/>
    </row>
    <row r="1304" ht="16" customHeight="1">
      <c r="A1304" s="3">
        <v>534.38</v>
      </c>
      <c r="B1304" s="3">
        <f>A1304-512.41</f>
        <v>21.97000000000003</v>
      </c>
      <c r="C1304" s="3">
        <v>15.93691652955242</v>
      </c>
      <c r="D1304" s="4"/>
      <c r="E1304" s="4"/>
    </row>
    <row r="1305" ht="16" customHeight="1">
      <c r="A1305" s="3">
        <v>534.4000000000001</v>
      </c>
      <c r="B1305" s="3">
        <f>A1305-512.41</f>
        <v>21.99000000000012</v>
      </c>
      <c r="C1305" s="3">
        <v>15.93767244268289</v>
      </c>
      <c r="D1305" s="4"/>
      <c r="E1305" s="4"/>
    </row>
    <row r="1306" ht="16" customHeight="1">
      <c r="A1306" s="3">
        <v>534.4200000000001</v>
      </c>
      <c r="B1306" s="3">
        <f>A1306-512.41</f>
        <v>22.0100000000001</v>
      </c>
      <c r="C1306" s="3">
        <v>15.93842835581335</v>
      </c>
      <c r="D1306" s="4"/>
      <c r="E1306" s="4"/>
    </row>
    <row r="1307" ht="16" customHeight="1">
      <c r="A1307" s="3">
        <v>534.4300000000001</v>
      </c>
      <c r="B1307" s="3">
        <f>A1307-512.41</f>
        <v>22.0200000000001</v>
      </c>
      <c r="C1307" s="3">
        <v>15.93893229790032</v>
      </c>
      <c r="D1307" s="4"/>
      <c r="E1307" s="4"/>
    </row>
    <row r="1308" ht="16" customHeight="1">
      <c r="A1308" s="3">
        <v>534.45</v>
      </c>
      <c r="B1308" s="3">
        <f>A1308-512.41</f>
        <v>22.04000000000008</v>
      </c>
      <c r="C1308" s="3">
        <v>15.93968821103079</v>
      </c>
      <c r="D1308" s="4"/>
      <c r="E1308" s="4"/>
    </row>
    <row r="1309" ht="16" customHeight="1">
      <c r="A1309" s="3">
        <v>534.47</v>
      </c>
      <c r="B1309" s="3">
        <f>A1309-512.41</f>
        <v>22.06000000000006</v>
      </c>
      <c r="C1309" s="3">
        <v>15.94044412416124</v>
      </c>
      <c r="D1309" s="4"/>
      <c r="E1309" s="4"/>
    </row>
    <row r="1310" ht="16" customHeight="1">
      <c r="A1310" s="3">
        <v>534.48</v>
      </c>
      <c r="B1310" s="3">
        <f>A1310-512.41</f>
        <v>22.07000000000005</v>
      </c>
      <c r="C1310" s="3">
        <v>15.94094806624822</v>
      </c>
      <c r="D1310" s="4"/>
      <c r="E1310" s="4"/>
    </row>
    <row r="1311" ht="16" customHeight="1">
      <c r="A1311" s="3">
        <v>534.5</v>
      </c>
      <c r="B1311" s="3">
        <f>A1311-512.41</f>
        <v>22.09000000000003</v>
      </c>
      <c r="C1311" s="3">
        <v>15.94170397937869</v>
      </c>
      <c r="D1311" s="4"/>
      <c r="E1311" s="4"/>
    </row>
    <row r="1312" ht="16" customHeight="1">
      <c r="A1312" s="3">
        <v>534.52</v>
      </c>
      <c r="B1312" s="3">
        <f>A1312-512.41</f>
        <v>22.11000000000001</v>
      </c>
      <c r="C1312" s="3">
        <v>15.94220792146566</v>
      </c>
      <c r="D1312" s="4"/>
      <c r="E1312" s="4"/>
    </row>
    <row r="1313" ht="16" customHeight="1">
      <c r="A1313" s="3">
        <v>534.5300000000001</v>
      </c>
      <c r="B1313" s="3">
        <f>A1313-512.41</f>
        <v>22.12000000000012</v>
      </c>
      <c r="C1313" s="3">
        <v>15.94296383459613</v>
      </c>
      <c r="D1313" s="4"/>
      <c r="E1313" s="4"/>
    </row>
    <row r="1314" ht="16" customHeight="1">
      <c r="A1314" s="3">
        <v>534.5500000000001</v>
      </c>
      <c r="B1314" s="3">
        <f>A1314-512.41</f>
        <v>22.1400000000001</v>
      </c>
      <c r="C1314" s="3">
        <v>15.94321580563961</v>
      </c>
      <c r="D1314" s="4"/>
      <c r="E1314" s="4"/>
    </row>
    <row r="1315" ht="16" customHeight="1">
      <c r="A1315" s="3">
        <v>534.5700000000001</v>
      </c>
      <c r="B1315" s="3">
        <f>A1315-512.41</f>
        <v>22.16000000000008</v>
      </c>
      <c r="C1315" s="3">
        <v>15.94397171877008</v>
      </c>
      <c r="D1315" s="4"/>
      <c r="E1315" s="4"/>
    </row>
    <row r="1316" ht="16" customHeight="1">
      <c r="A1316" s="3">
        <v>534.59</v>
      </c>
      <c r="B1316" s="3">
        <f>A1316-512.41</f>
        <v>22.18000000000006</v>
      </c>
      <c r="C1316" s="3">
        <v>15.94447566085705</v>
      </c>
      <c r="D1316" s="4"/>
      <c r="E1316" s="4"/>
    </row>
    <row r="1317" ht="16" customHeight="1">
      <c r="A1317" s="3">
        <v>534.6</v>
      </c>
      <c r="B1317" s="3">
        <f>A1317-512.41</f>
        <v>22.19000000000005</v>
      </c>
      <c r="C1317" s="3">
        <v>15.94523157398752</v>
      </c>
      <c r="D1317" s="4"/>
      <c r="E1317" s="4"/>
    </row>
    <row r="1318" ht="16" customHeight="1">
      <c r="A1318" s="3">
        <v>534.62</v>
      </c>
      <c r="B1318" s="3">
        <f>A1318-512.41</f>
        <v>22.21000000000004</v>
      </c>
      <c r="C1318" s="3">
        <v>15.94598748711797</v>
      </c>
      <c r="D1318" s="4"/>
      <c r="E1318" s="4"/>
    </row>
    <row r="1319" ht="16" customHeight="1">
      <c r="A1319" s="3">
        <v>534.64</v>
      </c>
      <c r="B1319" s="3">
        <f>A1319-512.41</f>
        <v>22.23000000000002</v>
      </c>
      <c r="C1319" s="3">
        <v>15.94649142920495</v>
      </c>
      <c r="D1319" s="4"/>
      <c r="E1319" s="4"/>
    </row>
    <row r="1320" ht="16" customHeight="1">
      <c r="A1320" s="3">
        <v>534.6500000000001</v>
      </c>
      <c r="B1320" s="3">
        <f>A1320-512.41</f>
        <v>22.24000000000012</v>
      </c>
      <c r="C1320" s="3">
        <v>15.94724734233542</v>
      </c>
      <c r="D1320" s="4"/>
      <c r="E1320" s="4"/>
    </row>
    <row r="1321" ht="16" customHeight="1">
      <c r="A1321" s="3">
        <v>534.6700000000001</v>
      </c>
      <c r="B1321" s="3">
        <f>A1321-512.41</f>
        <v>22.2600000000001</v>
      </c>
      <c r="C1321" s="3">
        <v>15.94775128442239</v>
      </c>
      <c r="D1321" s="4"/>
      <c r="E1321" s="4"/>
    </row>
    <row r="1322" ht="16" customHeight="1">
      <c r="A1322" s="3">
        <v>534.6900000000001</v>
      </c>
      <c r="B1322" s="3">
        <f>A1322-512.41</f>
        <v>22.28000000000009</v>
      </c>
      <c r="C1322" s="3">
        <v>15.94850719755285</v>
      </c>
      <c r="D1322" s="4"/>
      <c r="E1322" s="4"/>
    </row>
    <row r="1323" ht="16" customHeight="1">
      <c r="A1323" s="3">
        <v>534.7</v>
      </c>
      <c r="B1323" s="3">
        <f>A1323-512.41</f>
        <v>22.29000000000008</v>
      </c>
      <c r="C1323" s="3">
        <v>15.94901113963984</v>
      </c>
      <c r="D1323" s="4"/>
      <c r="E1323" s="4"/>
    </row>
    <row r="1324" ht="16" customHeight="1">
      <c r="A1324" s="3">
        <v>534.72</v>
      </c>
      <c r="B1324" s="3">
        <f>A1324-512.41</f>
        <v>22.31000000000006</v>
      </c>
      <c r="C1324" s="3">
        <v>15.94976705277029</v>
      </c>
      <c r="D1324" s="4"/>
      <c r="E1324" s="4"/>
    </row>
    <row r="1325" ht="16" customHeight="1">
      <c r="A1325" s="3">
        <v>534.74</v>
      </c>
      <c r="B1325" s="3">
        <f>A1325-512.41</f>
        <v>22.33000000000004</v>
      </c>
      <c r="C1325" s="3">
        <v>15.95001902381379</v>
      </c>
      <c r="D1325" s="4"/>
      <c r="E1325" s="4"/>
    </row>
    <row r="1326" ht="16" customHeight="1">
      <c r="A1326" s="3">
        <v>534.75</v>
      </c>
      <c r="B1326" s="3">
        <f>A1326-512.41</f>
        <v>22.34000000000003</v>
      </c>
      <c r="C1326" s="3">
        <v>15.95077493694424</v>
      </c>
      <c r="D1326" s="4"/>
      <c r="E1326" s="4"/>
    </row>
    <row r="1327" ht="16" customHeight="1">
      <c r="A1327" s="3">
        <v>534.77</v>
      </c>
      <c r="B1327" s="3">
        <f>A1327-512.41</f>
        <v>22.36000000000001</v>
      </c>
      <c r="C1327" s="3">
        <v>15.95127887903121</v>
      </c>
      <c r="D1327" s="4"/>
      <c r="E1327" s="4"/>
    </row>
    <row r="1328" ht="16" customHeight="1">
      <c r="A1328" s="3">
        <v>534.7900000000001</v>
      </c>
      <c r="B1328" s="3">
        <f>A1328-512.41</f>
        <v>22.38000000000011</v>
      </c>
      <c r="C1328" s="3">
        <v>15.95203479216168</v>
      </c>
      <c r="D1328" s="4"/>
      <c r="E1328" s="4"/>
    </row>
    <row r="1329" ht="16" customHeight="1">
      <c r="A1329" s="3">
        <v>534.8000000000001</v>
      </c>
      <c r="B1329" s="3">
        <f>A1329-512.41</f>
        <v>22.3900000000001</v>
      </c>
      <c r="C1329" s="3">
        <v>15.95279070529215</v>
      </c>
      <c r="D1329" s="4"/>
      <c r="E1329" s="4"/>
    </row>
    <row r="1330" ht="16" customHeight="1">
      <c r="A1330" s="3">
        <v>534.8200000000001</v>
      </c>
      <c r="B1330" s="3">
        <f>A1330-512.41</f>
        <v>22.41000000000008</v>
      </c>
      <c r="C1330" s="3">
        <v>15.95329464737913</v>
      </c>
      <c r="D1330" s="4"/>
      <c r="E1330" s="4"/>
    </row>
    <row r="1331" ht="16" customHeight="1">
      <c r="A1331" s="3">
        <v>534.84</v>
      </c>
      <c r="B1331" s="3">
        <f>A1331-512.41</f>
        <v>22.43000000000006</v>
      </c>
      <c r="C1331" s="3">
        <v>15.95405056050958</v>
      </c>
      <c r="D1331" s="4"/>
      <c r="E1331" s="4"/>
    </row>
    <row r="1332" ht="16" customHeight="1">
      <c r="A1332" s="3">
        <v>534.86</v>
      </c>
      <c r="B1332" s="3">
        <f>A1332-512.41</f>
        <v>22.45000000000005</v>
      </c>
      <c r="C1332" s="3">
        <v>15.95455450259655</v>
      </c>
      <c r="D1332" s="4"/>
      <c r="E1332" s="4"/>
    </row>
    <row r="1333" ht="16" customHeight="1">
      <c r="A1333" s="3">
        <v>534.87</v>
      </c>
      <c r="B1333" s="3">
        <f>A1333-512.41</f>
        <v>22.46000000000004</v>
      </c>
      <c r="C1333" s="3">
        <v>15.95531041572703</v>
      </c>
      <c r="D1333" s="4"/>
      <c r="E1333" s="4"/>
    </row>
    <row r="1334" ht="16" customHeight="1">
      <c r="A1334" s="3">
        <v>534.89</v>
      </c>
      <c r="B1334" s="3">
        <f>A1334-512.41</f>
        <v>22.48000000000002</v>
      </c>
      <c r="C1334" s="3">
        <v>15.955814357814</v>
      </c>
      <c r="D1334" s="4"/>
      <c r="E1334" s="4"/>
    </row>
    <row r="1335" ht="16" customHeight="1">
      <c r="A1335" s="3">
        <v>534.9100000000001</v>
      </c>
      <c r="B1335" s="3">
        <f>A1335-512.41</f>
        <v>22.50000000000011</v>
      </c>
      <c r="C1335" s="3">
        <v>15.95657027094445</v>
      </c>
      <c r="D1335" s="4"/>
      <c r="E1335" s="4"/>
    </row>
    <row r="1336" ht="16" customHeight="1">
      <c r="A1336" s="3">
        <v>534.9200000000001</v>
      </c>
      <c r="B1336" s="3">
        <f>A1336-512.41</f>
        <v>22.5100000000001</v>
      </c>
      <c r="C1336" s="3">
        <v>15.95707421303144</v>
      </c>
      <c r="D1336" s="4"/>
      <c r="E1336" s="4"/>
    </row>
    <row r="1337" ht="16" customHeight="1">
      <c r="A1337" s="3">
        <v>534.9400000000001</v>
      </c>
      <c r="B1337" s="3">
        <f>A1337-512.41</f>
        <v>22.53000000000009</v>
      </c>
      <c r="C1337" s="3">
        <v>15.95757815511842</v>
      </c>
      <c r="D1337" s="4"/>
      <c r="E1337" s="4"/>
    </row>
    <row r="1338" ht="16" customHeight="1">
      <c r="A1338" s="3">
        <v>534.96</v>
      </c>
      <c r="B1338" s="3">
        <f>A1338-512.41</f>
        <v>22.55000000000007</v>
      </c>
      <c r="C1338" s="3">
        <v>15.95808209720539</v>
      </c>
      <c r="D1338" s="4"/>
      <c r="E1338" s="4"/>
    </row>
    <row r="1339" ht="16" customHeight="1">
      <c r="A1339" s="3">
        <v>534.97</v>
      </c>
      <c r="B1339" s="3">
        <f>A1339-512.41</f>
        <v>22.56000000000006</v>
      </c>
      <c r="C1339" s="3">
        <v>15.95883801033584</v>
      </c>
      <c r="D1339" s="4"/>
      <c r="E1339" s="4"/>
    </row>
    <row r="1340" ht="16" customHeight="1">
      <c r="A1340" s="3">
        <v>534.99</v>
      </c>
      <c r="B1340" s="3">
        <f>A1340-512.41</f>
        <v>22.58000000000004</v>
      </c>
      <c r="C1340" s="3">
        <v>15.95934195242282</v>
      </c>
      <c r="D1340" s="4"/>
      <c r="E1340" s="4"/>
    </row>
    <row r="1341" ht="16" customHeight="1">
      <c r="A1341" s="3">
        <v>535.01</v>
      </c>
      <c r="B1341" s="3">
        <f>A1341-512.41</f>
        <v>22.60000000000002</v>
      </c>
      <c r="C1341" s="3">
        <v>15.96009786555329</v>
      </c>
      <c r="D1341" s="4"/>
      <c r="E1341" s="4"/>
    </row>
    <row r="1342" ht="16" customHeight="1">
      <c r="A1342" s="3">
        <v>535.02</v>
      </c>
      <c r="B1342" s="3">
        <f>A1342-512.41</f>
        <v>22.61000000000001</v>
      </c>
      <c r="C1342" s="3">
        <v>15.96085377868376</v>
      </c>
      <c r="D1342" s="4"/>
      <c r="E1342" s="4"/>
    </row>
    <row r="1343" ht="16" customHeight="1">
      <c r="A1343" s="3">
        <v>535.0400000000001</v>
      </c>
      <c r="B1343" s="3">
        <f>A1343-512.41</f>
        <v>22.63000000000011</v>
      </c>
      <c r="C1343" s="3">
        <v>15.96135772077073</v>
      </c>
      <c r="D1343" s="4"/>
      <c r="E1343" s="4"/>
    </row>
    <row r="1344" ht="16" customHeight="1">
      <c r="A1344" s="3">
        <v>535.0600000000001</v>
      </c>
      <c r="B1344" s="3">
        <f>A1344-512.41</f>
        <v>22.65000000000009</v>
      </c>
      <c r="C1344" s="3">
        <v>15.96211363390119</v>
      </c>
      <c r="D1344" s="4"/>
      <c r="E1344" s="4"/>
    </row>
    <row r="1345" ht="16" customHeight="1">
      <c r="A1345" s="3">
        <v>535.0700000000001</v>
      </c>
      <c r="B1345" s="3">
        <f>A1345-512.41</f>
        <v>22.66000000000008</v>
      </c>
      <c r="C1345" s="3">
        <v>15.96286954703166</v>
      </c>
      <c r="D1345" s="4"/>
      <c r="E1345" s="4"/>
    </row>
    <row r="1346" ht="16" customHeight="1">
      <c r="A1346" s="3">
        <v>535.09</v>
      </c>
      <c r="B1346" s="3">
        <f>A1346-512.41</f>
        <v>22.68000000000006</v>
      </c>
      <c r="C1346" s="3">
        <v>15.96337348911863</v>
      </c>
      <c r="D1346" s="4"/>
      <c r="E1346" s="4"/>
    </row>
    <row r="1347" ht="16" customHeight="1">
      <c r="A1347" s="3">
        <v>535.11</v>
      </c>
      <c r="B1347" s="3">
        <f>A1347-512.41</f>
        <v>22.70000000000005</v>
      </c>
      <c r="C1347" s="3">
        <v>15.96412940224908</v>
      </c>
      <c r="D1347" s="4"/>
      <c r="E1347" s="4"/>
    </row>
    <row r="1348" ht="16" customHeight="1">
      <c r="A1348" s="3">
        <v>535.13</v>
      </c>
      <c r="B1348" s="3">
        <f>A1348-512.41</f>
        <v>22.72000000000003</v>
      </c>
      <c r="C1348" s="3">
        <v>15.96438137329258</v>
      </c>
      <c r="D1348" s="4"/>
      <c r="E1348" s="4"/>
    </row>
    <row r="1349" ht="16" customHeight="1">
      <c r="A1349" s="3">
        <v>535.14</v>
      </c>
      <c r="B1349" s="3">
        <f>A1349-512.41</f>
        <v>22.73000000000002</v>
      </c>
      <c r="C1349" s="3">
        <v>15.96488531537955</v>
      </c>
      <c r="D1349" s="4"/>
      <c r="E1349" s="4"/>
    </row>
    <row r="1350" ht="16" customHeight="1">
      <c r="A1350" s="3">
        <v>535.1600000000001</v>
      </c>
      <c r="B1350" s="3">
        <f>A1350-512.41</f>
        <v>22.75000000000011</v>
      </c>
      <c r="C1350" s="3">
        <v>15.96564122851002</v>
      </c>
      <c r="D1350" s="4"/>
      <c r="E1350" s="4"/>
    </row>
    <row r="1351" ht="16" customHeight="1">
      <c r="A1351" s="3">
        <v>535.1800000000001</v>
      </c>
      <c r="B1351" s="3">
        <f>A1351-512.41</f>
        <v>22.7700000000001</v>
      </c>
      <c r="C1351" s="3">
        <v>15.96639714164047</v>
      </c>
      <c r="D1351" s="4"/>
      <c r="E1351" s="4"/>
    </row>
    <row r="1352" ht="16" customHeight="1">
      <c r="A1352" s="3">
        <v>535.1900000000001</v>
      </c>
      <c r="B1352" s="3">
        <f>A1352-512.41</f>
        <v>22.78000000000009</v>
      </c>
      <c r="C1352" s="3">
        <v>15.96690108372745</v>
      </c>
      <c r="D1352" s="4"/>
      <c r="E1352" s="4"/>
    </row>
    <row r="1353" ht="16" customHeight="1">
      <c r="A1353" s="3">
        <v>535.21</v>
      </c>
      <c r="B1353" s="3">
        <f>A1353-512.41</f>
        <v>22.80000000000007</v>
      </c>
      <c r="C1353" s="3">
        <v>15.96765699685792</v>
      </c>
      <c r="D1353" s="4"/>
      <c r="E1353" s="4"/>
    </row>
    <row r="1354" ht="16" customHeight="1">
      <c r="A1354" s="3">
        <v>535.23</v>
      </c>
      <c r="B1354" s="3">
        <f>A1354-512.41</f>
        <v>22.82000000000005</v>
      </c>
      <c r="C1354" s="3">
        <v>15.96816093894489</v>
      </c>
      <c r="D1354" s="4"/>
      <c r="E1354" s="4"/>
    </row>
    <row r="1355" ht="16" customHeight="1">
      <c r="A1355" s="3">
        <v>535.24</v>
      </c>
      <c r="B1355" s="3">
        <f>A1355-512.41</f>
        <v>22.83000000000004</v>
      </c>
      <c r="C1355" s="3">
        <v>15.96891685207536</v>
      </c>
      <c r="D1355" s="4"/>
      <c r="E1355" s="4"/>
    </row>
    <row r="1356" ht="16" customHeight="1">
      <c r="A1356" s="3">
        <v>535.26</v>
      </c>
      <c r="B1356" s="3">
        <f>A1356-512.41</f>
        <v>22.85000000000002</v>
      </c>
      <c r="C1356" s="3">
        <v>15.96942079416234</v>
      </c>
      <c r="D1356" s="4"/>
      <c r="E1356" s="4"/>
    </row>
    <row r="1357" ht="16" customHeight="1">
      <c r="A1357" s="3">
        <v>535.2800000000001</v>
      </c>
      <c r="B1357" s="3">
        <f>A1357-512.41</f>
        <v>22.87000000000012</v>
      </c>
      <c r="C1357" s="3">
        <v>15.97017670729279</v>
      </c>
      <c r="D1357" s="4"/>
      <c r="E1357" s="4"/>
    </row>
    <row r="1358" ht="16" customHeight="1">
      <c r="A1358" s="3">
        <v>535.2900000000001</v>
      </c>
      <c r="B1358" s="3">
        <f>A1358-512.41</f>
        <v>22.88000000000011</v>
      </c>
      <c r="C1358" s="3">
        <v>15.97068064937976</v>
      </c>
      <c r="D1358" s="4"/>
      <c r="E1358" s="4"/>
    </row>
    <row r="1359" ht="16" customHeight="1">
      <c r="A1359" s="3">
        <v>535.3100000000001</v>
      </c>
      <c r="B1359" s="3">
        <f>A1359-512.41</f>
        <v>22.90000000000009</v>
      </c>
      <c r="C1359" s="3">
        <v>15.97118459146674</v>
      </c>
      <c r="D1359" s="4"/>
      <c r="E1359" s="4"/>
    </row>
    <row r="1360" ht="16" customHeight="1">
      <c r="A1360" s="3">
        <v>535.33</v>
      </c>
      <c r="B1360" s="3">
        <f>A1360-512.41</f>
        <v>22.92000000000007</v>
      </c>
      <c r="C1360" s="3">
        <v>15.97168853355371</v>
      </c>
      <c r="D1360" s="4"/>
      <c r="E1360" s="4"/>
    </row>
    <row r="1361" ht="16" customHeight="1">
      <c r="A1361" s="3">
        <v>535.34</v>
      </c>
      <c r="B1361" s="3">
        <f>A1361-512.41</f>
        <v>22.93000000000006</v>
      </c>
      <c r="C1361" s="3">
        <v>15.97244444668418</v>
      </c>
      <c r="D1361" s="4"/>
      <c r="E1361" s="4"/>
    </row>
    <row r="1362" ht="16" customHeight="1">
      <c r="A1362" s="3">
        <v>535.36</v>
      </c>
      <c r="B1362" s="3">
        <f>A1362-512.41</f>
        <v>22.95000000000005</v>
      </c>
      <c r="C1362" s="3">
        <v>15.97294838877116</v>
      </c>
      <c r="D1362" s="4"/>
      <c r="E1362" s="4"/>
    </row>
    <row r="1363" ht="16" customHeight="1">
      <c r="A1363" s="3">
        <v>535.38</v>
      </c>
      <c r="B1363" s="3">
        <f>A1363-512.41</f>
        <v>22.97000000000003</v>
      </c>
      <c r="C1363" s="3">
        <v>15.97370430190163</v>
      </c>
      <c r="D1363" s="4"/>
      <c r="E1363" s="4"/>
    </row>
    <row r="1364" ht="16" customHeight="1">
      <c r="A1364" s="3">
        <v>535.4000000000001</v>
      </c>
      <c r="B1364" s="3">
        <f>A1364-512.41</f>
        <v>22.99000000000012</v>
      </c>
      <c r="C1364" s="3">
        <v>15.9742082439886</v>
      </c>
      <c r="D1364" s="4"/>
      <c r="E1364" s="4"/>
    </row>
    <row r="1365" ht="16" customHeight="1">
      <c r="A1365" s="3">
        <v>535.4100000000001</v>
      </c>
      <c r="B1365" s="3">
        <f>A1365-512.41</f>
        <v>23.00000000000011</v>
      </c>
      <c r="C1365" s="3">
        <v>15.97496415711905</v>
      </c>
      <c r="D1365" s="4"/>
      <c r="E1365" s="4"/>
    </row>
    <row r="1366" ht="16" customHeight="1">
      <c r="A1366" s="3">
        <v>535.4300000000001</v>
      </c>
      <c r="B1366" s="3">
        <f>A1366-512.41</f>
        <v>23.0200000000001</v>
      </c>
      <c r="C1366" s="3">
        <v>15.97546809920603</v>
      </c>
      <c r="D1366" s="4"/>
      <c r="E1366" s="4"/>
    </row>
    <row r="1367" ht="16" customHeight="1">
      <c r="A1367" s="3">
        <v>535.45</v>
      </c>
      <c r="B1367" s="3">
        <f>A1367-512.41</f>
        <v>23.04000000000008</v>
      </c>
      <c r="C1367" s="3">
        <v>15.9762240123365</v>
      </c>
      <c r="D1367" s="4"/>
      <c r="E1367" s="4"/>
    </row>
    <row r="1368" ht="16" customHeight="1">
      <c r="A1368" s="3">
        <v>535.46</v>
      </c>
      <c r="B1368" s="3">
        <f>A1368-512.41</f>
        <v>23.05000000000007</v>
      </c>
      <c r="C1368" s="3">
        <v>15.97697992546697</v>
      </c>
      <c r="D1368" s="4"/>
      <c r="E1368" s="4"/>
    </row>
    <row r="1369" ht="16" customHeight="1">
      <c r="A1369" s="3">
        <v>535.48</v>
      </c>
      <c r="B1369" s="3">
        <f>A1369-512.41</f>
        <v>23.07000000000005</v>
      </c>
      <c r="C1369" s="3">
        <v>15.97748386755394</v>
      </c>
      <c r="D1369" s="4"/>
      <c r="E1369" s="4"/>
    </row>
    <row r="1370" ht="16" customHeight="1">
      <c r="A1370" s="3">
        <v>535.5</v>
      </c>
      <c r="B1370" s="3">
        <f>A1370-512.41</f>
        <v>23.09000000000003</v>
      </c>
      <c r="C1370" s="3">
        <v>15.9782397806844</v>
      </c>
      <c r="D1370" s="4"/>
      <c r="E1370" s="4"/>
    </row>
    <row r="1371" ht="16" customHeight="1">
      <c r="A1371" s="3">
        <v>535.51</v>
      </c>
      <c r="B1371" s="3">
        <f>A1371-512.41</f>
        <v>23.10000000000002</v>
      </c>
      <c r="C1371" s="3">
        <v>15.97849175172789</v>
      </c>
      <c r="D1371" s="4"/>
      <c r="E1371" s="4"/>
    </row>
    <row r="1372" ht="16" customHeight="1">
      <c r="A1372" s="3">
        <v>535.5300000000001</v>
      </c>
      <c r="B1372" s="3">
        <f>A1372-512.41</f>
        <v>23.12000000000012</v>
      </c>
      <c r="C1372" s="3">
        <v>15.97899569381487</v>
      </c>
      <c r="D1372" s="4"/>
      <c r="E1372" s="4"/>
    </row>
    <row r="1373" ht="16" customHeight="1">
      <c r="A1373" s="3">
        <v>535.5500000000001</v>
      </c>
      <c r="B1373" s="3">
        <f>A1373-512.41</f>
        <v>23.1400000000001</v>
      </c>
      <c r="C1373" s="3">
        <v>15.97975160694534</v>
      </c>
      <c r="D1373" s="4"/>
      <c r="E1373" s="4"/>
    </row>
    <row r="1374" ht="16" customHeight="1">
      <c r="A1374" s="3">
        <v>535.5600000000001</v>
      </c>
      <c r="B1374" s="3">
        <f>A1374-512.41</f>
        <v>23.15000000000009</v>
      </c>
      <c r="C1374" s="3">
        <v>15.98050752007579</v>
      </c>
      <c r="D1374" s="4"/>
      <c r="E1374" s="4"/>
    </row>
    <row r="1375" ht="16" customHeight="1">
      <c r="A1375" s="3">
        <v>535.58</v>
      </c>
      <c r="B1375" s="3">
        <f>A1375-512.41</f>
        <v>23.17000000000007</v>
      </c>
      <c r="C1375" s="3">
        <v>15.98101146216276</v>
      </c>
      <c r="D1375" s="4"/>
      <c r="E1375" s="4"/>
    </row>
    <row r="1376" ht="16" customHeight="1">
      <c r="A1376" s="3">
        <v>535.6</v>
      </c>
      <c r="B1376" s="3">
        <f>A1376-512.41</f>
        <v>23.19000000000005</v>
      </c>
      <c r="C1376" s="3">
        <v>15.98176737529323</v>
      </c>
      <c r="D1376" s="4"/>
      <c r="E1376" s="4"/>
    </row>
    <row r="1377" ht="16" customHeight="1">
      <c r="A1377" s="3">
        <v>535.61</v>
      </c>
      <c r="B1377" s="3">
        <f>A1377-512.41</f>
        <v>23.20000000000005</v>
      </c>
      <c r="C1377" s="3">
        <v>15.98227131738021</v>
      </c>
      <c r="D1377" s="4"/>
      <c r="E1377" s="4"/>
    </row>
    <row r="1378" ht="16" customHeight="1">
      <c r="A1378" s="3">
        <v>535.63</v>
      </c>
      <c r="B1378" s="3">
        <f>A1378-512.41</f>
        <v>23.22000000000003</v>
      </c>
      <c r="C1378" s="3">
        <v>15.98302723051066</v>
      </c>
      <c r="D1378" s="4"/>
      <c r="E1378" s="4"/>
    </row>
    <row r="1379" ht="16" customHeight="1">
      <c r="A1379" s="3">
        <v>535.6500000000001</v>
      </c>
      <c r="B1379" s="3">
        <f>A1379-512.41</f>
        <v>23.24000000000012</v>
      </c>
      <c r="C1379" s="3">
        <v>15.98353117259765</v>
      </c>
      <c r="D1379" s="4"/>
      <c r="E1379" s="4"/>
    </row>
    <row r="1380" ht="16" customHeight="1">
      <c r="A1380" s="3">
        <v>535.6600000000001</v>
      </c>
      <c r="B1380" s="3">
        <f>A1380-512.41</f>
        <v>23.25000000000011</v>
      </c>
      <c r="C1380" s="3">
        <v>15.9842870857281</v>
      </c>
      <c r="D1380" s="4"/>
      <c r="E1380" s="4"/>
    </row>
    <row r="1381" ht="16" customHeight="1">
      <c r="A1381" s="3">
        <v>535.6800000000001</v>
      </c>
      <c r="B1381" s="3">
        <f>A1381-512.41</f>
        <v>23.2700000000001</v>
      </c>
      <c r="C1381" s="3">
        <v>15.9845390567716</v>
      </c>
      <c r="D1381" s="4"/>
      <c r="E1381" s="4"/>
    </row>
    <row r="1382" ht="16" customHeight="1">
      <c r="A1382" s="3">
        <v>535.7</v>
      </c>
      <c r="B1382" s="3">
        <f>A1382-512.41</f>
        <v>23.29000000000008</v>
      </c>
      <c r="C1382" s="3">
        <v>15.98529496990205</v>
      </c>
      <c r="D1382" s="4"/>
      <c r="E1382" s="4"/>
    </row>
    <row r="1383" ht="16" customHeight="1">
      <c r="A1383" s="3">
        <v>535.72</v>
      </c>
      <c r="B1383" s="3">
        <f>A1383-512.41</f>
        <v>23.31000000000006</v>
      </c>
      <c r="C1383" s="3">
        <v>15.98579891198903</v>
      </c>
      <c r="D1383" s="4"/>
      <c r="E1383" s="4"/>
    </row>
    <row r="1384" ht="16" customHeight="1">
      <c r="A1384" s="3">
        <v>535.73</v>
      </c>
      <c r="B1384" s="3">
        <f>A1384-512.41</f>
        <v>23.32000000000005</v>
      </c>
      <c r="C1384" s="3">
        <v>15.9865548251195</v>
      </c>
      <c r="D1384" s="4"/>
      <c r="E1384" s="4"/>
    </row>
    <row r="1385" ht="16" customHeight="1">
      <c r="A1385" s="3">
        <v>535.75</v>
      </c>
      <c r="B1385" s="3">
        <f>A1385-512.41</f>
        <v>23.34000000000003</v>
      </c>
      <c r="C1385" s="3">
        <v>15.98705876720647</v>
      </c>
      <c r="D1385" s="4"/>
      <c r="E1385" s="4"/>
    </row>
    <row r="1386" ht="16" customHeight="1">
      <c r="A1386" s="3">
        <v>535.77</v>
      </c>
      <c r="B1386" s="3">
        <f>A1386-512.41</f>
        <v>23.36000000000001</v>
      </c>
      <c r="C1386" s="3">
        <v>15.98781468033694</v>
      </c>
      <c r="D1386" s="4"/>
      <c r="E1386" s="4"/>
    </row>
    <row r="1387" ht="16" customHeight="1">
      <c r="A1387" s="3">
        <v>535.7800000000001</v>
      </c>
      <c r="B1387" s="3">
        <f>A1387-512.41</f>
        <v>23.37000000000012</v>
      </c>
      <c r="C1387" s="3">
        <v>15.98857059346739</v>
      </c>
      <c r="D1387" s="4"/>
      <c r="E1387" s="4"/>
    </row>
    <row r="1388" ht="16" customHeight="1">
      <c r="A1388" s="3">
        <v>535.8000000000001</v>
      </c>
      <c r="B1388" s="3">
        <f>A1388-512.41</f>
        <v>23.3900000000001</v>
      </c>
      <c r="C1388" s="3">
        <v>15.98907453555437</v>
      </c>
      <c r="D1388" s="4"/>
      <c r="E1388" s="4"/>
    </row>
    <row r="1389" ht="16" customHeight="1">
      <c r="A1389" s="3">
        <v>535.8200000000001</v>
      </c>
      <c r="B1389" s="3">
        <f>A1389-512.41</f>
        <v>23.41000000000008</v>
      </c>
      <c r="C1389" s="3">
        <v>15.98983044868484</v>
      </c>
      <c r="D1389" s="4"/>
      <c r="E1389" s="4"/>
    </row>
    <row r="1390" ht="16" customHeight="1">
      <c r="A1390" s="3">
        <v>535.83</v>
      </c>
      <c r="B1390" s="3">
        <f>A1390-512.41</f>
        <v>23.42000000000007</v>
      </c>
      <c r="C1390" s="3">
        <v>15.99033439077181</v>
      </c>
      <c r="D1390" s="4"/>
      <c r="E1390" s="4"/>
    </row>
    <row r="1391" ht="16" customHeight="1">
      <c r="A1391" s="3">
        <v>535.85</v>
      </c>
      <c r="B1391" s="3">
        <f>A1391-512.41</f>
        <v>23.44000000000005</v>
      </c>
      <c r="C1391" s="3">
        <v>15.99109030390226</v>
      </c>
      <c r="D1391" s="4"/>
      <c r="E1391" s="4"/>
    </row>
    <row r="1392" ht="16" customHeight="1">
      <c r="A1392" s="3">
        <v>535.87</v>
      </c>
      <c r="B1392" s="3">
        <f>A1392-512.41</f>
        <v>23.46000000000004</v>
      </c>
      <c r="C1392" s="3">
        <v>15.99159424598926</v>
      </c>
      <c r="D1392" s="4"/>
      <c r="E1392" s="4"/>
    </row>
    <row r="1393" ht="16" customHeight="1">
      <c r="A1393" s="3">
        <v>535.88</v>
      </c>
      <c r="B1393" s="3">
        <f>A1393-512.41</f>
        <v>23.47000000000003</v>
      </c>
      <c r="C1393" s="3">
        <v>15.99184621703273</v>
      </c>
      <c r="D1393" s="4"/>
      <c r="E1393" s="4"/>
    </row>
    <row r="1394" ht="16" customHeight="1">
      <c r="A1394" s="3">
        <v>535.9000000000001</v>
      </c>
      <c r="B1394" s="3">
        <f>A1394-512.41</f>
        <v>23.49000000000012</v>
      </c>
      <c r="C1394" s="3">
        <v>15.9926021301632</v>
      </c>
      <c r="D1394" s="4"/>
      <c r="E1394" s="4"/>
    </row>
    <row r="1395" ht="16" customHeight="1">
      <c r="A1395" s="3">
        <v>535.9200000000001</v>
      </c>
      <c r="B1395" s="3">
        <f>A1395-512.41</f>
        <v>23.5100000000001</v>
      </c>
      <c r="C1395" s="3">
        <v>15.99310607225018</v>
      </c>
      <c r="D1395" s="4"/>
      <c r="E1395" s="4"/>
    </row>
    <row r="1396" ht="16" customHeight="1">
      <c r="A1396" s="3">
        <v>535.9300000000001</v>
      </c>
      <c r="B1396" s="3">
        <f>A1396-512.41</f>
        <v>23.5200000000001</v>
      </c>
      <c r="C1396" s="3">
        <v>15.99386198538063</v>
      </c>
      <c r="D1396" s="4"/>
      <c r="E1396" s="4"/>
    </row>
    <row r="1397" ht="16" customHeight="1">
      <c r="A1397" s="3">
        <v>535.95</v>
      </c>
      <c r="B1397" s="3">
        <f>A1397-512.41</f>
        <v>23.54000000000008</v>
      </c>
      <c r="C1397" s="3">
        <v>15.99436592746761</v>
      </c>
      <c r="D1397" s="4"/>
      <c r="E1397" s="4"/>
    </row>
    <row r="1398" ht="16" customHeight="1">
      <c r="A1398" s="3">
        <v>535.97</v>
      </c>
      <c r="B1398" s="3">
        <f>A1398-512.41</f>
        <v>23.56000000000006</v>
      </c>
      <c r="C1398" s="3">
        <v>15.99512184059808</v>
      </c>
      <c r="D1398" s="4"/>
      <c r="E1398" s="4"/>
    </row>
    <row r="1399" ht="16" customHeight="1">
      <c r="A1399" s="3">
        <v>535.99</v>
      </c>
      <c r="B1399" s="3">
        <f>A1399-512.41</f>
        <v>23.58000000000004</v>
      </c>
      <c r="C1399" s="3">
        <v>15.99587775372855</v>
      </c>
      <c r="D1399" s="4"/>
      <c r="E1399" s="4"/>
    </row>
    <row r="1400" ht="16" customHeight="1">
      <c r="A1400" s="3">
        <v>536</v>
      </c>
      <c r="B1400" s="3">
        <f>A1400-512.41</f>
        <v>23.59000000000003</v>
      </c>
      <c r="C1400" s="3">
        <v>15.99638169581552</v>
      </c>
      <c r="D1400" s="4"/>
      <c r="E1400" s="4"/>
    </row>
    <row r="1401" ht="16" customHeight="1">
      <c r="A1401" s="3">
        <v>536.02</v>
      </c>
      <c r="B1401" s="3">
        <f>A1401-512.41</f>
        <v>23.61000000000001</v>
      </c>
      <c r="C1401" s="3">
        <v>15.99713760894597</v>
      </c>
      <c r="D1401" s="4"/>
      <c r="E1401" s="4"/>
    </row>
    <row r="1402" ht="16" customHeight="1">
      <c r="A1402" s="3">
        <v>536.0400000000001</v>
      </c>
      <c r="B1402" s="3">
        <f>A1402-512.41</f>
        <v>23.63000000000011</v>
      </c>
      <c r="C1402" s="3">
        <v>15.99764155103295</v>
      </c>
      <c r="D1402" s="4"/>
      <c r="E1402" s="4"/>
    </row>
    <row r="1403" ht="16" customHeight="1">
      <c r="A1403" s="3">
        <v>536.0500000000001</v>
      </c>
      <c r="B1403" s="3">
        <f>A1403-512.41</f>
        <v>23.6400000000001</v>
      </c>
      <c r="C1403" s="3">
        <v>15.99839746416342</v>
      </c>
      <c r="D1403" s="4"/>
      <c r="E1403" s="4"/>
    </row>
    <row r="1404" ht="16" customHeight="1">
      <c r="A1404" s="3">
        <v>536.0700000000001</v>
      </c>
      <c r="B1404" s="3">
        <f>A1404-512.41</f>
        <v>23.66000000000008</v>
      </c>
      <c r="C1404" s="3">
        <v>15.99864943520689</v>
      </c>
      <c r="D1404" s="4"/>
      <c r="E1404" s="4"/>
    </row>
    <row r="1405" ht="16" customHeight="1">
      <c r="A1405" s="3">
        <v>536.09</v>
      </c>
      <c r="B1405" s="3">
        <f>A1405-512.41</f>
        <v>23.68000000000006</v>
      </c>
      <c r="C1405" s="3">
        <v>15.99940534833737</v>
      </c>
      <c r="D1405" s="4"/>
      <c r="E1405" s="4"/>
    </row>
    <row r="1406" ht="16" customHeight="1">
      <c r="A1406" s="3">
        <v>536.1</v>
      </c>
      <c r="B1406" s="3">
        <f>A1406-512.41</f>
        <v>23.69000000000005</v>
      </c>
      <c r="C1406" s="3">
        <v>15.99990929042434</v>
      </c>
      <c r="D1406" s="4"/>
      <c r="E1406" s="4"/>
    </row>
    <row r="1407" ht="16" customHeight="1">
      <c r="A1407" s="3">
        <v>536.12</v>
      </c>
      <c r="B1407" s="3">
        <f>A1407-512.41</f>
        <v>23.71000000000004</v>
      </c>
      <c r="C1407" s="3">
        <v>16.00066520355481</v>
      </c>
      <c r="D1407" s="4"/>
      <c r="E1407" s="4"/>
    </row>
    <row r="1408" ht="16" customHeight="1">
      <c r="A1408" s="3">
        <v>536.14</v>
      </c>
      <c r="B1408" s="3">
        <f>A1408-512.41</f>
        <v>23.73000000000002</v>
      </c>
      <c r="C1408" s="3">
        <v>16.00116914564178</v>
      </c>
      <c r="D1408" s="4"/>
      <c r="E1408" s="4"/>
    </row>
    <row r="1409" ht="16" customHeight="1">
      <c r="A1409" s="3">
        <v>536.1500000000001</v>
      </c>
      <c r="B1409" s="3">
        <f>A1409-512.41</f>
        <v>23.74000000000012</v>
      </c>
      <c r="C1409" s="3">
        <v>16.00192505877224</v>
      </c>
      <c r="D1409" s="4"/>
      <c r="E1409" s="4"/>
    </row>
    <row r="1410" ht="16" customHeight="1">
      <c r="A1410" s="3">
        <v>536.1700000000001</v>
      </c>
      <c r="B1410" s="3">
        <f>A1410-512.41</f>
        <v>23.7600000000001</v>
      </c>
      <c r="C1410" s="3">
        <v>16.00242900085921</v>
      </c>
      <c r="D1410" s="4"/>
      <c r="E1410" s="4"/>
    </row>
    <row r="1411" ht="16" customHeight="1">
      <c r="A1411" s="3">
        <v>536.1900000000001</v>
      </c>
      <c r="B1411" s="3">
        <f>A1411-512.41</f>
        <v>23.78000000000009</v>
      </c>
      <c r="C1411" s="3">
        <v>16.00318491398968</v>
      </c>
      <c r="D1411" s="4"/>
      <c r="E1411" s="4"/>
    </row>
    <row r="1412" ht="16" customHeight="1">
      <c r="A1412" s="3">
        <v>536.2</v>
      </c>
      <c r="B1412" s="3">
        <f>A1412-512.41</f>
        <v>23.79000000000008</v>
      </c>
      <c r="C1412" s="3">
        <v>16.00368885607665</v>
      </c>
      <c r="D1412" s="4"/>
      <c r="E1412" s="4"/>
    </row>
    <row r="1413" ht="16" customHeight="1">
      <c r="A1413" s="3">
        <v>536.22</v>
      </c>
      <c r="B1413" s="3">
        <f>A1413-512.41</f>
        <v>23.81000000000006</v>
      </c>
      <c r="C1413" s="3">
        <v>16.00444476920713</v>
      </c>
      <c r="D1413" s="4"/>
      <c r="E1413" s="4"/>
    </row>
    <row r="1414" ht="16" customHeight="1">
      <c r="A1414" s="3">
        <v>536.24</v>
      </c>
      <c r="B1414" s="3">
        <f>A1414-512.41</f>
        <v>23.83000000000004</v>
      </c>
      <c r="C1414" s="3">
        <v>16.0049487112941</v>
      </c>
      <c r="D1414" s="4"/>
      <c r="E1414" s="4"/>
    </row>
    <row r="1415" ht="16" customHeight="1">
      <c r="A1415" s="3">
        <v>536.26</v>
      </c>
      <c r="B1415" s="3">
        <f>A1415-512.41</f>
        <v>23.85000000000002</v>
      </c>
      <c r="C1415" s="3">
        <v>16.00570462442455</v>
      </c>
      <c r="D1415" s="4"/>
      <c r="E1415" s="4"/>
    </row>
    <row r="1416" ht="16" customHeight="1">
      <c r="A1416" s="3">
        <v>536.27</v>
      </c>
      <c r="B1416" s="3">
        <f>A1416-512.41</f>
        <v>23.86000000000001</v>
      </c>
      <c r="C1416" s="3">
        <v>16.00595659546805</v>
      </c>
      <c r="D1416" s="4"/>
      <c r="E1416" s="4"/>
    </row>
    <row r="1417" ht="16" customHeight="1">
      <c r="A1417" s="3">
        <v>536.2900000000001</v>
      </c>
      <c r="B1417" s="3">
        <f>A1417-512.41</f>
        <v>23.88000000000011</v>
      </c>
      <c r="C1417" s="3">
        <v>16.00646053755502</v>
      </c>
      <c r="D1417" s="4"/>
      <c r="E1417" s="4"/>
    </row>
    <row r="1418" ht="16" customHeight="1">
      <c r="A1418" s="3">
        <v>536.3100000000001</v>
      </c>
      <c r="B1418" s="3">
        <f>A1418-512.41</f>
        <v>23.90000000000009</v>
      </c>
      <c r="C1418" s="3">
        <v>16.00721645068549</v>
      </c>
      <c r="D1418" s="4"/>
      <c r="E1418" s="4"/>
    </row>
    <row r="1419" ht="16" customHeight="1">
      <c r="A1419" s="3">
        <v>536.3200000000001</v>
      </c>
      <c r="B1419" s="3">
        <f>A1419-512.41</f>
        <v>23.91000000000008</v>
      </c>
      <c r="C1419" s="3">
        <v>16.00772039277247</v>
      </c>
      <c r="D1419" s="4"/>
      <c r="E1419" s="4"/>
    </row>
    <row r="1420" ht="16" customHeight="1">
      <c r="A1420" s="3">
        <v>536.34</v>
      </c>
      <c r="B1420" s="3">
        <f>A1420-512.41</f>
        <v>23.93000000000006</v>
      </c>
      <c r="C1420" s="3">
        <v>16.00847630590292</v>
      </c>
      <c r="D1420" s="4"/>
      <c r="E1420" s="4"/>
    </row>
    <row r="1421" ht="16" customHeight="1">
      <c r="A1421" s="3">
        <v>536.36</v>
      </c>
      <c r="B1421" s="3">
        <f>A1421-512.41</f>
        <v>23.95000000000005</v>
      </c>
      <c r="C1421" s="3">
        <v>16.00898024798989</v>
      </c>
      <c r="D1421" s="4"/>
      <c r="E1421" s="4"/>
    </row>
    <row r="1422" ht="16" customHeight="1">
      <c r="A1422" s="3">
        <v>536.37</v>
      </c>
      <c r="B1422" s="3">
        <f>A1422-512.41</f>
        <v>23.96000000000004</v>
      </c>
      <c r="C1422" s="3">
        <v>16.00973616112036</v>
      </c>
      <c r="D1422" s="4"/>
      <c r="E1422" s="4"/>
    </row>
    <row r="1423" ht="16" customHeight="1">
      <c r="A1423" s="3">
        <v>536.39</v>
      </c>
      <c r="B1423" s="3">
        <f>A1423-512.41</f>
        <v>23.98000000000002</v>
      </c>
      <c r="C1423" s="3">
        <v>16.01024010320734</v>
      </c>
      <c r="D1423" s="4"/>
      <c r="E1423" s="4"/>
    </row>
    <row r="1424" ht="16" customHeight="1">
      <c r="A1424" s="3">
        <v>536.4100000000001</v>
      </c>
      <c r="B1424" s="3">
        <f>A1424-512.41</f>
        <v>24.00000000000011</v>
      </c>
      <c r="C1424" s="3">
        <v>16.01099601633781</v>
      </c>
      <c r="D1424" s="4"/>
      <c r="E1424" s="4"/>
    </row>
    <row r="1425" ht="16" customHeight="1">
      <c r="A1425" s="3">
        <v>536.4200000000001</v>
      </c>
      <c r="B1425" s="3">
        <f>A1425-512.41</f>
        <v>24.0100000000001</v>
      </c>
      <c r="C1425" s="3">
        <v>16.01149995842478</v>
      </c>
      <c r="D1425" s="4"/>
      <c r="E1425" s="4"/>
    </row>
    <row r="1426" ht="16" customHeight="1">
      <c r="A1426" s="3">
        <v>536.4400000000001</v>
      </c>
      <c r="B1426" s="3">
        <f>A1426-512.41</f>
        <v>24.03000000000009</v>
      </c>
      <c r="C1426" s="3">
        <v>16.01200390051175</v>
      </c>
      <c r="D1426" s="4"/>
      <c r="E1426" s="4"/>
    </row>
    <row r="1427" ht="16" customHeight="1">
      <c r="A1427" s="3">
        <v>536.46</v>
      </c>
      <c r="B1427" s="3">
        <f>A1427-512.41</f>
        <v>24.05000000000007</v>
      </c>
      <c r="C1427" s="3">
        <v>16.01250784259873</v>
      </c>
      <c r="D1427" s="4"/>
      <c r="E1427" s="4"/>
    </row>
    <row r="1428" ht="16" customHeight="1">
      <c r="A1428" s="3">
        <v>536.47</v>
      </c>
      <c r="B1428" s="3">
        <f>A1428-512.41</f>
        <v>24.06000000000006</v>
      </c>
      <c r="C1428" s="3">
        <v>16.01326375572918</v>
      </c>
      <c r="D1428" s="4"/>
      <c r="E1428" s="4"/>
    </row>
    <row r="1429" ht="16" customHeight="1">
      <c r="A1429" s="3">
        <v>536.49</v>
      </c>
      <c r="B1429" s="3">
        <f>A1429-512.41</f>
        <v>24.08000000000004</v>
      </c>
      <c r="C1429" s="3">
        <v>16.01376769781616</v>
      </c>
      <c r="D1429" s="4"/>
      <c r="E1429" s="4"/>
    </row>
    <row r="1430" ht="16" customHeight="1">
      <c r="A1430" s="3">
        <v>536.51</v>
      </c>
      <c r="B1430" s="3">
        <f>A1430-512.41</f>
        <v>24.10000000000002</v>
      </c>
      <c r="C1430" s="3">
        <v>16.01452361094663</v>
      </c>
      <c r="D1430" s="4"/>
      <c r="E1430" s="4"/>
    </row>
    <row r="1431" ht="16" customHeight="1">
      <c r="A1431" s="3">
        <v>536.5300000000001</v>
      </c>
      <c r="B1431" s="3">
        <f>A1431-512.41</f>
        <v>24.12000000000012</v>
      </c>
      <c r="C1431" s="3">
        <v>16.0150275530336</v>
      </c>
      <c r="D1431" s="4"/>
      <c r="E1431" s="4"/>
    </row>
    <row r="1432" ht="16" customHeight="1">
      <c r="A1432" s="3">
        <v>536.5400000000001</v>
      </c>
      <c r="B1432" s="3">
        <f>A1432-512.41</f>
        <v>24.13000000000011</v>
      </c>
      <c r="C1432" s="3">
        <v>16.01578346616407</v>
      </c>
      <c r="D1432" s="4"/>
      <c r="E1432" s="4"/>
    </row>
    <row r="1433" ht="16" customHeight="1">
      <c r="A1433" s="3">
        <v>536.5600000000001</v>
      </c>
      <c r="B1433" s="3">
        <f>A1433-512.41</f>
        <v>24.15000000000009</v>
      </c>
      <c r="C1433" s="3">
        <v>16.01628740825105</v>
      </c>
      <c r="D1433" s="4"/>
      <c r="E1433" s="4"/>
    </row>
    <row r="1434" ht="16" customHeight="1">
      <c r="A1434" s="3">
        <v>536.58</v>
      </c>
      <c r="B1434" s="3">
        <f>A1434-512.41</f>
        <v>24.17000000000007</v>
      </c>
      <c r="C1434" s="3">
        <v>16.0170433213815</v>
      </c>
      <c r="D1434" s="4"/>
      <c r="E1434" s="4"/>
    </row>
    <row r="1435" ht="16" customHeight="1">
      <c r="A1435" s="3">
        <v>536.59</v>
      </c>
      <c r="B1435" s="3">
        <f>A1435-512.41</f>
        <v>24.18000000000006</v>
      </c>
      <c r="C1435" s="3">
        <v>16.01754726346847</v>
      </c>
      <c r="D1435" s="4"/>
      <c r="E1435" s="4"/>
    </row>
    <row r="1436" ht="16" customHeight="1">
      <c r="A1436" s="3">
        <v>536.61</v>
      </c>
      <c r="B1436" s="3">
        <f>A1436-512.41</f>
        <v>24.20000000000005</v>
      </c>
      <c r="C1436" s="3">
        <v>16.01830317659894</v>
      </c>
      <c r="D1436" s="4"/>
      <c r="E1436" s="4"/>
    </row>
    <row r="1437" ht="16" customHeight="1">
      <c r="A1437" s="3">
        <v>536.63</v>
      </c>
      <c r="B1437" s="3">
        <f>A1437-512.41</f>
        <v>24.22000000000003</v>
      </c>
      <c r="C1437" s="3">
        <v>16.01880711868592</v>
      </c>
      <c r="D1437" s="4"/>
      <c r="E1437" s="4"/>
    </row>
    <row r="1438" ht="16" customHeight="1">
      <c r="A1438" s="3">
        <v>536.64</v>
      </c>
      <c r="B1438" s="3">
        <f>A1438-512.41</f>
        <v>24.23000000000002</v>
      </c>
      <c r="C1438" s="3">
        <v>16.01931106077289</v>
      </c>
      <c r="D1438" s="4"/>
      <c r="E1438" s="4"/>
    </row>
    <row r="1439" ht="16" customHeight="1">
      <c r="A1439" s="3">
        <v>536.6600000000001</v>
      </c>
      <c r="B1439" s="3">
        <f>A1439-512.41</f>
        <v>24.25000000000011</v>
      </c>
      <c r="C1439" s="3">
        <v>16.01981500285986</v>
      </c>
      <c r="D1439" s="4"/>
      <c r="E1439" s="4"/>
    </row>
    <row r="1440" ht="16" customHeight="1">
      <c r="A1440" s="3">
        <v>536.6800000000001</v>
      </c>
      <c r="B1440" s="3">
        <f>A1440-512.41</f>
        <v>24.2700000000001</v>
      </c>
      <c r="C1440" s="3">
        <v>16.02031894494684</v>
      </c>
      <c r="D1440" s="4"/>
      <c r="E1440" s="4"/>
    </row>
    <row r="1441" ht="16" customHeight="1">
      <c r="A1441" s="3">
        <v>536.6900000000001</v>
      </c>
      <c r="B1441" s="3">
        <f>A1441-512.41</f>
        <v>24.28000000000009</v>
      </c>
      <c r="C1441" s="3">
        <v>16.02107485807731</v>
      </c>
      <c r="D1441" s="4"/>
      <c r="E1441" s="4"/>
    </row>
    <row r="1442" ht="16" customHeight="1">
      <c r="A1442" s="3">
        <v>536.71</v>
      </c>
      <c r="B1442" s="3">
        <f>A1442-512.41</f>
        <v>24.30000000000007</v>
      </c>
      <c r="C1442" s="3">
        <v>16.02157880016428</v>
      </c>
      <c r="D1442" s="4"/>
      <c r="E1442" s="4"/>
    </row>
    <row r="1443" ht="16" customHeight="1">
      <c r="A1443" s="3">
        <v>536.73</v>
      </c>
      <c r="B1443" s="3">
        <f>A1443-512.41</f>
        <v>24.32000000000005</v>
      </c>
      <c r="C1443" s="3">
        <v>16.02233471329475</v>
      </c>
      <c r="D1443" s="4"/>
      <c r="E1443" s="4"/>
    </row>
    <row r="1444" ht="16" customHeight="1">
      <c r="A1444" s="3">
        <v>536.74</v>
      </c>
      <c r="B1444" s="3">
        <f>A1444-512.41</f>
        <v>24.33000000000004</v>
      </c>
      <c r="C1444" s="3">
        <v>16.0230906264252</v>
      </c>
      <c r="D1444" s="4"/>
      <c r="E1444" s="4"/>
    </row>
    <row r="1445" ht="16" customHeight="1">
      <c r="A1445" s="3">
        <v>536.76</v>
      </c>
      <c r="B1445" s="3">
        <f>A1445-512.41</f>
        <v>24.35000000000002</v>
      </c>
      <c r="C1445" s="3">
        <v>16.02359456851218</v>
      </c>
      <c r="D1445" s="4"/>
      <c r="E1445" s="4"/>
    </row>
    <row r="1446" ht="16" customHeight="1">
      <c r="A1446" s="3">
        <v>536.7800000000001</v>
      </c>
      <c r="B1446" s="3">
        <f>A1446-512.41</f>
        <v>24.37000000000012</v>
      </c>
      <c r="C1446" s="3">
        <v>16.02435048164265</v>
      </c>
      <c r="D1446" s="4"/>
      <c r="E1446" s="4"/>
    </row>
    <row r="1447" ht="16" customHeight="1">
      <c r="A1447" s="3">
        <v>536.7900000000001</v>
      </c>
      <c r="B1447" s="3">
        <f>A1447-512.41</f>
        <v>24.38000000000011</v>
      </c>
      <c r="C1447" s="3">
        <v>16.02485442372963</v>
      </c>
      <c r="D1447" s="4"/>
      <c r="E1447" s="4"/>
    </row>
    <row r="1448" ht="16" customHeight="1">
      <c r="A1448" s="3">
        <v>536.8100000000001</v>
      </c>
      <c r="B1448" s="3">
        <f>A1448-512.41</f>
        <v>24.40000000000009</v>
      </c>
      <c r="C1448" s="3">
        <v>16.0253583658166</v>
      </c>
      <c r="D1448" s="4"/>
      <c r="E1448" s="4"/>
    </row>
    <row r="1449" ht="16" customHeight="1">
      <c r="A1449" s="3">
        <v>536.83</v>
      </c>
      <c r="B1449" s="3">
        <f>A1449-512.41</f>
        <v>24.42000000000007</v>
      </c>
      <c r="C1449" s="3">
        <v>16.02561033686008</v>
      </c>
      <c r="D1449" s="4"/>
      <c r="E1449" s="4"/>
    </row>
    <row r="1450" ht="16" customHeight="1">
      <c r="A1450" s="3">
        <v>536.85</v>
      </c>
      <c r="B1450" s="3">
        <f>A1450-512.41</f>
        <v>24.44000000000005</v>
      </c>
      <c r="C1450" s="3">
        <v>16.02636624999055</v>
      </c>
      <c r="D1450" s="4"/>
      <c r="E1450" s="4"/>
    </row>
    <row r="1451" ht="16" customHeight="1">
      <c r="A1451" s="3">
        <v>536.86</v>
      </c>
      <c r="B1451" s="3">
        <f>A1451-512.41</f>
        <v>24.45000000000005</v>
      </c>
      <c r="C1451" s="3">
        <v>16.02687019207752</v>
      </c>
      <c r="D1451" s="4"/>
      <c r="E1451" s="4"/>
    </row>
    <row r="1452" ht="16" customHeight="1">
      <c r="A1452" s="3">
        <v>536.88</v>
      </c>
      <c r="B1452" s="3">
        <f>A1452-512.41</f>
        <v>24.47000000000003</v>
      </c>
      <c r="C1452" s="3">
        <v>16.02762610520799</v>
      </c>
      <c r="D1452" s="4"/>
      <c r="E1452" s="4"/>
    </row>
    <row r="1453" ht="16" customHeight="1">
      <c r="A1453" s="3">
        <v>536.9000000000001</v>
      </c>
      <c r="B1453" s="3">
        <f>A1453-512.41</f>
        <v>24.49000000000012</v>
      </c>
      <c r="C1453" s="3">
        <v>16.02838201833844</v>
      </c>
      <c r="D1453" s="4"/>
      <c r="E1453" s="4"/>
    </row>
    <row r="1454" ht="16" customHeight="1">
      <c r="A1454" s="3">
        <v>536.9100000000001</v>
      </c>
      <c r="B1454" s="3">
        <f>A1454-512.41</f>
        <v>24.50000000000011</v>
      </c>
      <c r="C1454" s="3">
        <v>16.02888596042542</v>
      </c>
      <c r="D1454" s="4"/>
      <c r="E1454" s="4"/>
    </row>
    <row r="1455" ht="16" customHeight="1">
      <c r="A1455" s="3">
        <v>536.9300000000001</v>
      </c>
      <c r="B1455" s="3">
        <f>A1455-512.41</f>
        <v>24.5200000000001</v>
      </c>
      <c r="C1455" s="3">
        <v>16.02964187355589</v>
      </c>
      <c r="D1455" s="4"/>
      <c r="E1455" s="4"/>
    </row>
    <row r="1456" ht="16" customHeight="1">
      <c r="A1456" s="3">
        <v>536.95</v>
      </c>
      <c r="B1456" s="3">
        <f>A1456-512.41</f>
        <v>24.54000000000008</v>
      </c>
      <c r="C1456" s="3">
        <v>16.03014581564286</v>
      </c>
      <c r="D1456" s="4"/>
      <c r="E1456" s="4"/>
    </row>
    <row r="1457" ht="16" customHeight="1">
      <c r="A1457" s="3">
        <v>536.96</v>
      </c>
      <c r="B1457" s="3">
        <f>A1457-512.41</f>
        <v>24.55000000000007</v>
      </c>
      <c r="C1457" s="3">
        <v>16.03090172877333</v>
      </c>
      <c r="D1457" s="4"/>
      <c r="E1457" s="4"/>
    </row>
    <row r="1458" ht="16" customHeight="1">
      <c r="A1458" s="3">
        <v>536.98</v>
      </c>
      <c r="B1458" s="3">
        <f>A1458-512.41</f>
        <v>24.57000000000005</v>
      </c>
      <c r="C1458" s="3">
        <v>16.03140567086031</v>
      </c>
      <c r="D1458" s="4"/>
      <c r="E1458" s="4"/>
    </row>
    <row r="1459" ht="16" customHeight="1">
      <c r="A1459" s="3">
        <v>537</v>
      </c>
      <c r="B1459" s="3">
        <f>A1459-512.41</f>
        <v>24.59000000000003</v>
      </c>
      <c r="C1459" s="3">
        <v>16.03165764190378</v>
      </c>
      <c r="D1459" s="4"/>
      <c r="E1459" s="4"/>
    </row>
    <row r="1460" ht="16" customHeight="1">
      <c r="A1460" s="3">
        <v>537.01</v>
      </c>
      <c r="B1460" s="3">
        <f>A1460-512.41</f>
        <v>24.60000000000002</v>
      </c>
      <c r="C1460" s="3">
        <v>16.03241355503426</v>
      </c>
      <c r="D1460" s="4"/>
      <c r="E1460" s="4"/>
    </row>
    <row r="1461" ht="16" customHeight="1">
      <c r="A1461" s="3">
        <v>537.0300000000001</v>
      </c>
      <c r="B1461" s="3">
        <f>A1461-512.41</f>
        <v>24.62000000000012</v>
      </c>
      <c r="C1461" s="3">
        <v>16.03291749712123</v>
      </c>
      <c r="D1461" s="4"/>
      <c r="E1461" s="4"/>
    </row>
    <row r="1462" ht="16" customHeight="1">
      <c r="A1462" s="3">
        <v>537.0500000000001</v>
      </c>
      <c r="B1462" s="3">
        <f>A1462-512.41</f>
        <v>24.6400000000001</v>
      </c>
      <c r="C1462" s="3">
        <v>16.0336734102517</v>
      </c>
      <c r="D1462" s="4"/>
      <c r="E1462" s="4"/>
    </row>
    <row r="1463" ht="16" customHeight="1">
      <c r="A1463" s="3">
        <v>537.0600000000001</v>
      </c>
      <c r="B1463" s="3">
        <f>A1463-512.41</f>
        <v>24.65000000000009</v>
      </c>
      <c r="C1463" s="3">
        <v>16.03417735233867</v>
      </c>
      <c r="D1463" s="4"/>
      <c r="E1463" s="4"/>
    </row>
    <row r="1464" ht="16" customHeight="1">
      <c r="A1464" s="3">
        <v>537.08</v>
      </c>
      <c r="B1464" s="3">
        <f>A1464-512.41</f>
        <v>24.67000000000007</v>
      </c>
      <c r="C1464" s="3">
        <v>16.03493326546912</v>
      </c>
      <c r="D1464" s="4"/>
      <c r="E1464" s="4"/>
    </row>
    <row r="1465" ht="16" customHeight="1">
      <c r="A1465" s="3">
        <v>537.1</v>
      </c>
      <c r="B1465" s="3">
        <f>A1465-512.41</f>
        <v>24.69000000000005</v>
      </c>
      <c r="C1465" s="3">
        <v>16.0354372075561</v>
      </c>
      <c r="D1465" s="4"/>
      <c r="E1465" s="4"/>
    </row>
    <row r="1466" ht="16" customHeight="1">
      <c r="A1466" s="3">
        <v>537.11</v>
      </c>
      <c r="B1466" s="3">
        <f>A1466-512.41</f>
        <v>24.70000000000005</v>
      </c>
      <c r="C1466" s="3">
        <v>16.03619312068657</v>
      </c>
      <c r="D1466" s="4"/>
      <c r="E1466" s="4"/>
    </row>
    <row r="1467" ht="16" customHeight="1">
      <c r="A1467" s="3">
        <v>537.13</v>
      </c>
      <c r="B1467" s="3">
        <f>A1467-512.41</f>
        <v>24.72000000000003</v>
      </c>
      <c r="C1467" s="3">
        <v>16.03669706277354</v>
      </c>
      <c r="D1467" s="4"/>
      <c r="E1467" s="4"/>
    </row>
    <row r="1468" ht="16" customHeight="1">
      <c r="A1468" s="3">
        <v>537.1500000000001</v>
      </c>
      <c r="B1468" s="3">
        <f>A1468-512.41</f>
        <v>24.74000000000012</v>
      </c>
      <c r="C1468" s="3">
        <v>16.03745297590401</v>
      </c>
      <c r="D1468" s="4"/>
      <c r="E1468" s="4"/>
    </row>
    <row r="1469" ht="16" customHeight="1">
      <c r="A1469" s="3">
        <v>537.1700000000001</v>
      </c>
      <c r="B1469" s="3">
        <f>A1469-512.41</f>
        <v>24.7600000000001</v>
      </c>
      <c r="C1469" s="3">
        <v>16.03795691799099</v>
      </c>
      <c r="D1469" s="4"/>
      <c r="E1469" s="4"/>
    </row>
    <row r="1470" ht="16" customHeight="1">
      <c r="A1470" s="3">
        <v>537.1800000000001</v>
      </c>
      <c r="B1470" s="3">
        <f>A1470-512.41</f>
        <v>24.7700000000001</v>
      </c>
      <c r="C1470" s="3">
        <v>16.03846086007797</v>
      </c>
      <c r="D1470" s="4"/>
      <c r="E1470" s="4"/>
    </row>
    <row r="1471" ht="16" customHeight="1">
      <c r="A1471" s="3">
        <v>537.2</v>
      </c>
      <c r="B1471" s="3">
        <f>A1471-512.41</f>
        <v>24.79000000000008</v>
      </c>
      <c r="C1471" s="3">
        <v>16.03871283112144</v>
      </c>
      <c r="D1471" s="4"/>
      <c r="E1471" s="4"/>
    </row>
    <row r="1472" ht="16" customHeight="1">
      <c r="A1472" s="3">
        <v>537.22</v>
      </c>
      <c r="B1472" s="3">
        <f>A1472-512.41</f>
        <v>24.81000000000006</v>
      </c>
      <c r="C1472" s="3">
        <v>16.03946874425191</v>
      </c>
      <c r="D1472" s="4"/>
      <c r="E1472" s="4"/>
    </row>
    <row r="1473" ht="16" customHeight="1">
      <c r="A1473" s="3">
        <v>537.23</v>
      </c>
      <c r="B1473" s="3">
        <f>A1473-512.41</f>
        <v>24.82000000000005</v>
      </c>
      <c r="C1473" s="3">
        <v>16.04022465738236</v>
      </c>
      <c r="D1473" s="4"/>
      <c r="E1473" s="4"/>
    </row>
    <row r="1474" ht="16" customHeight="1">
      <c r="A1474" s="3">
        <v>537.25</v>
      </c>
      <c r="B1474" s="3">
        <f>A1474-512.41</f>
        <v>24.84000000000003</v>
      </c>
      <c r="C1474" s="3">
        <v>16.04072859946934</v>
      </c>
      <c r="D1474" s="4"/>
      <c r="E1474" s="4"/>
    </row>
    <row r="1475" ht="16" customHeight="1">
      <c r="A1475" s="3">
        <v>537.27</v>
      </c>
      <c r="B1475" s="3">
        <f>A1475-512.41</f>
        <v>24.86000000000001</v>
      </c>
      <c r="C1475" s="3">
        <v>16.04148451259981</v>
      </c>
      <c r="D1475" s="4"/>
      <c r="E1475" s="4"/>
    </row>
    <row r="1476" ht="16" customHeight="1">
      <c r="A1476" s="3">
        <v>537.2800000000001</v>
      </c>
      <c r="B1476" s="3">
        <f>A1476-512.41</f>
        <v>24.87000000000012</v>
      </c>
      <c r="C1476" s="3">
        <v>16.04198845468678</v>
      </c>
      <c r="D1476" s="4"/>
      <c r="E1476" s="4"/>
    </row>
    <row r="1477" ht="16" customHeight="1">
      <c r="A1477" s="3">
        <v>537.3000000000001</v>
      </c>
      <c r="B1477" s="3">
        <f>A1477-512.41</f>
        <v>24.8900000000001</v>
      </c>
      <c r="C1477" s="3">
        <v>16.04274436781725</v>
      </c>
      <c r="D1477" s="4"/>
      <c r="E1477" s="4"/>
    </row>
    <row r="1478" ht="16" customHeight="1">
      <c r="A1478" s="3">
        <v>537.3200000000001</v>
      </c>
      <c r="B1478" s="3">
        <f>A1478-512.41</f>
        <v>24.91000000000008</v>
      </c>
      <c r="C1478" s="3">
        <v>16.04324830990423</v>
      </c>
      <c r="D1478" s="4"/>
      <c r="E1478" s="4"/>
    </row>
    <row r="1479" ht="16" customHeight="1">
      <c r="A1479" s="3">
        <v>537.33</v>
      </c>
      <c r="B1479" s="3">
        <f>A1479-512.41</f>
        <v>24.92000000000007</v>
      </c>
      <c r="C1479" s="3">
        <v>16.0437522519912</v>
      </c>
      <c r="D1479" s="4"/>
      <c r="E1479" s="4"/>
    </row>
    <row r="1480" ht="16" customHeight="1">
      <c r="A1480" s="3">
        <v>537.35</v>
      </c>
      <c r="B1480" s="3">
        <f>A1480-512.41</f>
        <v>24.94000000000005</v>
      </c>
      <c r="C1480" s="3">
        <v>16.04450816512165</v>
      </c>
      <c r="D1480" s="4"/>
      <c r="E1480" s="4"/>
    </row>
    <row r="1481" ht="16" customHeight="1">
      <c r="A1481" s="3">
        <v>537.37</v>
      </c>
      <c r="B1481" s="3">
        <f>A1481-512.41</f>
        <v>24.96000000000004</v>
      </c>
      <c r="C1481" s="3">
        <v>16.04476013616515</v>
      </c>
      <c r="D1481" s="4"/>
      <c r="E1481" s="4"/>
    </row>
    <row r="1482" ht="16" customHeight="1">
      <c r="A1482" s="3">
        <v>537.38</v>
      </c>
      <c r="B1482" s="3">
        <f>A1482-512.41</f>
        <v>24.97000000000003</v>
      </c>
      <c r="C1482" s="3">
        <v>16.04551604929562</v>
      </c>
      <c r="D1482" s="4"/>
      <c r="E1482" s="4"/>
    </row>
    <row r="1483" ht="16" customHeight="1">
      <c r="A1483" s="3">
        <v>537.4000000000001</v>
      </c>
      <c r="B1483" s="3">
        <f>A1483-512.41</f>
        <v>24.99000000000012</v>
      </c>
      <c r="C1483" s="3">
        <v>16.04601999138259</v>
      </c>
      <c r="D1483" s="4"/>
      <c r="E1483" s="4"/>
    </row>
    <row r="1484" ht="16" customHeight="1">
      <c r="A1484" s="3">
        <v>537.4200000000001</v>
      </c>
      <c r="B1484" s="3">
        <f>A1484-512.41</f>
        <v>25.0100000000001</v>
      </c>
      <c r="C1484" s="3">
        <v>16.04677590451305</v>
      </c>
      <c r="D1484" s="4"/>
      <c r="E1484" s="4"/>
    </row>
    <row r="1485" ht="16" customHeight="1">
      <c r="A1485" s="3">
        <v>537.4400000000001</v>
      </c>
      <c r="B1485" s="3">
        <f>A1485-512.41</f>
        <v>25.03000000000009</v>
      </c>
      <c r="C1485" s="3">
        <v>16.04727984660002</v>
      </c>
      <c r="D1485" s="4"/>
      <c r="E1485" s="4"/>
    </row>
    <row r="1486" ht="16" customHeight="1">
      <c r="A1486" s="3">
        <v>537.45</v>
      </c>
      <c r="B1486" s="3">
        <f>A1486-512.41</f>
        <v>25.04000000000008</v>
      </c>
      <c r="C1486" s="3">
        <v>16.04803575973049</v>
      </c>
      <c r="D1486" s="4"/>
      <c r="E1486" s="4"/>
    </row>
    <row r="1487" ht="16" customHeight="1">
      <c r="A1487" s="3">
        <v>537.47</v>
      </c>
      <c r="B1487" s="3">
        <f>A1487-512.41</f>
        <v>25.06000000000006</v>
      </c>
      <c r="C1487" s="3">
        <v>16.04853970181746</v>
      </c>
      <c r="D1487" s="4"/>
      <c r="E1487" s="4"/>
    </row>
    <row r="1488" ht="16" customHeight="1">
      <c r="A1488" s="3">
        <v>537.49</v>
      </c>
      <c r="B1488" s="3">
        <f>A1488-512.41</f>
        <v>25.08000000000004</v>
      </c>
      <c r="C1488" s="3">
        <v>16.04929561494794</v>
      </c>
      <c r="D1488" s="4"/>
      <c r="E1488" s="4"/>
    </row>
    <row r="1489" ht="16" customHeight="1">
      <c r="A1489" s="3">
        <v>537.5</v>
      </c>
      <c r="B1489" s="3">
        <f>A1489-512.41</f>
        <v>25.09000000000003</v>
      </c>
      <c r="C1489" s="3">
        <v>16.04979955703491</v>
      </c>
      <c r="D1489" s="4"/>
      <c r="E1489" s="4"/>
    </row>
    <row r="1490" ht="16" customHeight="1">
      <c r="A1490" s="3">
        <v>537.52</v>
      </c>
      <c r="B1490" s="3">
        <f>A1490-512.41</f>
        <v>25.11000000000001</v>
      </c>
      <c r="C1490" s="3">
        <v>16.05030349912188</v>
      </c>
      <c r="D1490" s="4"/>
      <c r="E1490" s="4"/>
    </row>
    <row r="1491" ht="16" customHeight="1">
      <c r="A1491" s="3">
        <v>537.5400000000001</v>
      </c>
      <c r="B1491" s="3">
        <f>A1491-512.41</f>
        <v>25.13000000000011</v>
      </c>
      <c r="C1491" s="3">
        <v>16.05105941225234</v>
      </c>
      <c r="D1491" s="4"/>
      <c r="E1491" s="4"/>
    </row>
    <row r="1492" ht="16" customHeight="1">
      <c r="A1492" s="3">
        <v>537.5500000000001</v>
      </c>
      <c r="B1492" s="3">
        <f>A1492-512.41</f>
        <v>25.1400000000001</v>
      </c>
      <c r="C1492" s="3">
        <v>16.05131138329583</v>
      </c>
      <c r="D1492" s="4"/>
      <c r="E1492" s="4"/>
    </row>
    <row r="1493" ht="16" customHeight="1">
      <c r="A1493" s="3">
        <v>537.5700000000001</v>
      </c>
      <c r="B1493" s="3">
        <f>A1493-512.41</f>
        <v>25.16000000000008</v>
      </c>
      <c r="C1493" s="3">
        <v>16.05206729642628</v>
      </c>
      <c r="D1493" s="4"/>
      <c r="E1493" s="4"/>
    </row>
    <row r="1494" ht="16" customHeight="1">
      <c r="A1494" s="3">
        <v>537.59</v>
      </c>
      <c r="B1494" s="3">
        <f>A1494-512.41</f>
        <v>25.18000000000006</v>
      </c>
      <c r="C1494" s="3">
        <v>16.05257123851326</v>
      </c>
      <c r="D1494" s="4"/>
      <c r="E1494" s="4"/>
    </row>
    <row r="1495" ht="16" customHeight="1">
      <c r="A1495" s="3">
        <v>537.6</v>
      </c>
      <c r="B1495" s="3">
        <f>A1495-512.41</f>
        <v>25.19000000000005</v>
      </c>
      <c r="C1495" s="3">
        <v>16.05307518060025</v>
      </c>
      <c r="D1495" s="4"/>
      <c r="E1495" s="4"/>
    </row>
    <row r="1496" ht="16" customHeight="1">
      <c r="A1496" s="3">
        <v>537.62</v>
      </c>
      <c r="B1496" s="3">
        <f>A1496-512.41</f>
        <v>25.21000000000004</v>
      </c>
      <c r="C1496" s="3">
        <v>16.0538310937307</v>
      </c>
      <c r="D1496" s="4"/>
      <c r="E1496" s="4"/>
    </row>
    <row r="1497" ht="16" customHeight="1">
      <c r="A1497" s="3">
        <v>537.64</v>
      </c>
      <c r="B1497" s="3">
        <f>A1497-512.41</f>
        <v>25.23000000000002</v>
      </c>
      <c r="C1497" s="3">
        <v>16.05433503581768</v>
      </c>
      <c r="D1497" s="4"/>
      <c r="E1497" s="4"/>
    </row>
    <row r="1498" ht="16" customHeight="1">
      <c r="A1498" s="3">
        <v>537.6500000000001</v>
      </c>
      <c r="B1498" s="3">
        <f>A1498-512.41</f>
        <v>25.24000000000012</v>
      </c>
      <c r="C1498" s="3">
        <v>16.05509094894815</v>
      </c>
      <c r="D1498" s="4"/>
      <c r="E1498" s="4"/>
    </row>
    <row r="1499" ht="16" customHeight="1">
      <c r="A1499" s="3">
        <v>537.6700000000001</v>
      </c>
      <c r="B1499" s="3">
        <f>A1499-512.41</f>
        <v>25.2600000000001</v>
      </c>
      <c r="C1499" s="3">
        <v>16.05559489103512</v>
      </c>
      <c r="D1499" s="4"/>
      <c r="E1499" s="4"/>
    </row>
    <row r="1500" ht="16" customHeight="1">
      <c r="A1500" s="3">
        <v>537.6900000000001</v>
      </c>
      <c r="B1500" s="3">
        <f>A1500-512.41</f>
        <v>25.28000000000009</v>
      </c>
      <c r="C1500" s="3">
        <v>16.05635080416558</v>
      </c>
      <c r="D1500" s="4"/>
      <c r="E1500" s="4"/>
    </row>
    <row r="1501" ht="16" customHeight="1">
      <c r="A1501" s="3">
        <v>537.7</v>
      </c>
      <c r="B1501" s="3">
        <f>A1501-512.41</f>
        <v>25.29000000000008</v>
      </c>
      <c r="C1501" s="3">
        <v>16.05685474625257</v>
      </c>
      <c r="D1501" s="4"/>
      <c r="E1501" s="4"/>
    </row>
    <row r="1502" ht="16" customHeight="1">
      <c r="A1502" s="3">
        <v>537.72</v>
      </c>
      <c r="B1502" s="3">
        <f>A1502-512.41</f>
        <v>25.31000000000006</v>
      </c>
      <c r="C1502" s="3">
        <v>16.05761065938302</v>
      </c>
      <c r="D1502" s="4"/>
      <c r="E1502" s="4"/>
    </row>
    <row r="1503" ht="16" customHeight="1">
      <c r="A1503" s="3">
        <v>537.74</v>
      </c>
      <c r="B1503" s="3">
        <f>A1503-512.41</f>
        <v>25.33000000000004</v>
      </c>
      <c r="C1503" s="3">
        <v>16.05811460146999</v>
      </c>
      <c r="D1503" s="4"/>
      <c r="E1503" s="4"/>
    </row>
    <row r="1504" ht="16" customHeight="1">
      <c r="A1504" s="3">
        <v>537.76</v>
      </c>
      <c r="B1504" s="3">
        <f>A1504-512.41</f>
        <v>25.35000000000002</v>
      </c>
      <c r="C1504" s="3">
        <v>16.05836657251349</v>
      </c>
      <c r="D1504" s="4"/>
      <c r="E1504" s="4"/>
    </row>
    <row r="1505" ht="16" customHeight="1">
      <c r="A1505" s="3">
        <v>537.77</v>
      </c>
      <c r="B1505" s="3">
        <f>A1505-512.41</f>
        <v>25.36000000000001</v>
      </c>
      <c r="C1505" s="3">
        <v>16.05912248564394</v>
      </c>
      <c r="D1505" s="4"/>
      <c r="E1505" s="4"/>
    </row>
    <row r="1506" ht="16" customHeight="1">
      <c r="A1506" s="3">
        <v>537.7900000000001</v>
      </c>
      <c r="B1506" s="3">
        <f>A1506-512.41</f>
        <v>25.38000000000011</v>
      </c>
      <c r="C1506" s="3">
        <v>16.05962642773092</v>
      </c>
      <c r="D1506" s="4"/>
      <c r="E1506" s="4"/>
    </row>
    <row r="1507" ht="16" customHeight="1">
      <c r="A1507" s="3">
        <v>537.8100000000001</v>
      </c>
      <c r="B1507" s="3">
        <f>A1507-512.41</f>
        <v>25.40000000000009</v>
      </c>
      <c r="C1507" s="3">
        <v>16.06038234086138</v>
      </c>
      <c r="D1507" s="4"/>
      <c r="E1507" s="4"/>
    </row>
    <row r="1508" ht="16" customHeight="1">
      <c r="A1508" s="3">
        <v>537.8200000000001</v>
      </c>
      <c r="B1508" s="3">
        <f>A1508-512.41</f>
        <v>25.41000000000008</v>
      </c>
      <c r="C1508" s="3">
        <v>16.06088628294836</v>
      </c>
      <c r="D1508" s="4"/>
      <c r="E1508" s="4"/>
    </row>
    <row r="1509" ht="16" customHeight="1">
      <c r="A1509" s="3">
        <v>537.84</v>
      </c>
      <c r="B1509" s="3">
        <f>A1509-512.41</f>
        <v>25.43000000000006</v>
      </c>
      <c r="C1509" s="3">
        <v>16.06139022503533</v>
      </c>
      <c r="D1509" s="4"/>
      <c r="E1509" s="4"/>
    </row>
    <row r="1510" ht="16" customHeight="1">
      <c r="A1510" s="3">
        <v>537.86</v>
      </c>
      <c r="B1510" s="3">
        <f>A1510-512.41</f>
        <v>25.45000000000005</v>
      </c>
      <c r="C1510" s="3">
        <v>16.0621461381658</v>
      </c>
      <c r="D1510" s="4"/>
      <c r="E1510" s="4"/>
    </row>
    <row r="1511" ht="16" customHeight="1">
      <c r="A1511" s="3">
        <v>537.87</v>
      </c>
      <c r="B1511" s="3">
        <f>A1511-512.41</f>
        <v>25.46000000000004</v>
      </c>
      <c r="C1511" s="3">
        <v>16.06265008025278</v>
      </c>
      <c r="D1511" s="4"/>
      <c r="E1511" s="4"/>
    </row>
    <row r="1512" ht="16" customHeight="1">
      <c r="A1512" s="3">
        <v>537.89</v>
      </c>
      <c r="B1512" s="3">
        <f>A1512-512.41</f>
        <v>25.48000000000002</v>
      </c>
      <c r="C1512" s="3">
        <v>16.06340599338323</v>
      </c>
      <c r="D1512" s="4"/>
      <c r="E1512" s="4"/>
    </row>
    <row r="1513" ht="16" customHeight="1">
      <c r="A1513" s="3">
        <v>537.9100000000001</v>
      </c>
      <c r="B1513" s="3">
        <f>A1513-512.41</f>
        <v>25.50000000000011</v>
      </c>
      <c r="C1513" s="3">
        <v>16.0639099354702</v>
      </c>
      <c r="D1513" s="4"/>
      <c r="E1513" s="4"/>
    </row>
    <row r="1514" ht="16" customHeight="1">
      <c r="A1514" s="3">
        <v>537.9200000000001</v>
      </c>
      <c r="B1514" s="3">
        <f>A1514-512.41</f>
        <v>25.5100000000001</v>
      </c>
      <c r="C1514" s="3">
        <v>16.06466584860068</v>
      </c>
      <c r="D1514" s="4"/>
      <c r="E1514" s="4"/>
    </row>
    <row r="1515" ht="16" customHeight="1">
      <c r="A1515" s="3">
        <v>537.9400000000001</v>
      </c>
      <c r="B1515" s="3">
        <f>A1515-512.41</f>
        <v>25.53000000000009</v>
      </c>
      <c r="C1515" s="3">
        <v>16.06491781964417</v>
      </c>
      <c r="D1515" s="4"/>
      <c r="E1515" s="4"/>
    </row>
    <row r="1516" ht="16" customHeight="1">
      <c r="A1516" s="3">
        <v>537.96</v>
      </c>
      <c r="B1516" s="3">
        <f>A1516-512.41</f>
        <v>25.55000000000007</v>
      </c>
      <c r="C1516" s="3">
        <v>16.06542176173114</v>
      </c>
      <c r="D1516" s="4"/>
      <c r="E1516" s="4"/>
    </row>
    <row r="1517" ht="16" customHeight="1">
      <c r="A1517" s="3">
        <v>537.98</v>
      </c>
      <c r="B1517" s="3">
        <f>A1517-512.41</f>
        <v>25.57000000000005</v>
      </c>
      <c r="C1517" s="3">
        <v>16.0661776748616</v>
      </c>
      <c r="D1517" s="4"/>
      <c r="E1517" s="4"/>
    </row>
    <row r="1518" ht="16" customHeight="1">
      <c r="A1518" s="3">
        <v>537.99</v>
      </c>
      <c r="B1518" s="3">
        <f>A1518-512.41</f>
        <v>25.58000000000004</v>
      </c>
      <c r="C1518" s="3">
        <v>16.06668161694857</v>
      </c>
      <c r="D1518" s="4"/>
      <c r="E1518" s="4"/>
    </row>
    <row r="1519" ht="16" customHeight="1">
      <c r="A1519" s="3">
        <v>538.01</v>
      </c>
      <c r="B1519" s="3">
        <f>A1519-512.41</f>
        <v>25.60000000000002</v>
      </c>
      <c r="C1519" s="3">
        <v>16.06743753007904</v>
      </c>
      <c r="D1519" s="4"/>
      <c r="E1519" s="4"/>
    </row>
    <row r="1520" ht="16" customHeight="1">
      <c r="A1520" s="3">
        <v>538.0300000000001</v>
      </c>
      <c r="B1520" s="3">
        <f>A1520-512.41</f>
        <v>25.62000000000012</v>
      </c>
      <c r="C1520" s="3">
        <v>16.06794147216602</v>
      </c>
      <c r="D1520" s="4"/>
      <c r="E1520" s="4"/>
    </row>
    <row r="1521" ht="16" customHeight="1">
      <c r="A1521" s="3">
        <v>538.0400000000001</v>
      </c>
      <c r="B1521" s="3">
        <f>A1521-512.41</f>
        <v>25.63000000000011</v>
      </c>
      <c r="C1521" s="3">
        <v>16.06869738529648</v>
      </c>
      <c r="D1521" s="4"/>
      <c r="E1521" s="4"/>
    </row>
    <row r="1522" ht="16" customHeight="1">
      <c r="A1522" s="3">
        <v>538.0600000000001</v>
      </c>
      <c r="B1522" s="3">
        <f>A1522-512.41</f>
        <v>25.65000000000009</v>
      </c>
      <c r="C1522" s="3">
        <v>16.06920132738346</v>
      </c>
      <c r="D1522" s="4"/>
      <c r="E1522" s="4"/>
    </row>
    <row r="1523" ht="16" customHeight="1">
      <c r="A1523" s="3">
        <v>538.08</v>
      </c>
      <c r="B1523" s="3">
        <f>A1523-512.41</f>
        <v>25.67000000000007</v>
      </c>
      <c r="C1523" s="3">
        <v>16.06970526947044</v>
      </c>
      <c r="D1523" s="4"/>
      <c r="E1523" s="4"/>
    </row>
    <row r="1524" ht="16" customHeight="1">
      <c r="A1524" s="3">
        <v>538.09</v>
      </c>
      <c r="B1524" s="3">
        <f>A1524-512.41</f>
        <v>25.68000000000006</v>
      </c>
      <c r="C1524" s="3">
        <v>16.07046118260089</v>
      </c>
      <c r="D1524" s="4"/>
      <c r="E1524" s="4"/>
    </row>
    <row r="1525" ht="16" customHeight="1">
      <c r="A1525" s="3">
        <v>538.11</v>
      </c>
      <c r="B1525" s="3">
        <f>A1525-512.41</f>
        <v>25.70000000000005</v>
      </c>
      <c r="C1525" s="3">
        <v>16.07096512468786</v>
      </c>
      <c r="D1525" s="4"/>
      <c r="E1525" s="4"/>
    </row>
    <row r="1526" ht="16" customHeight="1">
      <c r="A1526" s="3">
        <v>538.13</v>
      </c>
      <c r="B1526" s="3">
        <f>A1526-512.41</f>
        <v>25.72000000000003</v>
      </c>
      <c r="C1526" s="3">
        <v>16.07121709573136</v>
      </c>
      <c r="D1526" s="4"/>
      <c r="E1526" s="4"/>
    </row>
    <row r="1527" ht="16" customHeight="1">
      <c r="A1527" s="3">
        <v>538.14</v>
      </c>
      <c r="B1527" s="3">
        <f>A1527-512.41</f>
        <v>25.73000000000002</v>
      </c>
      <c r="C1527" s="3">
        <v>16.07197300886183</v>
      </c>
      <c r="D1527" s="4"/>
      <c r="E1527" s="4"/>
    </row>
    <row r="1528" ht="16" customHeight="1">
      <c r="A1528" s="3">
        <v>538.1600000000001</v>
      </c>
      <c r="B1528" s="3">
        <f>A1528-512.41</f>
        <v>25.75000000000011</v>
      </c>
      <c r="C1528" s="3">
        <v>16.0724769509488</v>
      </c>
      <c r="D1528" s="4"/>
      <c r="E1528" s="4"/>
    </row>
    <row r="1529" ht="16" customHeight="1">
      <c r="A1529" s="3">
        <v>538.1800000000001</v>
      </c>
      <c r="B1529" s="3">
        <f>A1529-512.41</f>
        <v>25.7700000000001</v>
      </c>
      <c r="C1529" s="3">
        <v>16.07298089303578</v>
      </c>
      <c r="D1529" s="4"/>
      <c r="E1529" s="4"/>
    </row>
    <row r="1530" ht="16" customHeight="1">
      <c r="A1530" s="3">
        <v>538.1900000000001</v>
      </c>
      <c r="B1530" s="3">
        <f>A1530-512.41</f>
        <v>25.78000000000009</v>
      </c>
      <c r="C1530" s="3">
        <v>16.07373680616623</v>
      </c>
      <c r="D1530" s="4"/>
      <c r="E1530" s="4"/>
    </row>
    <row r="1531" ht="16" customHeight="1">
      <c r="A1531" s="3">
        <v>538.21</v>
      </c>
      <c r="B1531" s="3">
        <f>A1531-512.41</f>
        <v>25.80000000000007</v>
      </c>
      <c r="C1531" s="3">
        <v>16.0744927192967</v>
      </c>
      <c r="D1531" s="4"/>
      <c r="E1531" s="4"/>
    </row>
    <row r="1532" ht="16" customHeight="1">
      <c r="A1532" s="3">
        <v>538.23</v>
      </c>
      <c r="B1532" s="3">
        <f>A1532-512.41</f>
        <v>25.82000000000005</v>
      </c>
      <c r="C1532" s="3">
        <v>16.07499666138367</v>
      </c>
      <c r="D1532" s="4"/>
      <c r="E1532" s="4"/>
    </row>
    <row r="1533" ht="16" customHeight="1">
      <c r="A1533" s="3">
        <v>538.24</v>
      </c>
      <c r="B1533" s="3">
        <f>A1533-512.41</f>
        <v>25.83000000000004</v>
      </c>
      <c r="C1533" s="3">
        <v>16.07550060347065</v>
      </c>
      <c r="D1533" s="4"/>
      <c r="E1533" s="4"/>
    </row>
    <row r="1534" ht="16" customHeight="1">
      <c r="A1534" s="3">
        <v>538.26</v>
      </c>
      <c r="B1534" s="3">
        <f>A1534-512.41</f>
        <v>25.85000000000002</v>
      </c>
      <c r="C1534" s="3">
        <v>16.07625651660112</v>
      </c>
      <c r="D1534" s="4"/>
      <c r="E1534" s="4"/>
    </row>
    <row r="1535" ht="16" customHeight="1">
      <c r="A1535" s="3">
        <v>538.2800000000001</v>
      </c>
      <c r="B1535" s="3">
        <f>A1535-512.41</f>
        <v>25.87000000000012</v>
      </c>
      <c r="C1535" s="3">
        <v>16.07676045868809</v>
      </c>
      <c r="D1535" s="4"/>
      <c r="E1535" s="4"/>
    </row>
    <row r="1536" ht="16" customHeight="1">
      <c r="A1536" s="3">
        <v>538.3000000000001</v>
      </c>
      <c r="B1536" s="3">
        <f>A1536-512.41</f>
        <v>25.8900000000001</v>
      </c>
      <c r="C1536" s="3">
        <v>16.07751637181854</v>
      </c>
      <c r="D1536" s="4"/>
      <c r="E1536" s="4"/>
    </row>
    <row r="1537" ht="16" customHeight="1">
      <c r="A1537" s="3">
        <v>538.3100000000001</v>
      </c>
      <c r="B1537" s="3">
        <f>A1537-512.41</f>
        <v>25.90000000000009</v>
      </c>
      <c r="C1537" s="3">
        <v>16.07776834286204</v>
      </c>
      <c r="D1537" s="4"/>
      <c r="E1537" s="4"/>
    </row>
    <row r="1538" ht="16" customHeight="1">
      <c r="A1538" s="3">
        <v>538.33</v>
      </c>
      <c r="B1538" s="3">
        <f>A1538-512.41</f>
        <v>25.92000000000007</v>
      </c>
      <c r="C1538" s="3">
        <v>16.07827228494902</v>
      </c>
      <c r="D1538" s="4"/>
      <c r="E1538" s="4"/>
    </row>
    <row r="1539" ht="16" customHeight="1">
      <c r="A1539" s="3">
        <v>538.35</v>
      </c>
      <c r="B1539" s="3">
        <f>A1539-512.41</f>
        <v>25.94000000000005</v>
      </c>
      <c r="C1539" s="3">
        <v>16.07902819807947</v>
      </c>
      <c r="D1539" s="4"/>
      <c r="E1539" s="4"/>
    </row>
    <row r="1540" ht="16" customHeight="1">
      <c r="A1540" s="3">
        <v>538.36</v>
      </c>
      <c r="B1540" s="3">
        <f>A1540-512.41</f>
        <v>25.95000000000005</v>
      </c>
      <c r="C1540" s="3">
        <v>16.07953214016646</v>
      </c>
      <c r="D1540" s="4"/>
      <c r="E1540" s="4"/>
    </row>
    <row r="1541" ht="16" customHeight="1">
      <c r="A1541" s="3">
        <v>538.38</v>
      </c>
      <c r="B1541" s="3">
        <f>A1541-512.41</f>
        <v>25.97000000000003</v>
      </c>
      <c r="C1541" s="3">
        <v>16.08003608225343</v>
      </c>
      <c r="D1541" s="4"/>
      <c r="E1541" s="4"/>
    </row>
    <row r="1542" ht="16" customHeight="1">
      <c r="A1542" s="3">
        <v>538.4000000000001</v>
      </c>
      <c r="B1542" s="3">
        <f>A1542-512.41</f>
        <v>25.99000000000012</v>
      </c>
      <c r="C1542" s="3">
        <v>16.08079199538388</v>
      </c>
      <c r="D1542" s="4"/>
      <c r="E1542" s="4"/>
    </row>
    <row r="1543" ht="16" customHeight="1">
      <c r="A1543" s="3">
        <v>538.4100000000001</v>
      </c>
      <c r="B1543" s="3">
        <f>A1543-512.41</f>
        <v>26.00000000000011</v>
      </c>
      <c r="C1543" s="3">
        <v>16.08154790851436</v>
      </c>
      <c r="D1543" s="4"/>
      <c r="E1543" s="4"/>
    </row>
    <row r="1544" ht="16" customHeight="1">
      <c r="A1544" s="3">
        <v>538.4300000000001</v>
      </c>
      <c r="B1544" s="3">
        <f>A1544-512.41</f>
        <v>26.0200000000001</v>
      </c>
      <c r="C1544" s="3">
        <v>16.08205185060133</v>
      </c>
      <c r="D1544" s="4"/>
      <c r="E1544" s="4"/>
    </row>
    <row r="1545" ht="16" customHeight="1">
      <c r="A1545" s="3">
        <v>538.45</v>
      </c>
      <c r="B1545" s="3">
        <f>A1545-512.41</f>
        <v>26.04000000000008</v>
      </c>
      <c r="C1545" s="3">
        <v>16.0825557926883</v>
      </c>
      <c r="D1545" s="4"/>
      <c r="E1545" s="4"/>
    </row>
    <row r="1546" ht="16" customHeight="1">
      <c r="A1546" s="3">
        <v>538.46</v>
      </c>
      <c r="B1546" s="3">
        <f>A1546-512.41</f>
        <v>26.05000000000007</v>
      </c>
      <c r="C1546" s="3">
        <v>16.08305973477528</v>
      </c>
      <c r="D1546" s="4"/>
      <c r="E1546" s="4"/>
    </row>
    <row r="1547" ht="16" customHeight="1">
      <c r="A1547" s="3">
        <v>538.48</v>
      </c>
      <c r="B1547" s="3">
        <f>A1547-512.41</f>
        <v>26.07000000000005</v>
      </c>
      <c r="C1547" s="3">
        <v>16.08381564790575</v>
      </c>
      <c r="D1547" s="4"/>
      <c r="E1547" s="4"/>
    </row>
    <row r="1548" ht="16" customHeight="1">
      <c r="A1548" s="3">
        <v>538.5</v>
      </c>
      <c r="B1548" s="3">
        <f>A1548-512.41</f>
        <v>26.09000000000003</v>
      </c>
      <c r="C1548" s="3">
        <v>16.08406761894923</v>
      </c>
      <c r="D1548" s="4"/>
      <c r="E1548" s="4"/>
    </row>
    <row r="1549" ht="16" customHeight="1">
      <c r="A1549" s="3">
        <v>538.51</v>
      </c>
      <c r="B1549" s="3">
        <f>A1549-512.41</f>
        <v>26.10000000000002</v>
      </c>
      <c r="C1549" s="3">
        <v>16.0845715610362</v>
      </c>
      <c r="D1549" s="4"/>
      <c r="E1549" s="4"/>
    </row>
    <row r="1550" ht="16" customHeight="1">
      <c r="A1550" s="3">
        <v>538.5300000000001</v>
      </c>
      <c r="B1550" s="3">
        <f>A1550-512.41</f>
        <v>26.12000000000012</v>
      </c>
      <c r="C1550" s="3">
        <v>16.08532747416667</v>
      </c>
      <c r="D1550" s="4"/>
      <c r="E1550" s="4"/>
    </row>
    <row r="1551" ht="16" customHeight="1">
      <c r="A1551" s="3">
        <v>538.5500000000001</v>
      </c>
      <c r="B1551" s="3">
        <f>A1551-512.41</f>
        <v>26.1400000000001</v>
      </c>
      <c r="C1551" s="3">
        <v>16.08583141625364</v>
      </c>
      <c r="D1551" s="4"/>
      <c r="E1551" s="4"/>
    </row>
    <row r="1552" ht="16" customHeight="1">
      <c r="A1552" s="3">
        <v>538.5700000000001</v>
      </c>
      <c r="B1552" s="3">
        <f>A1552-512.41</f>
        <v>26.16000000000008</v>
      </c>
      <c r="C1552" s="3">
        <v>16.0865873293841</v>
      </c>
      <c r="D1552" s="4"/>
      <c r="E1552" s="4"/>
    </row>
    <row r="1553" ht="16" customHeight="1">
      <c r="A1553" s="3">
        <v>538.58</v>
      </c>
      <c r="B1553" s="3">
        <f>A1553-512.41</f>
        <v>26.17000000000007</v>
      </c>
      <c r="C1553" s="3">
        <v>16.08709127147107</v>
      </c>
      <c r="D1553" s="4"/>
      <c r="E1553" s="4"/>
    </row>
    <row r="1554" ht="16" customHeight="1">
      <c r="A1554" s="3">
        <v>538.6</v>
      </c>
      <c r="B1554" s="3">
        <f>A1554-512.41</f>
        <v>26.19000000000005</v>
      </c>
      <c r="C1554" s="3">
        <v>16.08784718460154</v>
      </c>
      <c r="D1554" s="4"/>
      <c r="E1554" s="4"/>
    </row>
    <row r="1555" ht="16" customHeight="1">
      <c r="A1555" s="3">
        <v>538.62</v>
      </c>
      <c r="B1555" s="3">
        <f>A1555-512.41</f>
        <v>26.21000000000004</v>
      </c>
      <c r="C1555" s="3">
        <v>16.08835112668852</v>
      </c>
      <c r="D1555" s="4"/>
      <c r="E1555" s="4"/>
    </row>
    <row r="1556" ht="16" customHeight="1">
      <c r="A1556" s="3">
        <v>538.63</v>
      </c>
      <c r="B1556" s="3">
        <f>A1556-512.41</f>
        <v>26.22000000000003</v>
      </c>
      <c r="C1556" s="3">
        <v>16.08885506877549</v>
      </c>
      <c r="D1556" s="4"/>
      <c r="E1556" s="4"/>
    </row>
    <row r="1557" ht="16" customHeight="1">
      <c r="A1557" s="3">
        <v>538.6500000000001</v>
      </c>
      <c r="B1557" s="3">
        <f>A1557-512.41</f>
        <v>26.24000000000012</v>
      </c>
      <c r="C1557" s="3">
        <v>16.08961098190596</v>
      </c>
      <c r="D1557" s="4"/>
      <c r="E1557" s="4"/>
    </row>
    <row r="1558" ht="16" customHeight="1">
      <c r="A1558" s="3">
        <v>538.6700000000001</v>
      </c>
      <c r="B1558" s="3">
        <f>A1558-512.41</f>
        <v>26.2600000000001</v>
      </c>
      <c r="C1558" s="3">
        <v>16.09011492399294</v>
      </c>
      <c r="D1558" s="4"/>
      <c r="E1558" s="4"/>
    </row>
    <row r="1559" ht="16" customHeight="1">
      <c r="A1559" s="3">
        <v>538.6800000000001</v>
      </c>
      <c r="B1559" s="3">
        <f>A1559-512.41</f>
        <v>26.2700000000001</v>
      </c>
      <c r="C1559" s="3">
        <v>16.09087083712339</v>
      </c>
      <c r="D1559" s="4"/>
      <c r="E1559" s="4"/>
    </row>
    <row r="1560" ht="16" customHeight="1">
      <c r="A1560" s="3">
        <v>538.7</v>
      </c>
      <c r="B1560" s="3">
        <f>A1560-512.41</f>
        <v>26.29000000000008</v>
      </c>
      <c r="C1560" s="3">
        <v>16.09112280816688</v>
      </c>
      <c r="D1560" s="4"/>
      <c r="E1560" s="4"/>
    </row>
    <row r="1561" ht="16" customHeight="1">
      <c r="A1561" s="3">
        <v>538.72</v>
      </c>
      <c r="B1561" s="3">
        <f>A1561-512.41</f>
        <v>26.31000000000006</v>
      </c>
      <c r="C1561" s="3">
        <v>16.09162675025386</v>
      </c>
      <c r="D1561" s="4"/>
      <c r="E1561" s="4"/>
    </row>
    <row r="1562" ht="16" customHeight="1">
      <c r="A1562" s="3">
        <v>538.73</v>
      </c>
      <c r="B1562" s="3">
        <f>A1562-512.41</f>
        <v>26.32000000000005</v>
      </c>
      <c r="C1562" s="3">
        <v>16.09238266338433</v>
      </c>
      <c r="D1562" s="4"/>
      <c r="E1562" s="4"/>
    </row>
    <row r="1563" ht="16" customHeight="1">
      <c r="A1563" s="3">
        <v>538.75</v>
      </c>
      <c r="B1563" s="3">
        <f>A1563-512.41</f>
        <v>26.34000000000003</v>
      </c>
      <c r="C1563" s="3">
        <v>16.0928866054713</v>
      </c>
      <c r="D1563" s="4"/>
      <c r="E1563" s="4"/>
    </row>
    <row r="1564" ht="16" customHeight="1">
      <c r="A1564" s="3">
        <v>538.77</v>
      </c>
      <c r="B1564" s="3">
        <f>A1564-512.41</f>
        <v>26.36000000000001</v>
      </c>
      <c r="C1564" s="3">
        <v>16.09364251860175</v>
      </c>
      <c r="D1564" s="4"/>
      <c r="E1564" s="4"/>
    </row>
    <row r="1565" ht="16" customHeight="1">
      <c r="A1565" s="3">
        <v>538.7900000000001</v>
      </c>
      <c r="B1565" s="3">
        <f>A1565-512.41</f>
        <v>26.38000000000011</v>
      </c>
      <c r="C1565" s="3">
        <v>16.09414646068873</v>
      </c>
      <c r="D1565" s="4"/>
      <c r="E1565" s="4"/>
    </row>
    <row r="1566" ht="16" customHeight="1">
      <c r="A1566" s="3">
        <v>538.8000000000001</v>
      </c>
      <c r="B1566" s="3">
        <f>A1566-512.41</f>
        <v>26.3900000000001</v>
      </c>
      <c r="C1566" s="3">
        <v>16.0949023738192</v>
      </c>
      <c r="D1566" s="4"/>
      <c r="E1566" s="4"/>
    </row>
    <row r="1567" ht="16" customHeight="1">
      <c r="A1567" s="3">
        <v>538.8200000000001</v>
      </c>
      <c r="B1567" s="3">
        <f>A1567-512.41</f>
        <v>26.41000000000008</v>
      </c>
      <c r="C1567" s="3">
        <v>16.09540631590617</v>
      </c>
      <c r="D1567" s="4"/>
      <c r="E1567" s="4"/>
    </row>
    <row r="1568" ht="16" customHeight="1">
      <c r="A1568" s="3">
        <v>538.84</v>
      </c>
      <c r="B1568" s="3">
        <f>A1568-512.41</f>
        <v>26.43000000000006</v>
      </c>
      <c r="C1568" s="3">
        <v>16.09591025799315</v>
      </c>
      <c r="D1568" s="4"/>
      <c r="E1568" s="4"/>
    </row>
    <row r="1569" ht="16" customHeight="1">
      <c r="A1569" s="3">
        <v>538.85</v>
      </c>
      <c r="B1569" s="3">
        <f>A1569-512.41</f>
        <v>26.44000000000005</v>
      </c>
      <c r="C1569" s="3">
        <v>16.09641420008012</v>
      </c>
      <c r="D1569" s="4"/>
      <c r="E1569" s="4"/>
    </row>
    <row r="1570" ht="16" customHeight="1">
      <c r="A1570" s="3">
        <v>538.87</v>
      </c>
      <c r="B1570" s="3">
        <f>A1570-512.41</f>
        <v>26.46000000000004</v>
      </c>
      <c r="C1570" s="3">
        <v>16.09717011321059</v>
      </c>
      <c r="D1570" s="4"/>
      <c r="E1570" s="4"/>
    </row>
    <row r="1571" ht="16" customHeight="1">
      <c r="A1571" s="3">
        <v>538.89</v>
      </c>
      <c r="B1571" s="3">
        <f>A1571-512.41</f>
        <v>26.48000000000002</v>
      </c>
      <c r="C1571" s="3">
        <v>16.09767405529756</v>
      </c>
      <c r="D1571" s="4"/>
      <c r="E1571" s="4"/>
    </row>
    <row r="1572" ht="16" customHeight="1">
      <c r="A1572" s="3">
        <v>538.9000000000001</v>
      </c>
      <c r="B1572" s="3">
        <f>A1572-512.41</f>
        <v>26.49000000000012</v>
      </c>
      <c r="C1572" s="3">
        <v>16.09817799738454</v>
      </c>
      <c r="D1572" s="4"/>
      <c r="E1572" s="4"/>
    </row>
    <row r="1573" ht="16" customHeight="1">
      <c r="A1573" s="3">
        <v>538.9200000000001</v>
      </c>
      <c r="B1573" s="3">
        <f>A1573-512.41</f>
        <v>26.5100000000001</v>
      </c>
      <c r="C1573" s="3">
        <v>16.09868193947151</v>
      </c>
      <c r="D1573" s="4"/>
      <c r="E1573" s="4"/>
    </row>
    <row r="1574" ht="16" customHeight="1">
      <c r="A1574" s="3">
        <v>538.9400000000001</v>
      </c>
      <c r="B1574" s="3">
        <f>A1574-512.41</f>
        <v>26.53000000000009</v>
      </c>
      <c r="C1574" s="3">
        <v>16.09918588155849</v>
      </c>
      <c r="D1574" s="4"/>
      <c r="E1574" s="4"/>
    </row>
    <row r="1575" ht="16" customHeight="1">
      <c r="A1575" s="3">
        <v>538.95</v>
      </c>
      <c r="B1575" s="3">
        <f>A1575-512.41</f>
        <v>26.54000000000008</v>
      </c>
      <c r="C1575" s="3">
        <v>16.09994179468896</v>
      </c>
      <c r="D1575" s="4"/>
      <c r="E1575" s="4"/>
    </row>
    <row r="1576" ht="16" customHeight="1">
      <c r="A1576" s="3">
        <v>538.97</v>
      </c>
      <c r="B1576" s="3">
        <f>A1576-512.41</f>
        <v>26.56000000000006</v>
      </c>
      <c r="C1576" s="3">
        <v>16.10044573677593</v>
      </c>
      <c r="D1576" s="4"/>
      <c r="E1576" s="4"/>
    </row>
    <row r="1577" ht="16" customHeight="1">
      <c r="A1577" s="3">
        <v>538.99</v>
      </c>
      <c r="B1577" s="3">
        <f>A1577-512.41</f>
        <v>26.58000000000004</v>
      </c>
      <c r="C1577" s="3">
        <v>16.10120164990638</v>
      </c>
      <c r="D1577" s="4"/>
      <c r="E1577" s="4"/>
    </row>
    <row r="1578" ht="16" customHeight="1">
      <c r="A1578" s="3">
        <v>539</v>
      </c>
      <c r="B1578" s="3">
        <f>A1578-512.41</f>
        <v>26.59000000000003</v>
      </c>
      <c r="C1578" s="3">
        <v>16.10170559199336</v>
      </c>
      <c r="D1578" s="4"/>
      <c r="E1578" s="4"/>
    </row>
    <row r="1579" ht="16" customHeight="1">
      <c r="A1579" s="3">
        <v>539.02</v>
      </c>
      <c r="B1579" s="3">
        <f>A1579-512.41</f>
        <v>26.61000000000001</v>
      </c>
      <c r="C1579" s="3">
        <v>16.10246150512383</v>
      </c>
      <c r="D1579" s="4"/>
      <c r="E1579" s="4"/>
    </row>
    <row r="1580" ht="16" customHeight="1">
      <c r="A1580" s="3">
        <v>539.0400000000001</v>
      </c>
      <c r="B1580" s="3">
        <f>A1580-512.41</f>
        <v>26.63000000000011</v>
      </c>
      <c r="C1580" s="3">
        <v>16.1029654472108</v>
      </c>
      <c r="D1580" s="4"/>
      <c r="E1580" s="4"/>
    </row>
    <row r="1581" ht="16" customHeight="1">
      <c r="A1581" s="3">
        <v>539.0600000000001</v>
      </c>
      <c r="B1581" s="3">
        <f>A1581-512.41</f>
        <v>26.65000000000009</v>
      </c>
      <c r="C1581" s="3">
        <v>16.10346938929778</v>
      </c>
      <c r="D1581" s="4"/>
      <c r="E1581" s="4"/>
    </row>
    <row r="1582" ht="16" customHeight="1">
      <c r="A1582" s="3">
        <v>539.0700000000001</v>
      </c>
      <c r="B1582" s="3">
        <f>A1582-512.41</f>
        <v>26.66000000000008</v>
      </c>
      <c r="C1582" s="3">
        <v>16.10422530242825</v>
      </c>
      <c r="D1582" s="4"/>
      <c r="E1582" s="4"/>
    </row>
    <row r="1583" ht="16" customHeight="1">
      <c r="A1583" s="3">
        <v>539.09</v>
      </c>
      <c r="B1583" s="3">
        <f>A1583-512.41</f>
        <v>26.68000000000006</v>
      </c>
      <c r="C1583" s="3">
        <v>16.10447727347173</v>
      </c>
      <c r="D1583" s="4"/>
      <c r="E1583" s="4"/>
    </row>
    <row r="1584" ht="16" customHeight="1">
      <c r="A1584" s="3">
        <v>539.11</v>
      </c>
      <c r="B1584" s="3">
        <f>A1584-512.41</f>
        <v>26.70000000000005</v>
      </c>
      <c r="C1584" s="3">
        <v>16.1049812155587</v>
      </c>
      <c r="D1584" s="4"/>
      <c r="E1584" s="4"/>
    </row>
    <row r="1585" ht="16" customHeight="1">
      <c r="A1585" s="3">
        <v>539.12</v>
      </c>
      <c r="B1585" s="3">
        <f>A1585-512.41</f>
        <v>26.71000000000004</v>
      </c>
      <c r="C1585" s="3">
        <v>16.10548515764567</v>
      </c>
      <c r="D1585" s="4"/>
      <c r="E1585" s="4"/>
    </row>
    <row r="1586" ht="16" customHeight="1">
      <c r="A1586" s="3">
        <v>539.14</v>
      </c>
      <c r="B1586" s="3">
        <f>A1586-512.41</f>
        <v>26.73000000000002</v>
      </c>
      <c r="C1586" s="3">
        <v>16.10624107077614</v>
      </c>
      <c r="D1586" s="4"/>
      <c r="E1586" s="4"/>
    </row>
    <row r="1587" ht="16" customHeight="1">
      <c r="A1587" s="3">
        <v>539.1600000000001</v>
      </c>
      <c r="B1587" s="3">
        <f>A1587-512.41</f>
        <v>26.75000000000011</v>
      </c>
      <c r="C1587" s="3">
        <v>16.10674501286312</v>
      </c>
      <c r="D1587" s="4"/>
      <c r="E1587" s="4"/>
    </row>
    <row r="1588" ht="16" customHeight="1">
      <c r="A1588" s="3">
        <v>539.1700000000001</v>
      </c>
      <c r="B1588" s="3">
        <f>A1588-512.41</f>
        <v>26.7600000000001</v>
      </c>
      <c r="C1588" s="3">
        <v>16.10724895495009</v>
      </c>
      <c r="D1588" s="4"/>
      <c r="E1588" s="4"/>
    </row>
    <row r="1589" ht="16" customHeight="1">
      <c r="A1589" s="3">
        <v>539.1900000000001</v>
      </c>
      <c r="B1589" s="3">
        <f>A1589-512.41</f>
        <v>26.78000000000009</v>
      </c>
      <c r="C1589" s="3">
        <v>16.10800486808056</v>
      </c>
      <c r="D1589" s="4"/>
      <c r="E1589" s="4"/>
    </row>
    <row r="1590" ht="16" customHeight="1">
      <c r="A1590" s="3">
        <v>539.21</v>
      </c>
      <c r="B1590" s="3">
        <f>A1590-512.41</f>
        <v>26.80000000000007</v>
      </c>
      <c r="C1590" s="3">
        <v>16.10876078121101</v>
      </c>
      <c r="D1590" s="4"/>
      <c r="E1590" s="4"/>
    </row>
    <row r="1591" ht="16" customHeight="1">
      <c r="A1591" s="3">
        <v>539.22</v>
      </c>
      <c r="B1591" s="3">
        <f>A1591-512.41</f>
        <v>26.81000000000006</v>
      </c>
      <c r="C1591" s="3">
        <v>16.10926472329799</v>
      </c>
      <c r="D1591" s="4"/>
      <c r="E1591" s="4"/>
    </row>
    <row r="1592" ht="16" customHeight="1">
      <c r="A1592" s="3">
        <v>539.24</v>
      </c>
      <c r="B1592" s="3">
        <f>A1592-512.41</f>
        <v>26.83000000000004</v>
      </c>
      <c r="C1592" s="3">
        <v>16.10976866538496</v>
      </c>
      <c r="D1592" s="4"/>
      <c r="E1592" s="4"/>
    </row>
    <row r="1593" ht="16" customHeight="1">
      <c r="A1593" s="3">
        <v>539.26</v>
      </c>
      <c r="B1593" s="3">
        <f>A1593-512.41</f>
        <v>26.85000000000002</v>
      </c>
      <c r="C1593" s="3">
        <v>16.11052457851543</v>
      </c>
      <c r="D1593" s="4"/>
      <c r="E1593" s="4"/>
    </row>
    <row r="1594" ht="16" customHeight="1">
      <c r="A1594" s="3">
        <v>539.27</v>
      </c>
      <c r="B1594" s="3">
        <f>A1594-512.41</f>
        <v>26.86000000000001</v>
      </c>
      <c r="C1594" s="3">
        <v>16.11077654955893</v>
      </c>
      <c r="D1594" s="4"/>
      <c r="E1594" s="4"/>
    </row>
    <row r="1595" ht="16" customHeight="1">
      <c r="A1595" s="3">
        <v>539.2900000000001</v>
      </c>
      <c r="B1595" s="3">
        <f>A1595-512.41</f>
        <v>26.88000000000011</v>
      </c>
      <c r="C1595" s="3">
        <v>16.1112804916459</v>
      </c>
      <c r="D1595" s="4"/>
      <c r="E1595" s="4"/>
    </row>
    <row r="1596" ht="16" customHeight="1">
      <c r="A1596" s="3">
        <v>539.3100000000001</v>
      </c>
      <c r="B1596" s="3">
        <f>A1596-512.41</f>
        <v>26.90000000000009</v>
      </c>
      <c r="C1596" s="3">
        <v>16.11203640477635</v>
      </c>
      <c r="D1596" s="4"/>
      <c r="E1596" s="4"/>
    </row>
    <row r="1597" ht="16" customHeight="1">
      <c r="A1597" s="3">
        <v>539.3200000000001</v>
      </c>
      <c r="B1597" s="3">
        <f>A1597-512.41</f>
        <v>26.91000000000008</v>
      </c>
      <c r="C1597" s="3">
        <v>16.11254034686333</v>
      </c>
      <c r="D1597" s="4"/>
      <c r="E1597" s="4"/>
    </row>
    <row r="1598" ht="16" customHeight="1">
      <c r="A1598" s="3">
        <v>539.34</v>
      </c>
      <c r="B1598" s="3">
        <f>A1598-512.41</f>
        <v>26.93000000000006</v>
      </c>
      <c r="C1598" s="3">
        <v>16.11304428895031</v>
      </c>
      <c r="D1598" s="4"/>
      <c r="E1598" s="4"/>
    </row>
    <row r="1599" ht="16" customHeight="1">
      <c r="A1599" s="3">
        <v>539.36</v>
      </c>
      <c r="B1599" s="3">
        <f>A1599-512.41</f>
        <v>26.95000000000005</v>
      </c>
      <c r="C1599" s="3">
        <v>16.11380020208077</v>
      </c>
      <c r="D1599" s="4"/>
      <c r="E1599" s="4"/>
    </row>
    <row r="1600" ht="16" customHeight="1">
      <c r="A1600" s="3">
        <v>539.38</v>
      </c>
      <c r="B1600" s="3">
        <f>A1600-512.41</f>
        <v>26.97000000000003</v>
      </c>
      <c r="C1600" s="3">
        <v>16.11430414416775</v>
      </c>
      <c r="D1600" s="4"/>
      <c r="E1600" s="4"/>
    </row>
    <row r="1601" ht="16" customHeight="1">
      <c r="A1601" s="3">
        <v>539.39</v>
      </c>
      <c r="B1601" s="3">
        <f>A1601-512.41</f>
        <v>26.98000000000002</v>
      </c>
      <c r="C1601" s="3">
        <v>16.11480808625472</v>
      </c>
      <c r="D1601" s="4"/>
      <c r="E1601" s="4"/>
    </row>
    <row r="1602" ht="16" customHeight="1">
      <c r="A1602" s="3">
        <v>539.4100000000001</v>
      </c>
      <c r="B1602" s="3">
        <f>A1602-512.41</f>
        <v>27.00000000000011</v>
      </c>
      <c r="C1602" s="3">
        <v>16.11556399938519</v>
      </c>
      <c r="D1602" s="4"/>
      <c r="E1602" s="4"/>
    </row>
    <row r="1603" ht="16" customHeight="1">
      <c r="A1603" s="3">
        <v>539.4300000000001</v>
      </c>
      <c r="B1603" s="3">
        <f>A1603-512.41</f>
        <v>27.0200000000001</v>
      </c>
      <c r="C1603" s="3">
        <v>16.11606794147217</v>
      </c>
      <c r="D1603" s="4"/>
      <c r="E1603" s="4"/>
    </row>
    <row r="1604" ht="16" customHeight="1">
      <c r="A1604" s="3">
        <v>539.4400000000001</v>
      </c>
      <c r="B1604" s="3">
        <f>A1604-512.41</f>
        <v>27.03000000000009</v>
      </c>
      <c r="C1604" s="3">
        <v>16.11657188355914</v>
      </c>
      <c r="D1604" s="4"/>
      <c r="E1604" s="4"/>
    </row>
    <row r="1605" ht="16" customHeight="1">
      <c r="A1605" s="3">
        <v>539.46</v>
      </c>
      <c r="B1605" s="3">
        <f>A1605-512.41</f>
        <v>27.05000000000007</v>
      </c>
      <c r="C1605" s="3">
        <v>16.11732779668959</v>
      </c>
      <c r="D1605" s="4"/>
      <c r="E1605" s="4"/>
    </row>
    <row r="1606" ht="16" customHeight="1">
      <c r="A1606" s="3">
        <v>539.48</v>
      </c>
      <c r="B1606" s="3">
        <f>A1606-512.41</f>
        <v>27.07000000000005</v>
      </c>
      <c r="C1606" s="3">
        <v>16.11757976773309</v>
      </c>
      <c r="D1606" s="4"/>
      <c r="E1606" s="4"/>
    </row>
    <row r="1607" ht="16" customHeight="1">
      <c r="A1607" s="3">
        <v>539.49</v>
      </c>
      <c r="B1607" s="3">
        <f>A1607-512.41</f>
        <v>27.08000000000004</v>
      </c>
      <c r="C1607" s="3">
        <v>16.11808370982006</v>
      </c>
      <c r="D1607" s="4"/>
      <c r="E1607" s="4"/>
    </row>
    <row r="1608" ht="16" customHeight="1">
      <c r="A1608" s="3">
        <v>539.51</v>
      </c>
      <c r="B1608" s="3">
        <f>A1608-512.41</f>
        <v>27.10000000000002</v>
      </c>
      <c r="C1608" s="3">
        <v>16.11883962295054</v>
      </c>
      <c r="D1608" s="4"/>
      <c r="E1608" s="4"/>
    </row>
    <row r="1609" ht="16" customHeight="1">
      <c r="A1609" s="3">
        <v>539.5300000000001</v>
      </c>
      <c r="B1609" s="3">
        <f>A1609-512.41</f>
        <v>27.12000000000012</v>
      </c>
      <c r="C1609" s="3">
        <v>16.11934356503751</v>
      </c>
      <c r="D1609" s="4"/>
      <c r="E1609" s="4"/>
    </row>
    <row r="1610" ht="16" customHeight="1">
      <c r="A1610" s="3">
        <v>539.5400000000001</v>
      </c>
      <c r="B1610" s="3">
        <f>A1610-512.41</f>
        <v>27.13000000000011</v>
      </c>
      <c r="C1610" s="3">
        <v>16.12009947816796</v>
      </c>
      <c r="D1610" s="4"/>
      <c r="E1610" s="4"/>
    </row>
    <row r="1611" ht="16" customHeight="1">
      <c r="A1611" s="3">
        <v>539.5600000000001</v>
      </c>
      <c r="B1611" s="3">
        <f>A1611-512.41</f>
        <v>27.15000000000009</v>
      </c>
      <c r="C1611" s="3">
        <v>16.12060342025493</v>
      </c>
      <c r="D1611" s="4"/>
      <c r="E1611" s="4"/>
    </row>
    <row r="1612" ht="16" customHeight="1">
      <c r="A1612" s="3">
        <v>539.58</v>
      </c>
      <c r="B1612" s="3">
        <f>A1612-512.41</f>
        <v>27.17000000000007</v>
      </c>
      <c r="C1612" s="3">
        <v>16.12110736234191</v>
      </c>
      <c r="D1612" s="4"/>
      <c r="E1612" s="4"/>
    </row>
    <row r="1613" ht="16" customHeight="1">
      <c r="A1613" s="3">
        <v>539.59</v>
      </c>
      <c r="B1613" s="3">
        <f>A1613-512.41</f>
        <v>27.18000000000006</v>
      </c>
      <c r="C1613" s="3">
        <v>16.12186327547238</v>
      </c>
      <c r="D1613" s="4"/>
      <c r="E1613" s="4"/>
    </row>
    <row r="1614" ht="16" customHeight="1">
      <c r="A1614" s="3">
        <v>539.61</v>
      </c>
      <c r="B1614" s="3">
        <f>A1614-512.41</f>
        <v>27.20000000000005</v>
      </c>
      <c r="C1614" s="3">
        <v>16.12236721755935</v>
      </c>
      <c r="D1614" s="4"/>
      <c r="E1614" s="4"/>
    </row>
    <row r="1615" ht="16" customHeight="1">
      <c r="A1615" s="3">
        <v>539.63</v>
      </c>
      <c r="B1615" s="3">
        <f>A1615-512.41</f>
        <v>27.22000000000003</v>
      </c>
      <c r="C1615" s="3">
        <v>16.12287115964633</v>
      </c>
      <c r="D1615" s="4"/>
      <c r="E1615" s="4"/>
    </row>
    <row r="1616" ht="16" customHeight="1">
      <c r="A1616" s="3">
        <v>539.6500000000001</v>
      </c>
      <c r="B1616" s="3">
        <f>A1616-512.41</f>
        <v>27.24000000000012</v>
      </c>
      <c r="C1616" s="3">
        <v>16.1236270727768</v>
      </c>
      <c r="D1616" s="4"/>
      <c r="E1616" s="4"/>
    </row>
    <row r="1617" ht="16" customHeight="1">
      <c r="A1617" s="3">
        <v>539.6600000000001</v>
      </c>
      <c r="B1617" s="3">
        <f>A1617-512.41</f>
        <v>27.25000000000011</v>
      </c>
      <c r="C1617" s="3">
        <v>16.12387904382028</v>
      </c>
      <c r="D1617" s="4"/>
      <c r="E1617" s="4"/>
    </row>
    <row r="1618" ht="16" customHeight="1">
      <c r="A1618" s="3">
        <v>539.6800000000001</v>
      </c>
      <c r="B1618" s="3">
        <f>A1618-512.41</f>
        <v>27.2700000000001</v>
      </c>
      <c r="C1618" s="3">
        <v>16.12438298590725</v>
      </c>
      <c r="D1618" s="4"/>
      <c r="E1618" s="4"/>
    </row>
    <row r="1619" ht="16" customHeight="1">
      <c r="A1619" s="3">
        <v>539.7</v>
      </c>
      <c r="B1619" s="3">
        <f>A1619-512.41</f>
        <v>27.29000000000008</v>
      </c>
      <c r="C1619" s="3">
        <v>16.12513889903772</v>
      </c>
      <c r="D1619" s="4"/>
      <c r="E1619" s="4"/>
    </row>
    <row r="1620" ht="16" customHeight="1">
      <c r="A1620" s="3">
        <v>539.71</v>
      </c>
      <c r="B1620" s="3">
        <f>A1620-512.41</f>
        <v>27.30000000000007</v>
      </c>
      <c r="C1620" s="3">
        <v>16.12564284112469</v>
      </c>
      <c r="D1620" s="4"/>
      <c r="E1620" s="4"/>
    </row>
    <row r="1621" ht="16" customHeight="1">
      <c r="A1621" s="3">
        <v>539.73</v>
      </c>
      <c r="B1621" s="3">
        <f>A1621-512.41</f>
        <v>27.32000000000005</v>
      </c>
      <c r="C1621" s="3">
        <v>16.12614678321167</v>
      </c>
      <c r="D1621" s="4"/>
      <c r="E1621" s="4"/>
    </row>
    <row r="1622" ht="16" customHeight="1">
      <c r="A1622" s="3">
        <v>539.75</v>
      </c>
      <c r="B1622" s="3">
        <f>A1622-512.41</f>
        <v>27.34000000000003</v>
      </c>
      <c r="C1622" s="3">
        <v>16.12665072529864</v>
      </c>
      <c r="D1622" s="4"/>
      <c r="E1622" s="4"/>
    </row>
    <row r="1623" ht="16" customHeight="1">
      <c r="A1623" s="3">
        <v>539.76</v>
      </c>
      <c r="B1623" s="3">
        <f>A1623-512.41</f>
        <v>27.35000000000002</v>
      </c>
      <c r="C1623" s="3">
        <v>16.12740663842911</v>
      </c>
      <c r="D1623" s="4"/>
      <c r="E1623" s="4"/>
    </row>
    <row r="1624" ht="16" customHeight="1">
      <c r="A1624" s="3">
        <v>539.7800000000001</v>
      </c>
      <c r="B1624" s="3">
        <f>A1624-512.41</f>
        <v>27.37000000000012</v>
      </c>
      <c r="C1624" s="3">
        <v>16.12791058051609</v>
      </c>
      <c r="D1624" s="4"/>
      <c r="E1624" s="4"/>
    </row>
    <row r="1625" ht="16" customHeight="1">
      <c r="A1625" s="3">
        <v>539.8000000000001</v>
      </c>
      <c r="B1625" s="3">
        <f>A1625-512.41</f>
        <v>27.3900000000001</v>
      </c>
      <c r="C1625" s="3">
        <v>16.12866649364654</v>
      </c>
      <c r="D1625" s="4"/>
      <c r="E1625" s="4"/>
    </row>
    <row r="1626" ht="16" customHeight="1">
      <c r="A1626" s="3">
        <v>539.8100000000001</v>
      </c>
      <c r="B1626" s="3">
        <f>A1626-512.41</f>
        <v>27.40000000000009</v>
      </c>
      <c r="C1626" s="3">
        <v>16.12917043573351</v>
      </c>
      <c r="D1626" s="4"/>
      <c r="E1626" s="4"/>
    </row>
    <row r="1627" ht="16" customHeight="1">
      <c r="A1627" s="3">
        <v>539.83</v>
      </c>
      <c r="B1627" s="3">
        <f>A1627-512.41</f>
        <v>27.42000000000007</v>
      </c>
      <c r="C1627" s="3">
        <v>16.12967437782051</v>
      </c>
      <c r="D1627" s="4"/>
      <c r="E1627" s="4"/>
    </row>
    <row r="1628" ht="16" customHeight="1">
      <c r="A1628" s="3">
        <v>539.85</v>
      </c>
      <c r="B1628" s="3">
        <f>A1628-512.41</f>
        <v>27.44000000000005</v>
      </c>
      <c r="C1628" s="3">
        <v>16.13043029095096</v>
      </c>
      <c r="D1628" s="4"/>
      <c r="E1628" s="4"/>
    </row>
    <row r="1629" ht="16" customHeight="1">
      <c r="A1629" s="3">
        <v>539.86</v>
      </c>
      <c r="B1629" s="3">
        <f>A1629-512.41</f>
        <v>27.45000000000005</v>
      </c>
      <c r="C1629" s="3">
        <v>16.13068226199445</v>
      </c>
      <c r="D1629" s="4"/>
      <c r="E1629" s="4"/>
    </row>
    <row r="1630" ht="16" customHeight="1">
      <c r="A1630" s="3">
        <v>539.88</v>
      </c>
      <c r="B1630" s="3">
        <f>A1630-512.41</f>
        <v>27.47000000000003</v>
      </c>
      <c r="C1630" s="3">
        <v>16.13118620408143</v>
      </c>
      <c r="D1630" s="4"/>
      <c r="E1630" s="4"/>
    </row>
    <row r="1631" ht="16" customHeight="1">
      <c r="A1631" s="3">
        <v>539.9000000000001</v>
      </c>
      <c r="B1631" s="3">
        <f>A1631-512.41</f>
        <v>27.49000000000012</v>
      </c>
      <c r="C1631" s="3">
        <v>16.13194211721188</v>
      </c>
      <c r="D1631" s="4"/>
      <c r="E1631" s="4"/>
    </row>
    <row r="1632" ht="16" customHeight="1">
      <c r="A1632" s="3">
        <v>539.9100000000001</v>
      </c>
      <c r="B1632" s="3">
        <f>A1632-512.41</f>
        <v>27.50000000000011</v>
      </c>
      <c r="C1632" s="3">
        <v>16.13244605929886</v>
      </c>
      <c r="D1632" s="4"/>
      <c r="E1632" s="4"/>
    </row>
    <row r="1633" ht="16" customHeight="1">
      <c r="A1633" s="3">
        <v>539.9300000000001</v>
      </c>
      <c r="B1633" s="3">
        <f>A1633-512.41</f>
        <v>27.5200000000001</v>
      </c>
      <c r="C1633" s="3">
        <v>16.13320197242933</v>
      </c>
      <c r="D1633" s="4"/>
      <c r="E1633" s="4"/>
    </row>
    <row r="1634" ht="16" customHeight="1">
      <c r="A1634" s="3">
        <v>539.95</v>
      </c>
      <c r="B1634" s="3">
        <f>A1634-512.41</f>
        <v>27.54000000000008</v>
      </c>
      <c r="C1634" s="3">
        <v>16.1337059145163</v>
      </c>
      <c r="D1634" s="4"/>
      <c r="E1634" s="4"/>
    </row>
    <row r="1635" ht="16" customHeight="1">
      <c r="A1635" s="3">
        <v>539.97</v>
      </c>
      <c r="B1635" s="3">
        <f>A1635-512.41</f>
        <v>27.56000000000006</v>
      </c>
      <c r="C1635" s="3">
        <v>16.13420985660327</v>
      </c>
      <c r="D1635" s="4"/>
      <c r="E1635" s="4"/>
    </row>
    <row r="1636" ht="16" customHeight="1">
      <c r="A1636" s="3">
        <v>539.98</v>
      </c>
      <c r="B1636" s="3">
        <f>A1636-512.41</f>
        <v>27.57000000000005</v>
      </c>
      <c r="C1636" s="3">
        <v>16.13496576973375</v>
      </c>
      <c r="D1636" s="4"/>
      <c r="E1636" s="4"/>
    </row>
    <row r="1637" ht="16" customHeight="1">
      <c r="A1637" s="3">
        <v>540</v>
      </c>
      <c r="B1637" s="3">
        <f>A1637-512.41</f>
        <v>27.59000000000003</v>
      </c>
      <c r="C1637" s="3">
        <v>16.13546971182072</v>
      </c>
      <c r="D1637" s="4"/>
      <c r="E1637" s="4"/>
    </row>
    <row r="1638" ht="16" customHeight="1">
      <c r="A1638" s="3">
        <v>540.02</v>
      </c>
      <c r="B1638" s="3">
        <f>A1638-512.41</f>
        <v>27.61000000000001</v>
      </c>
      <c r="C1638" s="3">
        <v>16.13597365390769</v>
      </c>
      <c r="D1638" s="4"/>
      <c r="E1638" s="4"/>
    </row>
    <row r="1639" ht="16" customHeight="1">
      <c r="A1639" s="3">
        <v>540.0300000000001</v>
      </c>
      <c r="B1639" s="3">
        <f>A1639-512.41</f>
        <v>27.62000000000012</v>
      </c>
      <c r="C1639" s="3">
        <v>16.13622562495117</v>
      </c>
      <c r="D1639" s="4"/>
      <c r="E1639" s="4"/>
    </row>
    <row r="1640" ht="16" customHeight="1">
      <c r="A1640" s="3">
        <v>540.0500000000001</v>
      </c>
      <c r="B1640" s="3">
        <f>A1640-512.41</f>
        <v>27.6400000000001</v>
      </c>
      <c r="C1640" s="3">
        <v>16.13698153808164</v>
      </c>
      <c r="D1640" s="4"/>
      <c r="E1640" s="4"/>
    </row>
    <row r="1641" ht="16" customHeight="1">
      <c r="A1641" s="3">
        <v>540.0700000000001</v>
      </c>
      <c r="B1641" s="3">
        <f>A1641-512.41</f>
        <v>27.66000000000008</v>
      </c>
      <c r="C1641" s="3">
        <v>16.13748548016861</v>
      </c>
      <c r="D1641" s="4"/>
      <c r="E1641" s="4"/>
    </row>
    <row r="1642" ht="16" customHeight="1">
      <c r="A1642" s="3">
        <v>540.08</v>
      </c>
      <c r="B1642" s="3">
        <f>A1642-512.41</f>
        <v>27.67000000000007</v>
      </c>
      <c r="C1642" s="3">
        <v>16.13798942225559</v>
      </c>
      <c r="D1642" s="4"/>
      <c r="E1642" s="4"/>
    </row>
    <row r="1643" ht="16" customHeight="1">
      <c r="A1643" s="3">
        <v>540.1</v>
      </c>
      <c r="B1643" s="3">
        <f>A1643-512.41</f>
        <v>27.69000000000005</v>
      </c>
      <c r="C1643" s="3">
        <v>16.13874533538606</v>
      </c>
      <c r="D1643" s="4"/>
      <c r="E1643" s="4"/>
    </row>
    <row r="1644" ht="16" customHeight="1">
      <c r="A1644" s="3">
        <v>540.12</v>
      </c>
      <c r="B1644" s="3">
        <f>A1644-512.41</f>
        <v>27.71000000000004</v>
      </c>
      <c r="C1644" s="3">
        <v>16.13950124851651</v>
      </c>
      <c r="D1644" s="4"/>
      <c r="E1644" s="4"/>
    </row>
    <row r="1645" ht="16" customHeight="1">
      <c r="A1645" s="3">
        <v>540.13</v>
      </c>
      <c r="B1645" s="3">
        <f>A1645-512.41</f>
        <v>27.72000000000003</v>
      </c>
      <c r="C1645" s="3">
        <v>16.14000519060349</v>
      </c>
      <c r="D1645" s="4"/>
      <c r="E1645" s="4"/>
    </row>
    <row r="1646" ht="16" customHeight="1">
      <c r="A1646" s="3">
        <v>540.1500000000001</v>
      </c>
      <c r="B1646" s="3">
        <f>A1646-512.41</f>
        <v>27.74000000000012</v>
      </c>
      <c r="C1646" s="3">
        <v>16.14050913269046</v>
      </c>
      <c r="D1646" s="4"/>
      <c r="E1646" s="4"/>
    </row>
    <row r="1647" ht="16" customHeight="1">
      <c r="A1647" s="3">
        <v>540.1700000000001</v>
      </c>
      <c r="B1647" s="3">
        <f>A1647-512.41</f>
        <v>27.7600000000001</v>
      </c>
      <c r="C1647" s="3">
        <v>16.14126504582093</v>
      </c>
      <c r="D1647" s="4"/>
      <c r="E1647" s="4"/>
    </row>
    <row r="1648" ht="16" customHeight="1">
      <c r="A1648" s="3">
        <v>540.1800000000001</v>
      </c>
      <c r="B1648" s="3">
        <f>A1648-512.41</f>
        <v>27.7700000000001</v>
      </c>
      <c r="C1648" s="3">
        <v>16.14176898790791</v>
      </c>
      <c r="D1648" s="4"/>
      <c r="E1648" s="4"/>
    </row>
    <row r="1649" ht="16" customHeight="1">
      <c r="A1649" s="3">
        <v>540.2</v>
      </c>
      <c r="B1649" s="3">
        <f>A1649-512.41</f>
        <v>27.79000000000008</v>
      </c>
      <c r="C1649" s="3">
        <v>16.14227292999488</v>
      </c>
      <c r="D1649" s="4"/>
      <c r="E1649" s="4"/>
    </row>
    <row r="1650" ht="16" customHeight="1">
      <c r="A1650" s="3">
        <v>540.22</v>
      </c>
      <c r="B1650" s="3">
        <f>A1650-512.41</f>
        <v>27.81000000000006</v>
      </c>
      <c r="C1650" s="3">
        <v>16.14252490103837</v>
      </c>
      <c r="D1650" s="4"/>
      <c r="E1650" s="4"/>
    </row>
    <row r="1651" ht="16" customHeight="1">
      <c r="A1651" s="3">
        <v>540.24</v>
      </c>
      <c r="B1651" s="3">
        <f>A1651-512.41</f>
        <v>27.83000000000004</v>
      </c>
      <c r="C1651" s="3">
        <v>16.14328081416883</v>
      </c>
      <c r="D1651" s="4"/>
      <c r="E1651" s="4"/>
    </row>
    <row r="1652" ht="16" customHeight="1">
      <c r="A1652" s="3">
        <v>540.25</v>
      </c>
      <c r="B1652" s="3">
        <f>A1652-512.41</f>
        <v>27.84000000000003</v>
      </c>
      <c r="C1652" s="3">
        <v>16.1437847562558</v>
      </c>
      <c r="D1652" s="4"/>
      <c r="E1652" s="4"/>
    </row>
    <row r="1653" ht="16" customHeight="1">
      <c r="A1653" s="3">
        <v>540.27</v>
      </c>
      <c r="B1653" s="3">
        <f>A1653-512.41</f>
        <v>27.86000000000001</v>
      </c>
      <c r="C1653" s="3">
        <v>16.14428869834278</v>
      </c>
      <c r="D1653" s="4"/>
      <c r="E1653" s="4"/>
    </row>
    <row r="1654" ht="16" customHeight="1">
      <c r="A1654" s="3">
        <v>540.2900000000001</v>
      </c>
      <c r="B1654" s="3">
        <f>A1654-512.41</f>
        <v>27.88000000000011</v>
      </c>
      <c r="C1654" s="3">
        <v>16.14504461147325</v>
      </c>
      <c r="D1654" s="4"/>
      <c r="E1654" s="4"/>
    </row>
    <row r="1655" ht="16" customHeight="1">
      <c r="A1655" s="3">
        <v>540.3000000000001</v>
      </c>
      <c r="B1655" s="3">
        <f>A1655-512.41</f>
        <v>27.8900000000001</v>
      </c>
      <c r="C1655" s="3">
        <v>16.14554855356022</v>
      </c>
      <c r="D1655" s="4"/>
      <c r="E1655" s="4"/>
    </row>
    <row r="1656" ht="16" customHeight="1">
      <c r="A1656" s="3">
        <v>540.3200000000001</v>
      </c>
      <c r="B1656" s="3">
        <f>A1656-512.41</f>
        <v>27.91000000000008</v>
      </c>
      <c r="C1656" s="3">
        <v>16.14605249564719</v>
      </c>
      <c r="D1656" s="4"/>
      <c r="E1656" s="4"/>
    </row>
    <row r="1657" ht="16" customHeight="1">
      <c r="A1657" s="3">
        <v>540.34</v>
      </c>
      <c r="B1657" s="3">
        <f>A1657-512.41</f>
        <v>27.93000000000006</v>
      </c>
      <c r="C1657" s="3">
        <v>16.14680840877767</v>
      </c>
      <c r="D1657" s="4"/>
      <c r="E1657" s="4"/>
    </row>
    <row r="1658" ht="16" customHeight="1">
      <c r="A1658" s="3">
        <v>540.35</v>
      </c>
      <c r="B1658" s="3">
        <f>A1658-512.41</f>
        <v>27.94000000000005</v>
      </c>
      <c r="C1658" s="3">
        <v>16.14731235086464</v>
      </c>
      <c r="D1658" s="4"/>
      <c r="E1658" s="4"/>
    </row>
    <row r="1659" ht="16" customHeight="1">
      <c r="A1659" s="3">
        <v>540.37</v>
      </c>
      <c r="B1659" s="3">
        <f>A1659-512.41</f>
        <v>27.96000000000004</v>
      </c>
      <c r="C1659" s="3">
        <v>16.14781629295161</v>
      </c>
      <c r="D1659" s="4"/>
      <c r="E1659" s="4"/>
    </row>
    <row r="1660" ht="16" customHeight="1">
      <c r="A1660" s="3">
        <v>540.39</v>
      </c>
      <c r="B1660" s="3">
        <f>A1660-512.41</f>
        <v>27.98000000000002</v>
      </c>
      <c r="C1660" s="3">
        <v>16.14857220608206</v>
      </c>
      <c r="D1660" s="4"/>
      <c r="E1660" s="4"/>
    </row>
    <row r="1661" ht="16" customHeight="1">
      <c r="A1661" s="3">
        <v>540.4000000000001</v>
      </c>
      <c r="B1661" s="3">
        <f>A1661-512.41</f>
        <v>27.99000000000012</v>
      </c>
      <c r="C1661" s="3">
        <v>16.14882417712556</v>
      </c>
      <c r="D1661" s="4"/>
      <c r="E1661" s="4"/>
    </row>
    <row r="1662" ht="16" customHeight="1">
      <c r="A1662" s="3">
        <v>540.4200000000001</v>
      </c>
      <c r="B1662" s="3">
        <f>A1662-512.41</f>
        <v>28.0100000000001</v>
      </c>
      <c r="C1662" s="3">
        <v>16.14932811921254</v>
      </c>
      <c r="D1662" s="4"/>
      <c r="E1662" s="4"/>
    </row>
    <row r="1663" ht="16" customHeight="1">
      <c r="A1663" s="3">
        <v>540.4400000000001</v>
      </c>
      <c r="B1663" s="3">
        <f>A1663-512.41</f>
        <v>28.03000000000009</v>
      </c>
      <c r="C1663" s="3">
        <v>16.14983206129951</v>
      </c>
      <c r="D1663" s="4"/>
      <c r="E1663" s="4"/>
    </row>
    <row r="1664" ht="16" customHeight="1">
      <c r="A1664" s="3">
        <v>540.45</v>
      </c>
      <c r="B1664" s="3">
        <f>A1664-512.41</f>
        <v>28.04000000000008</v>
      </c>
      <c r="C1664" s="3">
        <v>16.15058797442998</v>
      </c>
      <c r="D1664" s="4"/>
      <c r="E1664" s="4"/>
    </row>
    <row r="1665" ht="16" customHeight="1">
      <c r="A1665" s="3">
        <v>540.47</v>
      </c>
      <c r="B1665" s="3">
        <f>A1665-512.41</f>
        <v>28.06000000000006</v>
      </c>
      <c r="C1665" s="3">
        <v>16.15109191651695</v>
      </c>
      <c r="D1665" s="4"/>
      <c r="E1665" s="4"/>
    </row>
    <row r="1666" ht="16" customHeight="1">
      <c r="A1666" s="3">
        <v>540.49</v>
      </c>
      <c r="B1666" s="3">
        <f>A1666-512.41</f>
        <v>28.08000000000004</v>
      </c>
      <c r="C1666" s="3">
        <v>16.15184782964741</v>
      </c>
      <c r="D1666" s="4"/>
      <c r="E1666" s="4"/>
    </row>
    <row r="1667" ht="16" customHeight="1">
      <c r="A1667" s="3">
        <v>540.5</v>
      </c>
      <c r="B1667" s="3">
        <f>A1667-512.41</f>
        <v>28.09000000000003</v>
      </c>
      <c r="C1667" s="3">
        <v>16.15235177173438</v>
      </c>
      <c r="D1667" s="4"/>
      <c r="E1667" s="4"/>
    </row>
    <row r="1668" ht="16" customHeight="1">
      <c r="A1668" s="3">
        <v>540.52</v>
      </c>
      <c r="B1668" s="3">
        <f>A1668-512.41</f>
        <v>28.11000000000001</v>
      </c>
      <c r="C1668" s="3">
        <v>16.15310768486485</v>
      </c>
      <c r="D1668" s="4"/>
      <c r="E1668" s="4"/>
    </row>
    <row r="1669" ht="16" customHeight="1">
      <c r="A1669" s="3">
        <v>540.5400000000001</v>
      </c>
      <c r="B1669" s="3">
        <f>A1669-512.41</f>
        <v>28.13000000000011</v>
      </c>
      <c r="C1669" s="3">
        <v>16.15361162695183</v>
      </c>
      <c r="D1669" s="4"/>
      <c r="E1669" s="4"/>
    </row>
    <row r="1670" ht="16" customHeight="1">
      <c r="A1670" s="3">
        <v>540.5600000000001</v>
      </c>
      <c r="B1670" s="3">
        <f>A1670-512.41</f>
        <v>28.15000000000009</v>
      </c>
      <c r="C1670" s="3">
        <v>16.1541155690388</v>
      </c>
      <c r="D1670" s="4"/>
      <c r="E1670" s="4"/>
    </row>
    <row r="1671" ht="16" customHeight="1">
      <c r="A1671" s="3">
        <v>540.5700000000001</v>
      </c>
      <c r="B1671" s="3">
        <f>A1671-512.41</f>
        <v>28.16000000000008</v>
      </c>
      <c r="C1671" s="3">
        <v>16.15487148216927</v>
      </c>
      <c r="D1671" s="4"/>
      <c r="E1671" s="4"/>
    </row>
    <row r="1672" ht="16" customHeight="1">
      <c r="A1672" s="3">
        <v>540.59</v>
      </c>
      <c r="B1672" s="3">
        <f>A1672-512.41</f>
        <v>28.18000000000006</v>
      </c>
      <c r="C1672" s="3">
        <v>16.15512345321275</v>
      </c>
      <c r="D1672" s="4"/>
      <c r="E1672" s="4"/>
    </row>
    <row r="1673" ht="16" customHeight="1">
      <c r="A1673" s="3">
        <v>540.61</v>
      </c>
      <c r="B1673" s="3">
        <f>A1673-512.41</f>
        <v>28.20000000000005</v>
      </c>
      <c r="C1673" s="3">
        <v>16.15562739529972</v>
      </c>
      <c r="D1673" s="4"/>
      <c r="E1673" s="4"/>
    </row>
    <row r="1674" ht="16" customHeight="1">
      <c r="A1674" s="3">
        <v>540.62</v>
      </c>
      <c r="B1674" s="3">
        <f>A1674-512.41</f>
        <v>28.21000000000004</v>
      </c>
      <c r="C1674" s="3">
        <v>16.1561313373867</v>
      </c>
      <c r="D1674" s="4"/>
      <c r="E1674" s="4"/>
    </row>
    <row r="1675" ht="16" customHeight="1">
      <c r="A1675" s="3">
        <v>540.64</v>
      </c>
      <c r="B1675" s="3">
        <f>A1675-512.41</f>
        <v>28.23000000000002</v>
      </c>
      <c r="C1675" s="3">
        <v>16.15663527947369</v>
      </c>
      <c r="D1675" s="4"/>
      <c r="E1675" s="4"/>
    </row>
    <row r="1676" ht="16" customHeight="1">
      <c r="A1676" s="3">
        <v>540.6600000000001</v>
      </c>
      <c r="B1676" s="3">
        <f>A1676-512.41</f>
        <v>28.25000000000011</v>
      </c>
      <c r="C1676" s="3">
        <v>16.15739119260414</v>
      </c>
      <c r="D1676" s="4"/>
      <c r="E1676" s="4"/>
    </row>
    <row r="1677" ht="16" customHeight="1">
      <c r="A1677" s="3">
        <v>540.6700000000001</v>
      </c>
      <c r="B1677" s="3">
        <f>A1677-512.41</f>
        <v>28.2600000000001</v>
      </c>
      <c r="C1677" s="3">
        <v>16.15789513469111</v>
      </c>
      <c r="D1677" s="4"/>
      <c r="E1677" s="4"/>
    </row>
    <row r="1678" ht="16" customHeight="1">
      <c r="A1678" s="3">
        <v>540.6900000000001</v>
      </c>
      <c r="B1678" s="3">
        <f>A1678-512.41</f>
        <v>28.28000000000009</v>
      </c>
      <c r="C1678" s="3">
        <v>16.15839907677809</v>
      </c>
      <c r="D1678" s="4"/>
      <c r="E1678" s="4"/>
    </row>
    <row r="1679" ht="16" customHeight="1">
      <c r="A1679" s="3">
        <v>540.71</v>
      </c>
      <c r="B1679" s="3">
        <f>A1679-512.41</f>
        <v>28.30000000000007</v>
      </c>
      <c r="C1679" s="3">
        <v>16.15915498990856</v>
      </c>
      <c r="D1679" s="4"/>
      <c r="E1679" s="4"/>
    </row>
    <row r="1680" ht="16" customHeight="1">
      <c r="A1680" s="3">
        <v>540.72</v>
      </c>
      <c r="B1680" s="3">
        <f>A1680-512.41</f>
        <v>28.31000000000006</v>
      </c>
      <c r="C1680" s="3">
        <v>16.15965893199553</v>
      </c>
      <c r="D1680" s="4"/>
      <c r="E1680" s="4"/>
    </row>
    <row r="1681" ht="16" customHeight="1">
      <c r="A1681" s="3">
        <v>540.74</v>
      </c>
      <c r="B1681" s="3">
        <f>A1681-512.41</f>
        <v>28.33000000000004</v>
      </c>
      <c r="C1681" s="3">
        <v>16.16016287408251</v>
      </c>
      <c r="D1681" s="4"/>
      <c r="E1681" s="4"/>
    </row>
    <row r="1682" ht="16" customHeight="1">
      <c r="A1682" s="3">
        <v>540.76</v>
      </c>
      <c r="B1682" s="3">
        <f>A1682-512.41</f>
        <v>28.35000000000002</v>
      </c>
      <c r="C1682" s="3">
        <v>16.16091878721298</v>
      </c>
      <c r="D1682" s="4"/>
      <c r="E1682" s="4"/>
    </row>
    <row r="1683" ht="16" customHeight="1">
      <c r="A1683" s="3">
        <v>540.77</v>
      </c>
      <c r="B1683" s="3">
        <f>A1683-512.41</f>
        <v>28.36000000000001</v>
      </c>
      <c r="C1683" s="3">
        <v>16.16142272929995</v>
      </c>
      <c r="D1683" s="4"/>
      <c r="E1683" s="4"/>
    </row>
    <row r="1684" ht="16" customHeight="1">
      <c r="A1684" s="3">
        <v>540.7900000000001</v>
      </c>
      <c r="B1684" s="3">
        <f>A1684-512.41</f>
        <v>28.38000000000011</v>
      </c>
      <c r="C1684" s="3">
        <v>16.16167470034343</v>
      </c>
      <c r="D1684" s="4"/>
      <c r="E1684" s="4"/>
    </row>
    <row r="1685" ht="16" customHeight="1">
      <c r="A1685" s="3">
        <v>540.8100000000001</v>
      </c>
      <c r="B1685" s="3">
        <f>A1685-512.41</f>
        <v>28.40000000000009</v>
      </c>
      <c r="C1685" s="3">
        <v>16.1621786424304</v>
      </c>
      <c r="D1685" s="4"/>
      <c r="E1685" s="4"/>
    </row>
    <row r="1686" ht="16" customHeight="1">
      <c r="A1686" s="3">
        <v>540.83</v>
      </c>
      <c r="B1686" s="3">
        <f>A1686-512.41</f>
        <v>28.42000000000007</v>
      </c>
      <c r="C1686" s="3">
        <v>16.16293455556087</v>
      </c>
      <c r="D1686" s="4"/>
      <c r="E1686" s="4"/>
    </row>
    <row r="1687" ht="16" customHeight="1">
      <c r="A1687" s="3">
        <v>540.84</v>
      </c>
      <c r="B1687" s="3">
        <f>A1687-512.41</f>
        <v>28.43000000000006</v>
      </c>
      <c r="C1687" s="3">
        <v>16.16343849764785</v>
      </c>
      <c r="D1687" s="4"/>
      <c r="E1687" s="4"/>
    </row>
    <row r="1688" ht="16" customHeight="1">
      <c r="A1688" s="3">
        <v>540.86</v>
      </c>
      <c r="B1688" s="3">
        <f>A1688-512.41</f>
        <v>28.45000000000005</v>
      </c>
      <c r="C1688" s="3">
        <v>16.16394243973482</v>
      </c>
      <c r="D1688" s="4"/>
      <c r="E1688" s="4"/>
    </row>
    <row r="1689" ht="16" customHeight="1">
      <c r="A1689" s="3">
        <v>540.88</v>
      </c>
      <c r="B1689" s="3">
        <f>A1689-512.41</f>
        <v>28.47000000000003</v>
      </c>
      <c r="C1689" s="3">
        <v>16.16469835286529</v>
      </c>
      <c r="D1689" s="4"/>
      <c r="E1689" s="4"/>
    </row>
    <row r="1690" ht="16" customHeight="1">
      <c r="A1690" s="3">
        <v>540.89</v>
      </c>
      <c r="B1690" s="3">
        <f>A1690-512.41</f>
        <v>28.48000000000002</v>
      </c>
      <c r="C1690" s="3">
        <v>16.16520229495227</v>
      </c>
      <c r="D1690" s="4"/>
      <c r="E1690" s="4"/>
    </row>
    <row r="1691" ht="16" customHeight="1">
      <c r="A1691" s="3">
        <v>540.9100000000001</v>
      </c>
      <c r="B1691" s="3">
        <f>A1691-512.41</f>
        <v>28.50000000000011</v>
      </c>
      <c r="C1691" s="3">
        <v>16.16570623703924</v>
      </c>
      <c r="D1691" s="4"/>
      <c r="E1691" s="4"/>
    </row>
    <row r="1692" ht="16" customHeight="1">
      <c r="A1692" s="3">
        <v>540.9300000000001</v>
      </c>
      <c r="B1692" s="3">
        <f>A1692-512.41</f>
        <v>28.5200000000001</v>
      </c>
      <c r="C1692" s="3">
        <v>16.16646215016969</v>
      </c>
      <c r="D1692" s="4"/>
      <c r="E1692" s="4"/>
    </row>
    <row r="1693" ht="16" customHeight="1">
      <c r="A1693" s="3">
        <v>540.9400000000001</v>
      </c>
      <c r="B1693" s="3">
        <f>A1693-512.41</f>
        <v>28.53000000000009</v>
      </c>
      <c r="C1693" s="3">
        <v>16.16696609225667</v>
      </c>
      <c r="D1693" s="4"/>
      <c r="E1693" s="4"/>
    </row>
    <row r="1694" ht="16" customHeight="1">
      <c r="A1694" s="3">
        <v>540.96</v>
      </c>
      <c r="B1694" s="3">
        <f>A1694-512.41</f>
        <v>28.55000000000007</v>
      </c>
      <c r="C1694" s="3">
        <v>16.16747003434364</v>
      </c>
      <c r="D1694" s="4"/>
      <c r="E1694" s="4"/>
    </row>
    <row r="1695" ht="16" customHeight="1">
      <c r="A1695" s="3">
        <v>540.98</v>
      </c>
      <c r="B1695" s="3">
        <f>A1695-512.41</f>
        <v>28.57000000000005</v>
      </c>
      <c r="C1695" s="3">
        <v>16.16822594747411</v>
      </c>
      <c r="D1695" s="4"/>
      <c r="E1695" s="4"/>
    </row>
    <row r="1696" ht="16" customHeight="1">
      <c r="A1696" s="3">
        <v>540.99</v>
      </c>
      <c r="B1696" s="3">
        <f>A1696-512.41</f>
        <v>28.58000000000004</v>
      </c>
      <c r="C1696" s="3">
        <v>16.16847791851761</v>
      </c>
      <c r="D1696" s="4"/>
      <c r="E1696" s="4"/>
    </row>
    <row r="1697" ht="16" customHeight="1">
      <c r="A1697" s="3">
        <v>541.01</v>
      </c>
      <c r="B1697" s="3">
        <f>A1697-512.41</f>
        <v>28.60000000000002</v>
      </c>
      <c r="C1697" s="3">
        <v>16.16898186060458</v>
      </c>
      <c r="D1697" s="4"/>
      <c r="E1697" s="4"/>
    </row>
    <row r="1698" ht="16" customHeight="1">
      <c r="A1698" s="3">
        <v>541.0300000000001</v>
      </c>
      <c r="B1698" s="3">
        <f>A1698-512.41</f>
        <v>28.62000000000012</v>
      </c>
      <c r="C1698" s="3">
        <v>16.16973777373504</v>
      </c>
      <c r="D1698" s="4"/>
      <c r="E1698" s="4"/>
    </row>
    <row r="1699" ht="16" customHeight="1">
      <c r="A1699" s="3">
        <v>541.0400000000001</v>
      </c>
      <c r="B1699" s="3">
        <f>A1699-512.41</f>
        <v>28.63000000000011</v>
      </c>
      <c r="C1699" s="3">
        <v>16.17024171582201</v>
      </c>
      <c r="D1699" s="4"/>
      <c r="E1699" s="4"/>
    </row>
    <row r="1700" ht="16" customHeight="1">
      <c r="A1700" s="3">
        <v>541.0600000000001</v>
      </c>
      <c r="B1700" s="3">
        <f>A1700-512.41</f>
        <v>28.65000000000009</v>
      </c>
      <c r="C1700" s="3">
        <v>16.17074565790898</v>
      </c>
      <c r="D1700" s="4"/>
      <c r="E1700" s="4"/>
    </row>
    <row r="1701" ht="16" customHeight="1">
      <c r="A1701" s="3">
        <v>541.08</v>
      </c>
      <c r="B1701" s="3">
        <f>A1701-512.41</f>
        <v>28.67000000000007</v>
      </c>
      <c r="C1701" s="3">
        <v>16.17150157103945</v>
      </c>
      <c r="D1701" s="4"/>
      <c r="E1701" s="4"/>
    </row>
    <row r="1702" ht="16" customHeight="1">
      <c r="A1702" s="3">
        <v>541.09</v>
      </c>
      <c r="B1702" s="3">
        <f>A1702-512.41</f>
        <v>28.68000000000006</v>
      </c>
      <c r="C1702" s="3">
        <v>16.17200551312643</v>
      </c>
      <c r="D1702" s="4"/>
      <c r="E1702" s="4"/>
    </row>
    <row r="1703" ht="16" customHeight="1">
      <c r="A1703" s="3">
        <v>541.11</v>
      </c>
      <c r="B1703" s="3">
        <f>A1703-512.41</f>
        <v>28.70000000000005</v>
      </c>
      <c r="C1703" s="3">
        <v>16.1725094552134</v>
      </c>
      <c r="D1703" s="4"/>
      <c r="E1703" s="4"/>
    </row>
    <row r="1704" ht="16" customHeight="1">
      <c r="A1704" s="3">
        <v>541.13</v>
      </c>
      <c r="B1704" s="3">
        <f>A1704-512.41</f>
        <v>28.72000000000003</v>
      </c>
      <c r="C1704" s="3">
        <v>16.17326536834387</v>
      </c>
      <c r="D1704" s="4"/>
      <c r="E1704" s="4"/>
    </row>
    <row r="1705" ht="16" customHeight="1">
      <c r="A1705" s="3">
        <v>541.1500000000001</v>
      </c>
      <c r="B1705" s="3">
        <f>A1705-512.41</f>
        <v>28.74000000000012</v>
      </c>
      <c r="C1705" s="3">
        <v>16.17376931043085</v>
      </c>
      <c r="D1705" s="4"/>
      <c r="E1705" s="4"/>
    </row>
    <row r="1706" ht="16" customHeight="1">
      <c r="A1706" s="3">
        <v>541.1600000000001</v>
      </c>
      <c r="B1706" s="3">
        <f>A1706-512.41</f>
        <v>28.75000000000011</v>
      </c>
      <c r="C1706" s="3">
        <v>16.17402128147432</v>
      </c>
      <c r="D1706" s="4"/>
      <c r="E1706" s="4"/>
    </row>
    <row r="1707" ht="16" customHeight="1">
      <c r="A1707" s="3">
        <v>541.1800000000001</v>
      </c>
      <c r="B1707" s="3">
        <f>A1707-512.41</f>
        <v>28.7700000000001</v>
      </c>
      <c r="C1707" s="3">
        <v>16.1745252235613</v>
      </c>
      <c r="D1707" s="4"/>
      <c r="E1707" s="4"/>
    </row>
    <row r="1708" ht="16" customHeight="1">
      <c r="A1708" s="3">
        <v>541.2</v>
      </c>
      <c r="B1708" s="3">
        <f>A1708-512.41</f>
        <v>28.79000000000008</v>
      </c>
      <c r="C1708" s="3">
        <v>16.17502916564827</v>
      </c>
      <c r="D1708" s="4"/>
      <c r="E1708" s="4"/>
    </row>
    <row r="1709" ht="16" customHeight="1">
      <c r="A1709" s="3">
        <v>541.21</v>
      </c>
      <c r="B1709" s="3">
        <f>A1709-512.41</f>
        <v>28.80000000000007</v>
      </c>
      <c r="C1709" s="3">
        <v>16.17578507877874</v>
      </c>
      <c r="D1709" s="4"/>
      <c r="E1709" s="4"/>
    </row>
    <row r="1710" ht="16" customHeight="1">
      <c r="A1710" s="3">
        <v>541.23</v>
      </c>
      <c r="B1710" s="3">
        <f>A1710-512.41</f>
        <v>28.82000000000005</v>
      </c>
      <c r="C1710" s="3">
        <v>16.17628902086572</v>
      </c>
      <c r="D1710" s="4"/>
      <c r="E1710" s="4"/>
    </row>
    <row r="1711" ht="16" customHeight="1">
      <c r="A1711" s="3">
        <v>541.25</v>
      </c>
      <c r="B1711" s="3">
        <f>A1711-512.41</f>
        <v>28.84000000000003</v>
      </c>
      <c r="C1711" s="3">
        <v>16.17679296295269</v>
      </c>
      <c r="D1711" s="4"/>
      <c r="E1711" s="4"/>
    </row>
    <row r="1712" ht="16" customHeight="1">
      <c r="A1712" s="3">
        <v>541.26</v>
      </c>
      <c r="B1712" s="3">
        <f>A1712-512.41</f>
        <v>28.85000000000002</v>
      </c>
      <c r="C1712" s="3">
        <v>16.17754887608316</v>
      </c>
      <c r="D1712" s="4"/>
      <c r="E1712" s="4"/>
    </row>
    <row r="1713" ht="16" customHeight="1">
      <c r="A1713" s="3">
        <v>541.2800000000001</v>
      </c>
      <c r="B1713" s="3">
        <f>A1713-512.41</f>
        <v>28.87000000000012</v>
      </c>
      <c r="C1713" s="3">
        <v>16.17805281817014</v>
      </c>
      <c r="D1713" s="4"/>
      <c r="E1713" s="4"/>
    </row>
    <row r="1714" ht="16" customHeight="1">
      <c r="A1714" s="3">
        <v>541.3000000000001</v>
      </c>
      <c r="B1714" s="3">
        <f>A1714-512.41</f>
        <v>28.8900000000001</v>
      </c>
      <c r="C1714" s="3">
        <v>16.17855676025711</v>
      </c>
      <c r="D1714" s="4"/>
      <c r="E1714" s="4"/>
    </row>
    <row r="1715" ht="16" customHeight="1">
      <c r="A1715" s="3">
        <v>541.3100000000001</v>
      </c>
      <c r="B1715" s="3">
        <f>A1715-512.41</f>
        <v>28.90000000000009</v>
      </c>
      <c r="C1715" s="3">
        <v>16.17931267338756</v>
      </c>
      <c r="D1715" s="4"/>
      <c r="E1715" s="4"/>
    </row>
    <row r="1716" ht="16" customHeight="1">
      <c r="A1716" s="3">
        <v>541.33</v>
      </c>
      <c r="B1716" s="3">
        <f>A1716-512.41</f>
        <v>28.92000000000007</v>
      </c>
      <c r="C1716" s="3">
        <v>16.17981661547455</v>
      </c>
      <c r="D1716" s="4"/>
      <c r="E1716" s="4"/>
    </row>
    <row r="1717" ht="16" customHeight="1">
      <c r="A1717" s="3">
        <v>541.35</v>
      </c>
      <c r="B1717" s="3">
        <f>A1717-512.41</f>
        <v>28.94000000000005</v>
      </c>
      <c r="C1717" s="3">
        <v>16.18006858651803</v>
      </c>
      <c r="D1717" s="4"/>
      <c r="E1717" s="4"/>
    </row>
    <row r="1718" ht="16" customHeight="1">
      <c r="A1718" s="3">
        <v>541.36</v>
      </c>
      <c r="B1718" s="3">
        <f>A1718-512.41</f>
        <v>28.95000000000005</v>
      </c>
      <c r="C1718" s="3">
        <v>16.18057252860501</v>
      </c>
      <c r="D1718" s="4"/>
      <c r="E1718" s="4"/>
    </row>
    <row r="1719" ht="16" customHeight="1">
      <c r="A1719" s="3">
        <v>541.38</v>
      </c>
      <c r="B1719" s="3">
        <f>A1719-512.41</f>
        <v>28.97000000000003</v>
      </c>
      <c r="C1719" s="3">
        <v>16.18132844173548</v>
      </c>
      <c r="D1719" s="4"/>
      <c r="E1719" s="4"/>
    </row>
    <row r="1720" ht="16" customHeight="1">
      <c r="A1720" s="3">
        <v>541.4000000000001</v>
      </c>
      <c r="B1720" s="3">
        <f>A1720-512.41</f>
        <v>28.99000000000012</v>
      </c>
      <c r="C1720" s="3">
        <v>16.18183238382245</v>
      </c>
      <c r="D1720" s="4"/>
      <c r="E1720" s="4"/>
    </row>
    <row r="1721" ht="16" customHeight="1">
      <c r="A1721" s="3">
        <v>541.4100000000001</v>
      </c>
      <c r="B1721" s="3">
        <f>A1721-512.41</f>
        <v>29.00000000000011</v>
      </c>
      <c r="C1721" s="3">
        <v>16.18233632590943</v>
      </c>
      <c r="D1721" s="4"/>
      <c r="E1721" s="4"/>
    </row>
    <row r="1722" ht="16" customHeight="1">
      <c r="A1722" s="3">
        <v>541.4300000000001</v>
      </c>
      <c r="B1722" s="3">
        <f>A1722-512.41</f>
        <v>29.0200000000001</v>
      </c>
      <c r="C1722" s="3">
        <v>16.18309223903988</v>
      </c>
      <c r="D1722" s="4"/>
      <c r="E1722" s="4"/>
    </row>
    <row r="1723" ht="16" customHeight="1">
      <c r="A1723" s="3">
        <v>541.45</v>
      </c>
      <c r="B1723" s="3">
        <f>A1723-512.41</f>
        <v>29.04000000000008</v>
      </c>
      <c r="C1723" s="3">
        <v>16.18359618112687</v>
      </c>
      <c r="D1723" s="4"/>
      <c r="E1723" s="4"/>
    </row>
    <row r="1724" ht="16" customHeight="1">
      <c r="A1724" s="3">
        <v>541.47</v>
      </c>
      <c r="B1724" s="3">
        <f>A1724-512.41</f>
        <v>29.06000000000006</v>
      </c>
      <c r="C1724" s="3">
        <v>16.18410012321385</v>
      </c>
      <c r="D1724" s="4"/>
      <c r="E1724" s="4"/>
    </row>
    <row r="1725" ht="16" customHeight="1">
      <c r="A1725" s="3">
        <v>541.48</v>
      </c>
      <c r="B1725" s="3">
        <f>A1725-512.41</f>
        <v>29.07000000000005</v>
      </c>
      <c r="C1725" s="3">
        <v>16.18460406530082</v>
      </c>
      <c r="D1725" s="4"/>
      <c r="E1725" s="4"/>
    </row>
    <row r="1726" ht="16" customHeight="1">
      <c r="A1726" s="3">
        <v>541.5</v>
      </c>
      <c r="B1726" s="3">
        <f>A1726-512.41</f>
        <v>29.09000000000003</v>
      </c>
      <c r="C1726" s="3">
        <v>16.18535997843127</v>
      </c>
      <c r="D1726" s="4"/>
      <c r="E1726" s="4"/>
    </row>
    <row r="1727" ht="16" customHeight="1">
      <c r="A1727" s="3">
        <v>541.52</v>
      </c>
      <c r="B1727" s="3">
        <f>A1727-512.41</f>
        <v>29.11000000000001</v>
      </c>
      <c r="C1727" s="3">
        <v>16.18586392051824</v>
      </c>
      <c r="D1727" s="4"/>
      <c r="E1727" s="4"/>
    </row>
    <row r="1728" ht="16" customHeight="1">
      <c r="A1728" s="3">
        <v>541.5300000000001</v>
      </c>
      <c r="B1728" s="3">
        <f>A1728-512.41</f>
        <v>29.12000000000012</v>
      </c>
      <c r="C1728" s="3">
        <v>16.18611589156174</v>
      </c>
      <c r="D1728" s="4"/>
      <c r="E1728" s="4"/>
    </row>
    <row r="1729" ht="16" customHeight="1">
      <c r="A1729" s="3">
        <v>541.5500000000001</v>
      </c>
      <c r="B1729" s="3">
        <f>A1729-512.41</f>
        <v>29.1400000000001</v>
      </c>
      <c r="C1729" s="3">
        <v>16.18687180469219</v>
      </c>
      <c r="D1729" s="4"/>
      <c r="E1729" s="4"/>
    </row>
    <row r="1730" ht="16" customHeight="1">
      <c r="A1730" s="3">
        <v>541.5700000000001</v>
      </c>
      <c r="B1730" s="3">
        <f>A1730-512.41</f>
        <v>29.16000000000008</v>
      </c>
      <c r="C1730" s="3">
        <v>16.18737574677919</v>
      </c>
      <c r="D1730" s="4"/>
      <c r="E1730" s="4"/>
    </row>
    <row r="1731" ht="16" customHeight="1">
      <c r="A1731" s="3">
        <v>541.58</v>
      </c>
      <c r="B1731" s="3">
        <f>A1731-512.41</f>
        <v>29.17000000000007</v>
      </c>
      <c r="C1731" s="3">
        <v>16.18787968886616</v>
      </c>
      <c r="D1731" s="4"/>
      <c r="E1731" s="4"/>
    </row>
    <row r="1732" ht="16" customHeight="1">
      <c r="A1732" s="3">
        <v>541.6</v>
      </c>
      <c r="B1732" s="3">
        <f>A1732-512.41</f>
        <v>29.19000000000005</v>
      </c>
      <c r="C1732" s="3">
        <v>16.18863560199661</v>
      </c>
      <c r="D1732" s="4"/>
      <c r="E1732" s="4"/>
    </row>
    <row r="1733" ht="16" customHeight="1">
      <c r="A1733" s="3">
        <v>541.62</v>
      </c>
      <c r="B1733" s="3">
        <f>A1733-512.41</f>
        <v>29.21000000000004</v>
      </c>
      <c r="C1733" s="3">
        <v>16.18913954408359</v>
      </c>
      <c r="D1733" s="4"/>
      <c r="E1733" s="4"/>
    </row>
    <row r="1734" ht="16" customHeight="1">
      <c r="A1734" s="3">
        <v>541.63</v>
      </c>
      <c r="B1734" s="3">
        <f>A1734-512.41</f>
        <v>29.22000000000003</v>
      </c>
      <c r="C1734" s="3">
        <v>16.18964348617056</v>
      </c>
      <c r="D1734" s="4"/>
      <c r="E1734" s="4"/>
    </row>
    <row r="1735" ht="16" customHeight="1">
      <c r="A1735" s="3">
        <v>541.6500000000001</v>
      </c>
      <c r="B1735" s="3">
        <f>A1735-512.41</f>
        <v>29.24000000000012</v>
      </c>
      <c r="C1735" s="3">
        <v>16.19039939930103</v>
      </c>
      <c r="D1735" s="4"/>
      <c r="E1735" s="4"/>
    </row>
    <row r="1736" ht="16" customHeight="1">
      <c r="A1736" s="3">
        <v>541.6700000000001</v>
      </c>
      <c r="B1736" s="3">
        <f>A1736-512.41</f>
        <v>29.2600000000001</v>
      </c>
      <c r="C1736" s="3">
        <v>16.190903341388</v>
      </c>
      <c r="D1736" s="4"/>
      <c r="E1736" s="4"/>
    </row>
    <row r="1737" ht="16" customHeight="1">
      <c r="A1737" s="3">
        <v>541.6800000000001</v>
      </c>
      <c r="B1737" s="3">
        <f>A1737-512.41</f>
        <v>29.2700000000001</v>
      </c>
      <c r="C1737" s="3">
        <v>16.19140728347498</v>
      </c>
      <c r="D1737" s="4"/>
      <c r="E1737" s="4"/>
    </row>
    <row r="1738" ht="16" customHeight="1">
      <c r="A1738" s="3">
        <v>541.7</v>
      </c>
      <c r="B1738" s="3">
        <f>A1738-512.41</f>
        <v>29.29000000000008</v>
      </c>
      <c r="C1738" s="3">
        <v>16.19216319660545</v>
      </c>
      <c r="D1738" s="4"/>
      <c r="E1738" s="4"/>
    </row>
    <row r="1739" ht="16" customHeight="1">
      <c r="A1739" s="3">
        <v>541.72</v>
      </c>
      <c r="B1739" s="3">
        <f>A1739-512.41</f>
        <v>29.31000000000006</v>
      </c>
      <c r="C1739" s="3">
        <v>16.19266713869242</v>
      </c>
      <c r="D1739" s="4"/>
      <c r="E1739" s="4"/>
    </row>
    <row r="1740" ht="16" customHeight="1">
      <c r="A1740" s="3">
        <v>541.73</v>
      </c>
      <c r="B1740" s="3">
        <f>A1740-512.41</f>
        <v>29.32000000000005</v>
      </c>
      <c r="C1740" s="3">
        <v>16.1929191097359</v>
      </c>
      <c r="D1740" s="4"/>
      <c r="E1740" s="4"/>
    </row>
    <row r="1741" ht="16" customHeight="1">
      <c r="A1741" s="3">
        <v>541.75</v>
      </c>
      <c r="B1741" s="3">
        <f>A1741-512.41</f>
        <v>29.34000000000003</v>
      </c>
      <c r="C1741" s="3">
        <v>16.19342305182288</v>
      </c>
      <c r="D1741" s="4"/>
      <c r="E1741" s="4"/>
    </row>
    <row r="1742" ht="16" customHeight="1">
      <c r="A1742" s="3">
        <v>541.77</v>
      </c>
      <c r="B1742" s="3">
        <f>A1742-512.41</f>
        <v>29.36000000000001</v>
      </c>
      <c r="C1742" s="3">
        <v>16.19392699390985</v>
      </c>
      <c r="D1742" s="4"/>
      <c r="E1742" s="4"/>
    </row>
    <row r="1743" ht="16" customHeight="1">
      <c r="A1743" s="3">
        <v>541.7900000000001</v>
      </c>
      <c r="B1743" s="3">
        <f>A1743-512.41</f>
        <v>29.38000000000011</v>
      </c>
      <c r="C1743" s="3">
        <v>16.19468290704032</v>
      </c>
      <c r="D1743" s="4"/>
      <c r="E1743" s="4"/>
    </row>
    <row r="1744" ht="16" customHeight="1">
      <c r="A1744" s="3">
        <v>541.8000000000001</v>
      </c>
      <c r="B1744" s="3">
        <f>A1744-512.41</f>
        <v>29.3900000000001</v>
      </c>
      <c r="C1744" s="3">
        <v>16.1951868491273</v>
      </c>
      <c r="D1744" s="4"/>
      <c r="E1744" s="4"/>
    </row>
    <row r="1745" ht="16" customHeight="1">
      <c r="A1745" s="3">
        <v>541.8200000000001</v>
      </c>
      <c r="B1745" s="3">
        <f>A1745-512.41</f>
        <v>29.41000000000008</v>
      </c>
      <c r="C1745" s="3">
        <v>16.19569079121427</v>
      </c>
      <c r="D1745" s="4"/>
      <c r="E1745" s="4"/>
    </row>
    <row r="1746" ht="16" customHeight="1">
      <c r="A1746" s="3">
        <v>541.84</v>
      </c>
      <c r="B1746" s="3">
        <f>A1746-512.41</f>
        <v>29.43000000000006</v>
      </c>
      <c r="C1746" s="3">
        <v>16.19644670434474</v>
      </c>
      <c r="D1746" s="4"/>
      <c r="E1746" s="4"/>
    </row>
    <row r="1747" ht="16" customHeight="1">
      <c r="A1747" s="3">
        <v>541.85</v>
      </c>
      <c r="B1747" s="3">
        <f>A1747-512.41</f>
        <v>29.44000000000005</v>
      </c>
      <c r="C1747" s="3">
        <v>16.19695064643171</v>
      </c>
      <c r="D1747" s="4"/>
      <c r="E1747" s="4"/>
    </row>
    <row r="1748" ht="16" customHeight="1">
      <c r="A1748" s="3">
        <v>541.87</v>
      </c>
      <c r="B1748" s="3">
        <f>A1748-512.41</f>
        <v>29.46000000000004</v>
      </c>
      <c r="C1748" s="3">
        <v>16.19745458851869</v>
      </c>
      <c r="D1748" s="4"/>
      <c r="E1748" s="4"/>
    </row>
    <row r="1749" ht="16" customHeight="1">
      <c r="A1749" s="3">
        <v>541.89</v>
      </c>
      <c r="B1749" s="3">
        <f>A1749-512.41</f>
        <v>29.48000000000002</v>
      </c>
      <c r="C1749" s="3">
        <v>16.19821050164914</v>
      </c>
      <c r="D1749" s="4"/>
      <c r="E1749" s="4"/>
    </row>
    <row r="1750" ht="16" customHeight="1">
      <c r="A1750" s="3">
        <v>541.9000000000001</v>
      </c>
      <c r="B1750" s="3">
        <f>A1750-512.41</f>
        <v>29.49000000000012</v>
      </c>
      <c r="C1750" s="3">
        <v>16.19821050164914</v>
      </c>
      <c r="D1750" s="4"/>
      <c r="E1750" s="4"/>
    </row>
    <row r="1751" ht="16" customHeight="1">
      <c r="A1751" s="3">
        <v>541.9200000000001</v>
      </c>
      <c r="B1751" s="3">
        <f>A1751-512.41</f>
        <v>29.5100000000001</v>
      </c>
      <c r="C1751" s="3">
        <v>16.19896641477961</v>
      </c>
      <c r="D1751" s="4"/>
      <c r="E1751" s="4"/>
    </row>
    <row r="1752" ht="16" customHeight="1">
      <c r="A1752" s="3">
        <v>541.9400000000001</v>
      </c>
      <c r="B1752" s="3">
        <f>A1752-512.41</f>
        <v>29.53000000000009</v>
      </c>
      <c r="C1752" s="3">
        <v>16.19947035686658</v>
      </c>
      <c r="D1752" s="4"/>
      <c r="E1752" s="4"/>
    </row>
    <row r="1753" ht="16" customHeight="1">
      <c r="A1753" s="3">
        <v>541.95</v>
      </c>
      <c r="B1753" s="3">
        <f>A1753-512.41</f>
        <v>29.54000000000008</v>
      </c>
      <c r="C1753" s="3">
        <v>16.19997429895356</v>
      </c>
      <c r="D1753" s="4"/>
      <c r="E1753" s="4"/>
    </row>
    <row r="1754" ht="16" customHeight="1">
      <c r="A1754" s="3">
        <v>541.97</v>
      </c>
      <c r="B1754" s="3">
        <f>A1754-512.41</f>
        <v>29.56000000000006</v>
      </c>
      <c r="C1754" s="3">
        <v>16.20073021208403</v>
      </c>
      <c r="D1754" s="4"/>
      <c r="E1754" s="4"/>
    </row>
    <row r="1755" ht="16" customHeight="1">
      <c r="A1755" s="3">
        <v>541.99</v>
      </c>
      <c r="B1755" s="3">
        <f>A1755-512.41</f>
        <v>29.58000000000004</v>
      </c>
      <c r="C1755" s="3">
        <v>16.201234154171</v>
      </c>
      <c r="D1755" s="4"/>
      <c r="E1755" s="4"/>
    </row>
    <row r="1756" ht="16" customHeight="1">
      <c r="A1756" s="3">
        <v>542</v>
      </c>
      <c r="B1756" s="3">
        <f>A1756-512.41</f>
        <v>29.59000000000003</v>
      </c>
      <c r="C1756" s="3">
        <v>16.20173809625798</v>
      </c>
      <c r="D1756" s="4"/>
      <c r="E1756" s="4"/>
    </row>
    <row r="1757" ht="16" customHeight="1">
      <c r="A1757" s="3">
        <v>542.02</v>
      </c>
      <c r="B1757" s="3">
        <f>A1757-512.41</f>
        <v>29.61000000000001</v>
      </c>
      <c r="C1757" s="3">
        <v>16.20249400938845</v>
      </c>
      <c r="D1757" s="4"/>
      <c r="E1757" s="4"/>
    </row>
    <row r="1758" ht="16" customHeight="1">
      <c r="A1758" s="3">
        <v>542.0400000000001</v>
      </c>
      <c r="B1758" s="3">
        <f>A1758-512.41</f>
        <v>29.63000000000011</v>
      </c>
      <c r="C1758" s="3">
        <v>16.20299795147542</v>
      </c>
      <c r="D1758" s="4"/>
      <c r="E1758" s="4"/>
    </row>
    <row r="1759" ht="16" customHeight="1">
      <c r="A1759" s="3">
        <v>542.0600000000001</v>
      </c>
      <c r="B1759" s="3">
        <f>A1759-512.41</f>
        <v>29.65000000000009</v>
      </c>
      <c r="C1759" s="3">
        <v>16.2035018935624</v>
      </c>
      <c r="D1759" s="4"/>
      <c r="E1759" s="4"/>
    </row>
    <row r="1760" ht="16" customHeight="1">
      <c r="A1760" s="3">
        <v>542.0700000000001</v>
      </c>
      <c r="B1760" s="3">
        <f>A1760-512.41</f>
        <v>29.66000000000008</v>
      </c>
      <c r="C1760" s="3">
        <v>16.20400583564937</v>
      </c>
      <c r="D1760" s="4"/>
      <c r="E1760" s="4"/>
    </row>
    <row r="1761" ht="16" customHeight="1">
      <c r="A1761" s="3">
        <v>542.09</v>
      </c>
      <c r="B1761" s="3">
        <f>A1761-512.41</f>
        <v>29.68000000000006</v>
      </c>
      <c r="C1761" s="3">
        <v>16.20476174877982</v>
      </c>
      <c r="D1761" s="4"/>
      <c r="E1761" s="4"/>
    </row>
    <row r="1762" ht="16" customHeight="1">
      <c r="A1762" s="3">
        <v>542.11</v>
      </c>
      <c r="B1762" s="3">
        <f>A1762-512.41</f>
        <v>29.70000000000005</v>
      </c>
      <c r="C1762" s="3">
        <v>16.20501371982332</v>
      </c>
      <c r="D1762" s="4"/>
      <c r="E1762" s="4"/>
    </row>
    <row r="1763" ht="16" customHeight="1">
      <c r="A1763" s="3">
        <v>542.12</v>
      </c>
      <c r="B1763" s="3">
        <f>A1763-512.41</f>
        <v>29.71000000000004</v>
      </c>
      <c r="C1763" s="3">
        <v>16.20551766191029</v>
      </c>
      <c r="D1763" s="4"/>
      <c r="E1763" s="4"/>
    </row>
    <row r="1764" ht="16" customHeight="1">
      <c r="A1764" s="3">
        <v>542.14</v>
      </c>
      <c r="B1764" s="3">
        <f>A1764-512.41</f>
        <v>29.73000000000002</v>
      </c>
      <c r="C1764" s="3">
        <v>16.20627357504074</v>
      </c>
      <c r="D1764" s="4"/>
      <c r="E1764" s="4"/>
    </row>
    <row r="1765" ht="16" customHeight="1">
      <c r="A1765" s="3">
        <v>542.1600000000001</v>
      </c>
      <c r="B1765" s="3">
        <f>A1765-512.41</f>
        <v>29.75000000000011</v>
      </c>
      <c r="C1765" s="3">
        <v>16.20677751712774</v>
      </c>
      <c r="D1765" s="4"/>
      <c r="E1765" s="4"/>
    </row>
    <row r="1766" ht="16" customHeight="1">
      <c r="A1766" s="3">
        <v>542.1700000000001</v>
      </c>
      <c r="B1766" s="3">
        <f>A1766-512.41</f>
        <v>29.7600000000001</v>
      </c>
      <c r="C1766" s="3">
        <v>16.20728145921471</v>
      </c>
      <c r="D1766" s="4"/>
      <c r="E1766" s="4"/>
    </row>
    <row r="1767" ht="16" customHeight="1">
      <c r="A1767" s="3">
        <v>542.1900000000001</v>
      </c>
      <c r="B1767" s="3">
        <f>A1767-512.41</f>
        <v>29.78000000000009</v>
      </c>
      <c r="C1767" s="3">
        <v>16.20778540130168</v>
      </c>
      <c r="D1767" s="4"/>
      <c r="E1767" s="4"/>
    </row>
    <row r="1768" ht="16" customHeight="1">
      <c r="A1768" s="3">
        <v>542.21</v>
      </c>
      <c r="B1768" s="3">
        <f>A1768-512.41</f>
        <v>29.80000000000007</v>
      </c>
      <c r="C1768" s="3">
        <v>16.20828934338866</v>
      </c>
      <c r="D1768" s="4"/>
      <c r="E1768" s="4"/>
    </row>
    <row r="1769" ht="16" customHeight="1">
      <c r="A1769" s="3">
        <v>542.22</v>
      </c>
      <c r="B1769" s="3">
        <f>A1769-512.41</f>
        <v>29.81000000000006</v>
      </c>
      <c r="C1769" s="3">
        <v>16.20904525651911</v>
      </c>
      <c r="D1769" s="4"/>
      <c r="E1769" s="4"/>
    </row>
    <row r="1770" ht="16" customHeight="1">
      <c r="A1770" s="3">
        <v>542.24</v>
      </c>
      <c r="B1770" s="3">
        <f>A1770-512.41</f>
        <v>29.83000000000004</v>
      </c>
      <c r="C1770" s="3">
        <v>16.20954919860609</v>
      </c>
      <c r="D1770" s="4"/>
      <c r="E1770" s="4"/>
    </row>
    <row r="1771" ht="16" customHeight="1">
      <c r="A1771" s="3">
        <v>542.26</v>
      </c>
      <c r="B1771" s="3">
        <f>A1771-512.41</f>
        <v>29.85000000000002</v>
      </c>
      <c r="C1771" s="3">
        <v>16.21005314069306</v>
      </c>
      <c r="D1771" s="4"/>
      <c r="E1771" s="4"/>
    </row>
    <row r="1772" ht="16" customHeight="1">
      <c r="A1772" s="3">
        <v>542.27</v>
      </c>
      <c r="B1772" s="3">
        <f>A1772-512.41</f>
        <v>29.86000000000001</v>
      </c>
      <c r="C1772" s="3">
        <v>16.21080905382353</v>
      </c>
      <c r="D1772" s="4"/>
      <c r="E1772" s="4"/>
    </row>
    <row r="1773" ht="16" customHeight="1">
      <c r="A1773" s="3">
        <v>542.2900000000001</v>
      </c>
      <c r="B1773" s="3">
        <f>A1773-512.41</f>
        <v>29.88000000000011</v>
      </c>
      <c r="C1773" s="3">
        <v>16.21106102486702</v>
      </c>
      <c r="D1773" s="4"/>
      <c r="E1773" s="4"/>
    </row>
    <row r="1774" ht="16" customHeight="1">
      <c r="A1774" s="3">
        <v>542.3100000000001</v>
      </c>
      <c r="B1774" s="3">
        <f>A1774-512.41</f>
        <v>29.90000000000009</v>
      </c>
      <c r="C1774" s="3">
        <v>16.211564966954</v>
      </c>
      <c r="D1774" s="4"/>
      <c r="E1774" s="4"/>
    </row>
    <row r="1775" ht="16" customHeight="1">
      <c r="A1775" s="3">
        <v>542.3200000000001</v>
      </c>
      <c r="B1775" s="3">
        <f>A1775-512.41</f>
        <v>29.91000000000008</v>
      </c>
      <c r="C1775" s="3">
        <v>16.21206890904098</v>
      </c>
      <c r="D1775" s="4"/>
      <c r="E1775" s="4"/>
    </row>
    <row r="1776" ht="16" customHeight="1">
      <c r="A1776" s="3">
        <v>542.34</v>
      </c>
      <c r="B1776" s="3">
        <f>A1776-512.41</f>
        <v>29.93000000000006</v>
      </c>
      <c r="C1776" s="3">
        <v>16.21282482217143</v>
      </c>
      <c r="D1776" s="4"/>
      <c r="E1776" s="4"/>
    </row>
    <row r="1777" ht="16" customHeight="1">
      <c r="A1777" s="3">
        <v>542.36</v>
      </c>
      <c r="B1777" s="3">
        <f>A1777-512.41</f>
        <v>29.95000000000005</v>
      </c>
      <c r="C1777" s="3">
        <v>16.2133287642584</v>
      </c>
      <c r="D1777" s="4"/>
      <c r="E1777" s="4"/>
    </row>
    <row r="1778" ht="16" customHeight="1">
      <c r="A1778" s="3">
        <v>542.38</v>
      </c>
      <c r="B1778" s="3">
        <f>A1778-512.41</f>
        <v>29.97000000000003</v>
      </c>
      <c r="C1778" s="3">
        <v>16.21383270634538</v>
      </c>
      <c r="D1778" s="4"/>
      <c r="E1778" s="4"/>
    </row>
    <row r="1779" ht="16" customHeight="1">
      <c r="A1779" s="3">
        <v>542.39</v>
      </c>
      <c r="B1779" s="3">
        <f>A1779-512.41</f>
        <v>29.98000000000002</v>
      </c>
      <c r="C1779" s="3">
        <v>16.21433664843237</v>
      </c>
      <c r="D1779" s="4"/>
      <c r="E1779" s="4"/>
    </row>
    <row r="1780" ht="16" customHeight="1">
      <c r="A1780" s="3">
        <v>542.4100000000001</v>
      </c>
      <c r="B1780" s="3">
        <f>A1780-512.41</f>
        <v>30.00000000000011</v>
      </c>
      <c r="C1780" s="3">
        <v>16.21484059051934</v>
      </c>
      <c r="D1780" s="4"/>
      <c r="E1780" s="4"/>
    </row>
    <row r="1781" ht="16" customHeight="1">
      <c r="A1781" s="3">
        <v>542.4300000000001</v>
      </c>
      <c r="B1781" s="3">
        <f>A1781-512.41</f>
        <v>30.0200000000001</v>
      </c>
      <c r="C1781" s="3">
        <v>16.2155965036498</v>
      </c>
      <c r="D1781" s="4"/>
      <c r="E1781" s="4"/>
    </row>
    <row r="1782" ht="16" customHeight="1">
      <c r="A1782" s="3">
        <v>542.4400000000001</v>
      </c>
      <c r="B1782" s="3">
        <f>A1782-512.41</f>
        <v>30.03000000000009</v>
      </c>
      <c r="C1782" s="3">
        <v>16.21610044573677</v>
      </c>
      <c r="D1782" s="4"/>
      <c r="E1782" s="4"/>
    </row>
    <row r="1783" ht="16" customHeight="1">
      <c r="A1783" s="3">
        <v>542.46</v>
      </c>
      <c r="B1783" s="3">
        <f>A1783-512.41</f>
        <v>30.05000000000007</v>
      </c>
      <c r="C1783" s="3">
        <v>16.21660438782374</v>
      </c>
      <c r="D1783" s="4"/>
      <c r="E1783" s="4"/>
    </row>
    <row r="1784" ht="16" customHeight="1">
      <c r="A1784" s="3">
        <v>542.48</v>
      </c>
      <c r="B1784" s="3">
        <f>A1784-512.41</f>
        <v>30.07000000000005</v>
      </c>
      <c r="C1784" s="3">
        <v>16.21736030095421</v>
      </c>
      <c r="D1784" s="4"/>
      <c r="E1784" s="4"/>
    </row>
    <row r="1785" ht="16" customHeight="1">
      <c r="A1785" s="3">
        <v>542.49</v>
      </c>
      <c r="B1785" s="3">
        <f>A1785-512.41</f>
        <v>30.08000000000004</v>
      </c>
      <c r="C1785" s="3">
        <v>16.21761227199769</v>
      </c>
      <c r="D1785" s="4"/>
      <c r="E1785" s="4"/>
    </row>
    <row r="1786" ht="16" customHeight="1">
      <c r="A1786" s="3">
        <v>542.51</v>
      </c>
      <c r="B1786" s="3">
        <f>A1786-512.41</f>
        <v>30.10000000000002</v>
      </c>
      <c r="C1786" s="3">
        <v>16.21811621408468</v>
      </c>
      <c r="D1786" s="4"/>
      <c r="E1786" s="4"/>
    </row>
    <row r="1787" ht="16" customHeight="1">
      <c r="A1787" s="3">
        <v>542.5300000000001</v>
      </c>
      <c r="B1787" s="3">
        <f>A1787-512.41</f>
        <v>30.12000000000012</v>
      </c>
      <c r="C1787" s="3">
        <v>16.21862015617166</v>
      </c>
      <c r="D1787" s="4"/>
      <c r="E1787" s="4"/>
    </row>
    <row r="1788" ht="16" customHeight="1">
      <c r="A1788" s="3">
        <v>542.5400000000001</v>
      </c>
      <c r="B1788" s="3">
        <f>A1788-512.41</f>
        <v>30.13000000000011</v>
      </c>
      <c r="C1788" s="3">
        <v>16.21912409825863</v>
      </c>
      <c r="D1788" s="4"/>
      <c r="E1788" s="4"/>
    </row>
    <row r="1789" ht="16" customHeight="1">
      <c r="A1789" s="3">
        <v>542.5600000000001</v>
      </c>
      <c r="B1789" s="3">
        <f>A1789-512.41</f>
        <v>30.15000000000009</v>
      </c>
      <c r="C1789" s="3">
        <v>16.21988001138908</v>
      </c>
      <c r="D1789" s="4"/>
      <c r="E1789" s="4"/>
    </row>
    <row r="1790" ht="16" customHeight="1">
      <c r="A1790" s="3">
        <v>542.58</v>
      </c>
      <c r="B1790" s="3">
        <f>A1790-512.41</f>
        <v>30.17000000000007</v>
      </c>
      <c r="C1790" s="3">
        <v>16.22038395347606</v>
      </c>
      <c r="D1790" s="4"/>
      <c r="E1790" s="4"/>
    </row>
    <row r="1791" ht="16" customHeight="1">
      <c r="A1791" s="3">
        <v>542.59</v>
      </c>
      <c r="B1791" s="3">
        <f>A1791-512.41</f>
        <v>30.18000000000006</v>
      </c>
      <c r="C1791" s="3">
        <v>16.22088789556303</v>
      </c>
      <c r="D1791" s="4"/>
      <c r="E1791" s="4"/>
    </row>
    <row r="1792" ht="16" customHeight="1">
      <c r="A1792" s="3">
        <v>542.61</v>
      </c>
      <c r="B1792" s="3">
        <f>A1792-512.41</f>
        <v>30.20000000000005</v>
      </c>
      <c r="C1792" s="3">
        <v>16.2216438086935</v>
      </c>
      <c r="D1792" s="4"/>
      <c r="E1792" s="4"/>
    </row>
    <row r="1793" ht="16" customHeight="1">
      <c r="A1793" s="3">
        <v>542.63</v>
      </c>
      <c r="B1793" s="3">
        <f>A1793-512.41</f>
        <v>30.22000000000003</v>
      </c>
      <c r="C1793" s="3">
        <v>16.22214775078048</v>
      </c>
      <c r="D1793" s="4"/>
      <c r="E1793" s="4"/>
    </row>
    <row r="1794" ht="16" customHeight="1">
      <c r="A1794" s="3">
        <v>542.6500000000001</v>
      </c>
      <c r="B1794" s="3">
        <f>A1794-512.41</f>
        <v>30.24000000000012</v>
      </c>
      <c r="C1794" s="3">
        <v>16.22265169286745</v>
      </c>
      <c r="D1794" s="4"/>
      <c r="E1794" s="4"/>
    </row>
    <row r="1795" ht="16" customHeight="1">
      <c r="A1795" s="3">
        <v>542.6600000000001</v>
      </c>
      <c r="B1795" s="3">
        <f>A1795-512.41</f>
        <v>30.25000000000011</v>
      </c>
      <c r="C1795" s="3">
        <v>16.22315563495442</v>
      </c>
      <c r="D1795" s="4"/>
      <c r="E1795" s="4"/>
    </row>
    <row r="1796" ht="16" customHeight="1">
      <c r="A1796" s="3">
        <v>542.6800000000001</v>
      </c>
      <c r="B1796" s="3">
        <f>A1796-512.41</f>
        <v>30.2700000000001</v>
      </c>
      <c r="C1796" s="3">
        <v>16.22340760599792</v>
      </c>
      <c r="D1796" s="4"/>
      <c r="E1796" s="4"/>
    </row>
    <row r="1797" ht="16" customHeight="1">
      <c r="A1797" s="3">
        <v>542.7</v>
      </c>
      <c r="B1797" s="3">
        <f>A1797-512.41</f>
        <v>30.29000000000008</v>
      </c>
      <c r="C1797" s="3">
        <v>16.22416351912837</v>
      </c>
      <c r="D1797" s="4"/>
      <c r="E1797" s="4"/>
    </row>
    <row r="1798" ht="16" customHeight="1">
      <c r="A1798" s="3">
        <v>542.71</v>
      </c>
      <c r="B1798" s="3">
        <f>A1798-512.41</f>
        <v>30.30000000000007</v>
      </c>
      <c r="C1798" s="3">
        <v>16.22466746121535</v>
      </c>
      <c r="D1798" s="4"/>
      <c r="E1798" s="4"/>
    </row>
    <row r="1799" ht="16" customHeight="1">
      <c r="A1799" s="3">
        <v>542.73</v>
      </c>
      <c r="B1799" s="3">
        <f>A1799-512.41</f>
        <v>30.32000000000005</v>
      </c>
      <c r="C1799" s="3">
        <v>16.22517140330232</v>
      </c>
      <c r="D1799" s="4"/>
      <c r="E1799" s="4"/>
    </row>
    <row r="1800" ht="16" customHeight="1">
      <c r="A1800" s="3">
        <v>542.75</v>
      </c>
      <c r="B1800" s="3">
        <f>A1800-512.41</f>
        <v>30.34000000000003</v>
      </c>
      <c r="C1800" s="3">
        <v>16.22592731643279</v>
      </c>
      <c r="D1800" s="4"/>
      <c r="E1800" s="4"/>
    </row>
    <row r="1801" ht="16" customHeight="1">
      <c r="A1801" s="3">
        <v>542.76</v>
      </c>
      <c r="B1801" s="3">
        <f>A1801-512.41</f>
        <v>30.35000000000002</v>
      </c>
      <c r="C1801" s="3">
        <v>16.22643125851977</v>
      </c>
      <c r="D1801" s="4"/>
      <c r="E1801" s="4"/>
    </row>
    <row r="1802" ht="16" customHeight="1">
      <c r="A1802" s="3">
        <v>542.7800000000001</v>
      </c>
      <c r="B1802" s="3">
        <f>A1802-512.41</f>
        <v>30.37000000000012</v>
      </c>
      <c r="C1802" s="3">
        <v>16.22693520060674</v>
      </c>
      <c r="D1802" s="4"/>
      <c r="E1802" s="4"/>
    </row>
    <row r="1803" ht="16" customHeight="1">
      <c r="A1803" s="3">
        <v>542.8000000000001</v>
      </c>
      <c r="B1803" s="3">
        <f>A1803-512.41</f>
        <v>30.3900000000001</v>
      </c>
      <c r="C1803" s="3">
        <v>16.22743914269372</v>
      </c>
      <c r="D1803" s="4"/>
      <c r="E1803" s="4"/>
    </row>
    <row r="1804" ht="16" customHeight="1">
      <c r="A1804" s="3">
        <v>542.8100000000001</v>
      </c>
      <c r="B1804" s="3">
        <f>A1804-512.41</f>
        <v>30.40000000000009</v>
      </c>
      <c r="C1804" s="3">
        <v>16.22794308478069</v>
      </c>
      <c r="D1804" s="4"/>
      <c r="E1804" s="4"/>
    </row>
    <row r="1805" ht="16" customHeight="1">
      <c r="A1805" s="3">
        <v>542.83</v>
      </c>
      <c r="B1805" s="3">
        <f>A1805-512.41</f>
        <v>30.42000000000007</v>
      </c>
      <c r="C1805" s="3">
        <v>16.22869899791116</v>
      </c>
      <c r="D1805" s="4"/>
      <c r="E1805" s="4"/>
    </row>
    <row r="1806" ht="16" customHeight="1">
      <c r="A1806" s="3">
        <v>542.85</v>
      </c>
      <c r="B1806" s="3">
        <f>A1806-512.41</f>
        <v>30.44000000000005</v>
      </c>
      <c r="C1806" s="3">
        <v>16.22920293999813</v>
      </c>
      <c r="D1806" s="4"/>
      <c r="E1806" s="4"/>
    </row>
    <row r="1807" ht="16" customHeight="1">
      <c r="A1807" s="3">
        <v>542.86</v>
      </c>
      <c r="B1807" s="3">
        <f>A1807-512.41</f>
        <v>30.45000000000005</v>
      </c>
      <c r="C1807" s="3">
        <v>16.22945491104163</v>
      </c>
      <c r="D1807" s="4"/>
      <c r="E1807" s="4"/>
    </row>
    <row r="1808" ht="16" customHeight="1">
      <c r="A1808" s="3">
        <v>542.88</v>
      </c>
      <c r="B1808" s="3">
        <f>A1808-512.41</f>
        <v>30.47000000000003</v>
      </c>
      <c r="C1808" s="3">
        <v>16.2299588531286</v>
      </c>
      <c r="D1808" s="4"/>
      <c r="E1808" s="4"/>
    </row>
    <row r="1809" ht="16" customHeight="1">
      <c r="A1809" s="3">
        <v>542.9000000000001</v>
      </c>
      <c r="B1809" s="3">
        <f>A1809-512.41</f>
        <v>30.49000000000012</v>
      </c>
      <c r="C1809" s="3">
        <v>16.23071476625906</v>
      </c>
      <c r="D1809" s="4"/>
      <c r="E1809" s="4"/>
    </row>
    <row r="1810" ht="16" customHeight="1">
      <c r="A1810" s="3">
        <v>542.9100000000001</v>
      </c>
      <c r="B1810" s="3">
        <f>A1810-512.41</f>
        <v>30.50000000000011</v>
      </c>
      <c r="C1810" s="3">
        <v>16.23121870834603</v>
      </c>
      <c r="D1810" s="4"/>
      <c r="E1810" s="4"/>
    </row>
    <row r="1811" ht="16" customHeight="1">
      <c r="A1811" s="3">
        <v>542.9300000000001</v>
      </c>
      <c r="B1811" s="3">
        <f>A1811-512.41</f>
        <v>30.5200000000001</v>
      </c>
      <c r="C1811" s="3">
        <v>16.231722650433</v>
      </c>
      <c r="D1811" s="4"/>
      <c r="E1811" s="4"/>
    </row>
    <row r="1812" ht="16" customHeight="1">
      <c r="A1812" s="3">
        <v>542.95</v>
      </c>
      <c r="B1812" s="3">
        <f>A1812-512.41</f>
        <v>30.54000000000008</v>
      </c>
      <c r="C1812" s="3">
        <v>16.23222659251998</v>
      </c>
      <c r="D1812" s="4"/>
      <c r="E1812" s="4"/>
    </row>
    <row r="1813" ht="16" customHeight="1">
      <c r="A1813" s="3">
        <v>542.97</v>
      </c>
      <c r="B1813" s="3">
        <f>A1813-512.41</f>
        <v>30.56000000000006</v>
      </c>
      <c r="C1813" s="3">
        <v>16.23298250565045</v>
      </c>
      <c r="D1813" s="4"/>
      <c r="E1813" s="4"/>
    </row>
    <row r="1814" ht="16" customHeight="1">
      <c r="A1814" s="3">
        <v>542.98</v>
      </c>
      <c r="B1814" s="3">
        <f>A1814-512.41</f>
        <v>30.57000000000005</v>
      </c>
      <c r="C1814" s="3">
        <v>16.23348644773742</v>
      </c>
      <c r="D1814" s="4"/>
      <c r="E1814" s="4"/>
    </row>
    <row r="1815" ht="16" customHeight="1">
      <c r="A1815" s="3">
        <v>543</v>
      </c>
      <c r="B1815" s="3">
        <f>A1815-512.41</f>
        <v>30.59000000000003</v>
      </c>
      <c r="C1815" s="3">
        <v>16.2339903898244</v>
      </c>
      <c r="D1815" s="4"/>
      <c r="E1815" s="4"/>
    </row>
    <row r="1816" ht="16" customHeight="1">
      <c r="A1816" s="3">
        <v>543.02</v>
      </c>
      <c r="B1816" s="3">
        <f>A1816-512.41</f>
        <v>30.61000000000001</v>
      </c>
      <c r="C1816" s="3">
        <v>16.23474630295487</v>
      </c>
      <c r="D1816" s="4"/>
      <c r="E1816" s="4"/>
    </row>
    <row r="1817" ht="16" customHeight="1">
      <c r="A1817" s="3">
        <v>543.0300000000001</v>
      </c>
      <c r="B1817" s="3">
        <f>A1817-512.41</f>
        <v>30.62000000000012</v>
      </c>
      <c r="C1817" s="3">
        <v>16.23525024504184</v>
      </c>
      <c r="D1817" s="4"/>
      <c r="E1817" s="4"/>
    </row>
    <row r="1818" ht="16" customHeight="1">
      <c r="A1818" s="3">
        <v>543.0500000000001</v>
      </c>
      <c r="B1818" s="3">
        <f>A1818-512.41</f>
        <v>30.6400000000001</v>
      </c>
      <c r="C1818" s="3">
        <v>16.23550221608532</v>
      </c>
      <c r="D1818" s="4"/>
      <c r="E1818" s="4"/>
    </row>
    <row r="1819" ht="16" customHeight="1">
      <c r="A1819" s="3">
        <v>543.0700000000001</v>
      </c>
      <c r="B1819" s="3">
        <f>A1819-512.41</f>
        <v>30.66000000000008</v>
      </c>
      <c r="C1819" s="3">
        <v>16.23600615817229</v>
      </c>
      <c r="D1819" s="4"/>
      <c r="E1819" s="4"/>
    </row>
    <row r="1820" ht="16" customHeight="1">
      <c r="A1820" s="3">
        <v>543.08</v>
      </c>
      <c r="B1820" s="3">
        <f>A1820-512.41</f>
        <v>30.67000000000007</v>
      </c>
      <c r="C1820" s="3">
        <v>16.23651010025927</v>
      </c>
      <c r="D1820" s="4"/>
      <c r="E1820" s="4"/>
    </row>
    <row r="1821" ht="16" customHeight="1">
      <c r="A1821" s="3">
        <v>543.1</v>
      </c>
      <c r="B1821" s="3">
        <f>A1821-512.41</f>
        <v>30.69000000000005</v>
      </c>
      <c r="C1821" s="3">
        <v>16.23726601338974</v>
      </c>
      <c r="D1821" s="4"/>
      <c r="E1821" s="4"/>
    </row>
    <row r="1822" ht="16" customHeight="1">
      <c r="A1822" s="3">
        <v>543.12</v>
      </c>
      <c r="B1822" s="3">
        <f>A1822-512.41</f>
        <v>30.71000000000004</v>
      </c>
      <c r="C1822" s="3">
        <v>16.23776995547671</v>
      </c>
      <c r="D1822" s="4"/>
      <c r="E1822" s="4"/>
    </row>
    <row r="1823" ht="16" customHeight="1">
      <c r="A1823" s="3">
        <v>543.13</v>
      </c>
      <c r="B1823" s="3">
        <f>A1823-512.41</f>
        <v>30.72000000000003</v>
      </c>
      <c r="C1823" s="3">
        <v>16.23827389756369</v>
      </c>
      <c r="D1823" s="4"/>
      <c r="E1823" s="4"/>
    </row>
    <row r="1824" ht="16" customHeight="1">
      <c r="A1824" s="3">
        <v>543.1500000000001</v>
      </c>
      <c r="B1824" s="3">
        <f>A1824-512.41</f>
        <v>30.74000000000012</v>
      </c>
      <c r="C1824" s="3">
        <v>16.23877783965066</v>
      </c>
      <c r="D1824" s="4"/>
      <c r="E1824" s="4"/>
    </row>
    <row r="1825" ht="16" customHeight="1">
      <c r="A1825" s="3">
        <v>543.1700000000001</v>
      </c>
      <c r="B1825" s="3">
        <f>A1825-512.41</f>
        <v>30.7600000000001</v>
      </c>
      <c r="C1825" s="3">
        <v>16.23953375278113</v>
      </c>
      <c r="D1825" s="4"/>
      <c r="E1825" s="4"/>
    </row>
    <row r="1826" ht="16" customHeight="1">
      <c r="A1826" s="3">
        <v>543.1800000000001</v>
      </c>
      <c r="B1826" s="3">
        <f>A1826-512.41</f>
        <v>30.7700000000001</v>
      </c>
      <c r="C1826" s="3">
        <v>16.2400376948681</v>
      </c>
      <c r="D1826" s="4"/>
      <c r="E1826" s="4"/>
    </row>
    <row r="1827" ht="16" customHeight="1">
      <c r="A1827" s="3">
        <v>543.2</v>
      </c>
      <c r="B1827" s="3">
        <f>A1827-512.41</f>
        <v>30.79000000000008</v>
      </c>
      <c r="C1827" s="3">
        <v>16.24054163695508</v>
      </c>
      <c r="D1827" s="4"/>
      <c r="E1827" s="4"/>
    </row>
    <row r="1828" ht="16" customHeight="1">
      <c r="A1828" s="3">
        <v>543.22</v>
      </c>
      <c r="B1828" s="3">
        <f>A1828-512.41</f>
        <v>30.81000000000006</v>
      </c>
      <c r="C1828" s="3">
        <v>16.24104557904205</v>
      </c>
      <c r="D1828" s="4"/>
      <c r="E1828" s="4"/>
    </row>
    <row r="1829" ht="16" customHeight="1">
      <c r="A1829" s="3">
        <v>543.24</v>
      </c>
      <c r="B1829" s="3">
        <f>A1829-512.41</f>
        <v>30.83000000000004</v>
      </c>
      <c r="C1829" s="3">
        <v>16.24129755008555</v>
      </c>
      <c r="D1829" s="4"/>
      <c r="E1829" s="4"/>
    </row>
    <row r="1830" ht="16" customHeight="1">
      <c r="A1830" s="3">
        <v>543.25</v>
      </c>
      <c r="B1830" s="3">
        <f>A1830-512.41</f>
        <v>30.84000000000003</v>
      </c>
      <c r="C1830" s="3">
        <v>16.242053463216</v>
      </c>
      <c r="D1830" s="4"/>
      <c r="E1830" s="4"/>
    </row>
    <row r="1831" ht="16" customHeight="1">
      <c r="A1831" s="3">
        <v>543.27</v>
      </c>
      <c r="B1831" s="3">
        <f>A1831-512.41</f>
        <v>30.86000000000001</v>
      </c>
      <c r="C1831" s="3">
        <v>16.24255740530297</v>
      </c>
      <c r="D1831" s="4"/>
      <c r="E1831" s="4"/>
    </row>
    <row r="1832" ht="16" customHeight="1">
      <c r="A1832" s="3">
        <v>543.2900000000001</v>
      </c>
      <c r="B1832" s="3">
        <f>A1832-512.41</f>
        <v>30.88000000000011</v>
      </c>
      <c r="C1832" s="3">
        <v>16.24306134738995</v>
      </c>
      <c r="D1832" s="4"/>
      <c r="E1832" s="4"/>
    </row>
    <row r="1833" ht="16" customHeight="1">
      <c r="A1833" s="3">
        <v>543.3000000000001</v>
      </c>
      <c r="B1833" s="3">
        <f>A1833-512.41</f>
        <v>30.8900000000001</v>
      </c>
      <c r="C1833" s="3">
        <v>16.24356528947692</v>
      </c>
      <c r="D1833" s="4"/>
      <c r="E1833" s="4"/>
    </row>
    <row r="1834" ht="16" customHeight="1">
      <c r="A1834" s="3">
        <v>543.3200000000001</v>
      </c>
      <c r="B1834" s="3">
        <f>A1834-512.41</f>
        <v>30.91000000000008</v>
      </c>
      <c r="C1834" s="3">
        <v>16.2443212026074</v>
      </c>
      <c r="D1834" s="4"/>
      <c r="E1834" s="4"/>
    </row>
    <row r="1835" ht="16" customHeight="1">
      <c r="A1835" s="3">
        <v>543.34</v>
      </c>
      <c r="B1835" s="3">
        <f>A1835-512.41</f>
        <v>30.93000000000006</v>
      </c>
      <c r="C1835" s="3">
        <v>16.24482514469437</v>
      </c>
      <c r="D1835" s="4"/>
      <c r="E1835" s="4"/>
    </row>
    <row r="1836" ht="16" customHeight="1">
      <c r="A1836" s="3">
        <v>543.35</v>
      </c>
      <c r="B1836" s="3">
        <f>A1836-512.41</f>
        <v>30.94000000000005</v>
      </c>
      <c r="C1836" s="3">
        <v>16.24532908678134</v>
      </c>
      <c r="D1836" s="4"/>
      <c r="E1836" s="4"/>
    </row>
    <row r="1837" ht="16" customHeight="1">
      <c r="A1837" s="3">
        <v>543.37</v>
      </c>
      <c r="B1837" s="3">
        <f>A1837-512.41</f>
        <v>30.96000000000004</v>
      </c>
      <c r="C1837" s="3">
        <v>16.24583302886832</v>
      </c>
      <c r="D1837" s="4"/>
      <c r="E1837" s="4"/>
    </row>
    <row r="1838" ht="16" customHeight="1">
      <c r="A1838" s="3">
        <v>543.39</v>
      </c>
      <c r="B1838" s="3">
        <f>A1838-512.41</f>
        <v>30.98000000000002</v>
      </c>
      <c r="C1838" s="3">
        <v>16.24658894199879</v>
      </c>
      <c r="D1838" s="4"/>
      <c r="E1838" s="4"/>
    </row>
    <row r="1839" ht="16" customHeight="1">
      <c r="A1839" s="3">
        <v>543.4000000000001</v>
      </c>
      <c r="B1839" s="3">
        <f>A1839-512.41</f>
        <v>30.99000000000012</v>
      </c>
      <c r="C1839" s="3">
        <v>16.24709288408576</v>
      </c>
      <c r="D1839" s="4"/>
      <c r="E1839" s="4"/>
    </row>
    <row r="1840" ht="16" customHeight="1">
      <c r="A1840" s="3">
        <v>543.4200000000001</v>
      </c>
      <c r="B1840" s="3">
        <f>A1840-512.41</f>
        <v>31.0100000000001</v>
      </c>
      <c r="C1840" s="3">
        <v>16.24734485512924</v>
      </c>
      <c r="D1840" s="4"/>
      <c r="E1840" s="4"/>
    </row>
    <row r="1841" ht="16" customHeight="1">
      <c r="A1841" s="3">
        <v>543.4400000000001</v>
      </c>
      <c r="B1841" s="3">
        <f>A1841-512.41</f>
        <v>31.03000000000009</v>
      </c>
      <c r="C1841" s="3">
        <v>16.24784879721621</v>
      </c>
      <c r="D1841" s="4"/>
      <c r="E1841" s="4"/>
    </row>
    <row r="1842" ht="16" customHeight="1">
      <c r="A1842" s="3">
        <v>543.45</v>
      </c>
      <c r="B1842" s="3">
        <f>A1842-512.41</f>
        <v>31.04000000000008</v>
      </c>
      <c r="C1842" s="3">
        <v>16.24860471034668</v>
      </c>
      <c r="D1842" s="4"/>
      <c r="E1842" s="4"/>
    </row>
    <row r="1843" ht="16" customHeight="1">
      <c r="A1843" s="3">
        <v>543.47</v>
      </c>
      <c r="B1843" s="3">
        <f>A1843-512.41</f>
        <v>31.06000000000006</v>
      </c>
      <c r="C1843" s="3">
        <v>16.24910865243366</v>
      </c>
      <c r="D1843" s="4"/>
      <c r="E1843" s="4"/>
    </row>
    <row r="1844" ht="16" customHeight="1">
      <c r="A1844" s="3">
        <v>543.49</v>
      </c>
      <c r="B1844" s="3">
        <f>A1844-512.41</f>
        <v>31.08000000000004</v>
      </c>
      <c r="C1844" s="3">
        <v>16.24961259452063</v>
      </c>
      <c r="D1844" s="4"/>
      <c r="E1844" s="4"/>
    </row>
    <row r="1845" ht="16" customHeight="1">
      <c r="A1845" s="3">
        <v>543.5</v>
      </c>
      <c r="B1845" s="3">
        <f>A1845-512.41</f>
        <v>31.09000000000003</v>
      </c>
      <c r="C1845" s="3">
        <v>16.25011653660761</v>
      </c>
      <c r="D1845" s="4"/>
      <c r="E1845" s="4"/>
    </row>
    <row r="1846" ht="16" customHeight="1">
      <c r="A1846" s="3">
        <v>543.52</v>
      </c>
      <c r="B1846" s="3">
        <f>A1846-512.41</f>
        <v>31.11000000000001</v>
      </c>
      <c r="C1846" s="3">
        <v>16.25062047869458</v>
      </c>
      <c r="D1846" s="4"/>
      <c r="E1846" s="4"/>
    </row>
    <row r="1847" ht="16" customHeight="1">
      <c r="A1847" s="3">
        <v>543.5400000000001</v>
      </c>
      <c r="B1847" s="3">
        <f>A1847-512.41</f>
        <v>31.13000000000011</v>
      </c>
      <c r="C1847" s="3">
        <v>16.25137639182505</v>
      </c>
      <c r="D1847" s="4"/>
      <c r="E1847" s="4"/>
    </row>
    <row r="1848" ht="16" customHeight="1">
      <c r="A1848" s="3">
        <v>543.5600000000001</v>
      </c>
      <c r="B1848" s="3">
        <f>A1848-512.41</f>
        <v>31.15000000000009</v>
      </c>
      <c r="C1848" s="3">
        <v>16.25188033391203</v>
      </c>
      <c r="D1848" s="4"/>
      <c r="E1848" s="4"/>
    </row>
    <row r="1849" ht="16" customHeight="1">
      <c r="A1849" s="3">
        <v>543.5700000000001</v>
      </c>
      <c r="B1849" s="3">
        <f>A1849-512.41</f>
        <v>31.16000000000008</v>
      </c>
      <c r="C1849" s="3">
        <v>16.252384275999</v>
      </c>
      <c r="D1849" s="4"/>
      <c r="E1849" s="4"/>
    </row>
    <row r="1850" ht="16" customHeight="1">
      <c r="A1850" s="3">
        <v>543.59</v>
      </c>
      <c r="B1850" s="3">
        <f>A1850-512.41</f>
        <v>31.18000000000006</v>
      </c>
      <c r="C1850" s="3">
        <v>16.25288821808597</v>
      </c>
      <c r="D1850" s="4"/>
      <c r="E1850" s="4"/>
    </row>
    <row r="1851" ht="16" customHeight="1">
      <c r="A1851" s="3">
        <v>543.61</v>
      </c>
      <c r="B1851" s="3">
        <f>A1851-512.41</f>
        <v>31.20000000000005</v>
      </c>
      <c r="C1851" s="3">
        <v>16.25314018912947</v>
      </c>
      <c r="D1851" s="4"/>
      <c r="E1851" s="4"/>
    </row>
    <row r="1852" ht="16" customHeight="1">
      <c r="A1852" s="3">
        <v>543.62</v>
      </c>
      <c r="B1852" s="3">
        <f>A1852-512.41</f>
        <v>31.21000000000004</v>
      </c>
      <c r="C1852" s="3">
        <v>16.25389610225992</v>
      </c>
      <c r="D1852" s="4"/>
      <c r="E1852" s="4"/>
    </row>
    <row r="1853" ht="16" customHeight="1">
      <c r="A1853" s="3">
        <v>543.64</v>
      </c>
      <c r="B1853" s="3">
        <f>A1853-512.41</f>
        <v>31.23000000000002</v>
      </c>
      <c r="C1853" s="3">
        <v>16.25440004434689</v>
      </c>
      <c r="D1853" s="4"/>
      <c r="E1853" s="4"/>
    </row>
    <row r="1854" ht="16" customHeight="1">
      <c r="A1854" s="3">
        <v>543.6600000000001</v>
      </c>
      <c r="B1854" s="3">
        <f>A1854-512.41</f>
        <v>31.25000000000011</v>
      </c>
      <c r="C1854" s="3">
        <v>16.25490398643387</v>
      </c>
      <c r="D1854" s="4"/>
      <c r="E1854" s="4"/>
    </row>
    <row r="1855" ht="16" customHeight="1">
      <c r="A1855" s="3">
        <v>543.6700000000001</v>
      </c>
      <c r="B1855" s="3">
        <f>A1855-512.41</f>
        <v>31.2600000000001</v>
      </c>
      <c r="C1855" s="3">
        <v>16.25540792852085</v>
      </c>
      <c r="D1855" s="4"/>
      <c r="E1855" s="4"/>
    </row>
    <row r="1856" ht="16" customHeight="1">
      <c r="A1856" s="3">
        <v>543.6900000000001</v>
      </c>
      <c r="B1856" s="3">
        <f>A1856-512.41</f>
        <v>31.28000000000009</v>
      </c>
      <c r="C1856" s="3">
        <v>16.25616384165131</v>
      </c>
      <c r="D1856" s="4"/>
      <c r="E1856" s="4"/>
    </row>
    <row r="1857" ht="16" customHeight="1">
      <c r="A1857" s="3">
        <v>543.71</v>
      </c>
      <c r="B1857" s="3">
        <f>A1857-512.41</f>
        <v>31.30000000000007</v>
      </c>
      <c r="C1857" s="3">
        <v>16.25666778373829</v>
      </c>
      <c r="D1857" s="4"/>
      <c r="E1857" s="4"/>
    </row>
    <row r="1858" ht="16" customHeight="1">
      <c r="A1858" s="3">
        <v>543.72</v>
      </c>
      <c r="B1858" s="3">
        <f>A1858-512.41</f>
        <v>31.31000000000006</v>
      </c>
      <c r="C1858" s="3">
        <v>16.25717172582526</v>
      </c>
      <c r="D1858" s="4"/>
      <c r="E1858" s="4"/>
    </row>
    <row r="1859" ht="16" customHeight="1">
      <c r="A1859" s="3">
        <v>543.74</v>
      </c>
      <c r="B1859" s="3">
        <f>A1859-512.41</f>
        <v>31.33000000000004</v>
      </c>
      <c r="C1859" s="3">
        <v>16.25767566791224</v>
      </c>
      <c r="D1859" s="4"/>
      <c r="E1859" s="4"/>
    </row>
    <row r="1860" ht="16" customHeight="1">
      <c r="A1860" s="3">
        <v>543.76</v>
      </c>
      <c r="B1860" s="3">
        <f>A1860-512.41</f>
        <v>31.35000000000002</v>
      </c>
      <c r="C1860" s="3">
        <v>16.25843158104271</v>
      </c>
      <c r="D1860" s="4"/>
      <c r="E1860" s="4"/>
    </row>
    <row r="1861" ht="16" customHeight="1">
      <c r="A1861" s="3">
        <v>543.77</v>
      </c>
      <c r="B1861" s="3">
        <f>A1861-512.41</f>
        <v>31.36000000000001</v>
      </c>
      <c r="C1861" s="3">
        <v>16.25893552312968</v>
      </c>
      <c r="D1861" s="4"/>
      <c r="E1861" s="4"/>
    </row>
    <row r="1862" ht="16" customHeight="1">
      <c r="A1862" s="3">
        <v>543.7900000000001</v>
      </c>
      <c r="B1862" s="3">
        <f>A1862-512.41</f>
        <v>31.38000000000011</v>
      </c>
      <c r="C1862" s="3">
        <v>16.25918749417316</v>
      </c>
      <c r="D1862" s="4"/>
      <c r="E1862" s="4"/>
    </row>
    <row r="1863" ht="16" customHeight="1">
      <c r="A1863" s="3">
        <v>543.8100000000001</v>
      </c>
      <c r="B1863" s="3">
        <f>A1863-512.41</f>
        <v>31.40000000000009</v>
      </c>
      <c r="C1863" s="3">
        <v>16.25969143626013</v>
      </c>
      <c r="D1863" s="4"/>
      <c r="E1863" s="4"/>
    </row>
    <row r="1864" ht="16" customHeight="1">
      <c r="A1864" s="3">
        <v>543.8200000000001</v>
      </c>
      <c r="B1864" s="3">
        <f>A1864-512.41</f>
        <v>31.41000000000008</v>
      </c>
      <c r="C1864" s="3">
        <v>16.26019537834713</v>
      </c>
      <c r="D1864" s="4"/>
      <c r="E1864" s="4"/>
    </row>
    <row r="1865" ht="16" customHeight="1">
      <c r="A1865" s="3">
        <v>543.84</v>
      </c>
      <c r="B1865" s="3">
        <f>A1865-512.41</f>
        <v>31.43000000000006</v>
      </c>
      <c r="C1865" s="3">
        <v>16.26095129147758</v>
      </c>
      <c r="D1865" s="4"/>
      <c r="E1865" s="4"/>
    </row>
    <row r="1866" ht="16" customHeight="1">
      <c r="A1866" s="3">
        <v>543.86</v>
      </c>
      <c r="B1866" s="3">
        <f>A1866-512.41</f>
        <v>31.45000000000005</v>
      </c>
      <c r="C1866" s="3">
        <v>16.26145523356455</v>
      </c>
      <c r="D1866" s="4"/>
      <c r="E1866" s="4"/>
    </row>
    <row r="1867" ht="16" customHeight="1">
      <c r="A1867" s="3">
        <v>543.88</v>
      </c>
      <c r="B1867" s="3">
        <f>A1867-512.41</f>
        <v>31.47000000000003</v>
      </c>
      <c r="C1867" s="3">
        <v>16.26195917565153</v>
      </c>
      <c r="D1867" s="4"/>
      <c r="E1867" s="4"/>
    </row>
    <row r="1868" ht="16" customHeight="1">
      <c r="A1868" s="3">
        <v>543.89</v>
      </c>
      <c r="B1868" s="3">
        <f>A1868-512.41</f>
        <v>31.48000000000002</v>
      </c>
      <c r="C1868" s="3">
        <v>16.2624631177385</v>
      </c>
      <c r="D1868" s="4"/>
      <c r="E1868" s="4"/>
    </row>
    <row r="1869" ht="16" customHeight="1">
      <c r="A1869" s="3">
        <v>543.9100000000001</v>
      </c>
      <c r="B1869" s="3">
        <f>A1869-512.41</f>
        <v>31.50000000000011</v>
      </c>
      <c r="C1869" s="3">
        <v>16.26321903086897</v>
      </c>
      <c r="D1869" s="4"/>
      <c r="E1869" s="4"/>
    </row>
    <row r="1870" ht="16" customHeight="1">
      <c r="A1870" s="3">
        <v>543.9300000000001</v>
      </c>
      <c r="B1870" s="3">
        <f>A1870-512.41</f>
        <v>31.5200000000001</v>
      </c>
      <c r="C1870" s="3">
        <v>16.26372297295595</v>
      </c>
      <c r="D1870" s="4"/>
      <c r="E1870" s="4"/>
    </row>
    <row r="1871" ht="16" customHeight="1">
      <c r="A1871" s="3">
        <v>543.9400000000001</v>
      </c>
      <c r="B1871" s="3">
        <f>A1871-512.41</f>
        <v>31.53000000000009</v>
      </c>
      <c r="C1871" s="3">
        <v>16.26422691504292</v>
      </c>
      <c r="D1871" s="4"/>
      <c r="E1871" s="4"/>
    </row>
    <row r="1872" ht="16" customHeight="1">
      <c r="A1872" s="3">
        <v>543.96</v>
      </c>
      <c r="B1872" s="3">
        <f>A1872-512.41</f>
        <v>31.55000000000007</v>
      </c>
      <c r="C1872" s="3">
        <v>16.26473085712989</v>
      </c>
      <c r="D1872" s="4"/>
      <c r="E1872" s="4"/>
    </row>
    <row r="1873" ht="16" customHeight="1">
      <c r="A1873" s="3">
        <v>543.98</v>
      </c>
      <c r="B1873" s="3">
        <f>A1873-512.41</f>
        <v>31.57000000000005</v>
      </c>
      <c r="C1873" s="3">
        <v>16.26548677026036</v>
      </c>
      <c r="D1873" s="4"/>
      <c r="E1873" s="4"/>
    </row>
    <row r="1874" ht="16" customHeight="1">
      <c r="A1874" s="3">
        <v>543.99</v>
      </c>
      <c r="B1874" s="3">
        <f>A1874-512.41</f>
        <v>31.58000000000004</v>
      </c>
      <c r="C1874" s="3">
        <v>16.26573874130384</v>
      </c>
      <c r="D1874" s="4"/>
      <c r="E1874" s="4"/>
    </row>
    <row r="1875" ht="16" customHeight="1">
      <c r="A1875" s="3">
        <v>544.01</v>
      </c>
      <c r="B1875" s="3">
        <f>A1875-512.41</f>
        <v>31.60000000000002</v>
      </c>
      <c r="C1875" s="3">
        <v>16.26624268339082</v>
      </c>
      <c r="D1875" s="4"/>
      <c r="E1875" s="4"/>
    </row>
    <row r="1876" ht="16" customHeight="1">
      <c r="A1876" s="3">
        <v>544.0300000000001</v>
      </c>
      <c r="B1876" s="3">
        <f>A1876-512.41</f>
        <v>31.62000000000012</v>
      </c>
      <c r="C1876" s="3">
        <v>16.26674662547779</v>
      </c>
      <c r="D1876" s="4"/>
      <c r="E1876" s="4"/>
    </row>
    <row r="1877" ht="16" customHeight="1">
      <c r="A1877" s="3">
        <v>544.0400000000001</v>
      </c>
      <c r="B1877" s="3">
        <f>A1877-512.41</f>
        <v>31.63000000000011</v>
      </c>
      <c r="C1877" s="3">
        <v>16.26725056756477</v>
      </c>
      <c r="D1877" s="4"/>
      <c r="E1877" s="4"/>
    </row>
    <row r="1878" ht="16" customHeight="1">
      <c r="A1878" s="3">
        <v>544.0600000000001</v>
      </c>
      <c r="B1878" s="3">
        <f>A1878-512.41</f>
        <v>31.65000000000009</v>
      </c>
      <c r="C1878" s="3">
        <v>16.26800648069523</v>
      </c>
      <c r="D1878" s="4"/>
      <c r="E1878" s="4"/>
    </row>
    <row r="1879" ht="16" customHeight="1">
      <c r="A1879" s="3">
        <v>544.08</v>
      </c>
      <c r="B1879" s="3">
        <f>A1879-512.41</f>
        <v>31.67000000000007</v>
      </c>
      <c r="C1879" s="3">
        <v>16.26851042278221</v>
      </c>
      <c r="D1879" s="4"/>
      <c r="E1879" s="4"/>
    </row>
    <row r="1880" ht="16" customHeight="1">
      <c r="A1880" s="3">
        <v>544.09</v>
      </c>
      <c r="B1880" s="3">
        <f>A1880-512.41</f>
        <v>31.68000000000006</v>
      </c>
      <c r="C1880" s="3">
        <v>16.26901436486918</v>
      </c>
      <c r="D1880" s="4"/>
      <c r="E1880" s="4"/>
    </row>
    <row r="1881" ht="16" customHeight="1">
      <c r="A1881" s="3">
        <v>544.11</v>
      </c>
      <c r="B1881" s="3">
        <f>A1881-512.41</f>
        <v>31.70000000000005</v>
      </c>
      <c r="C1881" s="3">
        <v>16.26951830695616</v>
      </c>
      <c r="D1881" s="4"/>
      <c r="E1881" s="4"/>
    </row>
    <row r="1882" ht="16" customHeight="1">
      <c r="A1882" s="3">
        <v>544.13</v>
      </c>
      <c r="B1882" s="3">
        <f>A1882-512.41</f>
        <v>31.72000000000003</v>
      </c>
      <c r="C1882" s="3">
        <v>16.27002224904313</v>
      </c>
      <c r="D1882" s="4"/>
      <c r="E1882" s="4"/>
    </row>
    <row r="1883" ht="16" customHeight="1">
      <c r="A1883" s="3">
        <v>544.1500000000001</v>
      </c>
      <c r="B1883" s="3">
        <f>A1883-512.41</f>
        <v>31.74000000000012</v>
      </c>
      <c r="C1883" s="3">
        <v>16.27052619113011</v>
      </c>
      <c r="D1883" s="4"/>
      <c r="E1883" s="4"/>
    </row>
    <row r="1884" ht="16" customHeight="1">
      <c r="A1884" s="3">
        <v>544.1600000000001</v>
      </c>
      <c r="B1884" s="3">
        <f>A1884-512.41</f>
        <v>31.75000000000011</v>
      </c>
      <c r="C1884" s="3">
        <v>16.27128210426057</v>
      </c>
      <c r="D1884" s="4"/>
      <c r="E1884" s="4"/>
    </row>
    <row r="1885" ht="16" customHeight="1">
      <c r="A1885" s="3">
        <v>544.1800000000001</v>
      </c>
      <c r="B1885" s="3">
        <f>A1885-512.41</f>
        <v>31.7700000000001</v>
      </c>
      <c r="C1885" s="3">
        <v>16.27153407530405</v>
      </c>
      <c r="D1885" s="4"/>
      <c r="E1885" s="4"/>
    </row>
    <row r="1886" ht="16" customHeight="1">
      <c r="A1886" s="3">
        <v>544.2</v>
      </c>
      <c r="B1886" s="3">
        <f>A1886-512.41</f>
        <v>31.79000000000008</v>
      </c>
      <c r="C1886" s="3">
        <v>16.27203801739105</v>
      </c>
      <c r="D1886" s="4"/>
      <c r="E1886" s="4"/>
    </row>
    <row r="1887" ht="16" customHeight="1">
      <c r="A1887" s="3">
        <v>544.21</v>
      </c>
      <c r="B1887" s="3">
        <f>A1887-512.41</f>
        <v>31.80000000000007</v>
      </c>
      <c r="C1887" s="3">
        <v>16.27254195947802</v>
      </c>
      <c r="D1887" s="4"/>
      <c r="E1887" s="4"/>
    </row>
    <row r="1888" ht="16" customHeight="1">
      <c r="A1888" s="3">
        <v>544.23</v>
      </c>
      <c r="B1888" s="3">
        <f>A1888-512.41</f>
        <v>31.82000000000005</v>
      </c>
      <c r="C1888" s="3">
        <v>16.27304590156499</v>
      </c>
      <c r="D1888" s="4"/>
      <c r="E1888" s="4"/>
    </row>
    <row r="1889" ht="16" customHeight="1">
      <c r="A1889" s="3">
        <v>544.25</v>
      </c>
      <c r="B1889" s="3">
        <f>A1889-512.41</f>
        <v>31.84000000000003</v>
      </c>
      <c r="C1889" s="3">
        <v>16.27380181469545</v>
      </c>
      <c r="D1889" s="4"/>
      <c r="E1889" s="4"/>
    </row>
    <row r="1890" ht="16" customHeight="1">
      <c r="A1890" s="3">
        <v>544.26</v>
      </c>
      <c r="B1890" s="3">
        <f>A1890-512.41</f>
        <v>31.85000000000002</v>
      </c>
      <c r="C1890" s="3">
        <v>16.27430575678242</v>
      </c>
      <c r="D1890" s="4"/>
      <c r="E1890" s="4"/>
    </row>
    <row r="1891" ht="16" customHeight="1">
      <c r="A1891" s="3">
        <v>544.2800000000001</v>
      </c>
      <c r="B1891" s="3">
        <f>A1891-512.41</f>
        <v>31.87000000000012</v>
      </c>
      <c r="C1891" s="3">
        <v>16.2748096988694</v>
      </c>
      <c r="D1891" s="4"/>
      <c r="E1891" s="4"/>
    </row>
    <row r="1892" ht="16" customHeight="1">
      <c r="A1892" s="3">
        <v>544.3000000000001</v>
      </c>
      <c r="B1892" s="3">
        <f>A1892-512.41</f>
        <v>31.8900000000001</v>
      </c>
      <c r="C1892" s="3">
        <v>16.27531364095637</v>
      </c>
      <c r="D1892" s="4"/>
      <c r="E1892" s="4"/>
    </row>
    <row r="1893" ht="16" customHeight="1">
      <c r="A1893" s="3">
        <v>544.3100000000001</v>
      </c>
      <c r="B1893" s="3">
        <f>A1893-512.41</f>
        <v>31.90000000000009</v>
      </c>
      <c r="C1893" s="3">
        <v>16.27606955408684</v>
      </c>
      <c r="D1893" s="4"/>
      <c r="E1893" s="4"/>
    </row>
    <row r="1894" ht="16" customHeight="1">
      <c r="A1894" s="3">
        <v>544.33</v>
      </c>
      <c r="B1894" s="3">
        <f>A1894-512.41</f>
        <v>31.92000000000007</v>
      </c>
      <c r="C1894" s="3">
        <v>16.27657349617381</v>
      </c>
      <c r="D1894" s="4"/>
      <c r="E1894" s="4"/>
    </row>
    <row r="1895" ht="16" customHeight="1">
      <c r="A1895" s="3">
        <v>544.35</v>
      </c>
      <c r="B1895" s="3">
        <f>A1895-512.41</f>
        <v>31.94000000000005</v>
      </c>
      <c r="C1895" s="3">
        <v>16.27707743826079</v>
      </c>
      <c r="D1895" s="4"/>
      <c r="E1895" s="4"/>
    </row>
    <row r="1896" ht="16" customHeight="1">
      <c r="A1896" s="3">
        <v>544.36</v>
      </c>
      <c r="B1896" s="3">
        <f>A1896-512.41</f>
        <v>31.95000000000005</v>
      </c>
      <c r="C1896" s="3">
        <v>16.27732940930428</v>
      </c>
      <c r="D1896" s="4"/>
      <c r="E1896" s="4"/>
    </row>
    <row r="1897" ht="16" customHeight="1">
      <c r="A1897" s="3">
        <v>544.38</v>
      </c>
      <c r="B1897" s="3">
        <f>A1897-512.41</f>
        <v>31.97000000000003</v>
      </c>
      <c r="C1897" s="3">
        <v>16.27783335139126</v>
      </c>
      <c r="D1897" s="4"/>
      <c r="E1897" s="4"/>
    </row>
    <row r="1898" ht="16" customHeight="1">
      <c r="A1898" s="3">
        <v>544.4000000000001</v>
      </c>
      <c r="B1898" s="3">
        <f>A1898-512.41</f>
        <v>31.99000000000012</v>
      </c>
      <c r="C1898" s="3">
        <v>16.27833729347823</v>
      </c>
      <c r="D1898" s="4"/>
      <c r="E1898" s="4"/>
    </row>
    <row r="1899" ht="16" customHeight="1">
      <c r="A1899" s="3">
        <v>544.4200000000001</v>
      </c>
      <c r="B1899" s="3">
        <f>A1899-512.41</f>
        <v>32.0100000000001</v>
      </c>
      <c r="C1899" s="3">
        <v>16.27909320660869</v>
      </c>
      <c r="D1899" s="4"/>
      <c r="E1899" s="4"/>
    </row>
    <row r="1900" ht="16" customHeight="1">
      <c r="A1900" s="3">
        <v>544.4300000000001</v>
      </c>
      <c r="B1900" s="3">
        <f>A1900-512.41</f>
        <v>32.0200000000001</v>
      </c>
      <c r="C1900" s="3">
        <v>16.27959714869568</v>
      </c>
      <c r="D1900" s="4"/>
      <c r="E1900" s="4"/>
    </row>
    <row r="1901" ht="16" customHeight="1">
      <c r="A1901" s="3">
        <v>544.45</v>
      </c>
      <c r="B1901" s="3">
        <f>A1901-512.41</f>
        <v>32.04000000000008</v>
      </c>
      <c r="C1901" s="3">
        <v>16.28010109078265</v>
      </c>
      <c r="D1901" s="4"/>
      <c r="E1901" s="4"/>
    </row>
    <row r="1902" ht="16" customHeight="1">
      <c r="A1902" s="3">
        <v>544.47</v>
      </c>
      <c r="B1902" s="3">
        <f>A1902-512.41</f>
        <v>32.06000000000006</v>
      </c>
      <c r="C1902" s="3">
        <v>16.28060503286963</v>
      </c>
      <c r="D1902" s="4"/>
      <c r="E1902" s="4"/>
    </row>
    <row r="1903" ht="16" customHeight="1">
      <c r="A1903" s="3">
        <v>544.48</v>
      </c>
      <c r="B1903" s="3">
        <f>A1903-512.41</f>
        <v>32.07000000000005</v>
      </c>
      <c r="C1903" s="3">
        <v>16.28136094600008</v>
      </c>
      <c r="D1903" s="4"/>
      <c r="E1903" s="4"/>
    </row>
    <row r="1904" ht="16" customHeight="1">
      <c r="A1904" s="3">
        <v>544.5</v>
      </c>
      <c r="B1904" s="3">
        <f>A1904-512.41</f>
        <v>32.09000000000003</v>
      </c>
      <c r="C1904" s="3">
        <v>16.28161291704357</v>
      </c>
      <c r="D1904" s="4"/>
      <c r="E1904" s="4"/>
    </row>
    <row r="1905" ht="16" customHeight="1">
      <c r="A1905" s="3">
        <v>544.52</v>
      </c>
      <c r="B1905" s="3">
        <f>A1905-512.41</f>
        <v>32.11000000000001</v>
      </c>
      <c r="C1905" s="3">
        <v>16.28236883017403</v>
      </c>
      <c r="D1905" s="4"/>
      <c r="E1905" s="4"/>
    </row>
    <row r="1906" ht="16" customHeight="1">
      <c r="A1906" s="3">
        <v>544.5300000000001</v>
      </c>
      <c r="B1906" s="3">
        <f>A1906-512.41</f>
        <v>32.12000000000012</v>
      </c>
      <c r="C1906" s="3">
        <v>16.282872772261</v>
      </c>
      <c r="D1906" s="4"/>
      <c r="E1906" s="4"/>
    </row>
    <row r="1907" ht="16" customHeight="1">
      <c r="A1907" s="3">
        <v>544.5500000000001</v>
      </c>
      <c r="B1907" s="3">
        <f>A1907-512.41</f>
        <v>32.1400000000001</v>
      </c>
      <c r="C1907" s="3">
        <v>16.28337671434799</v>
      </c>
      <c r="D1907" s="4"/>
      <c r="E1907" s="4"/>
    </row>
    <row r="1908" ht="16" customHeight="1">
      <c r="A1908" s="3">
        <v>544.5700000000001</v>
      </c>
      <c r="B1908" s="3">
        <f>A1908-512.41</f>
        <v>32.16000000000008</v>
      </c>
      <c r="C1908" s="3">
        <v>16.28362868539147</v>
      </c>
      <c r="D1908" s="4"/>
      <c r="E1908" s="4"/>
    </row>
    <row r="1909" ht="16" customHeight="1">
      <c r="A1909" s="3">
        <v>544.58</v>
      </c>
      <c r="B1909" s="3">
        <f>A1909-512.41</f>
        <v>32.17000000000007</v>
      </c>
      <c r="C1909" s="3">
        <v>16.28438459852194</v>
      </c>
      <c r="D1909" s="4"/>
      <c r="E1909" s="4"/>
    </row>
    <row r="1910" ht="16" customHeight="1">
      <c r="A1910" s="3">
        <v>544.6</v>
      </c>
      <c r="B1910" s="3">
        <f>A1910-512.41</f>
        <v>32.19000000000005</v>
      </c>
      <c r="C1910" s="3">
        <v>16.28488854060891</v>
      </c>
      <c r="D1910" s="4"/>
      <c r="E1910" s="4"/>
    </row>
    <row r="1911" ht="16" customHeight="1">
      <c r="A1911" s="3">
        <v>544.62</v>
      </c>
      <c r="B1911" s="3">
        <f>A1911-512.41</f>
        <v>32.21000000000004</v>
      </c>
      <c r="C1911" s="3">
        <v>16.28539248269589</v>
      </c>
      <c r="D1911" s="4"/>
      <c r="E1911" s="4"/>
    </row>
    <row r="1912" ht="16" customHeight="1">
      <c r="A1912" s="3">
        <v>544.63</v>
      </c>
      <c r="B1912" s="3">
        <f>A1912-512.41</f>
        <v>32.22000000000003</v>
      </c>
      <c r="C1912" s="3">
        <v>16.28589642478286</v>
      </c>
      <c r="D1912" s="4"/>
      <c r="E1912" s="4"/>
    </row>
    <row r="1913" ht="16" customHeight="1">
      <c r="A1913" s="3">
        <v>544.6500000000001</v>
      </c>
      <c r="B1913" s="3">
        <f>A1913-512.41</f>
        <v>32.24000000000012</v>
      </c>
      <c r="C1913" s="3">
        <v>16.28665233791332</v>
      </c>
      <c r="D1913" s="4"/>
      <c r="E1913" s="4"/>
    </row>
    <row r="1914" ht="16" customHeight="1">
      <c r="A1914" s="3">
        <v>544.6700000000001</v>
      </c>
      <c r="B1914" s="3">
        <f>A1914-512.41</f>
        <v>32.2600000000001</v>
      </c>
      <c r="C1914" s="3">
        <v>16.28690430895681</v>
      </c>
      <c r="D1914" s="4"/>
      <c r="E1914" s="4"/>
    </row>
    <row r="1915" ht="16" customHeight="1">
      <c r="A1915" s="3">
        <v>544.6800000000001</v>
      </c>
      <c r="B1915" s="3">
        <f>A1915-512.41</f>
        <v>32.2700000000001</v>
      </c>
      <c r="C1915" s="3">
        <v>16.28740825104379</v>
      </c>
      <c r="D1915" s="4"/>
      <c r="E1915" s="4"/>
    </row>
    <row r="1916" ht="16" customHeight="1">
      <c r="A1916" s="3">
        <v>544.7</v>
      </c>
      <c r="B1916" s="3">
        <f>A1916-512.41</f>
        <v>32.29000000000008</v>
      </c>
      <c r="C1916" s="3">
        <v>16.28816416417425</v>
      </c>
      <c r="D1916" s="4"/>
      <c r="E1916" s="4"/>
    </row>
    <row r="1917" ht="16" customHeight="1">
      <c r="A1917" s="3">
        <v>544.72</v>
      </c>
      <c r="B1917" s="3">
        <f>A1917-512.41</f>
        <v>32.31000000000006</v>
      </c>
      <c r="C1917" s="3">
        <v>16.28866810626123</v>
      </c>
      <c r="D1917" s="4"/>
      <c r="E1917" s="4"/>
    </row>
    <row r="1918" ht="16" customHeight="1">
      <c r="A1918" s="3">
        <v>544.74</v>
      </c>
      <c r="B1918" s="3">
        <f>A1918-512.41</f>
        <v>32.33000000000004</v>
      </c>
      <c r="C1918" s="3">
        <v>16.28917204834821</v>
      </c>
      <c r="D1918" s="4"/>
      <c r="E1918" s="4"/>
    </row>
    <row r="1919" ht="16" customHeight="1">
      <c r="A1919" s="3">
        <v>544.75</v>
      </c>
      <c r="B1919" s="3">
        <f>A1919-512.41</f>
        <v>32.34000000000003</v>
      </c>
      <c r="C1919" s="3">
        <v>16.28942401939168</v>
      </c>
      <c r="D1919" s="4"/>
      <c r="E1919" s="4"/>
    </row>
    <row r="1920" ht="16" customHeight="1">
      <c r="A1920" s="3">
        <v>544.77</v>
      </c>
      <c r="B1920" s="3">
        <f>A1920-512.41</f>
        <v>32.36000000000001</v>
      </c>
      <c r="C1920" s="3">
        <v>16.29017993252215</v>
      </c>
      <c r="D1920" s="4"/>
      <c r="E1920" s="4"/>
    </row>
    <row r="1921" ht="16" customHeight="1">
      <c r="A1921" s="3">
        <v>544.7900000000001</v>
      </c>
      <c r="B1921" s="3">
        <f>A1921-512.41</f>
        <v>32.38000000000011</v>
      </c>
      <c r="C1921" s="3">
        <v>16.29068387460913</v>
      </c>
      <c r="D1921" s="4"/>
      <c r="E1921" s="4"/>
    </row>
    <row r="1922" ht="16" customHeight="1">
      <c r="A1922" s="3">
        <v>544.8000000000001</v>
      </c>
      <c r="B1922" s="3">
        <f>A1922-512.41</f>
        <v>32.3900000000001</v>
      </c>
      <c r="C1922" s="3">
        <v>16.2911878166961</v>
      </c>
      <c r="D1922" s="4"/>
      <c r="E1922" s="4"/>
    </row>
    <row r="1923" ht="16" customHeight="1">
      <c r="A1923" s="3">
        <v>544.8200000000001</v>
      </c>
      <c r="B1923" s="3">
        <f>A1923-512.41</f>
        <v>32.41000000000008</v>
      </c>
      <c r="C1923" s="3">
        <v>16.29169175878308</v>
      </c>
      <c r="D1923" s="4"/>
      <c r="E1923" s="4"/>
    </row>
    <row r="1924" ht="16" customHeight="1">
      <c r="A1924" s="3">
        <v>544.84</v>
      </c>
      <c r="B1924" s="3">
        <f>A1924-512.41</f>
        <v>32.43000000000006</v>
      </c>
      <c r="C1924" s="3">
        <v>16.29219570087005</v>
      </c>
      <c r="D1924" s="4"/>
      <c r="E1924" s="4"/>
    </row>
    <row r="1925" ht="16" customHeight="1">
      <c r="A1925" s="3">
        <v>544.85</v>
      </c>
      <c r="B1925" s="3">
        <f>A1925-512.41</f>
        <v>32.44000000000005</v>
      </c>
      <c r="C1925" s="3">
        <v>16.29269964295703</v>
      </c>
      <c r="D1925" s="4"/>
      <c r="E1925" s="4"/>
    </row>
    <row r="1926" ht="16" customHeight="1">
      <c r="A1926" s="3">
        <v>544.87</v>
      </c>
      <c r="B1926" s="3">
        <f>A1926-512.41</f>
        <v>32.46000000000004</v>
      </c>
      <c r="C1926" s="3">
        <v>16.29345555608749</v>
      </c>
      <c r="D1926" s="4"/>
      <c r="E1926" s="4"/>
    </row>
    <row r="1927" ht="16" customHeight="1">
      <c r="A1927" s="3">
        <v>544.89</v>
      </c>
      <c r="B1927" s="3">
        <f>A1927-512.41</f>
        <v>32.48000000000002</v>
      </c>
      <c r="C1927" s="3">
        <v>16.29395949817447</v>
      </c>
      <c r="D1927" s="4"/>
      <c r="E1927" s="4"/>
    </row>
    <row r="1928" ht="16" customHeight="1">
      <c r="A1928" s="3">
        <v>544.9000000000001</v>
      </c>
      <c r="B1928" s="3">
        <f>A1928-512.41</f>
        <v>32.49000000000012</v>
      </c>
      <c r="C1928" s="3">
        <v>16.29446344026144</v>
      </c>
      <c r="D1928" s="4"/>
      <c r="E1928" s="4"/>
    </row>
    <row r="1929" ht="16" customHeight="1">
      <c r="A1929" s="3">
        <v>544.9200000000001</v>
      </c>
      <c r="B1929" s="3">
        <f>A1929-512.41</f>
        <v>32.5100000000001</v>
      </c>
      <c r="C1929" s="3">
        <v>16.29496738234842</v>
      </c>
      <c r="D1929" s="4"/>
      <c r="E1929" s="4"/>
    </row>
    <row r="1930" ht="16" customHeight="1">
      <c r="A1930" s="3">
        <v>544.9400000000001</v>
      </c>
      <c r="B1930" s="3">
        <f>A1930-512.41</f>
        <v>32.53000000000009</v>
      </c>
      <c r="C1930" s="3">
        <v>16.29547132443539</v>
      </c>
      <c r="D1930" s="4"/>
      <c r="E1930" s="4"/>
    </row>
    <row r="1931" ht="16" customHeight="1">
      <c r="A1931" s="3">
        <v>544.95</v>
      </c>
      <c r="B1931" s="3">
        <f>A1931-512.41</f>
        <v>32.54000000000008</v>
      </c>
      <c r="C1931" s="3">
        <v>16.29572329547889</v>
      </c>
      <c r="D1931" s="4"/>
      <c r="E1931" s="4"/>
    </row>
    <row r="1932" ht="16" customHeight="1">
      <c r="A1932" s="3">
        <v>544.97</v>
      </c>
      <c r="B1932" s="3">
        <f>A1932-512.41</f>
        <v>32.56000000000006</v>
      </c>
      <c r="C1932" s="3">
        <v>16.29647920860934</v>
      </c>
      <c r="D1932" s="4"/>
      <c r="E1932" s="4"/>
    </row>
    <row r="1933" ht="16" customHeight="1">
      <c r="A1933" s="3">
        <v>544.99</v>
      </c>
      <c r="B1933" s="3">
        <f>A1933-512.41</f>
        <v>32.58000000000004</v>
      </c>
      <c r="C1933" s="3">
        <v>16.29698315069631</v>
      </c>
      <c r="D1933" s="4"/>
      <c r="E1933" s="4"/>
    </row>
    <row r="1934" ht="16" customHeight="1">
      <c r="A1934" s="3">
        <v>545.01</v>
      </c>
      <c r="B1934" s="3">
        <f>A1934-512.41</f>
        <v>32.60000000000002</v>
      </c>
      <c r="C1934" s="3">
        <v>16.29748709278329</v>
      </c>
      <c r="D1934" s="4"/>
      <c r="E1934" s="4"/>
    </row>
    <row r="1935" ht="16" customHeight="1">
      <c r="A1935" s="3">
        <v>545.02</v>
      </c>
      <c r="B1935" s="3">
        <f>A1935-512.41</f>
        <v>32.61000000000001</v>
      </c>
      <c r="C1935" s="3">
        <v>16.29799103487026</v>
      </c>
      <c r="D1935" s="4"/>
      <c r="E1935" s="4"/>
    </row>
    <row r="1936" ht="16" customHeight="1">
      <c r="A1936" s="3">
        <v>545.0400000000001</v>
      </c>
      <c r="B1936" s="3">
        <f>A1936-512.41</f>
        <v>32.63000000000011</v>
      </c>
      <c r="C1936" s="3">
        <v>16.29849497695725</v>
      </c>
      <c r="D1936" s="4"/>
      <c r="E1936" s="4"/>
    </row>
    <row r="1937" ht="16" customHeight="1">
      <c r="A1937" s="3">
        <v>545.0600000000001</v>
      </c>
      <c r="B1937" s="3">
        <f>A1937-512.41</f>
        <v>32.65000000000009</v>
      </c>
      <c r="C1937" s="3">
        <v>16.29899891904423</v>
      </c>
      <c r="D1937" s="4"/>
      <c r="E1937" s="4"/>
    </row>
    <row r="1938" ht="16" customHeight="1">
      <c r="A1938" s="3">
        <v>545.0700000000001</v>
      </c>
      <c r="B1938" s="3">
        <f>A1938-512.41</f>
        <v>32.66000000000008</v>
      </c>
      <c r="C1938" s="3">
        <v>16.29975483217468</v>
      </c>
      <c r="D1938" s="4"/>
      <c r="E1938" s="4"/>
    </row>
    <row r="1939" ht="16" customHeight="1">
      <c r="A1939" s="3">
        <v>545.09</v>
      </c>
      <c r="B1939" s="3">
        <f>A1939-512.41</f>
        <v>32.68000000000006</v>
      </c>
      <c r="C1939" s="3">
        <v>16.30025877426165</v>
      </c>
      <c r="D1939" s="4"/>
      <c r="E1939" s="4"/>
    </row>
    <row r="1940" ht="16" customHeight="1">
      <c r="A1940" s="3">
        <v>545.11</v>
      </c>
      <c r="B1940" s="3">
        <f>A1940-512.41</f>
        <v>32.70000000000005</v>
      </c>
      <c r="C1940" s="3">
        <v>16.30076271634863</v>
      </c>
      <c r="D1940" s="4"/>
      <c r="E1940" s="4"/>
    </row>
    <row r="1941" ht="16" customHeight="1">
      <c r="A1941" s="3">
        <v>545.12</v>
      </c>
      <c r="B1941" s="3">
        <f>A1941-512.41</f>
        <v>32.71000000000004</v>
      </c>
      <c r="C1941" s="3">
        <v>16.30101468739213</v>
      </c>
      <c r="D1941" s="4"/>
      <c r="E1941" s="4"/>
    </row>
    <row r="1942" ht="16" customHeight="1">
      <c r="A1942" s="3">
        <v>545.14</v>
      </c>
      <c r="B1942" s="3">
        <f>A1942-512.41</f>
        <v>32.73000000000002</v>
      </c>
      <c r="C1942" s="3">
        <v>16.3015186294791</v>
      </c>
      <c r="D1942" s="4"/>
      <c r="E1942" s="4"/>
    </row>
    <row r="1943" ht="16" customHeight="1">
      <c r="A1943" s="3">
        <v>545.1600000000001</v>
      </c>
      <c r="B1943" s="3">
        <f>A1943-512.41</f>
        <v>32.75000000000011</v>
      </c>
      <c r="C1943" s="3">
        <v>16.30202257156607</v>
      </c>
      <c r="D1943" s="4"/>
      <c r="E1943" s="4"/>
    </row>
    <row r="1944" ht="16" customHeight="1">
      <c r="A1944" s="3">
        <v>545.1700000000001</v>
      </c>
      <c r="B1944" s="3">
        <f>A1944-512.41</f>
        <v>32.7600000000001</v>
      </c>
      <c r="C1944" s="3">
        <v>16.30277848469654</v>
      </c>
      <c r="D1944" s="4"/>
      <c r="E1944" s="4"/>
    </row>
    <row r="1945" ht="16" customHeight="1">
      <c r="A1945" s="3">
        <v>545.1900000000001</v>
      </c>
      <c r="B1945" s="3">
        <f>A1945-512.41</f>
        <v>32.78000000000009</v>
      </c>
      <c r="C1945" s="3">
        <v>16.30328242678352</v>
      </c>
      <c r="D1945" s="4"/>
      <c r="E1945" s="4"/>
    </row>
    <row r="1946" ht="16" customHeight="1">
      <c r="A1946" s="3">
        <v>545.21</v>
      </c>
      <c r="B1946" s="3">
        <f>A1946-512.41</f>
        <v>32.80000000000007</v>
      </c>
      <c r="C1946" s="3">
        <v>16.30378636887049</v>
      </c>
      <c r="D1946" s="4"/>
      <c r="E1946" s="4"/>
    </row>
    <row r="1947" ht="16" customHeight="1">
      <c r="A1947" s="3">
        <v>545.22</v>
      </c>
      <c r="B1947" s="3">
        <f>A1947-512.41</f>
        <v>32.81000000000006</v>
      </c>
      <c r="C1947" s="3">
        <v>16.30429031095747</v>
      </c>
      <c r="D1947" s="4"/>
      <c r="E1947" s="4"/>
    </row>
    <row r="1948" ht="16" customHeight="1">
      <c r="A1948" s="3">
        <v>545.24</v>
      </c>
      <c r="B1948" s="3">
        <f>A1948-512.41</f>
        <v>32.83000000000004</v>
      </c>
      <c r="C1948" s="3">
        <v>16.30479425304444</v>
      </c>
      <c r="D1948" s="4"/>
      <c r="E1948" s="4"/>
    </row>
    <row r="1949" ht="16" customHeight="1">
      <c r="A1949" s="3">
        <v>545.26</v>
      </c>
      <c r="B1949" s="3">
        <f>A1949-512.41</f>
        <v>32.85000000000002</v>
      </c>
      <c r="C1949" s="3">
        <v>16.30555016617489</v>
      </c>
      <c r="D1949" s="4"/>
      <c r="E1949" s="4"/>
    </row>
    <row r="1950" ht="16" customHeight="1">
      <c r="A1950" s="3">
        <v>545.27</v>
      </c>
      <c r="B1950" s="3">
        <f>A1950-512.41</f>
        <v>32.86000000000001</v>
      </c>
      <c r="C1950" s="3">
        <v>16.30605410826187</v>
      </c>
      <c r="D1950" s="4"/>
      <c r="E1950" s="4"/>
    </row>
    <row r="1951" ht="16" customHeight="1">
      <c r="A1951" s="3">
        <v>545.2900000000001</v>
      </c>
      <c r="B1951" s="3">
        <f>A1951-512.41</f>
        <v>32.88000000000011</v>
      </c>
      <c r="C1951" s="3">
        <v>16.30655805034886</v>
      </c>
      <c r="D1951" s="4"/>
      <c r="E1951" s="4"/>
    </row>
    <row r="1952" ht="16" customHeight="1">
      <c r="A1952" s="3">
        <v>545.3100000000001</v>
      </c>
      <c r="B1952" s="3">
        <f>A1952-512.41</f>
        <v>32.90000000000009</v>
      </c>
      <c r="C1952" s="3">
        <v>16.30681002139234</v>
      </c>
      <c r="D1952" s="4"/>
      <c r="E1952" s="4"/>
    </row>
    <row r="1953" ht="16" customHeight="1">
      <c r="A1953" s="3">
        <v>545.33</v>
      </c>
      <c r="B1953" s="3">
        <f>A1953-512.41</f>
        <v>32.92000000000007</v>
      </c>
      <c r="C1953" s="3">
        <v>16.30731396347931</v>
      </c>
      <c r="D1953" s="4"/>
      <c r="E1953" s="4"/>
    </row>
    <row r="1954" ht="16" customHeight="1">
      <c r="A1954" s="3">
        <v>545.34</v>
      </c>
      <c r="B1954" s="3">
        <f>A1954-512.41</f>
        <v>32.93000000000006</v>
      </c>
      <c r="C1954" s="3">
        <v>16.30781790556629</v>
      </c>
      <c r="D1954" s="4"/>
      <c r="E1954" s="4"/>
    </row>
    <row r="1955" ht="16" customHeight="1">
      <c r="A1955" s="3">
        <v>545.36</v>
      </c>
      <c r="B1955" s="3">
        <f>A1955-512.41</f>
        <v>32.95000000000005</v>
      </c>
      <c r="C1955" s="3">
        <v>16.30832184765326</v>
      </c>
      <c r="D1955" s="4"/>
      <c r="E1955" s="4"/>
    </row>
    <row r="1956" ht="16" customHeight="1">
      <c r="A1956" s="3">
        <v>545.38</v>
      </c>
      <c r="B1956" s="3">
        <f>A1956-512.41</f>
        <v>32.97000000000003</v>
      </c>
      <c r="C1956" s="3">
        <v>16.30907776078373</v>
      </c>
      <c r="D1956" s="4"/>
      <c r="E1956" s="4"/>
    </row>
    <row r="1957" ht="16" customHeight="1">
      <c r="A1957" s="3">
        <v>545.39</v>
      </c>
      <c r="B1957" s="3">
        <f>A1957-512.41</f>
        <v>32.98000000000002</v>
      </c>
      <c r="C1957" s="3">
        <v>16.30958170287071</v>
      </c>
      <c r="D1957" s="4"/>
      <c r="E1957" s="4"/>
    </row>
    <row r="1958" ht="16" customHeight="1">
      <c r="A1958" s="3">
        <v>545.4100000000001</v>
      </c>
      <c r="B1958" s="3">
        <f>A1958-512.41</f>
        <v>33.00000000000011</v>
      </c>
      <c r="C1958" s="3">
        <v>16.31008564495768</v>
      </c>
      <c r="D1958" s="4"/>
      <c r="E1958" s="4"/>
    </row>
    <row r="1959" ht="16" customHeight="1">
      <c r="A1959" s="3">
        <v>545.4300000000001</v>
      </c>
      <c r="B1959" s="3">
        <f>A1959-512.41</f>
        <v>33.0200000000001</v>
      </c>
      <c r="C1959" s="3">
        <v>16.31058958704465</v>
      </c>
      <c r="D1959" s="4"/>
      <c r="E1959" s="4"/>
    </row>
    <row r="1960" ht="16" customHeight="1">
      <c r="A1960" s="3">
        <v>545.4400000000001</v>
      </c>
      <c r="B1960" s="3">
        <f>A1960-512.41</f>
        <v>33.03000000000009</v>
      </c>
      <c r="C1960" s="3">
        <v>16.31109352913163</v>
      </c>
      <c r="D1960" s="4"/>
      <c r="E1960" s="4"/>
    </row>
    <row r="1961" ht="16" customHeight="1">
      <c r="A1961" s="3">
        <v>545.46</v>
      </c>
      <c r="B1961" s="3">
        <f>A1961-512.41</f>
        <v>33.05000000000007</v>
      </c>
      <c r="C1961" s="3">
        <v>16.3115974712186</v>
      </c>
      <c r="D1961" s="4"/>
      <c r="E1961" s="4"/>
    </row>
    <row r="1962" ht="16" customHeight="1">
      <c r="A1962" s="3">
        <v>545.48</v>
      </c>
      <c r="B1962" s="3">
        <f>A1962-512.41</f>
        <v>33.07000000000005</v>
      </c>
      <c r="C1962" s="3">
        <v>16.31235338434907</v>
      </c>
      <c r="D1962" s="4"/>
      <c r="E1962" s="4"/>
    </row>
    <row r="1963" ht="16" customHeight="1">
      <c r="A1963" s="3">
        <v>545.49</v>
      </c>
      <c r="B1963" s="3">
        <f>A1963-512.41</f>
        <v>33.08000000000004</v>
      </c>
      <c r="C1963" s="3">
        <v>16.31260535539255</v>
      </c>
      <c r="D1963" s="4"/>
      <c r="E1963" s="4"/>
    </row>
    <row r="1964" ht="16" customHeight="1">
      <c r="A1964" s="3">
        <v>545.51</v>
      </c>
      <c r="B1964" s="3">
        <f>A1964-512.41</f>
        <v>33.10000000000002</v>
      </c>
      <c r="C1964" s="3">
        <v>16.31310929747952</v>
      </c>
      <c r="D1964" s="4"/>
      <c r="E1964" s="4"/>
    </row>
    <row r="1965" ht="16" customHeight="1">
      <c r="A1965" s="3">
        <v>545.5300000000001</v>
      </c>
      <c r="B1965" s="3">
        <f>A1965-512.41</f>
        <v>33.12000000000012</v>
      </c>
      <c r="C1965" s="3">
        <v>16.3136132395665</v>
      </c>
      <c r="D1965" s="4"/>
      <c r="E1965" s="4"/>
    </row>
    <row r="1966" ht="16" customHeight="1">
      <c r="A1966" s="3">
        <v>545.5400000000001</v>
      </c>
      <c r="B1966" s="3">
        <f>A1966-512.41</f>
        <v>33.13000000000011</v>
      </c>
      <c r="C1966" s="3">
        <v>16.31436915269697</v>
      </c>
      <c r="D1966" s="4"/>
      <c r="E1966" s="4"/>
    </row>
    <row r="1967" ht="16" customHeight="1">
      <c r="A1967" s="3">
        <v>545.5600000000001</v>
      </c>
      <c r="B1967" s="3">
        <f>A1967-512.41</f>
        <v>33.15000000000009</v>
      </c>
      <c r="C1967" s="3">
        <v>16.31462112374047</v>
      </c>
      <c r="D1967" s="4"/>
      <c r="E1967" s="4"/>
    </row>
    <row r="1968" ht="16" customHeight="1">
      <c r="A1968" s="3">
        <v>545.58</v>
      </c>
      <c r="B1968" s="3">
        <f>A1968-512.41</f>
        <v>33.17000000000007</v>
      </c>
      <c r="C1968" s="3">
        <v>16.31537703687092</v>
      </c>
      <c r="D1968" s="4"/>
      <c r="E1968" s="4"/>
    </row>
    <row r="1969" ht="16" customHeight="1">
      <c r="A1969" s="3">
        <v>545.59</v>
      </c>
      <c r="B1969" s="3">
        <f>A1969-512.41</f>
        <v>33.18000000000006</v>
      </c>
      <c r="C1969" s="3">
        <v>16.31588097895789</v>
      </c>
      <c r="D1969" s="4"/>
      <c r="E1969" s="4"/>
    </row>
    <row r="1970" ht="16" customHeight="1">
      <c r="A1970" s="3">
        <v>545.61</v>
      </c>
      <c r="B1970" s="3">
        <f>A1970-512.41</f>
        <v>33.20000000000005</v>
      </c>
      <c r="C1970" s="3">
        <v>16.31638492104486</v>
      </c>
      <c r="D1970" s="4"/>
      <c r="E1970" s="4"/>
    </row>
    <row r="1971" ht="16" customHeight="1">
      <c r="A1971" s="3">
        <v>545.63</v>
      </c>
      <c r="B1971" s="3">
        <f>A1971-512.41</f>
        <v>33.22000000000003</v>
      </c>
      <c r="C1971" s="3">
        <v>16.31688886313184</v>
      </c>
      <c r="D1971" s="4"/>
      <c r="E1971" s="4"/>
    </row>
    <row r="1972" ht="16" customHeight="1">
      <c r="A1972" s="3">
        <v>545.6500000000001</v>
      </c>
      <c r="B1972" s="3">
        <f>A1972-512.41</f>
        <v>33.24000000000012</v>
      </c>
      <c r="C1972" s="3">
        <v>16.31739280521881</v>
      </c>
      <c r="D1972" s="4"/>
      <c r="E1972" s="4"/>
    </row>
    <row r="1973" ht="16" customHeight="1">
      <c r="A1973" s="3">
        <v>545.6600000000001</v>
      </c>
      <c r="B1973" s="3">
        <f>A1973-512.41</f>
        <v>33.25000000000011</v>
      </c>
      <c r="C1973" s="3">
        <v>16.31789674730581</v>
      </c>
      <c r="D1973" s="4"/>
      <c r="E1973" s="4"/>
    </row>
    <row r="1974" ht="16" customHeight="1">
      <c r="A1974" s="3">
        <v>545.6800000000001</v>
      </c>
      <c r="B1974" s="3">
        <f>A1974-512.41</f>
        <v>33.2700000000001</v>
      </c>
      <c r="C1974" s="3">
        <v>16.31814871834928</v>
      </c>
      <c r="D1974" s="4"/>
      <c r="E1974" s="4"/>
    </row>
    <row r="1975" ht="16" customHeight="1">
      <c r="A1975" s="3">
        <v>545.7</v>
      </c>
      <c r="B1975" s="3">
        <f>A1975-512.41</f>
        <v>33.29000000000008</v>
      </c>
      <c r="C1975" s="3">
        <v>16.31890463147975</v>
      </c>
      <c r="D1975" s="4"/>
      <c r="E1975" s="4"/>
    </row>
    <row r="1976" ht="16" customHeight="1">
      <c r="A1976" s="3">
        <v>545.71</v>
      </c>
      <c r="B1976" s="3">
        <f>A1976-512.41</f>
        <v>33.30000000000007</v>
      </c>
      <c r="C1976" s="3">
        <v>16.31940857356673</v>
      </c>
      <c r="D1976" s="4"/>
      <c r="E1976" s="4"/>
    </row>
    <row r="1977" ht="16" customHeight="1">
      <c r="A1977" s="3">
        <v>545.73</v>
      </c>
      <c r="B1977" s="3">
        <f>A1977-512.41</f>
        <v>33.32000000000005</v>
      </c>
      <c r="C1977" s="3">
        <v>16.3199125156537</v>
      </c>
      <c r="D1977" s="4"/>
      <c r="E1977" s="4"/>
    </row>
    <row r="1978" ht="16" customHeight="1">
      <c r="A1978" s="3">
        <v>545.75</v>
      </c>
      <c r="B1978" s="3">
        <f>A1978-512.41</f>
        <v>33.34000000000003</v>
      </c>
      <c r="C1978" s="3">
        <v>16.32041645774068</v>
      </c>
      <c r="D1978" s="4"/>
      <c r="E1978" s="4"/>
    </row>
    <row r="1979" ht="16" customHeight="1">
      <c r="A1979" s="3">
        <v>545.76</v>
      </c>
      <c r="B1979" s="3">
        <f>A1979-512.41</f>
        <v>33.35000000000002</v>
      </c>
      <c r="C1979" s="3">
        <v>16.32092039982765</v>
      </c>
      <c r="D1979" s="4"/>
      <c r="E1979" s="4"/>
    </row>
    <row r="1980" ht="16" customHeight="1">
      <c r="A1980" s="3">
        <v>545.7800000000001</v>
      </c>
      <c r="B1980" s="3">
        <f>A1980-512.41</f>
        <v>33.37000000000012</v>
      </c>
      <c r="C1980" s="3">
        <v>16.32167631295812</v>
      </c>
      <c r="D1980" s="4"/>
      <c r="E1980" s="4"/>
    </row>
    <row r="1981" ht="16" customHeight="1">
      <c r="A1981" s="3">
        <v>545.8000000000001</v>
      </c>
      <c r="B1981" s="3">
        <f>A1981-512.41</f>
        <v>33.3900000000001</v>
      </c>
      <c r="C1981" s="3">
        <v>16.32218025504509</v>
      </c>
      <c r="D1981" s="4"/>
      <c r="E1981" s="4"/>
    </row>
    <row r="1982" ht="16" customHeight="1">
      <c r="A1982" s="3">
        <v>545.8100000000001</v>
      </c>
      <c r="B1982" s="3">
        <f>A1982-512.41</f>
        <v>33.40000000000009</v>
      </c>
      <c r="C1982" s="3">
        <v>16.32268419713207</v>
      </c>
      <c r="D1982" s="4"/>
      <c r="E1982" s="4"/>
    </row>
    <row r="1983" ht="16" customHeight="1">
      <c r="A1983" s="3">
        <v>545.83</v>
      </c>
      <c r="B1983" s="3">
        <f>A1983-512.41</f>
        <v>33.42000000000007</v>
      </c>
      <c r="C1983" s="3">
        <v>16.32318813921904</v>
      </c>
      <c r="D1983" s="4"/>
      <c r="E1983" s="4"/>
    </row>
    <row r="1984" ht="16" customHeight="1">
      <c r="A1984" s="3">
        <v>545.85</v>
      </c>
      <c r="B1984" s="3">
        <f>A1984-512.41</f>
        <v>33.44000000000005</v>
      </c>
      <c r="C1984" s="3">
        <v>16.3239440523495</v>
      </c>
      <c r="D1984" s="4"/>
      <c r="E1984" s="4"/>
    </row>
    <row r="1985" ht="16" customHeight="1">
      <c r="A1985" s="3">
        <v>545.86</v>
      </c>
      <c r="B1985" s="3">
        <f>A1985-512.41</f>
        <v>33.45000000000005</v>
      </c>
      <c r="C1985" s="3">
        <v>16.3239440523495</v>
      </c>
      <c r="D1985" s="4"/>
      <c r="E1985" s="4"/>
    </row>
    <row r="1986" ht="16" customHeight="1">
      <c r="A1986" s="3">
        <v>545.88</v>
      </c>
      <c r="B1986" s="3">
        <f>A1986-512.41</f>
        <v>33.47000000000003</v>
      </c>
      <c r="C1986" s="3">
        <v>16.32469996547997</v>
      </c>
      <c r="D1986" s="4"/>
      <c r="E1986" s="4"/>
    </row>
    <row r="1987" ht="16" customHeight="1">
      <c r="A1987" s="3">
        <v>545.9000000000001</v>
      </c>
      <c r="B1987" s="3">
        <f>A1987-512.41</f>
        <v>33.49000000000012</v>
      </c>
      <c r="C1987" s="3">
        <v>16.32520390756694</v>
      </c>
      <c r="D1987" s="4"/>
      <c r="E1987" s="4"/>
    </row>
    <row r="1988" ht="16" customHeight="1">
      <c r="A1988" s="3">
        <v>545.9200000000001</v>
      </c>
      <c r="B1988" s="3">
        <f>A1988-512.41</f>
        <v>33.5100000000001</v>
      </c>
      <c r="C1988" s="3">
        <v>16.32570784965391</v>
      </c>
      <c r="D1988" s="4"/>
      <c r="E1988" s="4"/>
    </row>
    <row r="1989" ht="16" customHeight="1">
      <c r="A1989" s="3">
        <v>545.9300000000001</v>
      </c>
      <c r="B1989" s="3">
        <f>A1989-512.41</f>
        <v>33.5200000000001</v>
      </c>
      <c r="C1989" s="3">
        <v>16.32621179174089</v>
      </c>
      <c r="D1989" s="4"/>
      <c r="E1989" s="4"/>
    </row>
    <row r="1990" ht="16" customHeight="1">
      <c r="A1990" s="3">
        <v>545.95</v>
      </c>
      <c r="B1990" s="3">
        <f>A1990-512.41</f>
        <v>33.54000000000008</v>
      </c>
      <c r="C1990" s="3">
        <v>16.32671573382786</v>
      </c>
      <c r="D1990" s="4"/>
      <c r="E1990" s="4"/>
    </row>
    <row r="1991" ht="16" customHeight="1">
      <c r="A1991" s="3">
        <v>545.97</v>
      </c>
      <c r="B1991" s="3">
        <f>A1991-512.41</f>
        <v>33.56000000000006</v>
      </c>
      <c r="C1991" s="3">
        <v>16.32721967591484</v>
      </c>
      <c r="D1991" s="4"/>
      <c r="E1991" s="4"/>
    </row>
    <row r="1992" ht="16" customHeight="1">
      <c r="A1992" s="3">
        <v>545.98</v>
      </c>
      <c r="B1992" s="3">
        <f>A1992-512.41</f>
        <v>33.57000000000005</v>
      </c>
      <c r="C1992" s="3">
        <v>16.32772361800181</v>
      </c>
      <c r="D1992" s="4"/>
      <c r="E1992" s="4"/>
    </row>
    <row r="1993" ht="16" customHeight="1">
      <c r="A1993" s="3">
        <v>546</v>
      </c>
      <c r="B1993" s="3">
        <f>A1993-512.41</f>
        <v>33.59000000000003</v>
      </c>
      <c r="C1993" s="3">
        <v>16.32822756008878</v>
      </c>
      <c r="D1993" s="4"/>
      <c r="E1993" s="4"/>
    </row>
    <row r="1994" ht="16" customHeight="1">
      <c r="A1994" s="3">
        <v>546.02</v>
      </c>
      <c r="B1994" s="3">
        <f>A1994-512.41</f>
        <v>33.61000000000001</v>
      </c>
      <c r="C1994" s="3">
        <v>16.32898347321926</v>
      </c>
      <c r="D1994" s="4"/>
      <c r="E1994" s="4"/>
    </row>
    <row r="1995" ht="16" customHeight="1">
      <c r="A1995" s="3">
        <v>546.0300000000001</v>
      </c>
      <c r="B1995" s="3">
        <f>A1995-512.41</f>
        <v>33.62000000000012</v>
      </c>
      <c r="C1995" s="3">
        <v>16.32948741530623</v>
      </c>
      <c r="D1995" s="4"/>
      <c r="E1995" s="4"/>
    </row>
    <row r="1996" ht="16" customHeight="1">
      <c r="A1996" s="3">
        <v>546.0500000000001</v>
      </c>
      <c r="B1996" s="3">
        <f>A1996-512.41</f>
        <v>33.6400000000001</v>
      </c>
      <c r="C1996" s="3">
        <v>16.32973938634973</v>
      </c>
      <c r="D1996" s="4"/>
      <c r="E1996" s="4"/>
    </row>
    <row r="1997" ht="16" customHeight="1">
      <c r="A1997" s="3">
        <v>546.0700000000001</v>
      </c>
      <c r="B1997" s="3">
        <f>A1997-512.41</f>
        <v>33.66000000000008</v>
      </c>
      <c r="C1997" s="3">
        <v>16.3302433284367</v>
      </c>
      <c r="D1997" s="4"/>
      <c r="E1997" s="4"/>
    </row>
    <row r="1998" ht="16" customHeight="1">
      <c r="A1998" s="3">
        <v>546.08</v>
      </c>
      <c r="B1998" s="3">
        <f>A1998-512.41</f>
        <v>33.67000000000007</v>
      </c>
      <c r="C1998" s="3">
        <v>16.33074727052367</v>
      </c>
      <c r="D1998" s="4"/>
      <c r="E1998" s="4"/>
    </row>
    <row r="1999" ht="16" customHeight="1">
      <c r="A1999" s="3">
        <v>546.1</v>
      </c>
      <c r="B1999" s="3">
        <f>A1999-512.41</f>
        <v>33.69000000000005</v>
      </c>
      <c r="C1999" s="3">
        <v>16.33125121261065</v>
      </c>
      <c r="D1999" s="4"/>
      <c r="E1999" s="4"/>
    </row>
    <row r="2000" ht="16" customHeight="1">
      <c r="A2000" s="3">
        <v>546.12</v>
      </c>
      <c r="B2000" s="3">
        <f>A2000-512.41</f>
        <v>33.71000000000004</v>
      </c>
      <c r="C2000" s="3">
        <v>16.33175515469762</v>
      </c>
      <c r="D2000" s="4"/>
      <c r="E2000" s="4"/>
    </row>
    <row r="2001" ht="16" customHeight="1">
      <c r="A2001" s="3">
        <v>546.13</v>
      </c>
      <c r="B2001" s="3">
        <f>A2001-512.41</f>
        <v>33.72000000000003</v>
      </c>
      <c r="C2001" s="3">
        <v>16.33251106782808</v>
      </c>
      <c r="D2001" s="4"/>
      <c r="E2001" s="4"/>
    </row>
    <row r="2002" ht="16" customHeight="1">
      <c r="A2002" s="3">
        <v>546.1500000000001</v>
      </c>
      <c r="B2002" s="3">
        <f>A2002-512.41</f>
        <v>33.74000000000012</v>
      </c>
      <c r="C2002" s="3">
        <v>16.33301500991505</v>
      </c>
      <c r="D2002" s="4"/>
      <c r="E2002" s="4"/>
    </row>
    <row r="2003" ht="16" customHeight="1">
      <c r="A2003" s="3">
        <v>546.1700000000001</v>
      </c>
      <c r="B2003" s="3">
        <f>A2003-512.41</f>
        <v>33.7600000000001</v>
      </c>
      <c r="C2003" s="3">
        <v>16.33351895200204</v>
      </c>
      <c r="D2003" s="4"/>
      <c r="E2003" s="4"/>
    </row>
    <row r="2004" ht="16" customHeight="1">
      <c r="A2004" s="3">
        <v>546.1900000000001</v>
      </c>
      <c r="B2004" s="3">
        <f>A2004-512.41</f>
        <v>33.78000000000009</v>
      </c>
      <c r="C2004" s="3">
        <v>16.33402289408901</v>
      </c>
      <c r="D2004" s="4"/>
      <c r="E2004" s="4"/>
    </row>
    <row r="2005" ht="16" customHeight="1">
      <c r="A2005" s="3">
        <v>546.2</v>
      </c>
      <c r="B2005" s="3">
        <f>A2005-512.41</f>
        <v>33.79000000000008</v>
      </c>
      <c r="C2005" s="3">
        <v>16.33452683617599</v>
      </c>
      <c r="D2005" s="4"/>
      <c r="E2005" s="4"/>
    </row>
    <row r="2006" ht="16" customHeight="1">
      <c r="A2006" s="3">
        <v>546.22</v>
      </c>
      <c r="B2006" s="3">
        <f>A2006-512.41</f>
        <v>33.81000000000006</v>
      </c>
      <c r="C2006" s="3">
        <v>16.33528274930644</v>
      </c>
      <c r="D2006" s="4"/>
      <c r="E2006" s="4"/>
    </row>
    <row r="2007" ht="16" customHeight="1">
      <c r="A2007" s="3">
        <v>546.24</v>
      </c>
      <c r="B2007" s="3">
        <f>A2007-512.41</f>
        <v>33.83000000000004</v>
      </c>
      <c r="C2007" s="3">
        <v>16.33578669139342</v>
      </c>
      <c r="D2007" s="4"/>
      <c r="E2007" s="4"/>
    </row>
    <row r="2008" ht="16" customHeight="1">
      <c r="A2008" s="3">
        <v>546.25</v>
      </c>
      <c r="B2008" s="3">
        <f>A2008-512.41</f>
        <v>33.84000000000003</v>
      </c>
      <c r="C2008" s="3">
        <v>16.33603866243691</v>
      </c>
      <c r="D2008" s="4"/>
      <c r="E2008" s="4"/>
    </row>
    <row r="2009" ht="16" customHeight="1">
      <c r="A2009" s="3">
        <v>546.27</v>
      </c>
      <c r="B2009" s="3">
        <f>A2009-512.41</f>
        <v>33.86000000000001</v>
      </c>
      <c r="C2009" s="3">
        <v>16.33654260452388</v>
      </c>
      <c r="D2009" s="4"/>
      <c r="E2009" s="4"/>
    </row>
    <row r="2010" ht="16" customHeight="1">
      <c r="A2010" s="3">
        <v>546.2900000000001</v>
      </c>
      <c r="B2010" s="3">
        <f>A2010-512.41</f>
        <v>33.88000000000011</v>
      </c>
      <c r="C2010" s="3">
        <v>16.33704654661086</v>
      </c>
      <c r="D2010" s="4"/>
      <c r="E2010" s="4"/>
    </row>
    <row r="2011" ht="16" customHeight="1">
      <c r="A2011" s="3">
        <v>546.3000000000001</v>
      </c>
      <c r="B2011" s="3">
        <f>A2011-512.41</f>
        <v>33.8900000000001</v>
      </c>
      <c r="C2011" s="3">
        <v>16.33755048869784</v>
      </c>
      <c r="D2011" s="4"/>
      <c r="E2011" s="4"/>
    </row>
    <row r="2012" ht="16" customHeight="1">
      <c r="A2012" s="3">
        <v>546.3200000000001</v>
      </c>
      <c r="B2012" s="3">
        <f>A2012-512.41</f>
        <v>33.91000000000008</v>
      </c>
      <c r="C2012" s="3">
        <v>16.33805443078481</v>
      </c>
      <c r="D2012" s="4"/>
      <c r="E2012" s="4"/>
    </row>
    <row r="2013" ht="16" customHeight="1">
      <c r="A2013" s="3">
        <v>546.34</v>
      </c>
      <c r="B2013" s="3">
        <f>A2013-512.41</f>
        <v>33.93000000000006</v>
      </c>
      <c r="C2013" s="3">
        <v>16.33855837287178</v>
      </c>
      <c r="D2013" s="4"/>
      <c r="E2013" s="4"/>
    </row>
    <row r="2014" ht="16" customHeight="1">
      <c r="A2014" s="3">
        <v>546.35</v>
      </c>
      <c r="B2014" s="3">
        <f>A2014-512.41</f>
        <v>33.94000000000005</v>
      </c>
      <c r="C2014" s="3">
        <v>16.33931428600225</v>
      </c>
      <c r="D2014" s="4"/>
      <c r="E2014" s="4"/>
    </row>
    <row r="2015" ht="16" customHeight="1">
      <c r="A2015" s="3">
        <v>546.37</v>
      </c>
      <c r="B2015" s="3">
        <f>A2015-512.41</f>
        <v>33.96000000000004</v>
      </c>
      <c r="C2015" s="3">
        <v>16.33981822808923</v>
      </c>
      <c r="D2015" s="4"/>
      <c r="E2015" s="4"/>
    </row>
    <row r="2016" ht="16" customHeight="1">
      <c r="A2016" s="3">
        <v>546.39</v>
      </c>
      <c r="B2016" s="3">
        <f>A2016-512.41</f>
        <v>33.98000000000002</v>
      </c>
      <c r="C2016" s="3">
        <v>16.3403221701762</v>
      </c>
      <c r="D2016" s="4"/>
      <c r="E2016" s="4"/>
    </row>
    <row r="2017" ht="16" customHeight="1">
      <c r="A2017" s="3">
        <v>546.4000000000001</v>
      </c>
      <c r="B2017" s="3">
        <f>A2017-512.41</f>
        <v>33.99000000000012</v>
      </c>
      <c r="C2017" s="3">
        <v>16.34082611226318</v>
      </c>
      <c r="D2017" s="4"/>
      <c r="E2017" s="4"/>
    </row>
    <row r="2018" ht="16" customHeight="1">
      <c r="A2018" s="3">
        <v>546.4200000000001</v>
      </c>
      <c r="B2018" s="3">
        <f>A2018-512.41</f>
        <v>34.0100000000001</v>
      </c>
      <c r="C2018" s="3">
        <v>16.34133005435015</v>
      </c>
      <c r="D2018" s="4"/>
      <c r="E2018" s="4"/>
    </row>
    <row r="2019" ht="16" customHeight="1">
      <c r="A2019" s="3">
        <v>546.4400000000001</v>
      </c>
      <c r="B2019" s="3">
        <f>A2019-512.41</f>
        <v>34.03000000000009</v>
      </c>
      <c r="C2019" s="3">
        <v>16.34158202539365</v>
      </c>
      <c r="D2019" s="4"/>
      <c r="E2019" s="4"/>
    </row>
    <row r="2020" ht="16" customHeight="1">
      <c r="A2020" s="3">
        <v>546.46</v>
      </c>
      <c r="B2020" s="3">
        <f>A2020-512.41</f>
        <v>34.05000000000007</v>
      </c>
      <c r="C2020" s="3">
        <v>16.34208596748062</v>
      </c>
      <c r="D2020" s="4"/>
      <c r="E2020" s="4"/>
    </row>
    <row r="2021" ht="16" customHeight="1">
      <c r="A2021" s="3">
        <v>546.47</v>
      </c>
      <c r="B2021" s="3">
        <f>A2021-512.41</f>
        <v>34.06000000000006</v>
      </c>
      <c r="C2021" s="3">
        <v>16.34284188061107</v>
      </c>
      <c r="D2021" s="4"/>
      <c r="E2021" s="4"/>
    </row>
    <row r="2022" ht="16" customHeight="1">
      <c r="A2022" s="3">
        <v>546.49</v>
      </c>
      <c r="B2022" s="3">
        <f>A2022-512.41</f>
        <v>34.08000000000004</v>
      </c>
      <c r="C2022" s="3">
        <v>16.34334582269805</v>
      </c>
      <c r="D2022" s="4"/>
      <c r="E2022" s="4"/>
    </row>
    <row r="2023" ht="16" customHeight="1">
      <c r="A2023" s="3">
        <v>546.51</v>
      </c>
      <c r="B2023" s="3">
        <f>A2023-512.41</f>
        <v>34.10000000000002</v>
      </c>
      <c r="C2023" s="3">
        <v>16.34384976478502</v>
      </c>
      <c r="D2023" s="4"/>
      <c r="E2023" s="4"/>
    </row>
    <row r="2024" ht="16" customHeight="1">
      <c r="A2024" s="3">
        <v>546.52</v>
      </c>
      <c r="B2024" s="3">
        <f>A2024-512.41</f>
        <v>34.11000000000001</v>
      </c>
      <c r="C2024" s="3">
        <v>16.344353706872</v>
      </c>
      <c r="D2024" s="4"/>
      <c r="E2024" s="4"/>
    </row>
    <row r="2025" ht="16" customHeight="1">
      <c r="A2025" s="3">
        <v>546.5400000000001</v>
      </c>
      <c r="B2025" s="3">
        <f>A2025-512.41</f>
        <v>34.13000000000011</v>
      </c>
      <c r="C2025" s="3">
        <v>16.34485764895899</v>
      </c>
      <c r="D2025" s="4"/>
      <c r="E2025" s="4"/>
    </row>
    <row r="2026" ht="16" customHeight="1">
      <c r="A2026" s="3">
        <v>546.5600000000001</v>
      </c>
      <c r="B2026" s="3">
        <f>A2026-512.41</f>
        <v>34.15000000000009</v>
      </c>
      <c r="C2026" s="3">
        <v>16.34536159104596</v>
      </c>
      <c r="D2026" s="4"/>
      <c r="E2026" s="4"/>
    </row>
    <row r="2027" ht="16" customHeight="1">
      <c r="A2027" s="3">
        <v>546.5700000000001</v>
      </c>
      <c r="B2027" s="3">
        <f>A2027-512.41</f>
        <v>34.16000000000008</v>
      </c>
      <c r="C2027" s="3">
        <v>16.34586553313294</v>
      </c>
      <c r="D2027" s="4"/>
      <c r="E2027" s="4"/>
    </row>
    <row r="2028" ht="16" customHeight="1">
      <c r="A2028" s="3">
        <v>546.59</v>
      </c>
      <c r="B2028" s="3">
        <f>A2028-512.41</f>
        <v>34.18000000000006</v>
      </c>
      <c r="C2028" s="3">
        <v>16.34636947521991</v>
      </c>
      <c r="D2028" s="4"/>
      <c r="E2028" s="4"/>
    </row>
    <row r="2029" ht="16" customHeight="1">
      <c r="A2029" s="3">
        <v>546.61</v>
      </c>
      <c r="B2029" s="3">
        <f>A2029-512.41</f>
        <v>34.20000000000005</v>
      </c>
      <c r="C2029" s="3">
        <v>16.34712538835036</v>
      </c>
      <c r="D2029" s="4"/>
      <c r="E2029" s="4"/>
    </row>
    <row r="2030" ht="16" customHeight="1">
      <c r="A2030" s="3">
        <v>546.62</v>
      </c>
      <c r="B2030" s="3">
        <f>A2030-512.41</f>
        <v>34.21000000000004</v>
      </c>
      <c r="C2030" s="3">
        <v>16.34712538835036</v>
      </c>
      <c r="D2030" s="4"/>
      <c r="E2030" s="4"/>
    </row>
    <row r="2031" ht="16" customHeight="1">
      <c r="A2031" s="3">
        <v>546.64</v>
      </c>
      <c r="B2031" s="3">
        <f>A2031-512.41</f>
        <v>34.23000000000002</v>
      </c>
      <c r="C2031" s="3">
        <v>16.34788130148083</v>
      </c>
      <c r="D2031" s="4"/>
      <c r="E2031" s="4"/>
    </row>
    <row r="2032" ht="16" customHeight="1">
      <c r="A2032" s="3">
        <v>546.6600000000001</v>
      </c>
      <c r="B2032" s="3">
        <f>A2032-512.41</f>
        <v>34.25000000000011</v>
      </c>
      <c r="C2032" s="3">
        <v>16.34838524356781</v>
      </c>
      <c r="D2032" s="4"/>
      <c r="E2032" s="4"/>
    </row>
    <row r="2033" ht="16" customHeight="1">
      <c r="A2033" s="3">
        <v>546.6700000000001</v>
      </c>
      <c r="B2033" s="3">
        <f>A2033-512.41</f>
        <v>34.2600000000001</v>
      </c>
      <c r="C2033" s="3">
        <v>16.34888918565478</v>
      </c>
      <c r="D2033" s="4"/>
      <c r="E2033" s="4"/>
    </row>
    <row r="2034" ht="16" customHeight="1">
      <c r="A2034" s="3">
        <v>546.6900000000001</v>
      </c>
      <c r="B2034" s="3">
        <f>A2034-512.41</f>
        <v>34.28000000000009</v>
      </c>
      <c r="C2034" s="3">
        <v>16.34939312774176</v>
      </c>
      <c r="D2034" s="4"/>
      <c r="E2034" s="4"/>
    </row>
    <row r="2035" ht="16" customHeight="1">
      <c r="A2035" s="3">
        <v>546.71</v>
      </c>
      <c r="B2035" s="3">
        <f>A2035-512.41</f>
        <v>34.30000000000007</v>
      </c>
      <c r="C2035" s="3">
        <v>16.34989706982873</v>
      </c>
      <c r="D2035" s="4"/>
      <c r="E2035" s="4"/>
    </row>
    <row r="2036" ht="16" customHeight="1">
      <c r="A2036" s="3">
        <v>546.72</v>
      </c>
      <c r="B2036" s="3">
        <f>A2036-512.41</f>
        <v>34.31000000000006</v>
      </c>
      <c r="C2036" s="3">
        <v>16.3506529829592</v>
      </c>
      <c r="D2036" s="4"/>
      <c r="E2036" s="4"/>
    </row>
    <row r="2037" ht="16" customHeight="1">
      <c r="A2037" s="3">
        <v>546.74</v>
      </c>
      <c r="B2037" s="3">
        <f>A2037-512.41</f>
        <v>34.33000000000004</v>
      </c>
      <c r="C2037" s="3">
        <v>16.35115692504617</v>
      </c>
      <c r="D2037" s="4"/>
      <c r="E2037" s="4"/>
    </row>
    <row r="2038" ht="16" customHeight="1">
      <c r="A2038" s="3">
        <v>546.76</v>
      </c>
      <c r="B2038" s="3">
        <f>A2038-512.41</f>
        <v>34.35000000000002</v>
      </c>
      <c r="C2038" s="3">
        <v>16.35166086713315</v>
      </c>
      <c r="D2038" s="4"/>
      <c r="E2038" s="4"/>
    </row>
    <row r="2039" ht="16" customHeight="1">
      <c r="A2039" s="3">
        <v>546.7800000000001</v>
      </c>
      <c r="B2039" s="3">
        <f>A2039-512.41</f>
        <v>34.37000000000012</v>
      </c>
      <c r="C2039" s="3">
        <v>16.35216480922012</v>
      </c>
      <c r="D2039" s="4"/>
      <c r="E2039" s="4"/>
    </row>
    <row r="2040" ht="16" customHeight="1">
      <c r="A2040" s="3">
        <v>546.7900000000001</v>
      </c>
      <c r="B2040" s="3">
        <f>A2040-512.41</f>
        <v>34.38000000000011</v>
      </c>
      <c r="C2040" s="3">
        <v>16.3526687513071</v>
      </c>
      <c r="D2040" s="4"/>
      <c r="E2040" s="4"/>
    </row>
    <row r="2041" ht="16" customHeight="1">
      <c r="A2041" s="3">
        <v>546.8100000000001</v>
      </c>
      <c r="B2041" s="3">
        <f>A2041-512.41</f>
        <v>34.40000000000009</v>
      </c>
      <c r="C2041" s="3">
        <v>16.35292072235059</v>
      </c>
      <c r="D2041" s="4"/>
      <c r="E2041" s="4"/>
    </row>
    <row r="2042" ht="16" customHeight="1">
      <c r="A2042" s="3">
        <v>546.83</v>
      </c>
      <c r="B2042" s="3">
        <f>A2042-512.41</f>
        <v>34.42000000000007</v>
      </c>
      <c r="C2042" s="3">
        <v>16.35342466443756</v>
      </c>
      <c r="D2042" s="4"/>
      <c r="E2042" s="4"/>
    </row>
    <row r="2043" ht="16" customHeight="1">
      <c r="A2043" s="3">
        <v>546.84</v>
      </c>
      <c r="B2043" s="3">
        <f>A2043-512.41</f>
        <v>34.43000000000006</v>
      </c>
      <c r="C2043" s="3">
        <v>16.35392860652454</v>
      </c>
      <c r="D2043" s="4"/>
      <c r="E2043" s="4"/>
    </row>
    <row r="2044" ht="16" customHeight="1">
      <c r="A2044" s="3">
        <v>546.86</v>
      </c>
      <c r="B2044" s="3">
        <f>A2044-512.41</f>
        <v>34.45000000000005</v>
      </c>
      <c r="C2044" s="3">
        <v>16.35443254861152</v>
      </c>
      <c r="D2044" s="4"/>
      <c r="E2044" s="4"/>
    </row>
    <row r="2045" ht="16" customHeight="1">
      <c r="A2045" s="3">
        <v>546.88</v>
      </c>
      <c r="B2045" s="3">
        <f>A2045-512.41</f>
        <v>34.47000000000003</v>
      </c>
      <c r="C2045" s="3">
        <v>16.35518846174197</v>
      </c>
      <c r="D2045" s="4"/>
      <c r="E2045" s="4"/>
    </row>
    <row r="2046" ht="16" customHeight="1">
      <c r="A2046" s="3">
        <v>546.89</v>
      </c>
      <c r="B2046" s="3">
        <f>A2046-512.41</f>
        <v>34.48000000000002</v>
      </c>
      <c r="C2046" s="3">
        <v>16.35544043278546</v>
      </c>
      <c r="D2046" s="4"/>
      <c r="E2046" s="4"/>
    </row>
    <row r="2047" ht="16" customHeight="1">
      <c r="A2047" s="3">
        <v>546.9100000000001</v>
      </c>
      <c r="B2047" s="3">
        <f>A2047-512.41</f>
        <v>34.50000000000011</v>
      </c>
      <c r="C2047" s="3">
        <v>16.35619634591593</v>
      </c>
      <c r="D2047" s="4"/>
      <c r="E2047" s="4"/>
    </row>
    <row r="2048" ht="16" customHeight="1">
      <c r="A2048" s="3">
        <v>546.9300000000001</v>
      </c>
      <c r="B2048" s="3">
        <f>A2048-512.41</f>
        <v>34.5200000000001</v>
      </c>
      <c r="C2048" s="3">
        <v>16.35670028800291</v>
      </c>
      <c r="D2048" s="4"/>
      <c r="E2048" s="4"/>
    </row>
    <row r="2049" ht="16" customHeight="1">
      <c r="A2049" s="3">
        <v>546.9400000000001</v>
      </c>
      <c r="B2049" s="3">
        <f>A2049-512.41</f>
        <v>34.53000000000009</v>
      </c>
      <c r="C2049" s="3">
        <v>16.35720423008988</v>
      </c>
      <c r="D2049" s="4"/>
      <c r="E2049" s="4"/>
    </row>
    <row r="2050" ht="16" customHeight="1">
      <c r="A2050" s="3">
        <v>546.96</v>
      </c>
      <c r="B2050" s="3">
        <f>A2050-512.41</f>
        <v>34.55000000000007</v>
      </c>
      <c r="C2050" s="3">
        <v>16.35770817217686</v>
      </c>
      <c r="D2050" s="4"/>
      <c r="E2050" s="4"/>
    </row>
    <row r="2051" ht="16" customHeight="1">
      <c r="A2051" s="3">
        <v>546.98</v>
      </c>
      <c r="B2051" s="3">
        <f>A2051-512.41</f>
        <v>34.57000000000005</v>
      </c>
      <c r="C2051" s="3">
        <v>16.35821211426383</v>
      </c>
      <c r="D2051" s="4"/>
      <c r="E2051" s="4"/>
    </row>
    <row r="2052" ht="16" customHeight="1">
      <c r="A2052" s="3">
        <v>546.99</v>
      </c>
      <c r="B2052" s="3">
        <f>A2052-512.41</f>
        <v>34.58000000000004</v>
      </c>
      <c r="C2052" s="3">
        <v>16.35846408530731</v>
      </c>
      <c r="D2052" s="4"/>
      <c r="E2052" s="4"/>
    </row>
    <row r="2053" ht="16" customHeight="1">
      <c r="A2053" s="3">
        <v>547.01</v>
      </c>
      <c r="B2053" s="3">
        <f>A2053-512.41</f>
        <v>34.60000000000002</v>
      </c>
      <c r="C2053" s="3">
        <v>16.35896802739428</v>
      </c>
      <c r="D2053" s="4"/>
      <c r="E2053" s="4"/>
    </row>
    <row r="2054" ht="16" customHeight="1">
      <c r="A2054" s="3">
        <v>547.0300000000001</v>
      </c>
      <c r="B2054" s="3">
        <f>A2054-512.41</f>
        <v>34.62000000000012</v>
      </c>
      <c r="C2054" s="3">
        <v>16.35947196948126</v>
      </c>
      <c r="D2054" s="4"/>
      <c r="E2054" s="4"/>
    </row>
    <row r="2055" ht="16" customHeight="1">
      <c r="A2055" s="3">
        <v>547.0400000000001</v>
      </c>
      <c r="B2055" s="3">
        <f>A2055-512.41</f>
        <v>34.63000000000011</v>
      </c>
      <c r="C2055" s="3">
        <v>16.36022788261173</v>
      </c>
      <c r="D2055" s="4"/>
      <c r="E2055" s="4"/>
    </row>
    <row r="2056" ht="16" customHeight="1">
      <c r="A2056" s="3">
        <v>547.0600000000001</v>
      </c>
      <c r="B2056" s="3">
        <f>A2056-512.41</f>
        <v>34.65000000000009</v>
      </c>
      <c r="C2056" s="3">
        <v>16.3607318246987</v>
      </c>
      <c r="D2056" s="4"/>
      <c r="E2056" s="4"/>
    </row>
    <row r="2057" ht="16" customHeight="1">
      <c r="A2057" s="3">
        <v>547.08</v>
      </c>
      <c r="B2057" s="3">
        <f>A2057-512.41</f>
        <v>34.67000000000007</v>
      </c>
      <c r="C2057" s="3">
        <v>16.36123576678568</v>
      </c>
      <c r="D2057" s="4"/>
      <c r="E2057" s="4"/>
    </row>
    <row r="2058" ht="16" customHeight="1">
      <c r="A2058" s="3">
        <v>547.1</v>
      </c>
      <c r="B2058" s="3">
        <f>A2058-512.41</f>
        <v>34.69000000000005</v>
      </c>
      <c r="C2058" s="3">
        <v>16.36173970887265</v>
      </c>
      <c r="D2058" s="4"/>
      <c r="E2058" s="4"/>
    </row>
    <row r="2059" ht="16" customHeight="1">
      <c r="A2059" s="3">
        <v>547.11</v>
      </c>
      <c r="B2059" s="3">
        <f>A2059-512.41</f>
        <v>34.70000000000005</v>
      </c>
      <c r="C2059" s="3">
        <v>16.36224365095962</v>
      </c>
      <c r="D2059" s="4"/>
      <c r="E2059" s="4"/>
    </row>
    <row r="2060" ht="16" customHeight="1">
      <c r="A2060" s="3">
        <v>547.13</v>
      </c>
      <c r="B2060" s="3">
        <f>A2060-512.41</f>
        <v>34.72000000000003</v>
      </c>
      <c r="C2060" s="3">
        <v>16.3627475930466</v>
      </c>
      <c r="D2060" s="4"/>
      <c r="E2060" s="4"/>
    </row>
    <row r="2061" ht="16" customHeight="1">
      <c r="A2061" s="3">
        <v>547.1500000000001</v>
      </c>
      <c r="B2061" s="3">
        <f>A2061-512.41</f>
        <v>34.74000000000012</v>
      </c>
      <c r="C2061" s="3">
        <v>16.36325153513357</v>
      </c>
      <c r="D2061" s="4"/>
      <c r="E2061" s="4"/>
    </row>
    <row r="2062" ht="16" customHeight="1">
      <c r="A2062" s="3">
        <v>547.1600000000001</v>
      </c>
      <c r="B2062" s="3">
        <f>A2062-512.41</f>
        <v>34.75000000000011</v>
      </c>
      <c r="C2062" s="3">
        <v>16.36375547722055</v>
      </c>
      <c r="D2062" s="4"/>
      <c r="E2062" s="4"/>
    </row>
    <row r="2063" ht="16" customHeight="1">
      <c r="A2063" s="3">
        <v>547.1800000000001</v>
      </c>
      <c r="B2063" s="3">
        <f>A2063-512.41</f>
        <v>34.7700000000001</v>
      </c>
      <c r="C2063" s="3">
        <v>16.36400744826404</v>
      </c>
      <c r="D2063" s="4"/>
      <c r="E2063" s="4"/>
    </row>
    <row r="2064" ht="16" customHeight="1">
      <c r="A2064" s="3">
        <v>547.2</v>
      </c>
      <c r="B2064" s="3">
        <f>A2064-512.41</f>
        <v>34.79000000000008</v>
      </c>
      <c r="C2064" s="3">
        <v>16.36476336139451</v>
      </c>
      <c r="D2064" s="4"/>
      <c r="E2064" s="4"/>
    </row>
    <row r="2065" ht="16" customHeight="1">
      <c r="A2065" s="3">
        <v>547.21</v>
      </c>
      <c r="B2065" s="3">
        <f>A2065-512.41</f>
        <v>34.80000000000007</v>
      </c>
      <c r="C2065" s="3">
        <v>16.36526730348149</v>
      </c>
      <c r="D2065" s="4"/>
      <c r="E2065" s="4"/>
    </row>
    <row r="2066" ht="16" customHeight="1">
      <c r="A2066" s="3">
        <v>547.23</v>
      </c>
      <c r="B2066" s="3">
        <f>A2066-512.41</f>
        <v>34.82000000000005</v>
      </c>
      <c r="C2066" s="3">
        <v>16.36577124556846</v>
      </c>
      <c r="D2066" s="4"/>
      <c r="E2066" s="4"/>
    </row>
    <row r="2067" ht="16" customHeight="1">
      <c r="A2067" s="3">
        <v>547.25</v>
      </c>
      <c r="B2067" s="3">
        <f>A2067-512.41</f>
        <v>34.84000000000003</v>
      </c>
      <c r="C2067" s="3">
        <v>16.36627518765544</v>
      </c>
      <c r="D2067" s="4"/>
      <c r="E2067" s="4"/>
    </row>
    <row r="2068" ht="16" customHeight="1">
      <c r="A2068" s="3">
        <v>547.26</v>
      </c>
      <c r="B2068" s="3">
        <f>A2068-512.41</f>
        <v>34.85000000000002</v>
      </c>
      <c r="C2068" s="3">
        <v>16.36677912974241</v>
      </c>
      <c r="D2068" s="4"/>
      <c r="E2068" s="4"/>
    </row>
    <row r="2069" ht="16" customHeight="1">
      <c r="A2069" s="3">
        <v>547.2800000000001</v>
      </c>
      <c r="B2069" s="3">
        <f>A2069-512.41</f>
        <v>34.87000000000012</v>
      </c>
      <c r="C2069" s="3">
        <v>16.36728307182938</v>
      </c>
      <c r="D2069" s="4"/>
      <c r="E2069" s="4"/>
    </row>
    <row r="2070" ht="16" customHeight="1">
      <c r="A2070" s="3">
        <v>547.3000000000001</v>
      </c>
      <c r="B2070" s="3">
        <f>A2070-512.41</f>
        <v>34.8900000000001</v>
      </c>
      <c r="C2070" s="3">
        <v>16.36778701391636</v>
      </c>
      <c r="D2070" s="4"/>
      <c r="E2070" s="4"/>
    </row>
    <row r="2071" ht="16" customHeight="1">
      <c r="A2071" s="3">
        <v>547.3100000000001</v>
      </c>
      <c r="B2071" s="3">
        <f>A2071-512.41</f>
        <v>34.90000000000009</v>
      </c>
      <c r="C2071" s="3">
        <v>16.36829095600333</v>
      </c>
      <c r="D2071" s="4"/>
      <c r="E2071" s="4"/>
    </row>
    <row r="2072" ht="16" customHeight="1">
      <c r="A2072" s="3">
        <v>547.33</v>
      </c>
      <c r="B2072" s="3">
        <f>A2072-512.41</f>
        <v>34.92000000000007</v>
      </c>
      <c r="C2072" s="3">
        <v>16.3690468691338</v>
      </c>
      <c r="D2072" s="4"/>
      <c r="E2072" s="4"/>
    </row>
    <row r="2073" ht="16" customHeight="1">
      <c r="A2073" s="3">
        <v>547.35</v>
      </c>
      <c r="B2073" s="3">
        <f>A2073-512.41</f>
        <v>34.94000000000005</v>
      </c>
      <c r="C2073" s="3">
        <v>16.36955081122078</v>
      </c>
      <c r="D2073" s="4"/>
      <c r="E2073" s="4"/>
    </row>
    <row r="2074" ht="16" customHeight="1">
      <c r="A2074" s="3">
        <v>547.36</v>
      </c>
      <c r="B2074" s="3">
        <f>A2074-512.41</f>
        <v>34.95000000000005</v>
      </c>
      <c r="C2074" s="3">
        <v>16.36980278226426</v>
      </c>
      <c r="D2074" s="4"/>
      <c r="E2074" s="4"/>
    </row>
    <row r="2075" ht="16" customHeight="1">
      <c r="A2075" s="3">
        <v>547.38</v>
      </c>
      <c r="B2075" s="3">
        <f>A2075-512.41</f>
        <v>34.97000000000003</v>
      </c>
      <c r="C2075" s="3">
        <v>16.37030672435123</v>
      </c>
      <c r="D2075" s="4"/>
      <c r="E2075" s="4"/>
    </row>
    <row r="2076" ht="16" customHeight="1">
      <c r="A2076" s="3">
        <v>547.4000000000001</v>
      </c>
      <c r="B2076" s="3">
        <f>A2076-512.41</f>
        <v>34.99000000000012</v>
      </c>
      <c r="C2076" s="3">
        <v>16.3708106664382</v>
      </c>
      <c r="D2076" s="4"/>
      <c r="E2076" s="4"/>
    </row>
    <row r="2077" ht="16" customHeight="1">
      <c r="A2077" s="3">
        <v>547.4200000000001</v>
      </c>
      <c r="B2077" s="3">
        <f>A2077-512.41</f>
        <v>35.0100000000001</v>
      </c>
      <c r="C2077" s="3">
        <v>16.37131460852518</v>
      </c>
      <c r="D2077" s="4"/>
      <c r="E2077" s="4"/>
    </row>
    <row r="2078" ht="16" customHeight="1">
      <c r="A2078" s="3">
        <v>547.4300000000001</v>
      </c>
      <c r="B2078" s="3">
        <f>A2078-512.41</f>
        <v>35.0200000000001</v>
      </c>
      <c r="C2078" s="3">
        <v>16.37181855061217</v>
      </c>
      <c r="D2078" s="4"/>
      <c r="E2078" s="4"/>
    </row>
    <row r="2079" ht="16" customHeight="1">
      <c r="A2079" s="3">
        <v>547.45</v>
      </c>
      <c r="B2079" s="3">
        <f>A2079-512.41</f>
        <v>35.04000000000008</v>
      </c>
      <c r="C2079" s="3">
        <v>16.37232249269914</v>
      </c>
      <c r="D2079" s="4"/>
      <c r="E2079" s="4"/>
    </row>
    <row r="2080" ht="16" customHeight="1">
      <c r="A2080" s="3">
        <v>547.47</v>
      </c>
      <c r="B2080" s="3">
        <f>A2080-512.41</f>
        <v>35.06000000000006</v>
      </c>
      <c r="C2080" s="3">
        <v>16.37282643478612</v>
      </c>
      <c r="D2080" s="4"/>
      <c r="E2080" s="4"/>
    </row>
    <row r="2081" ht="16" customHeight="1">
      <c r="A2081" s="3">
        <v>547.48</v>
      </c>
      <c r="B2081" s="3">
        <f>A2081-512.41</f>
        <v>35.07000000000005</v>
      </c>
      <c r="C2081" s="3">
        <v>16.37333037687309</v>
      </c>
      <c r="D2081" s="4"/>
      <c r="E2081" s="4"/>
    </row>
    <row r="2082" ht="16" customHeight="1">
      <c r="A2082" s="3">
        <v>547.5</v>
      </c>
      <c r="B2082" s="3">
        <f>A2082-512.41</f>
        <v>35.09000000000003</v>
      </c>
      <c r="C2082" s="3">
        <v>16.37408629000354</v>
      </c>
      <c r="D2082" s="4"/>
      <c r="E2082" s="4"/>
    </row>
    <row r="2083" ht="16" customHeight="1">
      <c r="A2083" s="3">
        <v>547.52</v>
      </c>
      <c r="B2083" s="3">
        <f>A2083-512.41</f>
        <v>35.11000000000001</v>
      </c>
      <c r="C2083" s="3">
        <v>16.37433826104704</v>
      </c>
      <c r="D2083" s="4"/>
      <c r="E2083" s="4"/>
    </row>
    <row r="2084" ht="16" customHeight="1">
      <c r="A2084" s="3">
        <v>547.5300000000001</v>
      </c>
      <c r="B2084" s="3">
        <f>A2084-512.41</f>
        <v>35.12000000000012</v>
      </c>
      <c r="C2084" s="3">
        <v>16.37509417417749</v>
      </c>
      <c r="D2084" s="4"/>
      <c r="E2084" s="4"/>
    </row>
    <row r="2085" ht="16" customHeight="1">
      <c r="A2085" s="3">
        <v>547.5500000000001</v>
      </c>
      <c r="B2085" s="3">
        <f>A2085-512.41</f>
        <v>35.1400000000001</v>
      </c>
      <c r="C2085" s="3">
        <v>16.37534614522099</v>
      </c>
      <c r="D2085" s="4"/>
      <c r="E2085" s="4"/>
    </row>
    <row r="2086" ht="16" customHeight="1">
      <c r="A2086" s="3">
        <v>547.5700000000001</v>
      </c>
      <c r="B2086" s="3">
        <f>A2086-512.41</f>
        <v>35.16000000000008</v>
      </c>
      <c r="C2086" s="3">
        <v>16.37585008730796</v>
      </c>
      <c r="D2086" s="4"/>
      <c r="E2086" s="4"/>
    </row>
    <row r="2087" ht="16" customHeight="1">
      <c r="A2087" s="3">
        <v>547.58</v>
      </c>
      <c r="B2087" s="3">
        <f>A2087-512.41</f>
        <v>35.17000000000007</v>
      </c>
      <c r="C2087" s="3">
        <v>16.37635402939494</v>
      </c>
      <c r="D2087" s="4"/>
      <c r="E2087" s="4"/>
    </row>
    <row r="2088" ht="16" customHeight="1">
      <c r="A2088" s="3">
        <v>547.6</v>
      </c>
      <c r="B2088" s="3">
        <f>A2088-512.41</f>
        <v>35.19000000000005</v>
      </c>
      <c r="C2088" s="3">
        <v>16.37685797148191</v>
      </c>
      <c r="D2088" s="4"/>
      <c r="E2088" s="4"/>
    </row>
    <row r="2089" ht="16" customHeight="1">
      <c r="A2089" s="3">
        <v>547.62</v>
      </c>
      <c r="B2089" s="3">
        <f>A2089-512.41</f>
        <v>35.21000000000004</v>
      </c>
      <c r="C2089" s="3">
        <v>16.37736191356889</v>
      </c>
      <c r="D2089" s="4"/>
      <c r="E2089" s="4"/>
    </row>
    <row r="2090" ht="16" customHeight="1">
      <c r="A2090" s="3">
        <v>547.63</v>
      </c>
      <c r="B2090" s="3">
        <f>A2090-512.41</f>
        <v>35.22000000000003</v>
      </c>
      <c r="C2090" s="3">
        <v>16.37786585565586</v>
      </c>
      <c r="D2090" s="4"/>
      <c r="E2090" s="4"/>
    </row>
    <row r="2091" ht="16" customHeight="1">
      <c r="A2091" s="3">
        <v>547.6500000000001</v>
      </c>
      <c r="B2091" s="3">
        <f>A2091-512.41</f>
        <v>35.24000000000012</v>
      </c>
      <c r="C2091" s="3">
        <v>16.37836979774283</v>
      </c>
      <c r="D2091" s="4"/>
      <c r="E2091" s="4"/>
    </row>
    <row r="2092" ht="16" customHeight="1">
      <c r="A2092" s="3">
        <v>547.6700000000001</v>
      </c>
      <c r="B2092" s="3">
        <f>A2092-512.41</f>
        <v>35.2600000000001</v>
      </c>
      <c r="C2092" s="3">
        <v>16.37887373982981</v>
      </c>
      <c r="D2092" s="4"/>
      <c r="E2092" s="4"/>
    </row>
    <row r="2093" ht="16" customHeight="1">
      <c r="A2093" s="3">
        <v>547.6900000000001</v>
      </c>
      <c r="B2093" s="3">
        <f>A2093-512.41</f>
        <v>35.28000000000009</v>
      </c>
      <c r="C2093" s="3">
        <v>16.37962965296028</v>
      </c>
      <c r="D2093" s="4"/>
      <c r="E2093" s="4"/>
    </row>
    <row r="2094" ht="16" customHeight="1">
      <c r="A2094" s="3">
        <v>547.7</v>
      </c>
      <c r="B2094" s="3">
        <f>A2094-512.41</f>
        <v>35.29000000000008</v>
      </c>
      <c r="C2094" s="3">
        <v>16.38013359504725</v>
      </c>
      <c r="D2094" s="4"/>
      <c r="E2094" s="4"/>
    </row>
    <row r="2095" ht="16" customHeight="1">
      <c r="A2095" s="3">
        <v>547.72</v>
      </c>
      <c r="B2095" s="3">
        <f>A2095-512.41</f>
        <v>35.31000000000006</v>
      </c>
      <c r="C2095" s="3">
        <v>16.38063753713423</v>
      </c>
      <c r="D2095" s="4"/>
      <c r="E2095" s="4"/>
    </row>
    <row r="2096" ht="16" customHeight="1">
      <c r="A2096" s="3">
        <v>547.74</v>
      </c>
      <c r="B2096" s="3">
        <f>A2096-512.41</f>
        <v>35.33000000000004</v>
      </c>
      <c r="C2096" s="3">
        <v>16.3811414792212</v>
      </c>
      <c r="D2096" s="4"/>
      <c r="E2096" s="4"/>
    </row>
    <row r="2097" ht="16" customHeight="1">
      <c r="A2097" s="3">
        <v>547.75</v>
      </c>
      <c r="B2097" s="3">
        <f>A2097-512.41</f>
        <v>35.34000000000003</v>
      </c>
      <c r="C2097" s="3">
        <v>16.3813934502647</v>
      </c>
      <c r="D2097" s="4"/>
      <c r="E2097" s="4"/>
    </row>
    <row r="2098" ht="16" customHeight="1">
      <c r="A2098" s="3">
        <v>547.77</v>
      </c>
      <c r="B2098" s="3">
        <f>A2098-512.41</f>
        <v>35.36000000000001</v>
      </c>
      <c r="C2098" s="3">
        <v>16.38189739235167</v>
      </c>
      <c r="D2098" s="4"/>
      <c r="E2098" s="4"/>
    </row>
    <row r="2099" ht="16" customHeight="1">
      <c r="A2099" s="3">
        <v>547.7900000000001</v>
      </c>
      <c r="B2099" s="3">
        <f>A2099-512.41</f>
        <v>35.38000000000011</v>
      </c>
      <c r="C2099" s="3">
        <v>16.38240133443864</v>
      </c>
      <c r="D2099" s="4"/>
      <c r="E2099" s="4"/>
    </row>
    <row r="2100" ht="16" customHeight="1">
      <c r="A2100" s="3">
        <v>547.8000000000001</v>
      </c>
      <c r="B2100" s="3">
        <f>A2100-512.41</f>
        <v>35.3900000000001</v>
      </c>
      <c r="C2100" s="3">
        <v>16.38290527652562</v>
      </c>
      <c r="D2100" s="4"/>
      <c r="E2100" s="4"/>
    </row>
    <row r="2101" ht="16" customHeight="1">
      <c r="A2101" s="3">
        <v>547.8200000000001</v>
      </c>
      <c r="B2101" s="3">
        <f>A2101-512.41</f>
        <v>35.41000000000008</v>
      </c>
      <c r="C2101" s="3">
        <v>16.3834092186126</v>
      </c>
      <c r="D2101" s="4"/>
      <c r="E2101" s="4"/>
    </row>
    <row r="2102" ht="16" customHeight="1">
      <c r="A2102" s="3">
        <v>547.84</v>
      </c>
      <c r="B2102" s="3">
        <f>A2102-512.41</f>
        <v>35.43000000000006</v>
      </c>
      <c r="C2102" s="3">
        <v>16.38391316069957</v>
      </c>
      <c r="D2102" s="4"/>
      <c r="E2102" s="4"/>
    </row>
    <row r="2103" ht="16" customHeight="1">
      <c r="A2103" s="3">
        <v>547.85</v>
      </c>
      <c r="B2103" s="3">
        <f>A2103-512.41</f>
        <v>35.44000000000005</v>
      </c>
      <c r="C2103" s="3">
        <v>16.38441710278654</v>
      </c>
      <c r="D2103" s="4"/>
      <c r="E2103" s="4"/>
    </row>
    <row r="2104" ht="16" customHeight="1">
      <c r="A2104" s="3">
        <v>547.87</v>
      </c>
      <c r="B2104" s="3">
        <f>A2104-512.41</f>
        <v>35.46000000000004</v>
      </c>
      <c r="C2104" s="3">
        <v>16.38492104487351</v>
      </c>
      <c r="D2104" s="4"/>
      <c r="E2104" s="4"/>
    </row>
    <row r="2105" ht="16" customHeight="1">
      <c r="A2105" s="3">
        <v>547.89</v>
      </c>
      <c r="B2105" s="3">
        <f>A2105-512.41</f>
        <v>35.48000000000002</v>
      </c>
      <c r="C2105" s="3">
        <v>16.38567695800399</v>
      </c>
      <c r="D2105" s="4"/>
      <c r="E2105" s="4"/>
    </row>
    <row r="2106" ht="16" customHeight="1">
      <c r="A2106" s="3">
        <v>547.9000000000001</v>
      </c>
      <c r="B2106" s="3">
        <f>A2106-512.41</f>
        <v>35.49000000000012</v>
      </c>
      <c r="C2106" s="3">
        <v>16.38618090009096</v>
      </c>
      <c r="D2106" s="4"/>
      <c r="E2106" s="4"/>
    </row>
    <row r="2107" ht="16" customHeight="1">
      <c r="A2107" s="3">
        <v>547.9200000000001</v>
      </c>
      <c r="B2107" s="3">
        <f>A2107-512.41</f>
        <v>35.5100000000001</v>
      </c>
      <c r="C2107" s="3">
        <v>16.38643287113444</v>
      </c>
      <c r="D2107" s="4"/>
      <c r="E2107" s="4"/>
    </row>
    <row r="2108" ht="16" customHeight="1">
      <c r="A2108" s="3">
        <v>547.9400000000001</v>
      </c>
      <c r="B2108" s="3">
        <f>A2108-512.41</f>
        <v>35.53000000000009</v>
      </c>
      <c r="C2108" s="3">
        <v>16.38693681322143</v>
      </c>
      <c r="D2108" s="4"/>
      <c r="E2108" s="4"/>
    </row>
    <row r="2109" ht="16" customHeight="1">
      <c r="A2109" s="3">
        <v>547.96</v>
      </c>
      <c r="B2109" s="3">
        <f>A2109-512.41</f>
        <v>35.55000000000007</v>
      </c>
      <c r="C2109" s="3">
        <v>16.3874407553084</v>
      </c>
      <c r="D2109" s="4"/>
      <c r="E2109" s="4"/>
    </row>
    <row r="2110" ht="16" customHeight="1">
      <c r="A2110" s="3">
        <v>547.97</v>
      </c>
      <c r="B2110" s="3">
        <f>A2110-512.41</f>
        <v>35.56000000000006</v>
      </c>
      <c r="C2110" s="3">
        <v>16.38794469739538</v>
      </c>
      <c r="D2110" s="4"/>
      <c r="E2110" s="4"/>
    </row>
    <row r="2111" ht="16" customHeight="1">
      <c r="A2111" s="3">
        <v>547.99</v>
      </c>
      <c r="B2111" s="3">
        <f>A2111-512.41</f>
        <v>35.58000000000004</v>
      </c>
      <c r="C2111" s="3">
        <v>16.38844863948235</v>
      </c>
      <c r="D2111" s="4"/>
      <c r="E2111" s="4"/>
    </row>
    <row r="2112" ht="16" customHeight="1">
      <c r="A2112" s="3">
        <v>548.01</v>
      </c>
      <c r="B2112" s="3">
        <f>A2112-512.41</f>
        <v>35.60000000000002</v>
      </c>
      <c r="C2112" s="3">
        <v>16.38895258156933</v>
      </c>
      <c r="D2112" s="4"/>
      <c r="E2112" s="4"/>
    </row>
    <row r="2113" ht="16" customHeight="1">
      <c r="A2113" s="3">
        <v>548.02</v>
      </c>
      <c r="B2113" s="3">
        <f>A2113-512.41</f>
        <v>35.61000000000001</v>
      </c>
      <c r="C2113" s="3">
        <v>16.3894565236563</v>
      </c>
      <c r="D2113" s="4"/>
      <c r="E2113" s="4"/>
    </row>
    <row r="2114" ht="16" customHeight="1">
      <c r="A2114" s="3">
        <v>548.0400000000001</v>
      </c>
      <c r="B2114" s="3">
        <f>A2114-512.41</f>
        <v>35.63000000000011</v>
      </c>
      <c r="C2114" s="3">
        <v>16.39021243678675</v>
      </c>
      <c r="D2114" s="4"/>
      <c r="E2114" s="4"/>
    </row>
    <row r="2115" ht="16" customHeight="1">
      <c r="A2115" s="3">
        <v>548.0600000000001</v>
      </c>
      <c r="B2115" s="3">
        <f>A2115-512.41</f>
        <v>35.65000000000009</v>
      </c>
      <c r="C2115" s="3">
        <v>16.39071637887374</v>
      </c>
      <c r="D2115" s="4"/>
      <c r="E2115" s="4"/>
    </row>
    <row r="2116" ht="16" customHeight="1">
      <c r="A2116" s="3">
        <v>548.0700000000001</v>
      </c>
      <c r="B2116" s="3">
        <f>A2116-512.41</f>
        <v>35.66000000000008</v>
      </c>
      <c r="C2116" s="3">
        <v>16.39122032096072</v>
      </c>
      <c r="D2116" s="4"/>
      <c r="E2116" s="4"/>
    </row>
    <row r="2117" ht="16" customHeight="1">
      <c r="A2117" s="3">
        <v>548.09</v>
      </c>
      <c r="B2117" s="3">
        <f>A2117-512.41</f>
        <v>35.68000000000006</v>
      </c>
      <c r="C2117" s="3">
        <v>16.3917242630477</v>
      </c>
      <c r="D2117" s="4"/>
      <c r="E2117" s="4"/>
    </row>
    <row r="2118" ht="16" customHeight="1">
      <c r="A2118" s="3">
        <v>548.11</v>
      </c>
      <c r="B2118" s="3">
        <f>A2118-512.41</f>
        <v>35.70000000000005</v>
      </c>
      <c r="C2118" s="3">
        <v>16.39222820513467</v>
      </c>
      <c r="D2118" s="4"/>
      <c r="E2118" s="4"/>
    </row>
    <row r="2119" ht="16" customHeight="1">
      <c r="A2119" s="3">
        <v>548.12</v>
      </c>
      <c r="B2119" s="3">
        <f>A2119-512.41</f>
        <v>35.71000000000004</v>
      </c>
      <c r="C2119" s="3">
        <v>16.39248017617815</v>
      </c>
      <c r="D2119" s="4"/>
      <c r="E2119" s="4"/>
    </row>
    <row r="2120" ht="16" customHeight="1">
      <c r="A2120" s="3">
        <v>548.14</v>
      </c>
      <c r="B2120" s="3">
        <f>A2120-512.41</f>
        <v>35.73000000000002</v>
      </c>
      <c r="C2120" s="3">
        <v>16.39298411826512</v>
      </c>
      <c r="D2120" s="4"/>
      <c r="E2120" s="4"/>
    </row>
    <row r="2121" ht="16" customHeight="1">
      <c r="A2121" s="3">
        <v>548.1600000000001</v>
      </c>
      <c r="B2121" s="3">
        <f>A2121-512.41</f>
        <v>35.75000000000011</v>
      </c>
      <c r="C2121" s="3">
        <v>16.39348806035209</v>
      </c>
      <c r="D2121" s="4"/>
      <c r="E2121" s="4"/>
    </row>
    <row r="2122" ht="16" customHeight="1">
      <c r="A2122" s="3">
        <v>548.1700000000001</v>
      </c>
      <c r="B2122" s="3">
        <f>A2122-512.41</f>
        <v>35.7600000000001</v>
      </c>
      <c r="C2122" s="3">
        <v>16.39399200243907</v>
      </c>
      <c r="D2122" s="4"/>
      <c r="E2122" s="4"/>
    </row>
    <row r="2123" ht="16" customHeight="1">
      <c r="A2123" s="3">
        <v>548.1900000000001</v>
      </c>
      <c r="B2123" s="3">
        <f>A2123-512.41</f>
        <v>35.78000000000009</v>
      </c>
      <c r="C2123" s="3">
        <v>16.39449594452606</v>
      </c>
      <c r="D2123" s="4"/>
      <c r="E2123" s="4"/>
    </row>
    <row r="2124" ht="16" customHeight="1">
      <c r="A2124" s="3">
        <v>548.21</v>
      </c>
      <c r="B2124" s="3">
        <f>A2124-512.41</f>
        <v>35.80000000000007</v>
      </c>
      <c r="C2124" s="3">
        <v>16.39499988661304</v>
      </c>
      <c r="D2124" s="4"/>
      <c r="E2124" s="4"/>
    </row>
    <row r="2125" ht="16" customHeight="1">
      <c r="A2125" s="3">
        <v>548.23</v>
      </c>
      <c r="B2125" s="3">
        <f>A2125-512.41</f>
        <v>35.82000000000005</v>
      </c>
      <c r="C2125" s="3">
        <v>16.39550382870001</v>
      </c>
      <c r="D2125" s="4"/>
      <c r="E2125" s="4"/>
    </row>
    <row r="2126" ht="16" customHeight="1">
      <c r="A2126" s="3">
        <v>548.24</v>
      </c>
      <c r="B2126" s="3">
        <f>A2126-512.41</f>
        <v>35.83000000000004</v>
      </c>
      <c r="C2126" s="3">
        <v>16.39600777078698</v>
      </c>
      <c r="D2126" s="4"/>
      <c r="E2126" s="4"/>
    </row>
    <row r="2127" ht="16" customHeight="1">
      <c r="A2127" s="3">
        <v>548.26</v>
      </c>
      <c r="B2127" s="3">
        <f>A2127-512.41</f>
        <v>35.85000000000002</v>
      </c>
      <c r="C2127" s="3">
        <v>16.39676368391743</v>
      </c>
      <c r="D2127" s="4"/>
      <c r="E2127" s="4"/>
    </row>
    <row r="2128" ht="16" customHeight="1">
      <c r="A2128" s="3">
        <v>548.2800000000001</v>
      </c>
      <c r="B2128" s="3">
        <f>A2128-512.41</f>
        <v>35.87000000000012</v>
      </c>
      <c r="C2128" s="3">
        <v>16.39726762600441</v>
      </c>
      <c r="D2128" s="4"/>
      <c r="E2128" s="4"/>
    </row>
    <row r="2129" ht="16" customHeight="1">
      <c r="A2129" s="3">
        <v>548.2900000000001</v>
      </c>
      <c r="B2129" s="3">
        <f>A2129-512.41</f>
        <v>35.88000000000011</v>
      </c>
      <c r="C2129" s="3">
        <v>16.39777156809139</v>
      </c>
      <c r="D2129" s="4"/>
      <c r="E2129" s="4"/>
    </row>
    <row r="2130" ht="16" customHeight="1">
      <c r="A2130" s="3">
        <v>548.3100000000001</v>
      </c>
      <c r="B2130" s="3">
        <f>A2130-512.41</f>
        <v>35.90000000000009</v>
      </c>
      <c r="C2130" s="3">
        <v>16.39802353913488</v>
      </c>
      <c r="D2130" s="4"/>
      <c r="E2130" s="4"/>
    </row>
    <row r="2131" ht="16" customHeight="1">
      <c r="A2131" s="3">
        <v>548.33</v>
      </c>
      <c r="B2131" s="3">
        <f>A2131-512.41</f>
        <v>35.92000000000007</v>
      </c>
      <c r="C2131" s="3">
        <v>16.39852748122185</v>
      </c>
      <c r="D2131" s="4"/>
      <c r="E2131" s="4"/>
    </row>
    <row r="2132" ht="16" customHeight="1">
      <c r="A2132" s="3">
        <v>548.34</v>
      </c>
      <c r="B2132" s="3">
        <f>A2132-512.41</f>
        <v>35.93000000000006</v>
      </c>
      <c r="C2132" s="3">
        <v>16.39903142330883</v>
      </c>
      <c r="D2132" s="4"/>
      <c r="E2132" s="4"/>
    </row>
    <row r="2133" ht="16" customHeight="1">
      <c r="A2133" s="3">
        <v>548.36</v>
      </c>
      <c r="B2133" s="3">
        <f>A2133-512.41</f>
        <v>35.95000000000005</v>
      </c>
      <c r="C2133" s="3">
        <v>16.3995353653958</v>
      </c>
      <c r="D2133" s="4"/>
      <c r="E2133" s="4"/>
    </row>
    <row r="2134" ht="16" customHeight="1">
      <c r="A2134" s="3">
        <v>548.38</v>
      </c>
      <c r="B2134" s="3">
        <f>A2134-512.41</f>
        <v>35.97000000000003</v>
      </c>
      <c r="C2134" s="3">
        <v>16.40003930748278</v>
      </c>
      <c r="D2134" s="4"/>
      <c r="E2134" s="4"/>
    </row>
    <row r="2135" ht="16" customHeight="1">
      <c r="A2135" s="3">
        <v>548.39</v>
      </c>
      <c r="B2135" s="3">
        <f>A2135-512.41</f>
        <v>35.98000000000002</v>
      </c>
      <c r="C2135" s="3">
        <v>16.40054324956975</v>
      </c>
      <c r="D2135" s="4"/>
      <c r="E2135" s="4"/>
    </row>
    <row r="2136" ht="16" customHeight="1">
      <c r="A2136" s="3">
        <v>548.4100000000001</v>
      </c>
      <c r="B2136" s="3">
        <f>A2136-512.41</f>
        <v>36.00000000000011</v>
      </c>
      <c r="C2136" s="3">
        <v>16.40129916270022</v>
      </c>
      <c r="D2136" s="4"/>
      <c r="E2136" s="4"/>
    </row>
    <row r="2137" ht="16" customHeight="1">
      <c r="A2137" s="3">
        <v>548.4300000000001</v>
      </c>
      <c r="B2137" s="3">
        <f>A2137-512.41</f>
        <v>36.0200000000001</v>
      </c>
      <c r="C2137" s="3">
        <v>16.4015511337437</v>
      </c>
      <c r="D2137" s="4"/>
      <c r="E2137" s="4"/>
    </row>
    <row r="2138" ht="16" customHeight="1">
      <c r="A2138" s="3">
        <v>548.4400000000001</v>
      </c>
      <c r="B2138" s="3">
        <f>A2138-512.41</f>
        <v>36.03000000000009</v>
      </c>
      <c r="C2138" s="3">
        <v>16.40205507583067</v>
      </c>
      <c r="D2138" s="4"/>
      <c r="E2138" s="4"/>
    </row>
    <row r="2139" ht="16" customHeight="1">
      <c r="A2139" s="3">
        <v>548.46</v>
      </c>
      <c r="B2139" s="3">
        <f>A2139-512.41</f>
        <v>36.05000000000007</v>
      </c>
      <c r="C2139" s="3">
        <v>16.40281098896114</v>
      </c>
      <c r="D2139" s="4"/>
      <c r="E2139" s="4"/>
    </row>
    <row r="2140" ht="16" customHeight="1">
      <c r="A2140" s="3">
        <v>548.48</v>
      </c>
      <c r="B2140" s="3">
        <f>A2140-512.41</f>
        <v>36.07000000000005</v>
      </c>
      <c r="C2140" s="3">
        <v>16.40306296000464</v>
      </c>
      <c r="D2140" s="4"/>
      <c r="E2140" s="4"/>
    </row>
    <row r="2141" ht="16" customHeight="1">
      <c r="A2141" s="3">
        <v>548.5</v>
      </c>
      <c r="B2141" s="3">
        <f>A2141-512.41</f>
        <v>36.09000000000003</v>
      </c>
      <c r="C2141" s="3">
        <v>16.40381887313509</v>
      </c>
      <c r="D2141" s="4"/>
      <c r="E2141" s="4"/>
    </row>
    <row r="2142" ht="16" customHeight="1">
      <c r="A2142" s="3">
        <v>548.51</v>
      </c>
      <c r="B2142" s="3">
        <f>A2142-512.41</f>
        <v>36.10000000000002</v>
      </c>
      <c r="C2142" s="3">
        <v>16.40381887313509</v>
      </c>
      <c r="D2142" s="4"/>
      <c r="E2142" s="4"/>
    </row>
    <row r="2143" ht="16" customHeight="1">
      <c r="A2143" s="3">
        <v>548.5300000000001</v>
      </c>
      <c r="B2143" s="3">
        <f>A2143-512.41</f>
        <v>36.12000000000012</v>
      </c>
      <c r="C2143" s="3">
        <v>16.40457478626556</v>
      </c>
      <c r="D2143" s="4"/>
      <c r="E2143" s="4"/>
    </row>
    <row r="2144" ht="16" customHeight="1">
      <c r="A2144" s="3">
        <v>548.5500000000001</v>
      </c>
      <c r="B2144" s="3">
        <f>A2144-512.41</f>
        <v>36.1400000000001</v>
      </c>
      <c r="C2144" s="3">
        <v>16.40507872835254</v>
      </c>
      <c r="D2144" s="4"/>
      <c r="E2144" s="4"/>
    </row>
    <row r="2145" ht="16" customHeight="1">
      <c r="A2145" s="3">
        <v>548.5600000000001</v>
      </c>
      <c r="B2145" s="3">
        <f>A2145-512.41</f>
        <v>36.15000000000009</v>
      </c>
      <c r="C2145" s="3">
        <v>16.40558267043951</v>
      </c>
      <c r="D2145" s="4"/>
      <c r="E2145" s="4"/>
    </row>
    <row r="2146" ht="16" customHeight="1">
      <c r="A2146" s="3">
        <v>548.58</v>
      </c>
      <c r="B2146" s="3">
        <f>A2146-512.41</f>
        <v>36.17000000000007</v>
      </c>
      <c r="C2146" s="3">
        <v>16.40608661252649</v>
      </c>
      <c r="D2146" s="4"/>
      <c r="E2146" s="4"/>
    </row>
    <row r="2147" ht="16" customHeight="1">
      <c r="A2147" s="3">
        <v>548.6</v>
      </c>
      <c r="B2147" s="3">
        <f>A2147-512.41</f>
        <v>36.19000000000005</v>
      </c>
      <c r="C2147" s="3">
        <v>16.40659055461346</v>
      </c>
      <c r="D2147" s="4"/>
      <c r="E2147" s="4"/>
    </row>
    <row r="2148" ht="16" customHeight="1">
      <c r="A2148" s="3">
        <v>548.61</v>
      </c>
      <c r="B2148" s="3">
        <f>A2148-512.41</f>
        <v>36.20000000000005</v>
      </c>
      <c r="C2148" s="3">
        <v>16.40709449670043</v>
      </c>
      <c r="D2148" s="4"/>
      <c r="E2148" s="4"/>
    </row>
    <row r="2149" ht="16" customHeight="1">
      <c r="A2149" s="3">
        <v>548.63</v>
      </c>
      <c r="B2149" s="3">
        <f>A2149-512.41</f>
        <v>36.22000000000003</v>
      </c>
      <c r="C2149" s="3">
        <v>16.40759843878741</v>
      </c>
      <c r="D2149" s="4"/>
      <c r="E2149" s="4"/>
    </row>
    <row r="2150" ht="16" customHeight="1">
      <c r="A2150" s="3">
        <v>548.6500000000001</v>
      </c>
      <c r="B2150" s="3">
        <f>A2150-512.41</f>
        <v>36.24000000000012</v>
      </c>
      <c r="C2150" s="3">
        <v>16.40810238087438</v>
      </c>
      <c r="D2150" s="4"/>
      <c r="E2150" s="4"/>
    </row>
    <row r="2151" ht="16" customHeight="1">
      <c r="A2151" s="3">
        <v>548.6600000000001</v>
      </c>
      <c r="B2151" s="3">
        <f>A2151-512.41</f>
        <v>36.25000000000011</v>
      </c>
      <c r="C2151" s="3">
        <v>16.40860632296136</v>
      </c>
      <c r="D2151" s="4"/>
      <c r="E2151" s="4"/>
    </row>
    <row r="2152" ht="16" customHeight="1">
      <c r="A2152" s="3">
        <v>548.6800000000001</v>
      </c>
      <c r="B2152" s="3">
        <f>A2152-512.41</f>
        <v>36.2700000000001</v>
      </c>
      <c r="C2152" s="3">
        <v>16.40911026504833</v>
      </c>
      <c r="D2152" s="4"/>
      <c r="E2152" s="4"/>
    </row>
    <row r="2153" ht="16" customHeight="1">
      <c r="A2153" s="3">
        <v>548.7</v>
      </c>
      <c r="B2153" s="3">
        <f>A2153-512.41</f>
        <v>36.29000000000008</v>
      </c>
      <c r="C2153" s="3">
        <v>16.40961420713531</v>
      </c>
      <c r="D2153" s="4"/>
      <c r="E2153" s="4"/>
    </row>
    <row r="2154" ht="16" customHeight="1">
      <c r="A2154" s="3">
        <v>548.71</v>
      </c>
      <c r="B2154" s="3">
        <f>A2154-512.41</f>
        <v>36.30000000000007</v>
      </c>
      <c r="C2154" s="3">
        <v>16.4098661781788</v>
      </c>
      <c r="D2154" s="4"/>
      <c r="E2154" s="4"/>
    </row>
    <row r="2155" ht="16" customHeight="1">
      <c r="A2155" s="3">
        <v>548.73</v>
      </c>
      <c r="B2155" s="3">
        <f>A2155-512.41</f>
        <v>36.32000000000005</v>
      </c>
      <c r="C2155" s="3">
        <v>16.41037012026577</v>
      </c>
      <c r="D2155" s="4"/>
      <c r="E2155" s="4"/>
    </row>
    <row r="2156" ht="16" customHeight="1">
      <c r="A2156" s="3">
        <v>548.75</v>
      </c>
      <c r="B2156" s="3">
        <f>A2156-512.41</f>
        <v>36.34000000000003</v>
      </c>
      <c r="C2156" s="3">
        <v>16.41112603339625</v>
      </c>
      <c r="D2156" s="4"/>
      <c r="E2156" s="4"/>
    </row>
    <row r="2157" ht="16" customHeight="1">
      <c r="A2157" s="3">
        <v>548.77</v>
      </c>
      <c r="B2157" s="3">
        <f>A2157-512.41</f>
        <v>36.36000000000001</v>
      </c>
      <c r="C2157" s="3">
        <v>16.41162997548322</v>
      </c>
      <c r="D2157" s="4"/>
      <c r="E2157" s="4"/>
    </row>
    <row r="2158" ht="16" customHeight="1">
      <c r="A2158" s="3">
        <v>548.7800000000001</v>
      </c>
      <c r="B2158" s="3">
        <f>A2158-512.41</f>
        <v>36.37000000000012</v>
      </c>
      <c r="C2158" s="3">
        <v>16.41213391757019</v>
      </c>
      <c r="D2158" s="4"/>
      <c r="E2158" s="4"/>
    </row>
    <row r="2159" ht="16" customHeight="1">
      <c r="A2159" s="3">
        <v>548.8000000000001</v>
      </c>
      <c r="B2159" s="3">
        <f>A2159-512.41</f>
        <v>36.3900000000001</v>
      </c>
      <c r="C2159" s="3">
        <v>16.41263785965717</v>
      </c>
      <c r="D2159" s="4"/>
      <c r="E2159" s="4"/>
    </row>
    <row r="2160" ht="16" customHeight="1">
      <c r="A2160" s="3">
        <v>548.8200000000001</v>
      </c>
      <c r="B2160" s="3">
        <f>A2160-512.41</f>
        <v>36.41000000000008</v>
      </c>
      <c r="C2160" s="3">
        <v>16.41314180174414</v>
      </c>
      <c r="D2160" s="4"/>
      <c r="E2160" s="4"/>
    </row>
    <row r="2161" ht="16" customHeight="1">
      <c r="A2161" s="3">
        <v>548.83</v>
      </c>
      <c r="B2161" s="3">
        <f>A2161-512.41</f>
        <v>36.42000000000007</v>
      </c>
      <c r="C2161" s="3">
        <v>16.41364574383111</v>
      </c>
      <c r="D2161" s="4"/>
      <c r="E2161" s="4"/>
    </row>
    <row r="2162" ht="16" customHeight="1">
      <c r="A2162" s="3">
        <v>548.85</v>
      </c>
      <c r="B2162" s="3">
        <f>A2162-512.41</f>
        <v>36.44000000000005</v>
      </c>
      <c r="C2162" s="3">
        <v>16.41414968591809</v>
      </c>
      <c r="D2162" s="4"/>
      <c r="E2162" s="4"/>
    </row>
    <row r="2163" ht="16" customHeight="1">
      <c r="A2163" s="3">
        <v>548.87</v>
      </c>
      <c r="B2163" s="3">
        <f>A2163-512.41</f>
        <v>36.46000000000004</v>
      </c>
      <c r="C2163" s="3">
        <v>16.41440165696159</v>
      </c>
      <c r="D2163" s="4"/>
      <c r="E2163" s="4"/>
    </row>
    <row r="2164" ht="16" customHeight="1">
      <c r="A2164" s="3">
        <v>548.88</v>
      </c>
      <c r="B2164" s="3">
        <f>A2164-512.41</f>
        <v>36.47000000000003</v>
      </c>
      <c r="C2164" s="3">
        <v>16.41490559904856</v>
      </c>
      <c r="D2164" s="4"/>
      <c r="E2164" s="4"/>
    </row>
    <row r="2165" ht="16" customHeight="1">
      <c r="A2165" s="3">
        <v>548.9000000000001</v>
      </c>
      <c r="B2165" s="3">
        <f>A2165-512.41</f>
        <v>36.49000000000012</v>
      </c>
      <c r="C2165" s="3">
        <v>16.41540954113553</v>
      </c>
      <c r="D2165" s="4"/>
      <c r="E2165" s="4"/>
    </row>
    <row r="2166" ht="16" customHeight="1">
      <c r="A2166" s="3">
        <v>548.9200000000001</v>
      </c>
      <c r="B2166" s="3">
        <f>A2166-512.41</f>
        <v>36.5100000000001</v>
      </c>
      <c r="C2166" s="3">
        <v>16.41591348322251</v>
      </c>
      <c r="D2166" s="4"/>
      <c r="E2166" s="4"/>
    </row>
    <row r="2167" ht="16" customHeight="1">
      <c r="A2167" s="3">
        <v>548.9300000000001</v>
      </c>
      <c r="B2167" s="3">
        <f>A2167-512.41</f>
        <v>36.5200000000001</v>
      </c>
      <c r="C2167" s="3">
        <v>16.41641742530948</v>
      </c>
      <c r="D2167" s="4"/>
      <c r="E2167" s="4"/>
    </row>
    <row r="2168" ht="16" customHeight="1">
      <c r="A2168" s="3">
        <v>548.95</v>
      </c>
      <c r="B2168" s="3">
        <f>A2168-512.41</f>
        <v>36.54000000000008</v>
      </c>
      <c r="C2168" s="3">
        <v>16.41692136739646</v>
      </c>
      <c r="D2168" s="4"/>
      <c r="E2168" s="4"/>
    </row>
    <row r="2169" ht="16" customHeight="1">
      <c r="A2169" s="3">
        <v>548.97</v>
      </c>
      <c r="B2169" s="3">
        <f>A2169-512.41</f>
        <v>36.56000000000006</v>
      </c>
      <c r="C2169" s="3">
        <v>16.41742530948343</v>
      </c>
      <c r="D2169" s="4"/>
      <c r="E2169" s="4"/>
    </row>
    <row r="2170" ht="16" customHeight="1">
      <c r="A2170" s="3">
        <v>548.98</v>
      </c>
      <c r="B2170" s="3">
        <f>A2170-512.41</f>
        <v>36.57000000000005</v>
      </c>
      <c r="C2170" s="3">
        <v>16.41792925157041</v>
      </c>
      <c r="D2170" s="4"/>
      <c r="E2170" s="4"/>
    </row>
    <row r="2171" ht="16" customHeight="1">
      <c r="A2171" s="3">
        <v>549</v>
      </c>
      <c r="B2171" s="3">
        <f>A2171-512.41</f>
        <v>36.59000000000003</v>
      </c>
      <c r="C2171" s="3">
        <v>16.41868516470088</v>
      </c>
      <c r="D2171" s="4"/>
      <c r="E2171" s="4"/>
    </row>
    <row r="2172" ht="16" customHeight="1">
      <c r="A2172" s="3">
        <v>549.02</v>
      </c>
      <c r="B2172" s="3">
        <f>A2172-512.41</f>
        <v>36.61000000000001</v>
      </c>
      <c r="C2172" s="3">
        <v>16.41918910678785</v>
      </c>
      <c r="D2172" s="4"/>
      <c r="E2172" s="4"/>
    </row>
    <row r="2173" ht="16" customHeight="1">
      <c r="A2173" s="3">
        <v>549.0300000000001</v>
      </c>
      <c r="B2173" s="3">
        <f>A2173-512.41</f>
        <v>36.62000000000012</v>
      </c>
      <c r="C2173" s="3">
        <v>16.41969304887482</v>
      </c>
      <c r="D2173" s="4"/>
      <c r="E2173" s="4"/>
    </row>
    <row r="2174" ht="16" customHeight="1">
      <c r="A2174" s="3">
        <v>549.0500000000001</v>
      </c>
      <c r="B2174" s="3">
        <f>A2174-512.41</f>
        <v>36.6400000000001</v>
      </c>
      <c r="C2174" s="3">
        <v>16.4199450199183</v>
      </c>
      <c r="D2174" s="4"/>
      <c r="E2174" s="4"/>
    </row>
    <row r="2175" ht="16" customHeight="1">
      <c r="A2175" s="3">
        <v>549.0700000000001</v>
      </c>
      <c r="B2175" s="3">
        <f>A2175-512.41</f>
        <v>36.66000000000008</v>
      </c>
      <c r="C2175" s="3">
        <v>16.42044896200528</v>
      </c>
      <c r="D2175" s="4"/>
      <c r="E2175" s="4"/>
    </row>
    <row r="2176" ht="16" customHeight="1">
      <c r="A2176" s="3">
        <v>549.09</v>
      </c>
      <c r="B2176" s="3">
        <f>A2176-512.41</f>
        <v>36.68000000000006</v>
      </c>
      <c r="C2176" s="3">
        <v>16.42095290409225</v>
      </c>
      <c r="D2176" s="4"/>
      <c r="E2176" s="4"/>
    </row>
    <row r="2177" ht="16" customHeight="1">
      <c r="A2177" s="3">
        <v>549.1</v>
      </c>
      <c r="B2177" s="3">
        <f>A2177-512.41</f>
        <v>36.69000000000005</v>
      </c>
      <c r="C2177" s="3">
        <v>16.42145684617924</v>
      </c>
      <c r="D2177" s="4"/>
      <c r="E2177" s="4"/>
    </row>
    <row r="2178" ht="16" customHeight="1">
      <c r="A2178" s="3">
        <v>549.12</v>
      </c>
      <c r="B2178" s="3">
        <f>A2178-512.41</f>
        <v>36.71000000000004</v>
      </c>
      <c r="C2178" s="3">
        <v>16.42196078826622</v>
      </c>
      <c r="D2178" s="4"/>
      <c r="E2178" s="4"/>
    </row>
    <row r="2179" ht="16" customHeight="1">
      <c r="A2179" s="3">
        <v>549.14</v>
      </c>
      <c r="B2179" s="3">
        <f>A2179-512.41</f>
        <v>36.73000000000002</v>
      </c>
      <c r="C2179" s="3">
        <v>16.42246473035319</v>
      </c>
      <c r="D2179" s="4"/>
      <c r="E2179" s="4"/>
    </row>
    <row r="2180" ht="16" customHeight="1">
      <c r="A2180" s="3">
        <v>549.1500000000001</v>
      </c>
      <c r="B2180" s="3">
        <f>A2180-512.41</f>
        <v>36.74000000000012</v>
      </c>
      <c r="C2180" s="3">
        <v>16.42296867244017</v>
      </c>
      <c r="D2180" s="4"/>
      <c r="E2180" s="4"/>
    </row>
    <row r="2181" ht="16" customHeight="1">
      <c r="A2181" s="3">
        <v>549.1700000000001</v>
      </c>
      <c r="B2181" s="3">
        <f>A2181-512.41</f>
        <v>36.7600000000001</v>
      </c>
      <c r="C2181" s="3">
        <v>16.42347261452714</v>
      </c>
      <c r="D2181" s="4"/>
      <c r="E2181" s="4"/>
    </row>
    <row r="2182" ht="16" customHeight="1">
      <c r="A2182" s="3">
        <v>549.1900000000001</v>
      </c>
      <c r="B2182" s="3">
        <f>A2182-512.41</f>
        <v>36.78000000000009</v>
      </c>
      <c r="C2182" s="3">
        <v>16.42397655661411</v>
      </c>
      <c r="D2182" s="4"/>
      <c r="E2182" s="4"/>
    </row>
    <row r="2183" ht="16" customHeight="1">
      <c r="A2183" s="3">
        <v>549.2</v>
      </c>
      <c r="B2183" s="3">
        <f>A2183-512.41</f>
        <v>36.79000000000008</v>
      </c>
      <c r="C2183" s="3">
        <v>16.42448049870109</v>
      </c>
      <c r="D2183" s="4"/>
      <c r="E2183" s="4"/>
    </row>
    <row r="2184" ht="16" customHeight="1">
      <c r="A2184" s="3">
        <v>549.22</v>
      </c>
      <c r="B2184" s="3">
        <f>A2184-512.41</f>
        <v>36.81000000000006</v>
      </c>
      <c r="C2184" s="3">
        <v>16.42498444078806</v>
      </c>
      <c r="D2184" s="4"/>
      <c r="E2184" s="4"/>
    </row>
    <row r="2185" ht="16" customHeight="1">
      <c r="A2185" s="3">
        <v>549.24</v>
      </c>
      <c r="B2185" s="3">
        <f>A2185-512.41</f>
        <v>36.83000000000004</v>
      </c>
      <c r="C2185" s="3">
        <v>16.42548838287504</v>
      </c>
      <c r="D2185" s="4"/>
      <c r="E2185" s="4"/>
    </row>
    <row r="2186" ht="16" customHeight="1">
      <c r="A2186" s="3">
        <v>549.25</v>
      </c>
      <c r="B2186" s="3">
        <f>A2186-512.41</f>
        <v>36.84000000000003</v>
      </c>
      <c r="C2186" s="3">
        <v>16.42574035391853</v>
      </c>
      <c r="D2186" s="4"/>
      <c r="E2186" s="4"/>
    </row>
    <row r="2187" ht="16" customHeight="1">
      <c r="A2187" s="3">
        <v>549.27</v>
      </c>
      <c r="B2187" s="3">
        <f>A2187-512.41</f>
        <v>36.86000000000001</v>
      </c>
      <c r="C2187" s="3">
        <v>16.42624429600551</v>
      </c>
      <c r="D2187" s="4"/>
      <c r="E2187" s="4"/>
    </row>
    <row r="2188" ht="16" customHeight="1">
      <c r="A2188" s="3">
        <v>549.2900000000001</v>
      </c>
      <c r="B2188" s="3">
        <f>A2188-512.41</f>
        <v>36.88000000000011</v>
      </c>
      <c r="C2188" s="3">
        <v>16.42700020913596</v>
      </c>
      <c r="D2188" s="4"/>
      <c r="E2188" s="4"/>
    </row>
    <row r="2189" ht="16" customHeight="1">
      <c r="A2189" s="3">
        <v>549.3000000000001</v>
      </c>
      <c r="B2189" s="3">
        <f>A2189-512.41</f>
        <v>36.8900000000001</v>
      </c>
      <c r="C2189" s="3">
        <v>16.42750415122293</v>
      </c>
      <c r="D2189" s="4"/>
      <c r="E2189" s="4"/>
    </row>
    <row r="2190" ht="16" customHeight="1">
      <c r="A2190" s="3">
        <v>549.3200000000001</v>
      </c>
      <c r="B2190" s="3">
        <f>A2190-512.41</f>
        <v>36.91000000000008</v>
      </c>
      <c r="C2190" s="3">
        <v>16.42800809330991</v>
      </c>
      <c r="D2190" s="4"/>
      <c r="E2190" s="4"/>
    </row>
    <row r="2191" ht="16" customHeight="1">
      <c r="A2191" s="3">
        <v>549.34</v>
      </c>
      <c r="B2191" s="3">
        <f>A2191-512.41</f>
        <v>36.93000000000006</v>
      </c>
      <c r="C2191" s="3">
        <v>16.42851203539688</v>
      </c>
      <c r="D2191" s="4"/>
      <c r="E2191" s="4"/>
    </row>
    <row r="2192" ht="16" customHeight="1">
      <c r="A2192" s="3">
        <v>549.36</v>
      </c>
      <c r="B2192" s="3">
        <f>A2192-512.41</f>
        <v>36.95000000000005</v>
      </c>
      <c r="C2192" s="3">
        <v>16.42901597748386</v>
      </c>
      <c r="D2192" s="4"/>
      <c r="E2192" s="4"/>
    </row>
    <row r="2193" ht="16" customHeight="1">
      <c r="A2193" s="3">
        <v>549.37</v>
      </c>
      <c r="B2193" s="3">
        <f>A2193-512.41</f>
        <v>36.96000000000004</v>
      </c>
      <c r="C2193" s="3">
        <v>16.42951991957085</v>
      </c>
      <c r="D2193" s="4"/>
      <c r="E2193" s="4"/>
    </row>
    <row r="2194" ht="16" customHeight="1">
      <c r="A2194" s="3">
        <v>549.39</v>
      </c>
      <c r="B2194" s="3">
        <f>A2194-512.41</f>
        <v>36.98000000000002</v>
      </c>
      <c r="C2194" s="3">
        <v>16.43002386165782</v>
      </c>
      <c r="D2194" s="4"/>
      <c r="E2194" s="4"/>
    </row>
    <row r="2195" ht="16" customHeight="1">
      <c r="A2195" s="3">
        <v>549.4100000000001</v>
      </c>
      <c r="B2195" s="3">
        <f>A2195-512.41</f>
        <v>37.00000000000011</v>
      </c>
      <c r="C2195" s="3">
        <v>16.43052780374479</v>
      </c>
      <c r="D2195" s="4"/>
      <c r="E2195" s="4"/>
    </row>
    <row r="2196" ht="16" customHeight="1">
      <c r="A2196" s="3">
        <v>549.4200000000001</v>
      </c>
      <c r="B2196" s="3">
        <f>A2196-512.41</f>
        <v>37.0100000000001</v>
      </c>
      <c r="C2196" s="3">
        <v>16.43103174583177</v>
      </c>
      <c r="D2196" s="4"/>
      <c r="E2196" s="4"/>
    </row>
    <row r="2197" ht="16" customHeight="1">
      <c r="A2197" s="3">
        <v>549.4400000000001</v>
      </c>
      <c r="B2197" s="3">
        <f>A2197-512.41</f>
        <v>37.03000000000009</v>
      </c>
      <c r="C2197" s="3">
        <v>16.43153568791875</v>
      </c>
      <c r="D2197" s="4"/>
      <c r="E2197" s="4"/>
    </row>
    <row r="2198" ht="16" customHeight="1">
      <c r="A2198" s="3">
        <v>549.46</v>
      </c>
      <c r="B2198" s="3">
        <f>A2198-512.41</f>
        <v>37.05000000000007</v>
      </c>
      <c r="C2198" s="3">
        <v>16.43178765896222</v>
      </c>
      <c r="D2198" s="4"/>
      <c r="E2198" s="4"/>
    </row>
    <row r="2199" ht="16" customHeight="1">
      <c r="A2199" s="3">
        <v>549.47</v>
      </c>
      <c r="B2199" s="3">
        <f>A2199-512.41</f>
        <v>37.06000000000006</v>
      </c>
      <c r="C2199" s="3">
        <v>16.4322916010492</v>
      </c>
      <c r="D2199" s="4"/>
      <c r="E2199" s="4"/>
    </row>
    <row r="2200" ht="16" customHeight="1">
      <c r="A2200" s="3">
        <v>549.49</v>
      </c>
      <c r="B2200" s="3">
        <f>A2200-512.41</f>
        <v>37.08000000000004</v>
      </c>
      <c r="C2200" s="3">
        <v>16.43279554313617</v>
      </c>
      <c r="D2200" s="4"/>
      <c r="E2200" s="4"/>
    </row>
    <row r="2201" ht="16" customHeight="1">
      <c r="A2201" s="3">
        <v>549.51</v>
      </c>
      <c r="B2201" s="3">
        <f>A2201-512.41</f>
        <v>37.10000000000002</v>
      </c>
      <c r="C2201" s="3">
        <v>16.43329948522316</v>
      </c>
      <c r="D2201" s="4"/>
      <c r="E2201" s="4"/>
    </row>
    <row r="2202" ht="16" customHeight="1">
      <c r="A2202" s="3">
        <v>549.52</v>
      </c>
      <c r="B2202" s="3">
        <f>A2202-512.41</f>
        <v>37.11000000000001</v>
      </c>
      <c r="C2202" s="3">
        <v>16.43380342731014</v>
      </c>
      <c r="D2202" s="4"/>
      <c r="E2202" s="4"/>
    </row>
    <row r="2203" ht="16" customHeight="1">
      <c r="A2203" s="3">
        <v>549.5400000000001</v>
      </c>
      <c r="B2203" s="3">
        <f>A2203-512.41</f>
        <v>37.13000000000011</v>
      </c>
      <c r="C2203" s="3">
        <v>16.43430736939711</v>
      </c>
      <c r="D2203" s="4"/>
      <c r="E2203" s="4"/>
    </row>
    <row r="2204" ht="16" customHeight="1">
      <c r="A2204" s="3">
        <v>549.5600000000001</v>
      </c>
      <c r="B2204" s="3">
        <f>A2204-512.41</f>
        <v>37.15000000000009</v>
      </c>
      <c r="C2204" s="3">
        <v>16.43481131148409</v>
      </c>
      <c r="D2204" s="4"/>
      <c r="E2204" s="4"/>
    </row>
    <row r="2205" ht="16" customHeight="1">
      <c r="A2205" s="3">
        <v>549.5700000000001</v>
      </c>
      <c r="B2205" s="3">
        <f>A2205-512.41</f>
        <v>37.16000000000008</v>
      </c>
      <c r="C2205" s="3">
        <v>16.43531525357106</v>
      </c>
      <c r="D2205" s="4"/>
      <c r="E2205" s="4"/>
    </row>
    <row r="2206" ht="16" customHeight="1">
      <c r="A2206" s="3">
        <v>549.59</v>
      </c>
      <c r="B2206" s="3">
        <f>A2206-512.41</f>
        <v>37.18000000000006</v>
      </c>
      <c r="C2206" s="3">
        <v>16.43581919565803</v>
      </c>
      <c r="D2206" s="4"/>
      <c r="E2206" s="4"/>
    </row>
    <row r="2207" ht="16" customHeight="1">
      <c r="A2207" s="3">
        <v>549.61</v>
      </c>
      <c r="B2207" s="3">
        <f>A2207-512.41</f>
        <v>37.20000000000005</v>
      </c>
      <c r="C2207" s="3">
        <v>16.43632313774501</v>
      </c>
      <c r="D2207" s="4"/>
      <c r="E2207" s="4"/>
    </row>
    <row r="2208" ht="16" customHeight="1">
      <c r="A2208" s="3">
        <v>549.63</v>
      </c>
      <c r="B2208" s="3">
        <f>A2208-512.41</f>
        <v>37.22000000000003</v>
      </c>
      <c r="C2208" s="3">
        <v>16.43682707983198</v>
      </c>
      <c r="D2208" s="4"/>
      <c r="E2208" s="4"/>
    </row>
    <row r="2209" ht="16" customHeight="1">
      <c r="A2209" s="3">
        <v>549.64</v>
      </c>
      <c r="B2209" s="3">
        <f>A2209-512.41</f>
        <v>37.23000000000002</v>
      </c>
      <c r="C2209" s="3">
        <v>16.43707905087548</v>
      </c>
      <c r="D2209" s="4"/>
      <c r="E2209" s="4"/>
    </row>
    <row r="2210" ht="16" customHeight="1">
      <c r="A2210" s="3">
        <v>549.6600000000001</v>
      </c>
      <c r="B2210" s="3">
        <f>A2210-512.41</f>
        <v>37.25000000000011</v>
      </c>
      <c r="C2210" s="3">
        <v>16.43758299296245</v>
      </c>
      <c r="D2210" s="4"/>
      <c r="E2210" s="4"/>
    </row>
    <row r="2211" ht="16" customHeight="1">
      <c r="A2211" s="3">
        <v>549.6800000000001</v>
      </c>
      <c r="B2211" s="3">
        <f>A2211-512.41</f>
        <v>37.2700000000001</v>
      </c>
      <c r="C2211" s="3">
        <v>16.43808693504943</v>
      </c>
      <c r="D2211" s="4"/>
      <c r="E2211" s="4"/>
    </row>
    <row r="2212" ht="16" customHeight="1">
      <c r="A2212" s="3">
        <v>549.6900000000001</v>
      </c>
      <c r="B2212" s="3">
        <f>A2212-512.41</f>
        <v>37.28000000000009</v>
      </c>
      <c r="C2212" s="3">
        <v>16.4385908771364</v>
      </c>
      <c r="D2212" s="4"/>
      <c r="E2212" s="4"/>
    </row>
    <row r="2213" ht="16" customHeight="1">
      <c r="A2213" s="3">
        <v>549.71</v>
      </c>
      <c r="B2213" s="3">
        <f>A2213-512.41</f>
        <v>37.30000000000007</v>
      </c>
      <c r="C2213" s="3">
        <v>16.43909481922337</v>
      </c>
      <c r="D2213" s="4"/>
      <c r="E2213" s="4"/>
    </row>
    <row r="2214" ht="16" customHeight="1">
      <c r="A2214" s="3">
        <v>549.73</v>
      </c>
      <c r="B2214" s="3">
        <f>A2214-512.41</f>
        <v>37.32000000000005</v>
      </c>
      <c r="C2214" s="3">
        <v>16.43985073235383</v>
      </c>
      <c r="D2214" s="4"/>
      <c r="E2214" s="4"/>
    </row>
    <row r="2215" ht="16" customHeight="1">
      <c r="A2215" s="3">
        <v>549.74</v>
      </c>
      <c r="B2215" s="3">
        <f>A2215-512.41</f>
        <v>37.33000000000004</v>
      </c>
      <c r="C2215" s="3">
        <v>16.4403546744408</v>
      </c>
      <c r="D2215" s="4"/>
      <c r="E2215" s="4"/>
    </row>
    <row r="2216" ht="16" customHeight="1">
      <c r="A2216" s="3">
        <v>549.76</v>
      </c>
      <c r="B2216" s="3">
        <f>A2216-512.41</f>
        <v>37.35000000000002</v>
      </c>
      <c r="C2216" s="3">
        <v>16.44085861652779</v>
      </c>
      <c r="D2216" s="4"/>
      <c r="E2216" s="4"/>
    </row>
    <row r="2217" ht="16" customHeight="1">
      <c r="A2217" s="3">
        <v>549.7800000000001</v>
      </c>
      <c r="B2217" s="3">
        <f>A2217-512.41</f>
        <v>37.37000000000012</v>
      </c>
      <c r="C2217" s="3">
        <v>16.44136255861477</v>
      </c>
      <c r="D2217" s="4"/>
      <c r="E2217" s="4"/>
    </row>
    <row r="2218" ht="16" customHeight="1">
      <c r="A2218" s="3">
        <v>549.7900000000001</v>
      </c>
      <c r="B2218" s="3">
        <f>A2218-512.41</f>
        <v>37.38000000000011</v>
      </c>
      <c r="C2218" s="3">
        <v>16.44186650070174</v>
      </c>
      <c r="D2218" s="4"/>
      <c r="E2218" s="4"/>
    </row>
    <row r="2219" ht="16" customHeight="1">
      <c r="A2219" s="3">
        <v>549.8100000000001</v>
      </c>
      <c r="B2219" s="3">
        <f>A2219-512.41</f>
        <v>37.40000000000009</v>
      </c>
      <c r="C2219" s="3">
        <v>16.44237044278872</v>
      </c>
      <c r="D2219" s="4"/>
      <c r="E2219" s="4"/>
    </row>
    <row r="2220" ht="16" customHeight="1">
      <c r="A2220" s="3">
        <v>549.83</v>
      </c>
      <c r="B2220" s="3">
        <f>A2220-512.41</f>
        <v>37.42000000000007</v>
      </c>
      <c r="C2220" s="3">
        <v>16.44262241383219</v>
      </c>
      <c r="D2220" s="4"/>
      <c r="E2220" s="4"/>
    </row>
    <row r="2221" ht="16" customHeight="1">
      <c r="A2221" s="3">
        <v>549.84</v>
      </c>
      <c r="B2221" s="3">
        <f>A2221-512.41</f>
        <v>37.43000000000006</v>
      </c>
      <c r="C2221" s="3">
        <v>16.44312635591917</v>
      </c>
      <c r="D2221" s="4"/>
      <c r="E2221" s="4"/>
    </row>
    <row r="2222" ht="16" customHeight="1">
      <c r="A2222" s="3">
        <v>549.86</v>
      </c>
      <c r="B2222" s="3">
        <f>A2222-512.41</f>
        <v>37.45000000000005</v>
      </c>
      <c r="C2222" s="3">
        <v>16.44363029800614</v>
      </c>
      <c r="D2222" s="4"/>
      <c r="E2222" s="4"/>
    </row>
    <row r="2223" ht="16" customHeight="1">
      <c r="A2223" s="3">
        <v>549.88</v>
      </c>
      <c r="B2223" s="3">
        <f>A2223-512.41</f>
        <v>37.47000000000003</v>
      </c>
      <c r="C2223" s="3">
        <v>16.44413424009312</v>
      </c>
      <c r="D2223" s="4"/>
      <c r="E2223" s="4"/>
    </row>
    <row r="2224" ht="16" customHeight="1">
      <c r="A2224" s="3">
        <v>549.89</v>
      </c>
      <c r="B2224" s="3">
        <f>A2224-512.41</f>
        <v>37.48000000000002</v>
      </c>
      <c r="C2224" s="3">
        <v>16.44463818218011</v>
      </c>
      <c r="D2224" s="4"/>
      <c r="E2224" s="4"/>
    </row>
    <row r="2225" ht="16" customHeight="1">
      <c r="A2225" s="3">
        <v>549.9100000000001</v>
      </c>
      <c r="B2225" s="3">
        <f>A2225-512.41</f>
        <v>37.50000000000011</v>
      </c>
      <c r="C2225" s="3">
        <v>16.44514212426708</v>
      </c>
      <c r="D2225" s="4"/>
      <c r="E2225" s="4"/>
    </row>
    <row r="2226" ht="16" customHeight="1">
      <c r="A2226" s="3">
        <v>549.9300000000001</v>
      </c>
      <c r="B2226" s="3">
        <f>A2226-512.41</f>
        <v>37.5200000000001</v>
      </c>
      <c r="C2226" s="3">
        <v>16.44564606635406</v>
      </c>
      <c r="D2226" s="4"/>
      <c r="E2226" s="4"/>
    </row>
    <row r="2227" ht="16" customHeight="1">
      <c r="A2227" s="3">
        <v>549.95</v>
      </c>
      <c r="B2227" s="3">
        <f>A2227-512.41</f>
        <v>37.54000000000008</v>
      </c>
      <c r="C2227" s="3">
        <v>16.44615000844103</v>
      </c>
      <c r="D2227" s="4"/>
      <c r="E2227" s="4"/>
    </row>
    <row r="2228" ht="16" customHeight="1">
      <c r="A2228" s="3">
        <v>549.96</v>
      </c>
      <c r="B2228" s="3">
        <f>A2228-512.41</f>
        <v>37.55000000000007</v>
      </c>
      <c r="C2228" s="3">
        <v>16.44665395052801</v>
      </c>
      <c r="D2228" s="4"/>
      <c r="E2228" s="4"/>
    </row>
    <row r="2229" ht="16" customHeight="1">
      <c r="A2229" s="3">
        <v>549.98</v>
      </c>
      <c r="B2229" s="3">
        <f>A2229-512.41</f>
        <v>37.57000000000005</v>
      </c>
      <c r="C2229" s="3">
        <v>16.44715789261498</v>
      </c>
      <c r="D2229" s="4"/>
      <c r="E2229" s="4"/>
    </row>
    <row r="2230" ht="16" customHeight="1">
      <c r="A2230" s="3">
        <v>550</v>
      </c>
      <c r="B2230" s="3">
        <f>A2230-512.41</f>
        <v>37.59000000000003</v>
      </c>
      <c r="C2230" s="3">
        <v>16.44766183470195</v>
      </c>
      <c r="D2230" s="4"/>
      <c r="E2230" s="4"/>
    </row>
    <row r="2231" ht="16" customHeight="1">
      <c r="A2231" s="3">
        <v>550.01</v>
      </c>
      <c r="B2231" s="3">
        <f>A2231-512.41</f>
        <v>37.60000000000002</v>
      </c>
      <c r="C2231" s="3">
        <v>16.44816577678893</v>
      </c>
      <c r="D2231" s="4"/>
      <c r="E2231" s="4"/>
    </row>
    <row r="2232" ht="16" customHeight="1">
      <c r="A2232" s="3">
        <v>550.0300000000001</v>
      </c>
      <c r="B2232" s="3">
        <f>A2232-512.41</f>
        <v>37.62000000000012</v>
      </c>
      <c r="C2232" s="3">
        <v>16.44841774783243</v>
      </c>
      <c r="D2232" s="4"/>
      <c r="E2232" s="4"/>
    </row>
    <row r="2233" ht="16" customHeight="1">
      <c r="A2233" s="3">
        <v>550.0500000000001</v>
      </c>
      <c r="B2233" s="3">
        <f>A2233-512.41</f>
        <v>37.6400000000001</v>
      </c>
      <c r="C2233" s="3">
        <v>16.4489216899194</v>
      </c>
      <c r="D2233" s="4"/>
      <c r="E2233" s="4"/>
    </row>
    <row r="2234" ht="16" customHeight="1">
      <c r="A2234" s="3">
        <v>550.0600000000001</v>
      </c>
      <c r="B2234" s="3">
        <f>A2234-512.41</f>
        <v>37.65000000000009</v>
      </c>
      <c r="C2234" s="3">
        <v>16.44942563200637</v>
      </c>
      <c r="D2234" s="4"/>
      <c r="E2234" s="4"/>
    </row>
    <row r="2235" ht="16" customHeight="1">
      <c r="A2235" s="3">
        <v>550.08</v>
      </c>
      <c r="B2235" s="3">
        <f>A2235-512.41</f>
        <v>37.67000000000007</v>
      </c>
      <c r="C2235" s="3">
        <v>16.44992957409335</v>
      </c>
      <c r="D2235" s="4"/>
      <c r="E2235" s="4"/>
    </row>
    <row r="2236" ht="16" customHeight="1">
      <c r="A2236" s="3">
        <v>550.1</v>
      </c>
      <c r="B2236" s="3">
        <f>A2236-512.41</f>
        <v>37.69000000000005</v>
      </c>
      <c r="C2236" s="3">
        <v>16.45043351618032</v>
      </c>
      <c r="D2236" s="4"/>
      <c r="E2236" s="4"/>
    </row>
    <row r="2237" ht="16" customHeight="1">
      <c r="A2237" s="3">
        <v>550.11</v>
      </c>
      <c r="B2237" s="3">
        <f>A2237-512.41</f>
        <v>37.70000000000005</v>
      </c>
      <c r="C2237" s="3">
        <v>16.4509374582673</v>
      </c>
      <c r="D2237" s="4"/>
      <c r="E2237" s="4"/>
    </row>
    <row r="2238" ht="16" customHeight="1">
      <c r="A2238" s="3">
        <v>550.13</v>
      </c>
      <c r="B2238" s="3">
        <f>A2238-512.41</f>
        <v>37.72000000000003</v>
      </c>
      <c r="C2238" s="3">
        <v>16.45169337139775</v>
      </c>
      <c r="D2238" s="4"/>
      <c r="E2238" s="4"/>
    </row>
    <row r="2239" ht="16" customHeight="1">
      <c r="A2239" s="3">
        <v>550.1500000000001</v>
      </c>
      <c r="B2239" s="3">
        <f>A2239-512.41</f>
        <v>37.74000000000012</v>
      </c>
      <c r="C2239" s="3">
        <v>16.45219731348474</v>
      </c>
      <c r="D2239" s="4"/>
      <c r="E2239" s="4"/>
    </row>
    <row r="2240" ht="16" customHeight="1">
      <c r="A2240" s="3">
        <v>550.1600000000001</v>
      </c>
      <c r="B2240" s="3">
        <f>A2240-512.41</f>
        <v>37.75000000000011</v>
      </c>
      <c r="C2240" s="3">
        <v>16.45270125557171</v>
      </c>
      <c r="D2240" s="4"/>
      <c r="E2240" s="4"/>
    </row>
    <row r="2241" ht="16" customHeight="1">
      <c r="A2241" s="3">
        <v>550.1800000000001</v>
      </c>
      <c r="B2241" s="3">
        <f>A2241-512.41</f>
        <v>37.7700000000001</v>
      </c>
      <c r="C2241" s="3">
        <v>16.45295322661519</v>
      </c>
      <c r="D2241" s="4"/>
      <c r="E2241" s="4"/>
    </row>
    <row r="2242" ht="16" customHeight="1">
      <c r="A2242" s="3">
        <v>550.2</v>
      </c>
      <c r="B2242" s="3">
        <f>A2242-512.41</f>
        <v>37.79000000000008</v>
      </c>
      <c r="C2242" s="3">
        <v>16.45345716870217</v>
      </c>
      <c r="D2242" s="4"/>
      <c r="E2242" s="4"/>
    </row>
    <row r="2243" ht="16" customHeight="1">
      <c r="A2243" s="3">
        <v>550.22</v>
      </c>
      <c r="B2243" s="3">
        <f>A2243-512.41</f>
        <v>37.81000000000006</v>
      </c>
      <c r="C2243" s="3">
        <v>16.45396111078914</v>
      </c>
      <c r="D2243" s="4"/>
      <c r="E2243" s="4"/>
    </row>
    <row r="2244" ht="16" customHeight="1">
      <c r="A2244" s="3">
        <v>550.23</v>
      </c>
      <c r="B2244" s="3">
        <f>A2244-512.41</f>
        <v>37.82000000000005</v>
      </c>
      <c r="C2244" s="3">
        <v>16.45446505287612</v>
      </c>
      <c r="D2244" s="4"/>
      <c r="E2244" s="4"/>
    </row>
    <row r="2245" ht="16" customHeight="1">
      <c r="A2245" s="3">
        <v>550.25</v>
      </c>
      <c r="B2245" s="3">
        <f>A2245-512.41</f>
        <v>37.84000000000003</v>
      </c>
      <c r="C2245" s="3">
        <v>16.45496899496309</v>
      </c>
      <c r="D2245" s="4"/>
      <c r="E2245" s="4"/>
    </row>
    <row r="2246" ht="16" customHeight="1">
      <c r="A2246" s="3">
        <v>550.27</v>
      </c>
      <c r="B2246" s="3">
        <f>A2246-512.41</f>
        <v>37.86000000000001</v>
      </c>
      <c r="C2246" s="3">
        <v>16.45547293705006</v>
      </c>
      <c r="D2246" s="4"/>
      <c r="E2246" s="4"/>
    </row>
    <row r="2247" ht="16" customHeight="1">
      <c r="A2247" s="3">
        <v>550.2800000000001</v>
      </c>
      <c r="B2247" s="3">
        <f>A2247-512.41</f>
        <v>37.87000000000012</v>
      </c>
      <c r="C2247" s="3">
        <v>16.45597687913705</v>
      </c>
      <c r="D2247" s="4"/>
      <c r="E2247" s="4"/>
    </row>
    <row r="2248" ht="16" customHeight="1">
      <c r="A2248" s="3">
        <v>550.3000000000001</v>
      </c>
      <c r="B2248" s="3">
        <f>A2248-512.41</f>
        <v>37.8900000000001</v>
      </c>
      <c r="C2248" s="3">
        <v>16.45648082122403</v>
      </c>
      <c r="D2248" s="4"/>
      <c r="E2248" s="4"/>
    </row>
    <row r="2249" ht="16" customHeight="1">
      <c r="A2249" s="3">
        <v>550.3200000000001</v>
      </c>
      <c r="B2249" s="3">
        <f>A2249-512.41</f>
        <v>37.91000000000008</v>
      </c>
      <c r="C2249" s="3">
        <v>16.45698476331101</v>
      </c>
      <c r="D2249" s="4"/>
      <c r="E2249" s="4"/>
    </row>
    <row r="2250" ht="16" customHeight="1">
      <c r="A2250" s="3">
        <v>550.33</v>
      </c>
      <c r="B2250" s="3">
        <f>A2250-512.41</f>
        <v>37.92000000000007</v>
      </c>
      <c r="C2250" s="3">
        <v>16.45748870539798</v>
      </c>
      <c r="D2250" s="4"/>
      <c r="E2250" s="4"/>
    </row>
    <row r="2251" ht="16" customHeight="1">
      <c r="A2251" s="3">
        <v>550.35</v>
      </c>
      <c r="B2251" s="3">
        <f>A2251-512.41</f>
        <v>37.94000000000005</v>
      </c>
      <c r="C2251" s="3">
        <v>16.45799264748495</v>
      </c>
      <c r="D2251" s="4"/>
      <c r="E2251" s="4"/>
    </row>
    <row r="2252" ht="16" customHeight="1">
      <c r="A2252" s="3">
        <v>550.37</v>
      </c>
      <c r="B2252" s="3">
        <f>A2252-512.41</f>
        <v>37.96000000000004</v>
      </c>
      <c r="C2252" s="3">
        <v>16.45849658957193</v>
      </c>
      <c r="D2252" s="4"/>
      <c r="E2252" s="4"/>
    </row>
    <row r="2253" ht="16" customHeight="1">
      <c r="A2253" s="3">
        <v>550.38</v>
      </c>
      <c r="B2253" s="3">
        <f>A2253-512.41</f>
        <v>37.97000000000003</v>
      </c>
      <c r="C2253" s="3">
        <v>16.4590005316589</v>
      </c>
      <c r="D2253" s="4"/>
      <c r="E2253" s="4"/>
    </row>
    <row r="2254" ht="16" customHeight="1">
      <c r="A2254" s="3">
        <v>550.4000000000001</v>
      </c>
      <c r="B2254" s="3">
        <f>A2254-512.41</f>
        <v>37.99000000000012</v>
      </c>
      <c r="C2254" s="3">
        <v>16.45925250270238</v>
      </c>
      <c r="D2254" s="4"/>
      <c r="E2254" s="4"/>
    </row>
    <row r="2255" ht="16" customHeight="1">
      <c r="A2255" s="3">
        <v>550.4200000000001</v>
      </c>
      <c r="B2255" s="3">
        <f>A2255-512.41</f>
        <v>38.0100000000001</v>
      </c>
      <c r="C2255" s="3">
        <v>16.45975644478935</v>
      </c>
      <c r="D2255" s="4"/>
      <c r="E2255" s="4"/>
    </row>
    <row r="2256" ht="16" customHeight="1">
      <c r="A2256" s="3">
        <v>550.4300000000001</v>
      </c>
      <c r="B2256" s="3">
        <f>A2256-512.41</f>
        <v>38.0200000000001</v>
      </c>
      <c r="C2256" s="3">
        <v>16.46026038687635</v>
      </c>
      <c r="D2256" s="4"/>
      <c r="E2256" s="4"/>
    </row>
    <row r="2257" ht="16" customHeight="1">
      <c r="A2257" s="3">
        <v>550.45</v>
      </c>
      <c r="B2257" s="3">
        <f>A2257-512.41</f>
        <v>38.04000000000008</v>
      </c>
      <c r="C2257" s="3">
        <v>16.46076432896332</v>
      </c>
      <c r="D2257" s="4"/>
      <c r="E2257" s="4"/>
    </row>
    <row r="2258" ht="16" customHeight="1">
      <c r="A2258" s="3">
        <v>550.47</v>
      </c>
      <c r="B2258" s="3">
        <f>A2258-512.41</f>
        <v>38.06000000000006</v>
      </c>
      <c r="C2258" s="3">
        <v>16.46126827105029</v>
      </c>
      <c r="D2258" s="4"/>
      <c r="E2258" s="4"/>
    </row>
    <row r="2259" ht="16" customHeight="1">
      <c r="A2259" s="3">
        <v>550.49</v>
      </c>
      <c r="B2259" s="3">
        <f>A2259-512.41</f>
        <v>38.08000000000004</v>
      </c>
      <c r="C2259" s="3">
        <v>16.46177221313727</v>
      </c>
      <c r="D2259" s="4"/>
      <c r="E2259" s="4"/>
    </row>
    <row r="2260" ht="16" customHeight="1">
      <c r="A2260" s="3">
        <v>550.5</v>
      </c>
      <c r="B2260" s="3">
        <f>A2260-512.41</f>
        <v>38.09000000000003</v>
      </c>
      <c r="C2260" s="3">
        <v>16.46227615522424</v>
      </c>
      <c r="D2260" s="4"/>
      <c r="E2260" s="4"/>
    </row>
    <row r="2261" ht="16" customHeight="1">
      <c r="A2261" s="3">
        <v>550.52</v>
      </c>
      <c r="B2261" s="3">
        <f>A2261-512.41</f>
        <v>38.11000000000001</v>
      </c>
      <c r="C2261" s="3">
        <v>16.46278009731122</v>
      </c>
      <c r="D2261" s="4"/>
      <c r="E2261" s="4"/>
    </row>
    <row r="2262" ht="16" customHeight="1">
      <c r="A2262" s="3">
        <v>550.5400000000001</v>
      </c>
      <c r="B2262" s="3">
        <f>A2262-512.41</f>
        <v>38.13000000000011</v>
      </c>
      <c r="C2262" s="3">
        <v>16.46328403939819</v>
      </c>
      <c r="D2262" s="4"/>
      <c r="E2262" s="4"/>
    </row>
    <row r="2263" ht="16" customHeight="1">
      <c r="A2263" s="3">
        <v>550.5500000000001</v>
      </c>
      <c r="B2263" s="3">
        <f>A2263-512.41</f>
        <v>38.1400000000001</v>
      </c>
      <c r="C2263" s="3">
        <v>16.46378798148517</v>
      </c>
      <c r="D2263" s="4"/>
      <c r="E2263" s="4"/>
    </row>
    <row r="2264" ht="16" customHeight="1">
      <c r="A2264" s="3">
        <v>550.5700000000001</v>
      </c>
      <c r="B2264" s="3">
        <f>A2264-512.41</f>
        <v>38.16000000000008</v>
      </c>
      <c r="C2264" s="3">
        <v>16.46454389461563</v>
      </c>
      <c r="D2264" s="4"/>
      <c r="E2264" s="4"/>
    </row>
    <row r="2265" ht="16" customHeight="1">
      <c r="A2265" s="3">
        <v>550.59</v>
      </c>
      <c r="B2265" s="3">
        <f>A2265-512.41</f>
        <v>38.18000000000006</v>
      </c>
      <c r="C2265" s="3">
        <v>16.46454389461563</v>
      </c>
      <c r="D2265" s="4"/>
      <c r="E2265" s="4"/>
    </row>
    <row r="2266" ht="16" customHeight="1">
      <c r="A2266" s="3">
        <v>550.6</v>
      </c>
      <c r="B2266" s="3">
        <f>A2266-512.41</f>
        <v>38.19000000000005</v>
      </c>
      <c r="C2266" s="3">
        <v>16.46504783670261</v>
      </c>
      <c r="D2266" s="4"/>
      <c r="E2266" s="4"/>
    </row>
    <row r="2267" ht="16" customHeight="1">
      <c r="A2267" s="3">
        <v>550.62</v>
      </c>
      <c r="B2267" s="3">
        <f>A2267-512.41</f>
        <v>38.21000000000004</v>
      </c>
      <c r="C2267" s="3">
        <v>16.46580374983306</v>
      </c>
      <c r="D2267" s="4"/>
      <c r="E2267" s="4"/>
    </row>
    <row r="2268" ht="16" customHeight="1">
      <c r="A2268" s="3">
        <v>550.64</v>
      </c>
      <c r="B2268" s="3">
        <f>A2268-512.41</f>
        <v>38.23000000000002</v>
      </c>
      <c r="C2268" s="3">
        <v>16.46605572087656</v>
      </c>
      <c r="D2268" s="4"/>
      <c r="E2268" s="4"/>
    </row>
    <row r="2269" ht="16" customHeight="1">
      <c r="A2269" s="3">
        <v>550.6500000000001</v>
      </c>
      <c r="B2269" s="3">
        <f>A2269-512.41</f>
        <v>38.24000000000012</v>
      </c>
      <c r="C2269" s="3">
        <v>16.46655966296353</v>
      </c>
      <c r="D2269" s="4"/>
      <c r="E2269" s="4"/>
    </row>
    <row r="2270" ht="16" customHeight="1">
      <c r="A2270" s="3">
        <v>550.6700000000001</v>
      </c>
      <c r="B2270" s="3">
        <f>A2270-512.41</f>
        <v>38.2600000000001</v>
      </c>
      <c r="C2270" s="3">
        <v>16.46706360505051</v>
      </c>
      <c r="D2270" s="4"/>
      <c r="E2270" s="4"/>
    </row>
    <row r="2271" ht="16" customHeight="1">
      <c r="A2271" s="3">
        <v>550.6900000000001</v>
      </c>
      <c r="B2271" s="3">
        <f>A2271-512.41</f>
        <v>38.28000000000009</v>
      </c>
      <c r="C2271" s="3">
        <v>16.46756754713748</v>
      </c>
      <c r="D2271" s="4"/>
      <c r="E2271" s="4"/>
    </row>
    <row r="2272" ht="16" customHeight="1">
      <c r="A2272" s="3">
        <v>550.7</v>
      </c>
      <c r="B2272" s="3">
        <f>A2272-512.41</f>
        <v>38.29000000000008</v>
      </c>
      <c r="C2272" s="3">
        <v>16.46807148922445</v>
      </c>
      <c r="D2272" s="4"/>
      <c r="E2272" s="4"/>
    </row>
    <row r="2273" ht="16" customHeight="1">
      <c r="A2273" s="3">
        <v>550.72</v>
      </c>
      <c r="B2273" s="3">
        <f>A2273-512.41</f>
        <v>38.31000000000006</v>
      </c>
      <c r="C2273" s="3">
        <v>16.46882740235493</v>
      </c>
      <c r="D2273" s="4"/>
      <c r="E2273" s="4"/>
    </row>
    <row r="2274" ht="16" customHeight="1">
      <c r="A2274" s="3">
        <v>550.74</v>
      </c>
      <c r="B2274" s="3">
        <f>A2274-512.41</f>
        <v>38.33000000000004</v>
      </c>
      <c r="C2274" s="3">
        <v>16.4693313444419</v>
      </c>
      <c r="D2274" s="4"/>
      <c r="E2274" s="4"/>
    </row>
    <row r="2275" ht="16" customHeight="1">
      <c r="A2275" s="3">
        <v>550.76</v>
      </c>
      <c r="B2275" s="3">
        <f>A2275-512.41</f>
        <v>38.35000000000002</v>
      </c>
      <c r="C2275" s="3">
        <v>16.46983528652887</v>
      </c>
      <c r="D2275" s="4"/>
      <c r="E2275" s="4"/>
    </row>
    <row r="2276" ht="16" customHeight="1">
      <c r="A2276" s="3">
        <v>550.77</v>
      </c>
      <c r="B2276" s="3">
        <f>A2276-512.41</f>
        <v>38.36000000000001</v>
      </c>
      <c r="C2276" s="3">
        <v>16.47008725757235</v>
      </c>
      <c r="D2276" s="4"/>
      <c r="E2276" s="4"/>
    </row>
    <row r="2277" ht="16" customHeight="1">
      <c r="A2277" s="3">
        <v>550.7900000000001</v>
      </c>
      <c r="B2277" s="3">
        <f>A2277-512.41</f>
        <v>38.38000000000011</v>
      </c>
      <c r="C2277" s="3">
        <v>16.47059119965932</v>
      </c>
      <c r="D2277" s="4"/>
      <c r="E2277" s="4"/>
    </row>
    <row r="2278" ht="16" customHeight="1">
      <c r="A2278" s="3">
        <v>550.8100000000001</v>
      </c>
      <c r="B2278" s="3">
        <f>A2278-512.41</f>
        <v>38.40000000000009</v>
      </c>
      <c r="C2278" s="3">
        <v>16.4710951417463</v>
      </c>
      <c r="D2278" s="4"/>
      <c r="E2278" s="4"/>
    </row>
    <row r="2279" ht="16" customHeight="1">
      <c r="A2279" s="3">
        <v>550.8200000000001</v>
      </c>
      <c r="B2279" s="3">
        <f>A2279-512.41</f>
        <v>38.41000000000008</v>
      </c>
      <c r="C2279" s="3">
        <v>16.47159908383329</v>
      </c>
      <c r="D2279" s="4"/>
      <c r="E2279" s="4"/>
    </row>
    <row r="2280" ht="16" customHeight="1">
      <c r="A2280" s="3">
        <v>550.84</v>
      </c>
      <c r="B2280" s="3">
        <f>A2280-512.41</f>
        <v>38.43000000000006</v>
      </c>
      <c r="C2280" s="3">
        <v>16.47210302592027</v>
      </c>
      <c r="D2280" s="4"/>
      <c r="E2280" s="4"/>
    </row>
    <row r="2281" ht="16" customHeight="1">
      <c r="A2281" s="3">
        <v>550.86</v>
      </c>
      <c r="B2281" s="3">
        <f>A2281-512.41</f>
        <v>38.45000000000005</v>
      </c>
      <c r="C2281" s="3">
        <v>16.47260696800724</v>
      </c>
      <c r="D2281" s="4"/>
      <c r="E2281" s="4"/>
    </row>
    <row r="2282" ht="16" customHeight="1">
      <c r="A2282" s="3">
        <v>550.87</v>
      </c>
      <c r="B2282" s="3">
        <f>A2282-512.41</f>
        <v>38.46000000000004</v>
      </c>
      <c r="C2282" s="3">
        <v>16.47311091009421</v>
      </c>
      <c r="D2282" s="4"/>
      <c r="E2282" s="4"/>
    </row>
    <row r="2283" ht="16" customHeight="1">
      <c r="A2283" s="3">
        <v>550.89</v>
      </c>
      <c r="B2283" s="3">
        <f>A2283-512.41</f>
        <v>38.48000000000002</v>
      </c>
      <c r="C2283" s="3">
        <v>16.47361485218119</v>
      </c>
      <c r="D2283" s="4"/>
      <c r="E2283" s="4"/>
    </row>
    <row r="2284" ht="16" customHeight="1">
      <c r="A2284" s="3">
        <v>550.9100000000001</v>
      </c>
      <c r="B2284" s="3">
        <f>A2284-512.41</f>
        <v>38.50000000000011</v>
      </c>
      <c r="C2284" s="3">
        <v>16.47411879426816</v>
      </c>
      <c r="D2284" s="4"/>
      <c r="E2284" s="4"/>
    </row>
    <row r="2285" ht="16" customHeight="1">
      <c r="A2285" s="3">
        <v>550.9200000000001</v>
      </c>
      <c r="B2285" s="3">
        <f>A2285-512.41</f>
        <v>38.5100000000001</v>
      </c>
      <c r="C2285" s="3">
        <v>16.47462273635514</v>
      </c>
      <c r="D2285" s="4"/>
      <c r="E2285" s="4"/>
    </row>
    <row r="2286" ht="16" customHeight="1">
      <c r="A2286" s="3">
        <v>550.9400000000001</v>
      </c>
      <c r="B2286" s="3">
        <f>A2286-512.41</f>
        <v>38.53000000000009</v>
      </c>
      <c r="C2286" s="3">
        <v>16.47512667844211</v>
      </c>
      <c r="D2286" s="4"/>
      <c r="E2286" s="4"/>
    </row>
    <row r="2287" ht="16" customHeight="1">
      <c r="A2287" s="3">
        <v>550.96</v>
      </c>
      <c r="B2287" s="3">
        <f>A2287-512.41</f>
        <v>38.55000000000007</v>
      </c>
      <c r="C2287" s="3">
        <v>16.47537864948561</v>
      </c>
      <c r="D2287" s="4"/>
      <c r="E2287" s="4"/>
    </row>
    <row r="2288" ht="16" customHeight="1">
      <c r="A2288" s="3">
        <v>550.97</v>
      </c>
      <c r="B2288" s="3">
        <f>A2288-512.41</f>
        <v>38.56000000000006</v>
      </c>
      <c r="C2288" s="3">
        <v>16.47588259157258</v>
      </c>
      <c r="D2288" s="4"/>
      <c r="E2288" s="4"/>
    </row>
    <row r="2289" ht="16" customHeight="1">
      <c r="A2289" s="3">
        <v>550.99</v>
      </c>
      <c r="B2289" s="3">
        <f>A2289-512.41</f>
        <v>38.58000000000004</v>
      </c>
      <c r="C2289" s="3">
        <v>16.47638653365955</v>
      </c>
      <c r="D2289" s="4"/>
      <c r="E2289" s="4"/>
    </row>
    <row r="2290" ht="16" customHeight="1">
      <c r="A2290" s="3">
        <v>551.01</v>
      </c>
      <c r="B2290" s="3">
        <f>A2290-512.41</f>
        <v>38.60000000000002</v>
      </c>
      <c r="C2290" s="3">
        <v>16.47663850470303</v>
      </c>
      <c r="D2290" s="4"/>
      <c r="E2290" s="4"/>
    </row>
    <row r="2291" ht="16" customHeight="1">
      <c r="A2291" s="3">
        <v>551.0300000000001</v>
      </c>
      <c r="B2291" s="3">
        <f>A2291-512.41</f>
        <v>38.62000000000012</v>
      </c>
      <c r="C2291" s="3">
        <v>16.47739441783351</v>
      </c>
      <c r="D2291" s="4"/>
      <c r="E2291" s="4"/>
    </row>
    <row r="2292" ht="16" customHeight="1">
      <c r="A2292" s="3">
        <v>551.0400000000001</v>
      </c>
      <c r="B2292" s="3">
        <f>A2292-512.41</f>
        <v>38.63000000000011</v>
      </c>
      <c r="C2292" s="3">
        <v>16.47789835992048</v>
      </c>
      <c r="D2292" s="4"/>
      <c r="E2292" s="4"/>
    </row>
    <row r="2293" ht="16" customHeight="1">
      <c r="A2293" s="3">
        <v>551.0600000000001</v>
      </c>
      <c r="B2293" s="3">
        <f>A2293-512.41</f>
        <v>38.65000000000009</v>
      </c>
      <c r="C2293" s="3">
        <v>16.47840230200745</v>
      </c>
      <c r="D2293" s="4"/>
      <c r="E2293" s="4"/>
    </row>
    <row r="2294" ht="16" customHeight="1">
      <c r="A2294" s="3">
        <v>551.08</v>
      </c>
      <c r="B2294" s="3">
        <f>A2294-512.41</f>
        <v>38.67000000000007</v>
      </c>
      <c r="C2294" s="3">
        <v>16.47890624409442</v>
      </c>
      <c r="D2294" s="4"/>
      <c r="E2294" s="4"/>
    </row>
    <row r="2295" ht="16" customHeight="1">
      <c r="A2295" s="3">
        <v>551.09</v>
      </c>
      <c r="B2295" s="3">
        <f>A2295-512.41</f>
        <v>38.68000000000006</v>
      </c>
      <c r="C2295" s="3">
        <v>16.4794101861814</v>
      </c>
      <c r="D2295" s="4"/>
      <c r="E2295" s="4"/>
    </row>
    <row r="2296" ht="16" customHeight="1">
      <c r="A2296" s="3">
        <v>551.11</v>
      </c>
      <c r="B2296" s="3">
        <f>A2296-512.41</f>
        <v>38.70000000000005</v>
      </c>
      <c r="C2296" s="3">
        <v>16.47991412826837</v>
      </c>
      <c r="D2296" s="4"/>
      <c r="E2296" s="4"/>
    </row>
    <row r="2297" ht="16" customHeight="1">
      <c r="A2297" s="3">
        <v>551.13</v>
      </c>
      <c r="B2297" s="3">
        <f>A2297-512.41</f>
        <v>38.72000000000003</v>
      </c>
      <c r="C2297" s="3">
        <v>16.48041807035535</v>
      </c>
      <c r="D2297" s="4"/>
      <c r="E2297" s="4"/>
    </row>
    <row r="2298" ht="16" customHeight="1">
      <c r="A2298" s="3">
        <v>551.14</v>
      </c>
      <c r="B2298" s="3">
        <f>A2298-512.41</f>
        <v>38.73000000000002</v>
      </c>
      <c r="C2298" s="3">
        <v>16.48092201244232</v>
      </c>
      <c r="D2298" s="4"/>
      <c r="E2298" s="4"/>
    </row>
    <row r="2299" ht="16" customHeight="1">
      <c r="A2299" s="3">
        <v>551.1600000000001</v>
      </c>
      <c r="B2299" s="3">
        <f>A2299-512.41</f>
        <v>38.75000000000011</v>
      </c>
      <c r="C2299" s="3">
        <v>16.48117398348582</v>
      </c>
      <c r="D2299" s="4"/>
      <c r="E2299" s="4"/>
    </row>
    <row r="2300" ht="16" customHeight="1">
      <c r="A2300" s="3">
        <v>551.1800000000001</v>
      </c>
      <c r="B2300" s="3">
        <f>A2300-512.41</f>
        <v>38.7700000000001</v>
      </c>
      <c r="C2300" s="3">
        <v>16.48167792557279</v>
      </c>
      <c r="D2300" s="4"/>
      <c r="E2300" s="4"/>
    </row>
    <row r="2301" ht="16" customHeight="1">
      <c r="A2301" s="3">
        <v>551.1900000000001</v>
      </c>
      <c r="B2301" s="3">
        <f>A2301-512.41</f>
        <v>38.78000000000009</v>
      </c>
      <c r="C2301" s="3">
        <v>16.48218186765977</v>
      </c>
      <c r="D2301" s="4"/>
      <c r="E2301" s="4"/>
    </row>
    <row r="2302" ht="16" customHeight="1">
      <c r="A2302" s="3">
        <v>551.21</v>
      </c>
      <c r="B2302" s="3">
        <f>A2302-512.41</f>
        <v>38.80000000000007</v>
      </c>
      <c r="C2302" s="3">
        <v>16.48268580974674</v>
      </c>
      <c r="D2302" s="4"/>
      <c r="E2302" s="4"/>
    </row>
    <row r="2303" ht="16" customHeight="1">
      <c r="A2303" s="3">
        <v>551.23</v>
      </c>
      <c r="B2303" s="3">
        <f>A2303-512.41</f>
        <v>38.82000000000005</v>
      </c>
      <c r="C2303" s="3">
        <v>16.48293778079024</v>
      </c>
      <c r="D2303" s="4"/>
      <c r="E2303" s="4"/>
    </row>
    <row r="2304" ht="16" customHeight="1">
      <c r="A2304" s="3">
        <v>551.24</v>
      </c>
      <c r="B2304" s="3">
        <f>A2304-512.41</f>
        <v>38.83000000000004</v>
      </c>
      <c r="C2304" s="3">
        <v>16.48369369392069</v>
      </c>
      <c r="D2304" s="4"/>
      <c r="E2304" s="4"/>
    </row>
    <row r="2305" ht="16" customHeight="1">
      <c r="A2305" s="3">
        <v>551.26</v>
      </c>
      <c r="B2305" s="3">
        <f>A2305-512.41</f>
        <v>38.85000000000002</v>
      </c>
      <c r="C2305" s="3">
        <v>16.48419763600766</v>
      </c>
      <c r="D2305" s="4"/>
      <c r="E2305" s="4"/>
    </row>
    <row r="2306" ht="16" customHeight="1">
      <c r="A2306" s="3">
        <v>551.2800000000001</v>
      </c>
      <c r="B2306" s="3">
        <f>A2306-512.41</f>
        <v>38.87000000000012</v>
      </c>
      <c r="C2306" s="3">
        <v>16.48470157809464</v>
      </c>
      <c r="D2306" s="4"/>
      <c r="E2306" s="4"/>
    </row>
    <row r="2307" ht="16" customHeight="1">
      <c r="A2307" s="3">
        <v>551.3000000000001</v>
      </c>
      <c r="B2307" s="3">
        <f>A2307-512.41</f>
        <v>38.8900000000001</v>
      </c>
      <c r="C2307" s="3">
        <v>16.48520552018161</v>
      </c>
      <c r="D2307" s="4"/>
      <c r="E2307" s="4"/>
    </row>
    <row r="2308" ht="16" customHeight="1">
      <c r="A2308" s="3">
        <v>551.3100000000001</v>
      </c>
      <c r="B2308" s="3">
        <f>A2308-512.41</f>
        <v>38.90000000000009</v>
      </c>
      <c r="C2308" s="3">
        <v>16.48545749122511</v>
      </c>
      <c r="D2308" s="4"/>
      <c r="E2308" s="4"/>
    </row>
    <row r="2309" ht="16" customHeight="1">
      <c r="A2309" s="3">
        <v>551.33</v>
      </c>
      <c r="B2309" s="3">
        <f>A2309-512.41</f>
        <v>38.92000000000007</v>
      </c>
      <c r="C2309" s="3">
        <v>16.48596143331208</v>
      </c>
      <c r="D2309" s="4"/>
      <c r="E2309" s="4"/>
    </row>
    <row r="2310" ht="16" customHeight="1">
      <c r="A2310" s="3">
        <v>551.35</v>
      </c>
      <c r="B2310" s="3">
        <f>A2310-512.41</f>
        <v>38.94000000000005</v>
      </c>
      <c r="C2310" s="3">
        <v>16.48671734644255</v>
      </c>
      <c r="D2310" s="4"/>
      <c r="E2310" s="4"/>
    </row>
    <row r="2311" ht="16" customHeight="1">
      <c r="A2311" s="3">
        <v>551.36</v>
      </c>
      <c r="B2311" s="3">
        <f>A2311-512.41</f>
        <v>38.95000000000005</v>
      </c>
      <c r="C2311" s="3">
        <v>16.48696931748603</v>
      </c>
      <c r="D2311" s="4"/>
      <c r="E2311" s="4"/>
    </row>
    <row r="2312" ht="16" customHeight="1">
      <c r="A2312" s="3">
        <v>551.38</v>
      </c>
      <c r="B2312" s="3">
        <f>A2312-512.41</f>
        <v>38.97000000000003</v>
      </c>
      <c r="C2312" s="3">
        <v>16.48722128852953</v>
      </c>
      <c r="D2312" s="4"/>
      <c r="E2312" s="4"/>
    </row>
    <row r="2313" ht="16" customHeight="1">
      <c r="A2313" s="3">
        <v>551.4000000000001</v>
      </c>
      <c r="B2313" s="3">
        <f>A2313-512.41</f>
        <v>38.99000000000012</v>
      </c>
      <c r="C2313" s="3">
        <v>16.4877252306165</v>
      </c>
      <c r="D2313" s="4"/>
      <c r="E2313" s="4"/>
    </row>
    <row r="2314" ht="16" customHeight="1">
      <c r="A2314" s="3">
        <v>551.4100000000001</v>
      </c>
      <c r="B2314" s="3">
        <f>A2314-512.41</f>
        <v>39.00000000000011</v>
      </c>
      <c r="C2314" s="3">
        <v>16.48848114374695</v>
      </c>
      <c r="D2314" s="4"/>
      <c r="E2314" s="4"/>
    </row>
    <row r="2315" ht="16" customHeight="1">
      <c r="A2315" s="3">
        <v>551.4300000000001</v>
      </c>
      <c r="B2315" s="3">
        <f>A2315-512.41</f>
        <v>39.0200000000001</v>
      </c>
      <c r="C2315" s="3">
        <v>16.48898508583393</v>
      </c>
      <c r="D2315" s="4"/>
      <c r="E2315" s="4"/>
    </row>
    <row r="2316" ht="16" customHeight="1">
      <c r="A2316" s="3">
        <v>551.45</v>
      </c>
      <c r="B2316" s="3">
        <f>A2316-512.41</f>
        <v>39.04000000000008</v>
      </c>
      <c r="C2316" s="3">
        <v>16.4894890279209</v>
      </c>
      <c r="D2316" s="4"/>
      <c r="E2316" s="4"/>
    </row>
    <row r="2317" ht="16" customHeight="1">
      <c r="A2317" s="3">
        <v>551.46</v>
      </c>
      <c r="B2317" s="3">
        <f>A2317-512.41</f>
        <v>39.05000000000007</v>
      </c>
      <c r="C2317" s="3">
        <v>16.48999297000788</v>
      </c>
      <c r="D2317" s="4"/>
      <c r="E2317" s="4"/>
    </row>
    <row r="2318" ht="16" customHeight="1">
      <c r="A2318" s="3">
        <v>551.48</v>
      </c>
      <c r="B2318" s="3">
        <f>A2318-512.41</f>
        <v>39.07000000000005</v>
      </c>
      <c r="C2318" s="3">
        <v>16.49049691209485</v>
      </c>
      <c r="D2318" s="4"/>
      <c r="E2318" s="4"/>
    </row>
    <row r="2319" ht="16" customHeight="1">
      <c r="A2319" s="3">
        <v>551.5</v>
      </c>
      <c r="B2319" s="3">
        <f>A2319-512.41</f>
        <v>39.09000000000003</v>
      </c>
      <c r="C2319" s="3">
        <v>16.49074888313835</v>
      </c>
      <c r="D2319" s="4"/>
      <c r="E2319" s="4"/>
    </row>
    <row r="2320" ht="16" customHeight="1">
      <c r="A2320" s="3">
        <v>551.51</v>
      </c>
      <c r="B2320" s="3">
        <f>A2320-512.41</f>
        <v>39.10000000000002</v>
      </c>
      <c r="C2320" s="3">
        <v>16.49125282522532</v>
      </c>
      <c r="D2320" s="4"/>
      <c r="E2320" s="4"/>
    </row>
    <row r="2321" ht="16" customHeight="1">
      <c r="A2321" s="3">
        <v>551.5300000000001</v>
      </c>
      <c r="B2321" s="3">
        <f>A2321-512.41</f>
        <v>39.12000000000012</v>
      </c>
      <c r="C2321" s="3">
        <v>16.4917567673123</v>
      </c>
      <c r="D2321" s="4"/>
      <c r="E2321" s="4"/>
    </row>
    <row r="2322" ht="16" customHeight="1">
      <c r="A2322" s="3">
        <v>551.5500000000001</v>
      </c>
      <c r="B2322" s="3">
        <f>A2322-512.41</f>
        <v>39.1400000000001</v>
      </c>
      <c r="C2322" s="3">
        <v>16.49226070939927</v>
      </c>
      <c r="D2322" s="4"/>
      <c r="E2322" s="4"/>
    </row>
    <row r="2323" ht="16" customHeight="1">
      <c r="A2323" s="3">
        <v>551.5700000000001</v>
      </c>
      <c r="B2323" s="3">
        <f>A2323-512.41</f>
        <v>39.16000000000008</v>
      </c>
      <c r="C2323" s="3">
        <v>16.49251268044276</v>
      </c>
      <c r="D2323" s="4"/>
      <c r="E2323" s="4"/>
    </row>
    <row r="2324" ht="16" customHeight="1">
      <c r="A2324" s="3">
        <v>551.58</v>
      </c>
      <c r="B2324" s="3">
        <f>A2324-512.41</f>
        <v>39.17000000000007</v>
      </c>
      <c r="C2324" s="3">
        <v>16.49301662252974</v>
      </c>
      <c r="D2324" s="4"/>
      <c r="E2324" s="4"/>
    </row>
    <row r="2325" ht="16" customHeight="1">
      <c r="A2325" s="3">
        <v>551.6</v>
      </c>
      <c r="B2325" s="3">
        <f>A2325-512.41</f>
        <v>39.19000000000005</v>
      </c>
      <c r="C2325" s="3">
        <v>16.49352056461671</v>
      </c>
      <c r="D2325" s="4"/>
      <c r="E2325" s="4"/>
    </row>
    <row r="2326" ht="16" customHeight="1">
      <c r="A2326" s="3">
        <v>551.62</v>
      </c>
      <c r="B2326" s="3">
        <f>A2326-512.41</f>
        <v>39.21000000000004</v>
      </c>
      <c r="C2326" s="3">
        <v>16.49402450670369</v>
      </c>
      <c r="D2326" s="4"/>
      <c r="E2326" s="4"/>
    </row>
    <row r="2327" ht="16" customHeight="1">
      <c r="A2327" s="3">
        <v>551.63</v>
      </c>
      <c r="B2327" s="3">
        <f>A2327-512.41</f>
        <v>39.22000000000003</v>
      </c>
      <c r="C2327" s="3">
        <v>16.49452844879066</v>
      </c>
      <c r="D2327" s="4"/>
      <c r="E2327" s="4"/>
    </row>
    <row r="2328" ht="16" customHeight="1">
      <c r="A2328" s="3">
        <v>551.6500000000001</v>
      </c>
      <c r="B2328" s="3">
        <f>A2328-512.41</f>
        <v>39.24000000000012</v>
      </c>
      <c r="C2328" s="3">
        <v>16.49503239087764</v>
      </c>
      <c r="D2328" s="4"/>
      <c r="E2328" s="4"/>
    </row>
    <row r="2329" ht="16" customHeight="1">
      <c r="A2329" s="3">
        <v>551.6700000000001</v>
      </c>
      <c r="B2329" s="3">
        <f>A2329-512.41</f>
        <v>39.2600000000001</v>
      </c>
      <c r="C2329" s="3">
        <v>16.49553633296461</v>
      </c>
      <c r="D2329" s="4"/>
      <c r="E2329" s="4"/>
    </row>
    <row r="2330" ht="16" customHeight="1">
      <c r="A2330" s="3">
        <v>551.6800000000001</v>
      </c>
      <c r="B2330" s="3">
        <f>A2330-512.41</f>
        <v>39.2700000000001</v>
      </c>
      <c r="C2330" s="3">
        <v>16.49604027505158</v>
      </c>
      <c r="D2330" s="4"/>
      <c r="E2330" s="4"/>
    </row>
    <row r="2331" ht="16" customHeight="1">
      <c r="A2331" s="3">
        <v>551.7</v>
      </c>
      <c r="B2331" s="3">
        <f>A2331-512.41</f>
        <v>39.29000000000008</v>
      </c>
      <c r="C2331" s="3">
        <v>16.49654421713856</v>
      </c>
      <c r="D2331" s="4"/>
      <c r="E2331" s="4"/>
    </row>
    <row r="2332" ht="16" customHeight="1">
      <c r="A2332" s="3">
        <v>551.72</v>
      </c>
      <c r="B2332" s="3">
        <f>A2332-512.41</f>
        <v>39.31000000000006</v>
      </c>
      <c r="C2332" s="3">
        <v>16.49704815922553</v>
      </c>
      <c r="D2332" s="4"/>
      <c r="E2332" s="4"/>
    </row>
    <row r="2333" ht="16" customHeight="1">
      <c r="A2333" s="3">
        <v>551.73</v>
      </c>
      <c r="B2333" s="3">
        <f>A2333-512.41</f>
        <v>39.32000000000005</v>
      </c>
      <c r="C2333" s="3">
        <v>16.49755210131251</v>
      </c>
      <c r="D2333" s="4"/>
      <c r="E2333" s="4"/>
    </row>
    <row r="2334" ht="16" customHeight="1">
      <c r="A2334" s="3">
        <v>551.75</v>
      </c>
      <c r="B2334" s="3">
        <f>A2334-512.41</f>
        <v>39.34000000000003</v>
      </c>
      <c r="C2334" s="3">
        <v>16.497804072356</v>
      </c>
      <c r="D2334" s="4"/>
      <c r="E2334" s="4"/>
    </row>
    <row r="2335" ht="16" customHeight="1">
      <c r="A2335" s="3">
        <v>551.77</v>
      </c>
      <c r="B2335" s="3">
        <f>A2335-512.41</f>
        <v>39.36000000000001</v>
      </c>
      <c r="C2335" s="3">
        <v>16.49830801444298</v>
      </c>
      <c r="D2335" s="4"/>
      <c r="E2335" s="4"/>
    </row>
    <row r="2336" ht="16" customHeight="1">
      <c r="A2336" s="3">
        <v>551.7800000000001</v>
      </c>
      <c r="B2336" s="3">
        <f>A2336-512.41</f>
        <v>39.37000000000012</v>
      </c>
      <c r="C2336" s="3">
        <v>16.49881195652995</v>
      </c>
      <c r="D2336" s="4"/>
      <c r="E2336" s="4"/>
    </row>
    <row r="2337" ht="16" customHeight="1">
      <c r="A2337" s="3">
        <v>551.8000000000001</v>
      </c>
      <c r="B2337" s="3">
        <f>A2337-512.41</f>
        <v>39.3900000000001</v>
      </c>
      <c r="C2337" s="3">
        <v>16.49931589861692</v>
      </c>
      <c r="D2337" s="4"/>
      <c r="E2337" s="4"/>
    </row>
    <row r="2338" ht="16" customHeight="1">
      <c r="A2338" s="3">
        <v>551.8200000000001</v>
      </c>
      <c r="B2338" s="3">
        <f>A2338-512.41</f>
        <v>39.41000000000008</v>
      </c>
      <c r="C2338" s="3">
        <v>16.4998198407039</v>
      </c>
      <c r="D2338" s="4"/>
      <c r="E2338" s="4"/>
    </row>
    <row r="2339" ht="16" customHeight="1">
      <c r="A2339" s="3">
        <v>551.84</v>
      </c>
      <c r="B2339" s="3">
        <f>A2339-512.41</f>
        <v>39.43000000000006</v>
      </c>
      <c r="C2339" s="3">
        <v>16.50032378279088</v>
      </c>
      <c r="D2339" s="4"/>
      <c r="E2339" s="4"/>
    </row>
    <row r="2340" ht="16" customHeight="1">
      <c r="A2340" s="3">
        <v>551.85</v>
      </c>
      <c r="B2340" s="3">
        <f>A2340-512.41</f>
        <v>39.44000000000005</v>
      </c>
      <c r="C2340" s="3">
        <v>16.50082772487785</v>
      </c>
      <c r="D2340" s="4"/>
      <c r="E2340" s="4"/>
    </row>
    <row r="2341" ht="16" customHeight="1">
      <c r="A2341" s="3">
        <v>551.87</v>
      </c>
      <c r="B2341" s="3">
        <f>A2341-512.41</f>
        <v>39.46000000000004</v>
      </c>
      <c r="C2341" s="3">
        <v>16.50133166696482</v>
      </c>
      <c r="D2341" s="4"/>
      <c r="E2341" s="4"/>
    </row>
    <row r="2342" ht="16" customHeight="1">
      <c r="A2342" s="3">
        <v>551.89</v>
      </c>
      <c r="B2342" s="3">
        <f>A2342-512.41</f>
        <v>39.48000000000002</v>
      </c>
      <c r="C2342" s="3">
        <v>16.5018356090518</v>
      </c>
      <c r="D2342" s="4"/>
      <c r="E2342" s="4"/>
    </row>
    <row r="2343" ht="16" customHeight="1">
      <c r="A2343" s="3">
        <v>551.9000000000001</v>
      </c>
      <c r="B2343" s="3">
        <f>A2343-512.41</f>
        <v>39.49000000000012</v>
      </c>
      <c r="C2343" s="3">
        <v>16.50233955113879</v>
      </c>
      <c r="D2343" s="4"/>
      <c r="E2343" s="4"/>
    </row>
    <row r="2344" ht="16" customHeight="1">
      <c r="A2344" s="3">
        <v>551.9200000000001</v>
      </c>
      <c r="B2344" s="3">
        <f>A2344-512.41</f>
        <v>39.5100000000001</v>
      </c>
      <c r="C2344" s="3">
        <v>16.50284349322576</v>
      </c>
      <c r="D2344" s="4"/>
      <c r="E2344" s="4"/>
    </row>
    <row r="2345" ht="16" customHeight="1">
      <c r="A2345" s="3">
        <v>551.9400000000001</v>
      </c>
      <c r="B2345" s="3">
        <f>A2345-512.41</f>
        <v>39.53000000000009</v>
      </c>
      <c r="C2345" s="3">
        <v>16.50309546426924</v>
      </c>
      <c r="D2345" s="4"/>
      <c r="E2345" s="4"/>
    </row>
    <row r="2346" ht="16" customHeight="1">
      <c r="A2346" s="3">
        <v>551.95</v>
      </c>
      <c r="B2346" s="3">
        <f>A2346-512.41</f>
        <v>39.54000000000008</v>
      </c>
      <c r="C2346" s="3">
        <v>16.50359940635622</v>
      </c>
      <c r="D2346" s="4"/>
      <c r="E2346" s="4"/>
    </row>
    <row r="2347" ht="16" customHeight="1">
      <c r="A2347" s="3">
        <v>551.97</v>
      </c>
      <c r="B2347" s="3">
        <f>A2347-512.41</f>
        <v>39.56000000000006</v>
      </c>
      <c r="C2347" s="3">
        <v>16.50410334844319</v>
      </c>
      <c r="D2347" s="4"/>
      <c r="E2347" s="4"/>
    </row>
    <row r="2348" ht="16" customHeight="1">
      <c r="A2348" s="3">
        <v>551.99</v>
      </c>
      <c r="B2348" s="3">
        <f>A2348-512.41</f>
        <v>39.58000000000004</v>
      </c>
      <c r="C2348" s="3">
        <v>16.50460729053016</v>
      </c>
      <c r="D2348" s="4"/>
      <c r="E2348" s="4"/>
    </row>
    <row r="2349" ht="16" customHeight="1">
      <c r="A2349" s="3">
        <v>552</v>
      </c>
      <c r="B2349" s="3">
        <f>A2349-512.41</f>
        <v>39.59000000000003</v>
      </c>
      <c r="C2349" s="3">
        <v>16.50511123261714</v>
      </c>
      <c r="D2349" s="4"/>
      <c r="E2349" s="4"/>
    </row>
    <row r="2350" ht="16" customHeight="1">
      <c r="A2350" s="3">
        <v>552.02</v>
      </c>
      <c r="B2350" s="3">
        <f>A2350-512.41</f>
        <v>39.61000000000001</v>
      </c>
      <c r="C2350" s="3">
        <v>16.50561517470411</v>
      </c>
      <c r="D2350" s="4"/>
      <c r="E2350" s="4"/>
    </row>
    <row r="2351" ht="16" customHeight="1">
      <c r="A2351" s="3">
        <v>552.0400000000001</v>
      </c>
      <c r="B2351" s="3">
        <f>A2351-512.41</f>
        <v>39.63000000000011</v>
      </c>
      <c r="C2351" s="3">
        <v>16.5061191167911</v>
      </c>
      <c r="D2351" s="4"/>
      <c r="E2351" s="4"/>
    </row>
    <row r="2352" ht="16" customHeight="1">
      <c r="A2352" s="3">
        <v>552.0500000000001</v>
      </c>
      <c r="B2352" s="3">
        <f>A2352-512.41</f>
        <v>39.6400000000001</v>
      </c>
      <c r="C2352" s="3">
        <v>16.50662305887808</v>
      </c>
      <c r="D2352" s="4"/>
      <c r="E2352" s="4"/>
    </row>
    <row r="2353" ht="16" customHeight="1">
      <c r="A2353" s="3">
        <v>552.0700000000001</v>
      </c>
      <c r="B2353" s="3">
        <f>A2353-512.41</f>
        <v>39.66000000000008</v>
      </c>
      <c r="C2353" s="3">
        <v>16.50712700096505</v>
      </c>
      <c r="D2353" s="4"/>
      <c r="E2353" s="4"/>
    </row>
    <row r="2354" ht="16" customHeight="1">
      <c r="A2354" s="3">
        <v>552.09</v>
      </c>
      <c r="B2354" s="3">
        <f>A2354-512.41</f>
        <v>39.68000000000006</v>
      </c>
      <c r="C2354" s="3">
        <v>16.50763094305203</v>
      </c>
      <c r="D2354" s="4"/>
      <c r="E2354" s="4"/>
    </row>
    <row r="2355" ht="16" customHeight="1">
      <c r="A2355" s="3">
        <v>552.1</v>
      </c>
      <c r="B2355" s="3">
        <f>A2355-512.41</f>
        <v>39.69000000000005</v>
      </c>
      <c r="C2355" s="3">
        <v>16.508134885139</v>
      </c>
      <c r="D2355" s="4"/>
      <c r="E2355" s="4"/>
    </row>
    <row r="2356" ht="16" customHeight="1">
      <c r="A2356" s="3">
        <v>552.12</v>
      </c>
      <c r="B2356" s="3">
        <f>A2356-512.41</f>
        <v>39.71000000000004</v>
      </c>
      <c r="C2356" s="3">
        <v>16.50838685618248</v>
      </c>
      <c r="D2356" s="4"/>
      <c r="E2356" s="4"/>
    </row>
    <row r="2357" ht="16" customHeight="1">
      <c r="A2357" s="3">
        <v>552.14</v>
      </c>
      <c r="B2357" s="3">
        <f>A2357-512.41</f>
        <v>39.73000000000002</v>
      </c>
      <c r="C2357" s="3">
        <v>16.50889079826945</v>
      </c>
      <c r="D2357" s="4"/>
      <c r="E2357" s="4"/>
    </row>
    <row r="2358" ht="16" customHeight="1">
      <c r="A2358" s="3">
        <v>552.1600000000001</v>
      </c>
      <c r="B2358" s="3">
        <f>A2358-512.41</f>
        <v>39.75000000000011</v>
      </c>
      <c r="C2358" s="3">
        <v>16.50939474035643</v>
      </c>
      <c r="D2358" s="4"/>
      <c r="E2358" s="4"/>
    </row>
    <row r="2359" ht="16" customHeight="1">
      <c r="A2359" s="3">
        <v>552.1700000000001</v>
      </c>
      <c r="B2359" s="3">
        <f>A2359-512.41</f>
        <v>39.7600000000001</v>
      </c>
      <c r="C2359" s="3">
        <v>16.50989868244342</v>
      </c>
      <c r="D2359" s="4"/>
      <c r="E2359" s="4"/>
    </row>
    <row r="2360" ht="16" customHeight="1">
      <c r="A2360" s="3">
        <v>552.1900000000001</v>
      </c>
      <c r="B2360" s="3">
        <f>A2360-512.41</f>
        <v>39.78000000000009</v>
      </c>
      <c r="C2360" s="3">
        <v>16.51040262453039</v>
      </c>
      <c r="D2360" s="4"/>
      <c r="E2360" s="4"/>
    </row>
    <row r="2361" ht="16" customHeight="1">
      <c r="A2361" s="3">
        <v>552.21</v>
      </c>
      <c r="B2361" s="3">
        <f>A2361-512.41</f>
        <v>39.80000000000007</v>
      </c>
      <c r="C2361" s="3">
        <v>16.51090656661737</v>
      </c>
      <c r="D2361" s="4"/>
      <c r="E2361" s="4"/>
    </row>
    <row r="2362" ht="16" customHeight="1">
      <c r="A2362" s="3">
        <v>552.22</v>
      </c>
      <c r="B2362" s="3">
        <f>A2362-512.41</f>
        <v>39.81000000000006</v>
      </c>
      <c r="C2362" s="3">
        <v>16.51141050870434</v>
      </c>
      <c r="D2362" s="4"/>
      <c r="E2362" s="4"/>
    </row>
    <row r="2363" ht="16" customHeight="1">
      <c r="A2363" s="3">
        <v>552.24</v>
      </c>
      <c r="B2363" s="3">
        <f>A2363-512.41</f>
        <v>39.83000000000004</v>
      </c>
      <c r="C2363" s="3">
        <v>16.51191445079132</v>
      </c>
      <c r="D2363" s="4"/>
      <c r="E2363" s="4"/>
    </row>
    <row r="2364" ht="16" customHeight="1">
      <c r="A2364" s="3">
        <v>552.26</v>
      </c>
      <c r="B2364" s="3">
        <f>A2364-512.41</f>
        <v>39.85000000000002</v>
      </c>
      <c r="C2364" s="3">
        <v>16.51241839287829</v>
      </c>
      <c r="D2364" s="4"/>
      <c r="E2364" s="4"/>
    </row>
    <row r="2365" ht="16" customHeight="1">
      <c r="A2365" s="3">
        <v>552.27</v>
      </c>
      <c r="B2365" s="3">
        <f>A2365-512.41</f>
        <v>39.86000000000001</v>
      </c>
      <c r="C2365" s="3">
        <v>16.51292233496526</v>
      </c>
      <c r="D2365" s="4"/>
      <c r="E2365" s="4"/>
    </row>
    <row r="2366" ht="16" customHeight="1">
      <c r="A2366" s="3">
        <v>552.2900000000001</v>
      </c>
      <c r="B2366" s="3">
        <f>A2366-512.41</f>
        <v>39.88000000000011</v>
      </c>
      <c r="C2366" s="3">
        <v>16.51342627705224</v>
      </c>
      <c r="D2366" s="4"/>
      <c r="E2366" s="4"/>
    </row>
    <row r="2367" ht="16" customHeight="1">
      <c r="A2367" s="3">
        <v>552.3100000000001</v>
      </c>
      <c r="B2367" s="3">
        <f>A2367-512.41</f>
        <v>39.90000000000009</v>
      </c>
      <c r="C2367" s="3">
        <v>16.51367824809574</v>
      </c>
      <c r="D2367" s="4"/>
      <c r="E2367" s="4"/>
    </row>
    <row r="2368" ht="16" customHeight="1">
      <c r="A2368" s="3">
        <v>552.3200000000001</v>
      </c>
      <c r="B2368" s="3">
        <f>A2368-512.41</f>
        <v>39.91000000000008</v>
      </c>
      <c r="C2368" s="3">
        <v>16.51418219018271</v>
      </c>
      <c r="D2368" s="4"/>
      <c r="E2368" s="4"/>
    </row>
    <row r="2369" ht="16" customHeight="1">
      <c r="A2369" s="3">
        <v>552.34</v>
      </c>
      <c r="B2369" s="3">
        <f>A2369-512.41</f>
        <v>39.93000000000006</v>
      </c>
      <c r="C2369" s="3">
        <v>16.51468613226968</v>
      </c>
      <c r="D2369" s="4"/>
      <c r="E2369" s="4"/>
    </row>
    <row r="2370" ht="16" customHeight="1">
      <c r="A2370" s="3">
        <v>552.36</v>
      </c>
      <c r="B2370" s="3">
        <f>A2370-512.41</f>
        <v>39.95000000000005</v>
      </c>
      <c r="C2370" s="3">
        <v>16.51493810331316</v>
      </c>
      <c r="D2370" s="4"/>
      <c r="E2370" s="4"/>
    </row>
    <row r="2371" ht="16" customHeight="1">
      <c r="A2371" s="3">
        <v>552.37</v>
      </c>
      <c r="B2371" s="3">
        <f>A2371-512.41</f>
        <v>39.96000000000004</v>
      </c>
      <c r="C2371" s="3">
        <v>16.51544204540014</v>
      </c>
      <c r="D2371" s="4"/>
      <c r="E2371" s="4"/>
    </row>
    <row r="2372" ht="16" customHeight="1">
      <c r="A2372" s="3">
        <v>552.39</v>
      </c>
      <c r="B2372" s="3">
        <f>A2372-512.41</f>
        <v>39.98000000000002</v>
      </c>
      <c r="C2372" s="3">
        <v>16.5161979585306</v>
      </c>
      <c r="D2372" s="4"/>
      <c r="E2372" s="4"/>
    </row>
    <row r="2373" ht="16" customHeight="1">
      <c r="A2373" s="3">
        <v>552.4100000000001</v>
      </c>
      <c r="B2373" s="3">
        <f>A2373-512.41</f>
        <v>40.00000000000011</v>
      </c>
      <c r="C2373" s="3">
        <v>16.51670190061758</v>
      </c>
      <c r="D2373" s="4"/>
      <c r="E2373" s="4"/>
    </row>
    <row r="2374" ht="16" customHeight="1">
      <c r="A2374" s="3">
        <v>552.4200000000001</v>
      </c>
      <c r="B2374" s="3">
        <f>A2374-512.41</f>
        <v>40.0100000000001</v>
      </c>
      <c r="C2374" s="3">
        <v>16.51720584270456</v>
      </c>
      <c r="D2374" s="4"/>
      <c r="E2374" s="4"/>
    </row>
    <row r="2375" ht="16" customHeight="1">
      <c r="A2375" s="3">
        <v>552.4400000000001</v>
      </c>
      <c r="B2375" s="3">
        <f>A2375-512.41</f>
        <v>40.03000000000009</v>
      </c>
      <c r="C2375" s="3">
        <v>16.51770978479153</v>
      </c>
      <c r="D2375" s="4"/>
      <c r="E2375" s="4"/>
    </row>
    <row r="2376" ht="16" customHeight="1">
      <c r="A2376" s="3">
        <v>552.46</v>
      </c>
      <c r="B2376" s="3">
        <f>A2376-512.41</f>
        <v>40.05000000000007</v>
      </c>
      <c r="C2376" s="3">
        <v>16.51796175583502</v>
      </c>
      <c r="D2376" s="4"/>
      <c r="E2376" s="4"/>
    </row>
    <row r="2377" ht="16" customHeight="1">
      <c r="A2377" s="3">
        <v>552.48</v>
      </c>
      <c r="B2377" s="3">
        <f>A2377-512.41</f>
        <v>40.07000000000005</v>
      </c>
      <c r="C2377" s="3">
        <v>16.518465697922</v>
      </c>
      <c r="D2377" s="4"/>
      <c r="E2377" s="4"/>
    </row>
    <row r="2378" ht="16" customHeight="1">
      <c r="A2378" s="3">
        <v>552.49</v>
      </c>
      <c r="B2378" s="3">
        <f>A2378-512.41</f>
        <v>40.08000000000004</v>
      </c>
      <c r="C2378" s="3">
        <v>16.51896964000897</v>
      </c>
      <c r="D2378" s="4"/>
      <c r="E2378" s="4"/>
    </row>
    <row r="2379" ht="16" customHeight="1">
      <c r="A2379" s="3">
        <v>552.51</v>
      </c>
      <c r="B2379" s="3">
        <f>A2379-512.41</f>
        <v>40.10000000000002</v>
      </c>
      <c r="C2379" s="3">
        <v>16.51947358209595</v>
      </c>
      <c r="D2379" s="4"/>
      <c r="E2379" s="4"/>
    </row>
    <row r="2380" ht="16" customHeight="1">
      <c r="A2380" s="3">
        <v>552.5300000000001</v>
      </c>
      <c r="B2380" s="3">
        <f>A2380-512.41</f>
        <v>40.12000000000012</v>
      </c>
      <c r="C2380" s="3">
        <v>16.51972555313942</v>
      </c>
      <c r="D2380" s="4"/>
      <c r="E2380" s="4"/>
    </row>
    <row r="2381" ht="16" customHeight="1">
      <c r="A2381" s="3">
        <v>552.5400000000001</v>
      </c>
      <c r="B2381" s="3">
        <f>A2381-512.41</f>
        <v>40.13000000000011</v>
      </c>
      <c r="C2381" s="3">
        <v>16.5202294952264</v>
      </c>
      <c r="D2381" s="4"/>
      <c r="E2381" s="4"/>
    </row>
    <row r="2382" ht="16" customHeight="1">
      <c r="A2382" s="3">
        <v>552.5600000000001</v>
      </c>
      <c r="B2382" s="3">
        <f>A2382-512.41</f>
        <v>40.15000000000009</v>
      </c>
      <c r="C2382" s="3">
        <v>16.52073343731337</v>
      </c>
      <c r="D2382" s="4"/>
      <c r="E2382" s="4"/>
    </row>
    <row r="2383" ht="16" customHeight="1">
      <c r="A2383" s="3">
        <v>552.58</v>
      </c>
      <c r="B2383" s="3">
        <f>A2383-512.41</f>
        <v>40.17000000000007</v>
      </c>
      <c r="C2383" s="3">
        <v>16.52123737940035</v>
      </c>
      <c r="D2383" s="4"/>
      <c r="E2383" s="4"/>
    </row>
    <row r="2384" ht="16" customHeight="1">
      <c r="A2384" s="3">
        <v>552.59</v>
      </c>
      <c r="B2384" s="3">
        <f>A2384-512.41</f>
        <v>40.18000000000006</v>
      </c>
      <c r="C2384" s="3">
        <v>16.52174132148734</v>
      </c>
      <c r="D2384" s="4"/>
      <c r="E2384" s="4"/>
    </row>
    <row r="2385" ht="16" customHeight="1">
      <c r="A2385" s="3">
        <v>552.61</v>
      </c>
      <c r="B2385" s="3">
        <f>A2385-512.41</f>
        <v>40.20000000000005</v>
      </c>
      <c r="C2385" s="3">
        <v>16.52224526357431</v>
      </c>
      <c r="D2385" s="4"/>
      <c r="E2385" s="4"/>
    </row>
    <row r="2386" ht="16" customHeight="1">
      <c r="A2386" s="3">
        <v>552.63</v>
      </c>
      <c r="B2386" s="3">
        <f>A2386-512.41</f>
        <v>40.22000000000003</v>
      </c>
      <c r="C2386" s="3">
        <v>16.52274920566129</v>
      </c>
      <c r="D2386" s="4"/>
      <c r="E2386" s="4"/>
    </row>
    <row r="2387" ht="16" customHeight="1">
      <c r="A2387" s="3">
        <v>552.64</v>
      </c>
      <c r="B2387" s="3">
        <f>A2387-512.41</f>
        <v>40.23000000000002</v>
      </c>
      <c r="C2387" s="3">
        <v>16.52325314774826</v>
      </c>
      <c r="D2387" s="4"/>
      <c r="E2387" s="4"/>
    </row>
    <row r="2388" ht="16" customHeight="1">
      <c r="A2388" s="3">
        <v>552.6600000000001</v>
      </c>
      <c r="B2388" s="3">
        <f>A2388-512.41</f>
        <v>40.25000000000011</v>
      </c>
      <c r="C2388" s="3">
        <v>16.52375708983524</v>
      </c>
      <c r="D2388" s="4"/>
      <c r="E2388" s="4"/>
    </row>
    <row r="2389" ht="16" customHeight="1">
      <c r="A2389" s="3">
        <v>552.6800000000001</v>
      </c>
      <c r="B2389" s="3">
        <f>A2389-512.41</f>
        <v>40.2700000000001</v>
      </c>
      <c r="C2389" s="3">
        <v>16.52400906087871</v>
      </c>
      <c r="D2389" s="4"/>
      <c r="E2389" s="4"/>
    </row>
    <row r="2390" ht="16" customHeight="1">
      <c r="A2390" s="3">
        <v>552.6900000000001</v>
      </c>
      <c r="B2390" s="3">
        <f>A2390-512.41</f>
        <v>40.28000000000009</v>
      </c>
      <c r="C2390" s="3">
        <v>16.52451300296569</v>
      </c>
      <c r="D2390" s="4"/>
      <c r="E2390" s="4"/>
    </row>
    <row r="2391" ht="16" customHeight="1">
      <c r="A2391" s="3">
        <v>552.71</v>
      </c>
      <c r="B2391" s="3">
        <f>A2391-512.41</f>
        <v>40.30000000000007</v>
      </c>
      <c r="C2391" s="3">
        <v>16.52501694505266</v>
      </c>
      <c r="D2391" s="4"/>
      <c r="E2391" s="4"/>
    </row>
    <row r="2392" ht="16" customHeight="1">
      <c r="A2392" s="3">
        <v>552.73</v>
      </c>
      <c r="B2392" s="3">
        <f>A2392-512.41</f>
        <v>40.32000000000005</v>
      </c>
      <c r="C2392" s="3">
        <v>16.52552088713966</v>
      </c>
      <c r="D2392" s="4"/>
      <c r="E2392" s="4"/>
    </row>
    <row r="2393" ht="16" customHeight="1">
      <c r="A2393" s="3">
        <v>552.75</v>
      </c>
      <c r="B2393" s="3">
        <f>A2393-512.41</f>
        <v>40.34000000000003</v>
      </c>
      <c r="C2393" s="3">
        <v>16.52602482922663</v>
      </c>
      <c r="D2393" s="4"/>
      <c r="E2393" s="4"/>
    </row>
    <row r="2394" ht="16" customHeight="1">
      <c r="A2394" s="3">
        <v>552.76</v>
      </c>
      <c r="B2394" s="3">
        <f>A2394-512.41</f>
        <v>40.35000000000002</v>
      </c>
      <c r="C2394" s="3">
        <v>16.5265287713136</v>
      </c>
      <c r="D2394" s="4"/>
      <c r="E2394" s="4"/>
    </row>
    <row r="2395" ht="16" customHeight="1">
      <c r="A2395" s="3">
        <v>552.7800000000001</v>
      </c>
      <c r="B2395" s="3">
        <f>A2395-512.41</f>
        <v>40.37000000000012</v>
      </c>
      <c r="C2395" s="3">
        <v>16.52703271340058</v>
      </c>
      <c r="D2395" s="4"/>
      <c r="E2395" s="4"/>
    </row>
    <row r="2396" ht="16" customHeight="1">
      <c r="A2396" s="3">
        <v>552.8000000000001</v>
      </c>
      <c r="B2396" s="3">
        <f>A2396-512.41</f>
        <v>40.3900000000001</v>
      </c>
      <c r="C2396" s="3">
        <v>16.52753665548755</v>
      </c>
      <c r="D2396" s="4"/>
      <c r="E2396" s="4"/>
    </row>
    <row r="2397" ht="16" customHeight="1">
      <c r="A2397" s="3">
        <v>552.8100000000001</v>
      </c>
      <c r="B2397" s="3">
        <f>A2397-512.41</f>
        <v>40.40000000000009</v>
      </c>
      <c r="C2397" s="3">
        <v>16.52804059757453</v>
      </c>
      <c r="D2397" s="4"/>
      <c r="E2397" s="4"/>
    </row>
    <row r="2398" ht="16" customHeight="1">
      <c r="A2398" s="3">
        <v>552.83</v>
      </c>
      <c r="B2398" s="3">
        <f>A2398-512.41</f>
        <v>40.42000000000007</v>
      </c>
      <c r="C2398" s="3">
        <v>16.5285445396615</v>
      </c>
      <c r="D2398" s="4"/>
      <c r="E2398" s="4"/>
    </row>
    <row r="2399" ht="16" customHeight="1">
      <c r="A2399" s="3">
        <v>552.85</v>
      </c>
      <c r="B2399" s="3">
        <f>A2399-512.41</f>
        <v>40.44000000000005</v>
      </c>
      <c r="C2399" s="3">
        <v>16.52904848174848</v>
      </c>
      <c r="D2399" s="4"/>
      <c r="E2399" s="4"/>
    </row>
    <row r="2400" ht="16" customHeight="1">
      <c r="A2400" s="3">
        <v>552.86</v>
      </c>
      <c r="B2400" s="3">
        <f>A2400-512.41</f>
        <v>40.45000000000005</v>
      </c>
      <c r="C2400" s="3">
        <v>16.52930045279197</v>
      </c>
      <c r="D2400" s="4"/>
      <c r="E2400" s="4"/>
    </row>
    <row r="2401" ht="16" customHeight="1">
      <c r="A2401" s="3">
        <v>552.88</v>
      </c>
      <c r="B2401" s="3">
        <f>A2401-512.41</f>
        <v>40.47000000000003</v>
      </c>
      <c r="C2401" s="3">
        <v>16.52980439487894</v>
      </c>
      <c r="D2401" s="4"/>
      <c r="E2401" s="4"/>
    </row>
    <row r="2402" ht="16" customHeight="1">
      <c r="A2402" s="3">
        <v>552.9000000000001</v>
      </c>
      <c r="B2402" s="3">
        <f>A2402-512.41</f>
        <v>40.49000000000012</v>
      </c>
      <c r="C2402" s="3">
        <v>16.53030833696592</v>
      </c>
      <c r="D2402" s="4"/>
      <c r="E2402" s="4"/>
    </row>
    <row r="2403" ht="16" customHeight="1">
      <c r="A2403" s="3">
        <v>552.9100000000001</v>
      </c>
      <c r="B2403" s="3">
        <f>A2403-512.41</f>
        <v>40.50000000000011</v>
      </c>
      <c r="C2403" s="3">
        <v>16.53081227905289</v>
      </c>
      <c r="D2403" s="4"/>
      <c r="E2403" s="4"/>
    </row>
    <row r="2404" ht="16" customHeight="1">
      <c r="A2404" s="3">
        <v>552.9300000000001</v>
      </c>
      <c r="B2404" s="3">
        <f>A2404-512.41</f>
        <v>40.5200000000001</v>
      </c>
      <c r="C2404" s="3">
        <v>16.53131622113987</v>
      </c>
      <c r="D2404" s="4"/>
      <c r="E2404" s="4"/>
    </row>
    <row r="2405" ht="16" customHeight="1">
      <c r="A2405" s="3">
        <v>552.95</v>
      </c>
      <c r="B2405" s="3">
        <f>A2405-512.41</f>
        <v>40.54000000000008</v>
      </c>
      <c r="C2405" s="3">
        <v>16.53182016322684</v>
      </c>
      <c r="D2405" s="4"/>
      <c r="E2405" s="4"/>
    </row>
    <row r="2406" ht="16" customHeight="1">
      <c r="A2406" s="3">
        <v>552.96</v>
      </c>
      <c r="B2406" s="3">
        <f>A2406-512.41</f>
        <v>40.55000000000007</v>
      </c>
      <c r="C2406" s="3">
        <v>16.53207213427032</v>
      </c>
      <c r="D2406" s="4"/>
      <c r="E2406" s="4"/>
    </row>
    <row r="2407" ht="16" customHeight="1">
      <c r="A2407" s="3">
        <v>552.98</v>
      </c>
      <c r="B2407" s="3">
        <f>A2407-512.41</f>
        <v>40.57000000000005</v>
      </c>
      <c r="C2407" s="3">
        <v>16.53282804740079</v>
      </c>
      <c r="D2407" s="4"/>
      <c r="E2407" s="4"/>
    </row>
    <row r="2408" ht="16" customHeight="1">
      <c r="A2408" s="3">
        <v>553</v>
      </c>
      <c r="B2408" s="3">
        <f>A2408-512.41</f>
        <v>40.59000000000003</v>
      </c>
      <c r="C2408" s="3">
        <v>16.53333198948776</v>
      </c>
      <c r="D2408" s="4"/>
      <c r="E2408" s="4"/>
    </row>
    <row r="2409" ht="16" customHeight="1">
      <c r="A2409" s="3">
        <v>553.02</v>
      </c>
      <c r="B2409" s="3">
        <f>A2409-512.41</f>
        <v>40.61000000000001</v>
      </c>
      <c r="C2409" s="3">
        <v>16.53383593157474</v>
      </c>
      <c r="D2409" s="4"/>
      <c r="E2409" s="4"/>
    </row>
    <row r="2410" ht="16" customHeight="1">
      <c r="A2410" s="3">
        <v>553.0300000000001</v>
      </c>
      <c r="B2410" s="3">
        <f>A2410-512.41</f>
        <v>40.62000000000012</v>
      </c>
      <c r="C2410" s="3">
        <v>16.53433987366171</v>
      </c>
      <c r="D2410" s="4"/>
      <c r="E2410" s="4"/>
    </row>
    <row r="2411" ht="16" customHeight="1">
      <c r="A2411" s="3">
        <v>553.0500000000001</v>
      </c>
      <c r="B2411" s="3">
        <f>A2411-512.41</f>
        <v>40.6400000000001</v>
      </c>
      <c r="C2411" s="3">
        <v>16.53484381574869</v>
      </c>
      <c r="D2411" s="4"/>
      <c r="E2411" s="4"/>
    </row>
    <row r="2412" ht="16" customHeight="1">
      <c r="A2412" s="3">
        <v>553.0700000000001</v>
      </c>
      <c r="B2412" s="3">
        <f>A2412-512.41</f>
        <v>40.66000000000008</v>
      </c>
      <c r="C2412" s="3">
        <v>16.53484381574869</v>
      </c>
      <c r="D2412" s="4"/>
      <c r="E2412" s="4"/>
    </row>
    <row r="2413" ht="16" customHeight="1">
      <c r="A2413" s="3">
        <v>553.08</v>
      </c>
      <c r="B2413" s="3">
        <f>A2413-512.41</f>
        <v>40.67000000000007</v>
      </c>
      <c r="C2413" s="3">
        <v>16.53559972887916</v>
      </c>
      <c r="D2413" s="4"/>
      <c r="E2413" s="4"/>
    </row>
    <row r="2414" ht="16" customHeight="1">
      <c r="A2414" s="3">
        <v>553.1</v>
      </c>
      <c r="B2414" s="3">
        <f>A2414-512.41</f>
        <v>40.69000000000005</v>
      </c>
      <c r="C2414" s="3">
        <v>16.53585169992263</v>
      </c>
      <c r="D2414" s="4"/>
      <c r="E2414" s="4"/>
    </row>
    <row r="2415" ht="16" customHeight="1">
      <c r="A2415" s="3">
        <v>553.12</v>
      </c>
      <c r="B2415" s="3">
        <f>A2415-512.41</f>
        <v>40.71000000000004</v>
      </c>
      <c r="C2415" s="3">
        <v>16.53635564200961</v>
      </c>
      <c r="D2415" s="4"/>
      <c r="E2415" s="4"/>
    </row>
    <row r="2416" ht="16" customHeight="1">
      <c r="A2416" s="3">
        <v>553.13</v>
      </c>
      <c r="B2416" s="3">
        <f>A2416-512.41</f>
        <v>40.72000000000003</v>
      </c>
      <c r="C2416" s="3">
        <v>16.5368595840966</v>
      </c>
      <c r="D2416" s="4"/>
      <c r="E2416" s="4"/>
    </row>
    <row r="2417" ht="16" customHeight="1">
      <c r="A2417" s="3">
        <v>553.1500000000001</v>
      </c>
      <c r="B2417" s="3">
        <f>A2417-512.41</f>
        <v>40.74000000000012</v>
      </c>
      <c r="C2417" s="3">
        <v>16.53736352618358</v>
      </c>
      <c r="D2417" s="4"/>
      <c r="E2417" s="4"/>
    </row>
    <row r="2418" ht="16" customHeight="1">
      <c r="A2418" s="3">
        <v>553.1700000000001</v>
      </c>
      <c r="B2418" s="3">
        <f>A2418-512.41</f>
        <v>40.7600000000001</v>
      </c>
      <c r="C2418" s="3">
        <v>16.53786746827055</v>
      </c>
      <c r="D2418" s="4"/>
      <c r="E2418" s="4"/>
    </row>
    <row r="2419" ht="16" customHeight="1">
      <c r="A2419" s="3">
        <v>553.1800000000001</v>
      </c>
      <c r="B2419" s="3">
        <f>A2419-512.41</f>
        <v>40.7700000000001</v>
      </c>
      <c r="C2419" s="3">
        <v>16.53837141035752</v>
      </c>
      <c r="D2419" s="4"/>
      <c r="E2419" s="4"/>
    </row>
    <row r="2420" ht="16" customHeight="1">
      <c r="A2420" s="3">
        <v>553.2</v>
      </c>
      <c r="B2420" s="3">
        <f>A2420-512.41</f>
        <v>40.79000000000008</v>
      </c>
      <c r="C2420" s="3">
        <v>16.5388753524445</v>
      </c>
      <c r="D2420" s="4"/>
      <c r="E2420" s="4"/>
    </row>
    <row r="2421" ht="16" customHeight="1">
      <c r="A2421" s="3">
        <v>553.22</v>
      </c>
      <c r="B2421" s="3">
        <f>A2421-512.41</f>
        <v>40.81000000000006</v>
      </c>
      <c r="C2421" s="3">
        <v>16.53937929453147</v>
      </c>
      <c r="D2421" s="4"/>
      <c r="E2421" s="4"/>
    </row>
    <row r="2422" ht="16" customHeight="1">
      <c r="A2422" s="3">
        <v>553.23</v>
      </c>
      <c r="B2422" s="3">
        <f>A2422-512.41</f>
        <v>40.82000000000005</v>
      </c>
      <c r="C2422" s="3">
        <v>16.53963126557495</v>
      </c>
      <c r="D2422" s="4"/>
      <c r="E2422" s="4"/>
    </row>
    <row r="2423" ht="16" customHeight="1">
      <c r="A2423" s="3">
        <v>553.25</v>
      </c>
      <c r="B2423" s="3">
        <f>A2423-512.41</f>
        <v>40.84000000000003</v>
      </c>
      <c r="C2423" s="3">
        <v>16.54013520766193</v>
      </c>
      <c r="D2423" s="4"/>
      <c r="E2423" s="4"/>
    </row>
    <row r="2424" ht="16" customHeight="1">
      <c r="A2424" s="3">
        <v>553.27</v>
      </c>
      <c r="B2424" s="3">
        <f>A2424-512.41</f>
        <v>40.86000000000001</v>
      </c>
      <c r="C2424" s="3">
        <v>16.54063914974892</v>
      </c>
      <c r="D2424" s="4"/>
      <c r="E2424" s="4"/>
    </row>
    <row r="2425" ht="16" customHeight="1">
      <c r="A2425" s="3">
        <v>553.2800000000001</v>
      </c>
      <c r="B2425" s="3">
        <f>A2425-512.41</f>
        <v>40.87000000000012</v>
      </c>
      <c r="C2425" s="3">
        <v>16.54114309183589</v>
      </c>
      <c r="D2425" s="4"/>
      <c r="E2425" s="4"/>
    </row>
    <row r="2426" ht="16" customHeight="1">
      <c r="A2426" s="3">
        <v>553.3000000000001</v>
      </c>
      <c r="B2426" s="3">
        <f>A2426-512.41</f>
        <v>40.8900000000001</v>
      </c>
      <c r="C2426" s="3">
        <v>16.54164703392286</v>
      </c>
      <c r="D2426" s="4"/>
      <c r="E2426" s="4"/>
    </row>
    <row r="2427" ht="16" customHeight="1">
      <c r="A2427" s="3">
        <v>553.3200000000001</v>
      </c>
      <c r="B2427" s="3">
        <f>A2427-512.41</f>
        <v>40.91000000000008</v>
      </c>
      <c r="C2427" s="3">
        <v>16.54215097600984</v>
      </c>
      <c r="D2427" s="4"/>
      <c r="E2427" s="4"/>
    </row>
    <row r="2428" ht="16" customHeight="1">
      <c r="A2428" s="3">
        <v>553.34</v>
      </c>
      <c r="B2428" s="3">
        <f>A2428-512.41</f>
        <v>40.93000000000006</v>
      </c>
      <c r="C2428" s="3">
        <v>16.54265491809681</v>
      </c>
      <c r="D2428" s="4"/>
      <c r="E2428" s="4"/>
    </row>
    <row r="2429" ht="16" customHeight="1">
      <c r="A2429" s="3">
        <v>553.35</v>
      </c>
      <c r="B2429" s="3">
        <f>A2429-512.41</f>
        <v>40.94000000000005</v>
      </c>
      <c r="C2429" s="3">
        <v>16.54315886018379</v>
      </c>
      <c r="D2429" s="4"/>
      <c r="E2429" s="4"/>
    </row>
    <row r="2430" ht="16" customHeight="1">
      <c r="A2430" s="3">
        <v>553.37</v>
      </c>
      <c r="B2430" s="3">
        <f>A2430-512.41</f>
        <v>40.96000000000004</v>
      </c>
      <c r="C2430" s="3">
        <v>16.54366280227076</v>
      </c>
      <c r="D2430" s="4"/>
      <c r="E2430" s="4"/>
    </row>
    <row r="2431" ht="16" customHeight="1">
      <c r="A2431" s="3">
        <v>553.39</v>
      </c>
      <c r="B2431" s="3">
        <f>A2431-512.41</f>
        <v>40.98000000000002</v>
      </c>
      <c r="C2431" s="3">
        <v>16.54391477331424</v>
      </c>
      <c r="D2431" s="4"/>
      <c r="E2431" s="4"/>
    </row>
    <row r="2432" ht="16" customHeight="1">
      <c r="A2432" s="3">
        <v>553.4000000000001</v>
      </c>
      <c r="B2432" s="3">
        <f>A2432-512.41</f>
        <v>40.99000000000012</v>
      </c>
      <c r="C2432" s="3">
        <v>16.54441871540123</v>
      </c>
      <c r="D2432" s="4"/>
      <c r="E2432" s="4"/>
    </row>
    <row r="2433" ht="16" customHeight="1">
      <c r="A2433" s="3">
        <v>553.4200000000001</v>
      </c>
      <c r="B2433" s="3">
        <f>A2433-512.41</f>
        <v>41.0100000000001</v>
      </c>
      <c r="C2433" s="3">
        <v>16.54492265748821</v>
      </c>
      <c r="D2433" s="4"/>
      <c r="E2433" s="4"/>
    </row>
    <row r="2434" ht="16" customHeight="1">
      <c r="A2434" s="3">
        <v>553.4400000000001</v>
      </c>
      <c r="B2434" s="3">
        <f>A2434-512.41</f>
        <v>41.03000000000009</v>
      </c>
      <c r="C2434" s="3">
        <v>16.54517462853168</v>
      </c>
      <c r="D2434" s="4"/>
      <c r="E2434" s="4"/>
    </row>
    <row r="2435" ht="16" customHeight="1">
      <c r="A2435" s="3">
        <v>553.45</v>
      </c>
      <c r="B2435" s="3">
        <f>A2435-512.41</f>
        <v>41.04000000000008</v>
      </c>
      <c r="C2435" s="3">
        <v>16.54567857061866</v>
      </c>
      <c r="D2435" s="4"/>
      <c r="E2435" s="4"/>
    </row>
    <row r="2436" ht="16" customHeight="1">
      <c r="A2436" s="3">
        <v>553.47</v>
      </c>
      <c r="B2436" s="3">
        <f>A2436-512.41</f>
        <v>41.06000000000006</v>
      </c>
      <c r="C2436" s="3">
        <v>16.54618251270563</v>
      </c>
      <c r="D2436" s="4"/>
      <c r="E2436" s="4"/>
    </row>
    <row r="2437" ht="16" customHeight="1">
      <c r="A2437" s="3">
        <v>553.49</v>
      </c>
      <c r="B2437" s="3">
        <f>A2437-512.41</f>
        <v>41.08000000000004</v>
      </c>
      <c r="C2437" s="3">
        <v>16.54668645479261</v>
      </c>
      <c r="D2437" s="4"/>
      <c r="E2437" s="4"/>
    </row>
    <row r="2438" ht="16" customHeight="1">
      <c r="A2438" s="3">
        <v>553.5</v>
      </c>
      <c r="B2438" s="3">
        <f>A2438-512.41</f>
        <v>41.09000000000003</v>
      </c>
      <c r="C2438" s="3">
        <v>16.54719039687958</v>
      </c>
      <c r="D2438" s="4"/>
      <c r="E2438" s="4"/>
    </row>
    <row r="2439" ht="16" customHeight="1">
      <c r="A2439" s="3">
        <v>553.52</v>
      </c>
      <c r="B2439" s="3">
        <f>A2439-512.41</f>
        <v>41.11000000000001</v>
      </c>
      <c r="C2439" s="3">
        <v>16.54769433896655</v>
      </c>
      <c r="D2439" s="4"/>
      <c r="E2439" s="4"/>
    </row>
    <row r="2440" ht="16" customHeight="1">
      <c r="A2440" s="3">
        <v>553.5400000000001</v>
      </c>
      <c r="B2440" s="3">
        <f>A2440-512.41</f>
        <v>41.13000000000011</v>
      </c>
      <c r="C2440" s="3">
        <v>16.54819828105355</v>
      </c>
      <c r="D2440" s="4"/>
      <c r="E2440" s="4"/>
    </row>
    <row r="2441" ht="16" customHeight="1">
      <c r="A2441" s="3">
        <v>553.5500000000001</v>
      </c>
      <c r="B2441" s="3">
        <f>A2441-512.41</f>
        <v>41.1400000000001</v>
      </c>
      <c r="C2441" s="3">
        <v>16.54870222314052</v>
      </c>
      <c r="D2441" s="4"/>
      <c r="E2441" s="4"/>
    </row>
    <row r="2442" ht="16" customHeight="1">
      <c r="A2442" s="3">
        <v>553.5700000000001</v>
      </c>
      <c r="B2442" s="3">
        <f>A2442-512.41</f>
        <v>41.16000000000008</v>
      </c>
      <c r="C2442" s="3">
        <v>16.5492061652275</v>
      </c>
      <c r="D2442" s="4"/>
      <c r="E2442" s="4"/>
    </row>
    <row r="2443" ht="16" customHeight="1">
      <c r="A2443" s="3">
        <v>553.59</v>
      </c>
      <c r="B2443" s="3">
        <f>A2443-512.41</f>
        <v>41.18000000000006</v>
      </c>
      <c r="C2443" s="3">
        <v>16.54971010731447</v>
      </c>
      <c r="D2443" s="4"/>
      <c r="E2443" s="4"/>
    </row>
    <row r="2444" ht="16" customHeight="1">
      <c r="A2444" s="3">
        <v>553.61</v>
      </c>
      <c r="B2444" s="3">
        <f>A2444-512.41</f>
        <v>41.20000000000005</v>
      </c>
      <c r="C2444" s="3">
        <v>16.55021404940144</v>
      </c>
      <c r="D2444" s="4"/>
      <c r="E2444" s="4"/>
    </row>
    <row r="2445" ht="16" customHeight="1">
      <c r="A2445" s="3">
        <v>553.62</v>
      </c>
      <c r="B2445" s="3">
        <f>A2445-512.41</f>
        <v>41.21000000000004</v>
      </c>
      <c r="C2445" s="3">
        <v>16.55046602044492</v>
      </c>
      <c r="D2445" s="4"/>
      <c r="E2445" s="4"/>
    </row>
    <row r="2446" ht="16" customHeight="1">
      <c r="A2446" s="3">
        <v>553.64</v>
      </c>
      <c r="B2446" s="3">
        <f>A2446-512.41</f>
        <v>41.23000000000002</v>
      </c>
      <c r="C2446" s="3">
        <v>16.5509699625319</v>
      </c>
      <c r="D2446" s="4"/>
      <c r="E2446" s="4"/>
    </row>
    <row r="2447" ht="16" customHeight="1">
      <c r="A2447" s="3">
        <v>553.6600000000001</v>
      </c>
      <c r="B2447" s="3">
        <f>A2447-512.41</f>
        <v>41.25000000000011</v>
      </c>
      <c r="C2447" s="3">
        <v>16.55147390461887</v>
      </c>
      <c r="D2447" s="4"/>
      <c r="E2447" s="4"/>
    </row>
    <row r="2448" ht="16" customHeight="1">
      <c r="A2448" s="3">
        <v>553.6700000000001</v>
      </c>
      <c r="B2448" s="3">
        <f>A2448-512.41</f>
        <v>41.2600000000001</v>
      </c>
      <c r="C2448" s="3">
        <v>16.55197784670586</v>
      </c>
      <c r="D2448" s="4"/>
      <c r="E2448" s="4"/>
    </row>
    <row r="2449" ht="16" customHeight="1">
      <c r="A2449" s="3">
        <v>553.6900000000001</v>
      </c>
      <c r="B2449" s="3">
        <f>A2449-512.41</f>
        <v>41.28000000000009</v>
      </c>
      <c r="C2449" s="3">
        <v>16.55222981774934</v>
      </c>
      <c r="D2449" s="4"/>
      <c r="E2449" s="4"/>
    </row>
    <row r="2450" ht="16" customHeight="1">
      <c r="A2450" s="3">
        <v>553.71</v>
      </c>
      <c r="B2450" s="3">
        <f>A2450-512.41</f>
        <v>41.30000000000007</v>
      </c>
      <c r="C2450" s="3">
        <v>16.55273375983631</v>
      </c>
      <c r="D2450" s="4"/>
      <c r="E2450" s="4"/>
    </row>
    <row r="2451" ht="16" customHeight="1">
      <c r="A2451" s="3">
        <v>553.72</v>
      </c>
      <c r="B2451" s="3">
        <f>A2451-512.41</f>
        <v>41.31000000000006</v>
      </c>
      <c r="C2451" s="3">
        <v>16.55323770192329</v>
      </c>
      <c r="D2451" s="4"/>
      <c r="E2451" s="4"/>
    </row>
    <row r="2452" ht="16" customHeight="1">
      <c r="A2452" s="3">
        <v>553.74</v>
      </c>
      <c r="B2452" s="3">
        <f>A2452-512.41</f>
        <v>41.33000000000004</v>
      </c>
      <c r="C2452" s="3">
        <v>16.55374164401026</v>
      </c>
      <c r="D2452" s="4"/>
      <c r="E2452" s="4"/>
    </row>
    <row r="2453" ht="16" customHeight="1">
      <c r="A2453" s="3">
        <v>553.76</v>
      </c>
      <c r="B2453" s="3">
        <f>A2453-512.41</f>
        <v>41.35000000000002</v>
      </c>
      <c r="C2453" s="3">
        <v>16.55424558609724</v>
      </c>
      <c r="D2453" s="4"/>
      <c r="E2453" s="4"/>
    </row>
    <row r="2454" ht="16" customHeight="1">
      <c r="A2454" s="3">
        <v>553.77</v>
      </c>
      <c r="B2454" s="3">
        <f>A2454-512.41</f>
        <v>41.36000000000001</v>
      </c>
      <c r="C2454" s="3">
        <v>16.55474952818421</v>
      </c>
      <c r="D2454" s="4"/>
      <c r="E2454" s="4"/>
    </row>
    <row r="2455" ht="16" customHeight="1">
      <c r="A2455" s="3">
        <v>553.7900000000001</v>
      </c>
      <c r="B2455" s="3">
        <f>A2455-512.41</f>
        <v>41.38000000000011</v>
      </c>
      <c r="C2455" s="3">
        <v>16.55525347027119</v>
      </c>
      <c r="D2455" s="4"/>
      <c r="E2455" s="4"/>
    </row>
    <row r="2456" ht="16" customHeight="1">
      <c r="A2456" s="3">
        <v>553.8100000000001</v>
      </c>
      <c r="B2456" s="3">
        <f>A2456-512.41</f>
        <v>41.40000000000009</v>
      </c>
      <c r="C2456" s="3">
        <v>16.55550544131468</v>
      </c>
      <c r="D2456" s="4"/>
      <c r="E2456" s="4"/>
    </row>
    <row r="2457" ht="16" customHeight="1">
      <c r="A2457" s="3">
        <v>553.8200000000001</v>
      </c>
      <c r="B2457" s="3">
        <f>A2457-512.41</f>
        <v>41.41000000000008</v>
      </c>
      <c r="C2457" s="3">
        <v>16.55600938340165</v>
      </c>
      <c r="D2457" s="4"/>
      <c r="E2457" s="4"/>
    </row>
    <row r="2458" ht="16" customHeight="1">
      <c r="A2458" s="3">
        <v>553.84</v>
      </c>
      <c r="B2458" s="3">
        <f>A2458-512.41</f>
        <v>41.43000000000006</v>
      </c>
      <c r="C2458" s="3">
        <v>16.55651332548863</v>
      </c>
      <c r="D2458" s="4"/>
      <c r="E2458" s="4"/>
    </row>
    <row r="2459" ht="16" customHeight="1">
      <c r="A2459" s="3">
        <v>553.86</v>
      </c>
      <c r="B2459" s="3">
        <f>A2459-512.41</f>
        <v>41.45000000000005</v>
      </c>
      <c r="C2459" s="3">
        <v>16.55701726757561</v>
      </c>
      <c r="D2459" s="4"/>
      <c r="E2459" s="4"/>
    </row>
    <row r="2460" ht="16" customHeight="1">
      <c r="A2460" s="3">
        <v>553.88</v>
      </c>
      <c r="B2460" s="3">
        <f>A2460-512.41</f>
        <v>41.47000000000003</v>
      </c>
      <c r="C2460" s="3">
        <v>16.55752120966258</v>
      </c>
      <c r="D2460" s="4"/>
      <c r="E2460" s="4"/>
    </row>
    <row r="2461" ht="16" customHeight="1">
      <c r="A2461" s="3">
        <v>553.89</v>
      </c>
      <c r="B2461" s="3">
        <f>A2461-512.41</f>
        <v>41.48000000000002</v>
      </c>
      <c r="C2461" s="3">
        <v>16.55802515174955</v>
      </c>
      <c r="D2461" s="4"/>
      <c r="E2461" s="4"/>
    </row>
    <row r="2462" ht="16" customHeight="1">
      <c r="A2462" s="3">
        <v>553.9100000000001</v>
      </c>
      <c r="B2462" s="3">
        <f>A2462-512.41</f>
        <v>41.50000000000011</v>
      </c>
      <c r="C2462" s="3">
        <v>16.55852909383653</v>
      </c>
      <c r="D2462" s="4"/>
      <c r="E2462" s="4"/>
    </row>
    <row r="2463" ht="16" customHeight="1">
      <c r="A2463" s="3">
        <v>553.9300000000001</v>
      </c>
      <c r="B2463" s="3">
        <f>A2463-512.41</f>
        <v>41.5200000000001</v>
      </c>
      <c r="C2463" s="3">
        <v>16.5590330359235</v>
      </c>
      <c r="D2463" s="4"/>
      <c r="E2463" s="4"/>
    </row>
    <row r="2464" ht="16" customHeight="1">
      <c r="A2464" s="3">
        <v>553.9400000000001</v>
      </c>
      <c r="B2464" s="3">
        <f>A2464-512.41</f>
        <v>41.53000000000009</v>
      </c>
      <c r="C2464" s="3">
        <v>16.559285006967</v>
      </c>
      <c r="D2464" s="4"/>
      <c r="E2464" s="4"/>
    </row>
    <row r="2465" ht="16" customHeight="1">
      <c r="A2465" s="3">
        <v>553.96</v>
      </c>
      <c r="B2465" s="3">
        <f>A2465-512.41</f>
        <v>41.55000000000007</v>
      </c>
      <c r="C2465" s="3">
        <v>16.55978894905397</v>
      </c>
      <c r="D2465" s="4"/>
      <c r="E2465" s="4"/>
    </row>
    <row r="2466" ht="16" customHeight="1">
      <c r="A2466" s="3">
        <v>553.98</v>
      </c>
      <c r="B2466" s="3">
        <f>A2466-512.41</f>
        <v>41.57000000000005</v>
      </c>
      <c r="C2466" s="3">
        <v>16.56029289114095</v>
      </c>
      <c r="D2466" s="4"/>
      <c r="E2466" s="4"/>
    </row>
    <row r="2467" ht="16" customHeight="1">
      <c r="A2467" s="3">
        <v>553.99</v>
      </c>
      <c r="B2467" s="3">
        <f>A2467-512.41</f>
        <v>41.58000000000004</v>
      </c>
      <c r="C2467" s="3">
        <v>16.56054486218444</v>
      </c>
      <c r="D2467" s="4"/>
      <c r="E2467" s="4"/>
    </row>
    <row r="2468" ht="16" customHeight="1">
      <c r="A2468" s="3">
        <v>554.01</v>
      </c>
      <c r="B2468" s="3">
        <f>A2468-512.41</f>
        <v>41.60000000000002</v>
      </c>
      <c r="C2468" s="3">
        <v>16.56104880427142</v>
      </c>
      <c r="D2468" s="4"/>
      <c r="E2468" s="4"/>
    </row>
    <row r="2469" ht="16" customHeight="1">
      <c r="A2469" s="3">
        <v>554.0300000000001</v>
      </c>
      <c r="B2469" s="3">
        <f>A2469-512.41</f>
        <v>41.62000000000012</v>
      </c>
      <c r="C2469" s="3">
        <v>16.56155274635839</v>
      </c>
      <c r="D2469" s="4"/>
      <c r="E2469" s="4"/>
    </row>
    <row r="2470" ht="16" customHeight="1">
      <c r="A2470" s="3">
        <v>554.0400000000001</v>
      </c>
      <c r="B2470" s="3">
        <f>A2470-512.41</f>
        <v>41.63000000000011</v>
      </c>
      <c r="C2470" s="3">
        <v>16.56205668844536</v>
      </c>
      <c r="D2470" s="4"/>
      <c r="E2470" s="4"/>
    </row>
    <row r="2471" ht="16" customHeight="1">
      <c r="A2471" s="3">
        <v>554.0600000000001</v>
      </c>
      <c r="B2471" s="3">
        <f>A2471-512.41</f>
        <v>41.65000000000009</v>
      </c>
      <c r="C2471" s="3">
        <v>16.56256063053234</v>
      </c>
      <c r="D2471" s="4"/>
      <c r="E2471" s="4"/>
    </row>
    <row r="2472" ht="16" customHeight="1">
      <c r="A2472" s="3">
        <v>554.08</v>
      </c>
      <c r="B2472" s="3">
        <f>A2472-512.41</f>
        <v>41.67000000000007</v>
      </c>
      <c r="C2472" s="3">
        <v>16.56306457261931</v>
      </c>
      <c r="D2472" s="4"/>
      <c r="E2472" s="4"/>
    </row>
    <row r="2473" ht="16" customHeight="1">
      <c r="A2473" s="3">
        <v>554.09</v>
      </c>
      <c r="B2473" s="3">
        <f>A2473-512.41</f>
        <v>41.68000000000006</v>
      </c>
      <c r="C2473" s="3">
        <v>16.56356851470629</v>
      </c>
      <c r="D2473" s="4"/>
      <c r="E2473" s="4"/>
    </row>
    <row r="2474" ht="16" customHeight="1">
      <c r="A2474" s="3">
        <v>554.11</v>
      </c>
      <c r="B2474" s="3">
        <f>A2474-512.41</f>
        <v>41.70000000000005</v>
      </c>
      <c r="C2474" s="3">
        <v>16.56407245679326</v>
      </c>
      <c r="D2474" s="4"/>
      <c r="E2474" s="4"/>
    </row>
    <row r="2475" ht="16" customHeight="1">
      <c r="A2475" s="3">
        <v>554.13</v>
      </c>
      <c r="B2475" s="3">
        <f>A2475-512.41</f>
        <v>41.72000000000003</v>
      </c>
      <c r="C2475" s="3">
        <v>16.56457639888023</v>
      </c>
      <c r="D2475" s="4"/>
      <c r="E2475" s="4"/>
    </row>
    <row r="2476" ht="16" customHeight="1">
      <c r="A2476" s="3">
        <v>554.14</v>
      </c>
      <c r="B2476" s="3">
        <f>A2476-512.41</f>
        <v>41.73000000000002</v>
      </c>
      <c r="C2476" s="3">
        <v>16.56508034096721</v>
      </c>
      <c r="D2476" s="4"/>
      <c r="E2476" s="4"/>
    </row>
    <row r="2477" ht="16" customHeight="1">
      <c r="A2477" s="3">
        <v>554.1600000000001</v>
      </c>
      <c r="B2477" s="3">
        <f>A2477-512.41</f>
        <v>41.75000000000011</v>
      </c>
      <c r="C2477" s="3">
        <v>16.56558428305418</v>
      </c>
      <c r="D2477" s="4"/>
      <c r="E2477" s="4"/>
    </row>
    <row r="2478" ht="16" customHeight="1">
      <c r="A2478" s="3">
        <v>554.1800000000001</v>
      </c>
      <c r="B2478" s="3">
        <f>A2478-512.41</f>
        <v>41.7700000000001</v>
      </c>
      <c r="C2478" s="3">
        <v>16.56558428305418</v>
      </c>
      <c r="D2478" s="4"/>
      <c r="E2478" s="4"/>
    </row>
    <row r="2479" ht="16" customHeight="1">
      <c r="A2479" s="3">
        <v>554.2</v>
      </c>
      <c r="B2479" s="3">
        <f>A2479-512.41</f>
        <v>41.79000000000008</v>
      </c>
      <c r="C2479" s="3">
        <v>16.56608822514116</v>
      </c>
      <c r="D2479" s="4"/>
      <c r="E2479" s="4"/>
    </row>
    <row r="2480" ht="16" customHeight="1">
      <c r="A2480" s="3">
        <v>554.21</v>
      </c>
      <c r="B2480" s="3">
        <f>A2480-512.41</f>
        <v>41.80000000000007</v>
      </c>
      <c r="C2480" s="3">
        <v>16.56659216722813</v>
      </c>
      <c r="D2480" s="4"/>
      <c r="E2480" s="4"/>
    </row>
    <row r="2481" ht="16" customHeight="1">
      <c r="A2481" s="3">
        <v>554.23</v>
      </c>
      <c r="B2481" s="3">
        <f>A2481-512.41</f>
        <v>41.82000000000005</v>
      </c>
      <c r="C2481" s="3">
        <v>16.56709610931511</v>
      </c>
      <c r="D2481" s="4"/>
      <c r="E2481" s="4"/>
    </row>
    <row r="2482" ht="16" customHeight="1">
      <c r="A2482" s="3">
        <v>554.25</v>
      </c>
      <c r="B2482" s="3">
        <f>A2482-512.41</f>
        <v>41.84000000000003</v>
      </c>
      <c r="C2482" s="3">
        <v>16.5676000514021</v>
      </c>
      <c r="D2482" s="4"/>
      <c r="E2482" s="4"/>
    </row>
    <row r="2483" ht="16" customHeight="1">
      <c r="A2483" s="3">
        <v>554.26</v>
      </c>
      <c r="B2483" s="3">
        <f>A2483-512.41</f>
        <v>41.85000000000002</v>
      </c>
      <c r="C2483" s="3">
        <v>16.56810399348907</v>
      </c>
      <c r="D2483" s="4"/>
      <c r="E2483" s="4"/>
    </row>
    <row r="2484" ht="16" customHeight="1">
      <c r="A2484" s="3">
        <v>554.2800000000001</v>
      </c>
      <c r="B2484" s="3">
        <f>A2484-512.41</f>
        <v>41.87000000000012</v>
      </c>
      <c r="C2484" s="3">
        <v>16.56860793557605</v>
      </c>
      <c r="D2484" s="4"/>
      <c r="E2484" s="4"/>
    </row>
    <row r="2485" ht="16" customHeight="1">
      <c r="A2485" s="3">
        <v>554.3000000000001</v>
      </c>
      <c r="B2485" s="3">
        <f>A2485-512.41</f>
        <v>41.8900000000001</v>
      </c>
      <c r="C2485" s="3">
        <v>16.56911187766302</v>
      </c>
      <c r="D2485" s="4"/>
      <c r="E2485" s="4"/>
    </row>
    <row r="2486" ht="16" customHeight="1">
      <c r="A2486" s="3">
        <v>554.3100000000001</v>
      </c>
      <c r="B2486" s="3">
        <f>A2486-512.41</f>
        <v>41.90000000000009</v>
      </c>
      <c r="C2486" s="3">
        <v>16.56961581974999</v>
      </c>
      <c r="D2486" s="4"/>
      <c r="E2486" s="4"/>
    </row>
    <row r="2487" ht="16" customHeight="1">
      <c r="A2487" s="3">
        <v>554.33</v>
      </c>
      <c r="B2487" s="3">
        <f>A2487-512.41</f>
        <v>41.92000000000007</v>
      </c>
      <c r="C2487" s="3">
        <v>16.56986779079347</v>
      </c>
      <c r="D2487" s="4"/>
      <c r="E2487" s="4"/>
    </row>
    <row r="2488" ht="16" customHeight="1">
      <c r="A2488" s="3">
        <v>554.35</v>
      </c>
      <c r="B2488" s="3">
        <f>A2488-512.41</f>
        <v>41.94000000000005</v>
      </c>
      <c r="C2488" s="3">
        <v>16.57037173288045</v>
      </c>
      <c r="D2488" s="4"/>
      <c r="E2488" s="4"/>
    </row>
    <row r="2489" ht="16" customHeight="1">
      <c r="A2489" s="3">
        <v>554.36</v>
      </c>
      <c r="B2489" s="3">
        <f>A2489-512.41</f>
        <v>41.95000000000005</v>
      </c>
      <c r="C2489" s="3">
        <v>16.57087567496742</v>
      </c>
      <c r="D2489" s="4"/>
      <c r="E2489" s="4"/>
    </row>
    <row r="2490" ht="16" customHeight="1">
      <c r="A2490" s="3">
        <v>554.38</v>
      </c>
      <c r="B2490" s="3">
        <f>A2490-512.41</f>
        <v>41.97000000000003</v>
      </c>
      <c r="C2490" s="3">
        <v>16.57112764601092</v>
      </c>
      <c r="D2490" s="4"/>
      <c r="E2490" s="4"/>
    </row>
    <row r="2491" ht="16" customHeight="1">
      <c r="A2491" s="3">
        <v>554.4000000000001</v>
      </c>
      <c r="B2491" s="3">
        <f>A2491-512.41</f>
        <v>41.99000000000012</v>
      </c>
      <c r="C2491" s="3">
        <v>16.57163158809789</v>
      </c>
      <c r="D2491" s="4"/>
      <c r="E2491" s="4"/>
    </row>
    <row r="2492" ht="16" customHeight="1">
      <c r="A2492" s="3">
        <v>554.4100000000001</v>
      </c>
      <c r="B2492" s="3">
        <f>A2492-512.41</f>
        <v>42.00000000000011</v>
      </c>
      <c r="C2492" s="3">
        <v>16.57213553018487</v>
      </c>
      <c r="D2492" s="4"/>
      <c r="E2492" s="4"/>
    </row>
    <row r="2493" ht="16" customHeight="1">
      <c r="A2493" s="3">
        <v>554.4300000000001</v>
      </c>
      <c r="B2493" s="3">
        <f>A2493-512.41</f>
        <v>42.0200000000001</v>
      </c>
      <c r="C2493" s="3">
        <v>16.57263947227184</v>
      </c>
      <c r="D2493" s="4"/>
      <c r="E2493" s="4"/>
    </row>
    <row r="2494" ht="16" customHeight="1">
      <c r="A2494" s="3">
        <v>554.45</v>
      </c>
      <c r="B2494" s="3">
        <f>A2494-512.41</f>
        <v>42.04000000000008</v>
      </c>
      <c r="C2494" s="3">
        <v>16.57314341435881</v>
      </c>
      <c r="D2494" s="4"/>
      <c r="E2494" s="4"/>
    </row>
    <row r="2495" ht="16" customHeight="1">
      <c r="A2495" s="3">
        <v>554.47</v>
      </c>
      <c r="B2495" s="3">
        <f>A2495-512.41</f>
        <v>42.06000000000006</v>
      </c>
      <c r="C2495" s="3">
        <v>16.57364735644579</v>
      </c>
      <c r="D2495" s="4"/>
      <c r="E2495" s="4"/>
    </row>
    <row r="2496" ht="16" customHeight="1">
      <c r="A2496" s="3">
        <v>554.48</v>
      </c>
      <c r="B2496" s="3">
        <f>A2496-512.41</f>
        <v>42.07000000000005</v>
      </c>
      <c r="C2496" s="3">
        <v>16.57415129853276</v>
      </c>
      <c r="D2496" s="4"/>
      <c r="E2496" s="4"/>
    </row>
    <row r="2497" ht="16" customHeight="1">
      <c r="A2497" s="3">
        <v>554.5</v>
      </c>
      <c r="B2497" s="3">
        <f>A2497-512.41</f>
        <v>42.09000000000003</v>
      </c>
      <c r="C2497" s="3">
        <v>16.57465524061974</v>
      </c>
      <c r="D2497" s="4"/>
      <c r="E2497" s="4"/>
    </row>
    <row r="2498" ht="16" customHeight="1">
      <c r="A2498" s="3">
        <v>554.52</v>
      </c>
      <c r="B2498" s="3">
        <f>A2498-512.41</f>
        <v>42.11000000000001</v>
      </c>
      <c r="C2498" s="3">
        <v>16.57515918270673</v>
      </c>
      <c r="D2498" s="4"/>
      <c r="E2498" s="4"/>
    </row>
    <row r="2499" ht="16" customHeight="1">
      <c r="A2499" s="3">
        <v>554.5300000000001</v>
      </c>
      <c r="B2499" s="3">
        <f>A2499-512.41</f>
        <v>42.12000000000012</v>
      </c>
      <c r="C2499" s="3">
        <v>16.5756631247937</v>
      </c>
      <c r="D2499" s="4"/>
      <c r="E2499" s="4"/>
    </row>
    <row r="2500" ht="16" customHeight="1">
      <c r="A2500" s="3">
        <v>554.5500000000001</v>
      </c>
      <c r="B2500" s="3">
        <f>A2500-512.41</f>
        <v>42.1400000000001</v>
      </c>
      <c r="C2500" s="3">
        <v>16.57616706688068</v>
      </c>
      <c r="D2500" s="4"/>
      <c r="E2500" s="4"/>
    </row>
    <row r="2501" ht="16" customHeight="1">
      <c r="A2501" s="3">
        <v>554.5700000000001</v>
      </c>
      <c r="B2501" s="3">
        <f>A2501-512.41</f>
        <v>42.16000000000008</v>
      </c>
      <c r="C2501" s="3">
        <v>16.57641903792415</v>
      </c>
      <c r="D2501" s="4"/>
      <c r="E2501" s="4"/>
    </row>
    <row r="2502" ht="16" customHeight="1">
      <c r="A2502" s="3">
        <v>554.58</v>
      </c>
      <c r="B2502" s="3">
        <f>A2502-512.41</f>
        <v>42.17000000000007</v>
      </c>
      <c r="C2502" s="3">
        <v>16.57692298001113</v>
      </c>
      <c r="D2502" s="4"/>
      <c r="E2502" s="4"/>
    </row>
    <row r="2503" ht="16" customHeight="1">
      <c r="A2503" s="3">
        <v>554.6</v>
      </c>
      <c r="B2503" s="3">
        <f>A2503-512.41</f>
        <v>42.19000000000005</v>
      </c>
      <c r="C2503" s="3">
        <v>16.57742692209811</v>
      </c>
      <c r="D2503" s="4"/>
      <c r="E2503" s="4"/>
    </row>
    <row r="2504" ht="16" customHeight="1">
      <c r="A2504" s="3">
        <v>554.62</v>
      </c>
      <c r="B2504" s="3">
        <f>A2504-512.41</f>
        <v>42.21000000000004</v>
      </c>
      <c r="C2504" s="3">
        <v>16.5776788931416</v>
      </c>
      <c r="D2504" s="4"/>
      <c r="E2504" s="4"/>
    </row>
    <row r="2505" ht="16" customHeight="1">
      <c r="A2505" s="3">
        <v>554.63</v>
      </c>
      <c r="B2505" s="3">
        <f>A2505-512.41</f>
        <v>42.22000000000003</v>
      </c>
      <c r="C2505" s="3">
        <v>16.57818283522857</v>
      </c>
      <c r="D2505" s="4"/>
      <c r="E2505" s="4"/>
    </row>
    <row r="2506" ht="16" customHeight="1">
      <c r="A2506" s="3">
        <v>554.6500000000001</v>
      </c>
      <c r="B2506" s="3">
        <f>A2506-512.41</f>
        <v>42.24000000000012</v>
      </c>
      <c r="C2506" s="3">
        <v>16.57868677731555</v>
      </c>
      <c r="D2506" s="4"/>
      <c r="E2506" s="4"/>
    </row>
    <row r="2507" ht="16" customHeight="1">
      <c r="A2507" s="3">
        <v>554.6700000000001</v>
      </c>
      <c r="B2507" s="3">
        <f>A2507-512.41</f>
        <v>42.2600000000001</v>
      </c>
      <c r="C2507" s="3">
        <v>16.57919071940252</v>
      </c>
      <c r="D2507" s="4"/>
      <c r="E2507" s="4"/>
    </row>
    <row r="2508" ht="16" customHeight="1">
      <c r="A2508" s="3">
        <v>554.6800000000001</v>
      </c>
      <c r="B2508" s="3">
        <f>A2508-512.41</f>
        <v>42.2700000000001</v>
      </c>
      <c r="C2508" s="3">
        <v>16.5796946614895</v>
      </c>
      <c r="D2508" s="4"/>
      <c r="E2508" s="4"/>
    </row>
    <row r="2509" ht="16" customHeight="1">
      <c r="A2509" s="3">
        <v>554.7</v>
      </c>
      <c r="B2509" s="3">
        <f>A2509-512.41</f>
        <v>42.29000000000008</v>
      </c>
      <c r="C2509" s="3">
        <v>16.58019860357647</v>
      </c>
      <c r="D2509" s="4"/>
      <c r="E2509" s="4"/>
    </row>
    <row r="2510" ht="16" customHeight="1">
      <c r="A2510" s="3">
        <v>554.72</v>
      </c>
      <c r="B2510" s="3">
        <f>A2510-512.41</f>
        <v>42.31000000000006</v>
      </c>
      <c r="C2510" s="3">
        <v>16.58070254566345</v>
      </c>
      <c r="D2510" s="4"/>
      <c r="E2510" s="4"/>
    </row>
    <row r="2511" ht="16" customHeight="1">
      <c r="A2511" s="3">
        <v>554.74</v>
      </c>
      <c r="B2511" s="3">
        <f>A2511-512.41</f>
        <v>42.33000000000004</v>
      </c>
      <c r="C2511" s="3">
        <v>16.58120648775042</v>
      </c>
      <c r="D2511" s="4"/>
      <c r="E2511" s="4"/>
    </row>
    <row r="2512" ht="16" customHeight="1">
      <c r="A2512" s="3">
        <v>554.75</v>
      </c>
      <c r="B2512" s="3">
        <f>A2512-512.41</f>
        <v>42.34000000000003</v>
      </c>
      <c r="C2512" s="3">
        <v>16.58120648775042</v>
      </c>
      <c r="D2512" s="4"/>
      <c r="E2512" s="4"/>
    </row>
    <row r="2513" ht="16" customHeight="1">
      <c r="A2513" s="3">
        <v>554.77</v>
      </c>
      <c r="B2513" s="3">
        <f>A2513-512.41</f>
        <v>42.36000000000001</v>
      </c>
      <c r="C2513" s="3">
        <v>16.58171042983739</v>
      </c>
      <c r="D2513" s="4"/>
      <c r="E2513" s="4"/>
    </row>
    <row r="2514" ht="16" customHeight="1">
      <c r="A2514" s="3">
        <v>554.7900000000001</v>
      </c>
      <c r="B2514" s="3">
        <f>A2514-512.41</f>
        <v>42.38000000000011</v>
      </c>
      <c r="C2514" s="3">
        <v>16.58221437192437</v>
      </c>
      <c r="D2514" s="4"/>
      <c r="E2514" s="4"/>
    </row>
    <row r="2515" ht="16" customHeight="1">
      <c r="A2515" s="3">
        <v>554.8000000000001</v>
      </c>
      <c r="B2515" s="3">
        <f>A2515-512.41</f>
        <v>42.3900000000001</v>
      </c>
      <c r="C2515" s="3">
        <v>16.58271831401136</v>
      </c>
      <c r="D2515" s="4"/>
      <c r="E2515" s="4"/>
    </row>
    <row r="2516" ht="16" customHeight="1">
      <c r="A2516" s="3">
        <v>554.8200000000001</v>
      </c>
      <c r="B2516" s="3">
        <f>A2516-512.41</f>
        <v>42.41000000000008</v>
      </c>
      <c r="C2516" s="3">
        <v>16.58322225609833</v>
      </c>
      <c r="D2516" s="4"/>
      <c r="E2516" s="4"/>
    </row>
    <row r="2517" ht="16" customHeight="1">
      <c r="A2517" s="3">
        <v>554.84</v>
      </c>
      <c r="B2517" s="3">
        <f>A2517-512.41</f>
        <v>42.43000000000006</v>
      </c>
      <c r="C2517" s="3">
        <v>16.58372619818531</v>
      </c>
      <c r="D2517" s="4"/>
      <c r="E2517" s="4"/>
    </row>
    <row r="2518" ht="16" customHeight="1">
      <c r="A2518" s="3">
        <v>554.85</v>
      </c>
      <c r="B2518" s="3">
        <f>A2518-512.41</f>
        <v>42.44000000000005</v>
      </c>
      <c r="C2518" s="3">
        <v>16.58423014027228</v>
      </c>
      <c r="D2518" s="4"/>
      <c r="E2518" s="4"/>
    </row>
    <row r="2519" ht="16" customHeight="1">
      <c r="A2519" s="3">
        <v>554.87</v>
      </c>
      <c r="B2519" s="3">
        <f>A2519-512.41</f>
        <v>42.46000000000004</v>
      </c>
      <c r="C2519" s="3">
        <v>16.58473408235926</v>
      </c>
      <c r="D2519" s="4"/>
      <c r="E2519" s="4"/>
    </row>
    <row r="2520" ht="16" customHeight="1">
      <c r="A2520" s="3">
        <v>554.89</v>
      </c>
      <c r="B2520" s="3">
        <f>A2520-512.41</f>
        <v>42.48000000000002</v>
      </c>
      <c r="C2520" s="3">
        <v>16.58523802444623</v>
      </c>
      <c r="D2520" s="4"/>
      <c r="E2520" s="4"/>
    </row>
    <row r="2521" ht="16" customHeight="1">
      <c r="A2521" s="3">
        <v>554.9000000000001</v>
      </c>
      <c r="B2521" s="3">
        <f>A2521-512.41</f>
        <v>42.49000000000012</v>
      </c>
      <c r="C2521" s="3">
        <v>16.58574196653321</v>
      </c>
      <c r="D2521" s="4"/>
      <c r="E2521" s="4"/>
    </row>
    <row r="2522" ht="16" customHeight="1">
      <c r="A2522" s="3">
        <v>554.9200000000001</v>
      </c>
      <c r="B2522" s="3">
        <f>A2522-512.41</f>
        <v>42.5100000000001</v>
      </c>
      <c r="C2522" s="3">
        <v>16.58624590862018</v>
      </c>
      <c r="D2522" s="4"/>
      <c r="E2522" s="4"/>
    </row>
    <row r="2523" ht="16" customHeight="1">
      <c r="A2523" s="3">
        <v>554.9400000000001</v>
      </c>
      <c r="B2523" s="3">
        <f>A2523-512.41</f>
        <v>42.53000000000009</v>
      </c>
      <c r="C2523" s="3">
        <v>16.58649787966366</v>
      </c>
      <c r="D2523" s="4"/>
      <c r="E2523" s="4"/>
    </row>
    <row r="2524" ht="16" customHeight="1">
      <c r="A2524" s="3">
        <v>554.95</v>
      </c>
      <c r="B2524" s="3">
        <f>A2524-512.41</f>
        <v>42.54000000000008</v>
      </c>
      <c r="C2524" s="3">
        <v>16.58700182175065</v>
      </c>
      <c r="D2524" s="4"/>
      <c r="E2524" s="4"/>
    </row>
    <row r="2525" ht="16" customHeight="1">
      <c r="A2525" s="3">
        <v>554.97</v>
      </c>
      <c r="B2525" s="3">
        <f>A2525-512.41</f>
        <v>42.56000000000006</v>
      </c>
      <c r="C2525" s="3">
        <v>16.58725379279413</v>
      </c>
      <c r="D2525" s="4"/>
      <c r="E2525" s="4"/>
    </row>
    <row r="2526" ht="16" customHeight="1">
      <c r="A2526" s="3">
        <v>554.99</v>
      </c>
      <c r="B2526" s="3">
        <f>A2526-512.41</f>
        <v>42.58000000000004</v>
      </c>
      <c r="C2526" s="3">
        <v>16.5877577348811</v>
      </c>
      <c r="D2526" s="4"/>
      <c r="E2526" s="4"/>
    </row>
    <row r="2527" ht="16" customHeight="1">
      <c r="A2527" s="3">
        <v>555.01</v>
      </c>
      <c r="B2527" s="3">
        <f>A2527-512.41</f>
        <v>42.60000000000002</v>
      </c>
      <c r="C2527" s="3">
        <v>16.58826167696808</v>
      </c>
      <c r="D2527" s="4"/>
      <c r="E2527" s="4"/>
    </row>
    <row r="2528" ht="16" customHeight="1">
      <c r="A2528" s="3">
        <v>555.02</v>
      </c>
      <c r="B2528" s="3">
        <f>A2528-512.41</f>
        <v>42.61000000000001</v>
      </c>
      <c r="C2528" s="3">
        <v>16.58876561905505</v>
      </c>
      <c r="D2528" s="4"/>
      <c r="E2528" s="4"/>
    </row>
    <row r="2529" ht="16" customHeight="1">
      <c r="A2529" s="3">
        <v>555.0400000000001</v>
      </c>
      <c r="B2529" s="3">
        <f>A2529-512.41</f>
        <v>42.63000000000011</v>
      </c>
      <c r="C2529" s="3">
        <v>16.58926956114203</v>
      </c>
      <c r="D2529" s="4"/>
      <c r="E2529" s="4"/>
    </row>
    <row r="2530" ht="16" customHeight="1">
      <c r="A2530" s="3">
        <v>555.0600000000001</v>
      </c>
      <c r="B2530" s="3">
        <f>A2530-512.41</f>
        <v>42.65000000000009</v>
      </c>
      <c r="C2530" s="3">
        <v>16.589773503229</v>
      </c>
      <c r="D2530" s="4"/>
      <c r="E2530" s="4"/>
    </row>
    <row r="2531" ht="16" customHeight="1">
      <c r="A2531" s="3">
        <v>555.0700000000001</v>
      </c>
      <c r="B2531" s="3">
        <f>A2531-512.41</f>
        <v>42.66000000000008</v>
      </c>
      <c r="C2531" s="3">
        <v>16.59027744531597</v>
      </c>
      <c r="D2531" s="4"/>
      <c r="E2531" s="4"/>
    </row>
    <row r="2532" ht="16" customHeight="1">
      <c r="A2532" s="3">
        <v>555.09</v>
      </c>
      <c r="B2532" s="3">
        <f>A2532-512.41</f>
        <v>42.68000000000006</v>
      </c>
      <c r="C2532" s="3">
        <v>16.59078138740297</v>
      </c>
      <c r="D2532" s="4"/>
      <c r="E2532" s="4"/>
    </row>
    <row r="2533" ht="16" customHeight="1">
      <c r="A2533" s="3">
        <v>555.11</v>
      </c>
      <c r="B2533" s="3">
        <f>A2533-512.41</f>
        <v>42.70000000000005</v>
      </c>
      <c r="C2533" s="3">
        <v>16.59128532948994</v>
      </c>
      <c r="D2533" s="4"/>
      <c r="E2533" s="4"/>
    </row>
    <row r="2534" ht="16" customHeight="1">
      <c r="A2534" s="3">
        <v>555.12</v>
      </c>
      <c r="B2534" s="3">
        <f>A2534-512.41</f>
        <v>42.71000000000004</v>
      </c>
      <c r="C2534" s="3">
        <v>16.59178927157691</v>
      </c>
      <c r="D2534" s="4"/>
      <c r="E2534" s="4"/>
    </row>
    <row r="2535" ht="16" customHeight="1">
      <c r="A2535" s="3">
        <v>555.14</v>
      </c>
      <c r="B2535" s="3">
        <f>A2535-512.41</f>
        <v>42.73000000000002</v>
      </c>
      <c r="C2535" s="3">
        <v>16.59178927157691</v>
      </c>
      <c r="D2535" s="4"/>
      <c r="E2535" s="4"/>
    </row>
    <row r="2536" ht="16" customHeight="1">
      <c r="A2536" s="3">
        <v>555.1600000000001</v>
      </c>
      <c r="B2536" s="3">
        <f>A2536-512.41</f>
        <v>42.75000000000011</v>
      </c>
      <c r="C2536" s="3">
        <v>16.59229321366389</v>
      </c>
      <c r="D2536" s="4"/>
      <c r="E2536" s="4"/>
    </row>
    <row r="2537" ht="16" customHeight="1">
      <c r="A2537" s="3">
        <v>555.1700000000001</v>
      </c>
      <c r="B2537" s="3">
        <f>A2537-512.41</f>
        <v>42.7600000000001</v>
      </c>
      <c r="C2537" s="3">
        <v>16.59279715575086</v>
      </c>
      <c r="D2537" s="4"/>
      <c r="E2537" s="4"/>
    </row>
    <row r="2538" ht="16" customHeight="1">
      <c r="A2538" s="3">
        <v>555.1900000000001</v>
      </c>
      <c r="B2538" s="3">
        <f>A2538-512.41</f>
        <v>42.78000000000009</v>
      </c>
      <c r="C2538" s="3">
        <v>16.59330109783783</v>
      </c>
      <c r="D2538" s="4"/>
      <c r="E2538" s="4"/>
    </row>
    <row r="2539" ht="16" customHeight="1">
      <c r="A2539" s="3">
        <v>555.21</v>
      </c>
      <c r="B2539" s="3">
        <f>A2539-512.41</f>
        <v>42.80000000000007</v>
      </c>
      <c r="C2539" s="3">
        <v>16.59380503992481</v>
      </c>
      <c r="D2539" s="4"/>
      <c r="E2539" s="4"/>
    </row>
    <row r="2540" ht="16" customHeight="1">
      <c r="A2540" s="3">
        <v>555.22</v>
      </c>
      <c r="B2540" s="3">
        <f>A2540-512.41</f>
        <v>42.81000000000006</v>
      </c>
      <c r="C2540" s="3">
        <v>16.59430898201179</v>
      </c>
      <c r="D2540" s="4"/>
      <c r="E2540" s="4"/>
    </row>
    <row r="2541" ht="16" customHeight="1">
      <c r="A2541" s="3">
        <v>555.24</v>
      </c>
      <c r="B2541" s="3">
        <f>A2541-512.41</f>
        <v>42.83000000000004</v>
      </c>
      <c r="C2541" s="3">
        <v>16.59481292409876</v>
      </c>
      <c r="D2541" s="4"/>
      <c r="E2541" s="4"/>
    </row>
    <row r="2542" ht="16" customHeight="1">
      <c r="A2542" s="3">
        <v>555.26</v>
      </c>
      <c r="B2542" s="3">
        <f>A2542-512.41</f>
        <v>42.85000000000002</v>
      </c>
      <c r="C2542" s="3">
        <v>16.59531686618573</v>
      </c>
      <c r="D2542" s="4"/>
      <c r="E2542" s="4"/>
    </row>
    <row r="2543" ht="16" customHeight="1">
      <c r="A2543" s="3">
        <v>555.2800000000001</v>
      </c>
      <c r="B2543" s="3">
        <f>A2543-512.41</f>
        <v>42.87000000000012</v>
      </c>
      <c r="C2543" s="3">
        <v>16.59582080827271</v>
      </c>
      <c r="D2543" s="4"/>
      <c r="E2543" s="4"/>
    </row>
    <row r="2544" ht="16" customHeight="1">
      <c r="A2544" s="3">
        <v>555.2900000000001</v>
      </c>
      <c r="B2544" s="3">
        <f>A2544-512.41</f>
        <v>42.88000000000011</v>
      </c>
      <c r="C2544" s="3">
        <v>16.59632475035968</v>
      </c>
      <c r="D2544" s="4"/>
      <c r="E2544" s="4"/>
    </row>
    <row r="2545" ht="16" customHeight="1">
      <c r="A2545" s="3">
        <v>555.3100000000001</v>
      </c>
      <c r="B2545" s="3">
        <f>A2545-512.41</f>
        <v>42.90000000000009</v>
      </c>
      <c r="C2545" s="3">
        <v>16.59657672140318</v>
      </c>
      <c r="D2545" s="4"/>
      <c r="E2545" s="4"/>
    </row>
    <row r="2546" ht="16" customHeight="1">
      <c r="A2546" s="3">
        <v>555.33</v>
      </c>
      <c r="B2546" s="3">
        <f>A2546-512.41</f>
        <v>42.92000000000007</v>
      </c>
      <c r="C2546" s="3">
        <v>16.59708066349015</v>
      </c>
      <c r="D2546" s="4"/>
      <c r="E2546" s="4"/>
    </row>
    <row r="2547" ht="16" customHeight="1">
      <c r="A2547" s="3">
        <v>555.34</v>
      </c>
      <c r="B2547" s="3">
        <f>A2547-512.41</f>
        <v>42.93000000000006</v>
      </c>
      <c r="C2547" s="3">
        <v>16.59733263453363</v>
      </c>
      <c r="D2547" s="4"/>
      <c r="E2547" s="4"/>
    </row>
    <row r="2548" ht="16" customHeight="1">
      <c r="A2548" s="3">
        <v>555.36</v>
      </c>
      <c r="B2548" s="3">
        <f>A2548-512.41</f>
        <v>42.95000000000005</v>
      </c>
      <c r="C2548" s="3">
        <v>16.5978365766206</v>
      </c>
      <c r="D2548" s="4"/>
      <c r="E2548" s="4"/>
    </row>
    <row r="2549" ht="16" customHeight="1">
      <c r="A2549" s="3">
        <v>555.38</v>
      </c>
      <c r="B2549" s="3">
        <f>A2549-512.41</f>
        <v>42.97000000000003</v>
      </c>
      <c r="C2549" s="3">
        <v>16.59834051870759</v>
      </c>
      <c r="D2549" s="4"/>
      <c r="E2549" s="4"/>
    </row>
    <row r="2550" ht="16" customHeight="1">
      <c r="A2550" s="3">
        <v>555.39</v>
      </c>
      <c r="B2550" s="3">
        <f>A2550-512.41</f>
        <v>42.98000000000002</v>
      </c>
      <c r="C2550" s="3">
        <v>16.59884446079457</v>
      </c>
      <c r="D2550" s="4"/>
      <c r="E2550" s="4"/>
    </row>
    <row r="2551" ht="16" customHeight="1">
      <c r="A2551" s="3">
        <v>555.4100000000001</v>
      </c>
      <c r="B2551" s="3">
        <f>A2551-512.41</f>
        <v>43.00000000000011</v>
      </c>
      <c r="C2551" s="3">
        <v>16.59934840288154</v>
      </c>
      <c r="D2551" s="4"/>
      <c r="E2551" s="4"/>
    </row>
    <row r="2552" ht="16" customHeight="1">
      <c r="A2552" s="3">
        <v>555.4300000000001</v>
      </c>
      <c r="B2552" s="3">
        <f>A2552-512.41</f>
        <v>43.0200000000001</v>
      </c>
      <c r="C2552" s="3">
        <v>16.59985234496852</v>
      </c>
      <c r="D2552" s="4"/>
      <c r="E2552" s="4"/>
    </row>
    <row r="2553" ht="16" customHeight="1">
      <c r="A2553" s="3">
        <v>555.4400000000001</v>
      </c>
      <c r="B2553" s="3">
        <f>A2553-512.41</f>
        <v>43.03000000000009</v>
      </c>
      <c r="C2553" s="3">
        <v>16.600104316012</v>
      </c>
      <c r="D2553" s="4"/>
      <c r="E2553" s="4"/>
    </row>
    <row r="2554" ht="16" customHeight="1">
      <c r="A2554" s="3">
        <v>555.46</v>
      </c>
      <c r="B2554" s="3">
        <f>A2554-512.41</f>
        <v>43.05000000000007</v>
      </c>
      <c r="C2554" s="3">
        <v>16.60060825809897</v>
      </c>
      <c r="D2554" s="4"/>
      <c r="E2554" s="4"/>
    </row>
    <row r="2555" ht="16" customHeight="1">
      <c r="A2555" s="3">
        <v>555.48</v>
      </c>
      <c r="B2555" s="3">
        <f>A2555-512.41</f>
        <v>43.07000000000005</v>
      </c>
      <c r="C2555" s="3">
        <v>16.60111220018594</v>
      </c>
      <c r="D2555" s="4"/>
      <c r="E2555" s="4"/>
    </row>
    <row r="2556" ht="16" customHeight="1">
      <c r="A2556" s="3">
        <v>555.49</v>
      </c>
      <c r="B2556" s="3">
        <f>A2556-512.41</f>
        <v>43.08000000000004</v>
      </c>
      <c r="C2556" s="3">
        <v>16.60161614227292</v>
      </c>
      <c r="D2556" s="4"/>
      <c r="E2556" s="4"/>
    </row>
    <row r="2557" ht="16" customHeight="1">
      <c r="A2557" s="3">
        <v>555.51</v>
      </c>
      <c r="B2557" s="3">
        <f>A2557-512.41</f>
        <v>43.10000000000002</v>
      </c>
      <c r="C2557" s="3">
        <v>16.60186811331641</v>
      </c>
      <c r="D2557" s="4"/>
      <c r="E2557" s="4"/>
    </row>
    <row r="2558" ht="16" customHeight="1">
      <c r="A2558" s="3">
        <v>555.5300000000001</v>
      </c>
      <c r="B2558" s="3">
        <f>A2558-512.41</f>
        <v>43.12000000000012</v>
      </c>
      <c r="C2558" s="3">
        <v>16.60237205540339</v>
      </c>
      <c r="D2558" s="4"/>
      <c r="E2558" s="4"/>
    </row>
    <row r="2559" ht="16" customHeight="1">
      <c r="A2559" s="3">
        <v>555.5400000000001</v>
      </c>
      <c r="B2559" s="3">
        <f>A2559-512.41</f>
        <v>43.13000000000011</v>
      </c>
      <c r="C2559" s="3">
        <v>16.60287599749037</v>
      </c>
      <c r="D2559" s="4"/>
      <c r="E2559" s="4"/>
    </row>
    <row r="2560" ht="16" customHeight="1">
      <c r="A2560" s="3">
        <v>555.5600000000001</v>
      </c>
      <c r="B2560" s="3">
        <f>A2560-512.41</f>
        <v>43.15000000000009</v>
      </c>
      <c r="C2560" s="3">
        <v>16.60337993957734</v>
      </c>
      <c r="D2560" s="4"/>
      <c r="E2560" s="4"/>
    </row>
    <row r="2561" ht="16" customHeight="1">
      <c r="A2561" s="3">
        <v>555.58</v>
      </c>
      <c r="B2561" s="3">
        <f>A2561-512.41</f>
        <v>43.17000000000007</v>
      </c>
      <c r="C2561" s="3">
        <v>16.60388388166431</v>
      </c>
      <c r="D2561" s="4"/>
      <c r="E2561" s="4"/>
    </row>
    <row r="2562" ht="16" customHeight="1">
      <c r="A2562" s="3">
        <v>555.6</v>
      </c>
      <c r="B2562" s="3">
        <f>A2562-512.41</f>
        <v>43.19000000000005</v>
      </c>
      <c r="C2562" s="3">
        <v>16.60413585270781</v>
      </c>
      <c r="D2562" s="4"/>
      <c r="E2562" s="4"/>
    </row>
    <row r="2563" ht="16" customHeight="1">
      <c r="A2563" s="3">
        <v>555.61</v>
      </c>
      <c r="B2563" s="3">
        <f>A2563-512.41</f>
        <v>43.20000000000005</v>
      </c>
      <c r="C2563" s="3">
        <v>16.60463979479478</v>
      </c>
      <c r="D2563" s="4"/>
      <c r="E2563" s="4"/>
    </row>
    <row r="2564" ht="16" customHeight="1">
      <c r="A2564" s="3">
        <v>555.63</v>
      </c>
      <c r="B2564" s="3">
        <f>A2564-512.41</f>
        <v>43.22000000000003</v>
      </c>
      <c r="C2564" s="3">
        <v>16.60514373688176</v>
      </c>
      <c r="D2564" s="4"/>
      <c r="E2564" s="4"/>
    </row>
    <row r="2565" ht="16" customHeight="1">
      <c r="A2565" s="3">
        <v>555.6500000000001</v>
      </c>
      <c r="B2565" s="3">
        <f>A2565-512.41</f>
        <v>43.24000000000012</v>
      </c>
      <c r="C2565" s="3">
        <v>16.60564767896873</v>
      </c>
      <c r="D2565" s="4"/>
      <c r="E2565" s="4"/>
    </row>
    <row r="2566" ht="16" customHeight="1">
      <c r="A2566" s="3">
        <v>555.6600000000001</v>
      </c>
      <c r="B2566" s="3">
        <f>A2566-512.41</f>
        <v>43.25000000000011</v>
      </c>
      <c r="C2566" s="3">
        <v>16.60615162105571</v>
      </c>
      <c r="D2566" s="4"/>
      <c r="E2566" s="4"/>
    </row>
    <row r="2567" ht="16" customHeight="1">
      <c r="A2567" s="3">
        <v>555.6800000000001</v>
      </c>
      <c r="B2567" s="3">
        <f>A2567-512.41</f>
        <v>43.2700000000001</v>
      </c>
      <c r="C2567" s="3">
        <v>16.60665556314268</v>
      </c>
      <c r="D2567" s="4"/>
      <c r="E2567" s="4"/>
    </row>
    <row r="2568" ht="16" customHeight="1">
      <c r="A2568" s="3">
        <v>555.7</v>
      </c>
      <c r="B2568" s="3">
        <f>A2568-512.41</f>
        <v>43.29000000000008</v>
      </c>
      <c r="C2568" s="3">
        <v>16.60690753418617</v>
      </c>
      <c r="D2568" s="4"/>
      <c r="E2568" s="4"/>
    </row>
    <row r="2569" ht="16" customHeight="1">
      <c r="A2569" s="3">
        <v>555.71</v>
      </c>
      <c r="B2569" s="3">
        <f>A2569-512.41</f>
        <v>43.30000000000007</v>
      </c>
      <c r="C2569" s="3">
        <v>16.60741147627315</v>
      </c>
      <c r="D2569" s="4"/>
      <c r="E2569" s="4"/>
    </row>
    <row r="2570" ht="16" customHeight="1">
      <c r="A2570" s="3">
        <v>555.73</v>
      </c>
      <c r="B2570" s="3">
        <f>A2570-512.41</f>
        <v>43.32000000000005</v>
      </c>
      <c r="C2570" s="3">
        <v>16.60791541836012</v>
      </c>
      <c r="D2570" s="4"/>
      <c r="E2570" s="4"/>
    </row>
    <row r="2571" ht="16" customHeight="1">
      <c r="A2571" s="3">
        <v>555.75</v>
      </c>
      <c r="B2571" s="3">
        <f>A2571-512.41</f>
        <v>43.34000000000003</v>
      </c>
      <c r="C2571" s="3">
        <v>16.6084193604471</v>
      </c>
      <c r="D2571" s="4"/>
      <c r="E2571" s="4"/>
    </row>
    <row r="2572" ht="16" customHeight="1">
      <c r="A2572" s="3">
        <v>555.76</v>
      </c>
      <c r="B2572" s="3">
        <f>A2572-512.41</f>
        <v>43.35000000000002</v>
      </c>
      <c r="C2572" s="3">
        <v>16.60892330253407</v>
      </c>
      <c r="D2572" s="4"/>
      <c r="E2572" s="4"/>
    </row>
    <row r="2573" ht="16" customHeight="1">
      <c r="A2573" s="3">
        <v>555.7800000000001</v>
      </c>
      <c r="B2573" s="3">
        <f>A2573-512.41</f>
        <v>43.37000000000012</v>
      </c>
      <c r="C2573" s="3">
        <v>16.60942724462105</v>
      </c>
      <c r="D2573" s="4"/>
      <c r="E2573" s="4"/>
    </row>
    <row r="2574" ht="16" customHeight="1">
      <c r="A2574" s="3">
        <v>555.8000000000001</v>
      </c>
      <c r="B2574" s="3">
        <f>A2574-512.41</f>
        <v>43.3900000000001</v>
      </c>
      <c r="C2574" s="3">
        <v>16.60993118670802</v>
      </c>
      <c r="D2574" s="4"/>
      <c r="E2574" s="4"/>
    </row>
    <row r="2575" ht="16" customHeight="1">
      <c r="A2575" s="3">
        <v>555.8100000000001</v>
      </c>
      <c r="B2575" s="3">
        <f>A2575-512.41</f>
        <v>43.40000000000009</v>
      </c>
      <c r="C2575" s="3">
        <v>16.61043512879499</v>
      </c>
      <c r="D2575" s="4"/>
      <c r="E2575" s="4"/>
    </row>
    <row r="2576" ht="16" customHeight="1">
      <c r="A2576" s="3">
        <v>555.83</v>
      </c>
      <c r="B2576" s="3">
        <f>A2576-512.41</f>
        <v>43.42000000000007</v>
      </c>
      <c r="C2576" s="3">
        <v>16.61068709983849</v>
      </c>
      <c r="D2576" s="4"/>
      <c r="E2576" s="4"/>
    </row>
    <row r="2577" ht="16" customHeight="1">
      <c r="A2577" s="3">
        <v>555.85</v>
      </c>
      <c r="B2577" s="3">
        <f>A2577-512.41</f>
        <v>43.44000000000005</v>
      </c>
      <c r="C2577" s="3">
        <v>16.61119104192547</v>
      </c>
      <c r="D2577" s="4"/>
      <c r="E2577" s="4"/>
    </row>
    <row r="2578" ht="16" customHeight="1">
      <c r="A2578" s="3">
        <v>555.87</v>
      </c>
      <c r="B2578" s="3">
        <f>A2578-512.41</f>
        <v>43.46000000000004</v>
      </c>
      <c r="C2578" s="3">
        <v>16.61169498401244</v>
      </c>
      <c r="D2578" s="4"/>
      <c r="E2578" s="4"/>
    </row>
    <row r="2579" ht="16" customHeight="1">
      <c r="A2579" s="3">
        <v>555.88</v>
      </c>
      <c r="B2579" s="3">
        <f>A2579-512.41</f>
        <v>43.47000000000003</v>
      </c>
      <c r="C2579" s="3">
        <v>16.61219892609941</v>
      </c>
      <c r="D2579" s="4"/>
      <c r="E2579" s="4"/>
    </row>
    <row r="2580" ht="16" customHeight="1">
      <c r="A2580" s="3">
        <v>555.9000000000001</v>
      </c>
      <c r="B2580" s="3">
        <f>A2580-512.41</f>
        <v>43.49000000000012</v>
      </c>
      <c r="C2580" s="3">
        <v>16.61245089714289</v>
      </c>
      <c r="D2580" s="4"/>
      <c r="E2580" s="4"/>
    </row>
    <row r="2581" ht="16" customHeight="1">
      <c r="A2581" s="3">
        <v>555.9200000000001</v>
      </c>
      <c r="B2581" s="3">
        <f>A2581-512.41</f>
        <v>43.5100000000001</v>
      </c>
      <c r="C2581" s="3">
        <v>16.61295483922986</v>
      </c>
      <c r="D2581" s="4"/>
      <c r="E2581" s="4"/>
    </row>
    <row r="2582" ht="16" customHeight="1">
      <c r="A2582" s="3">
        <v>555.9300000000001</v>
      </c>
      <c r="B2582" s="3">
        <f>A2582-512.41</f>
        <v>43.5200000000001</v>
      </c>
      <c r="C2582" s="3">
        <v>16.61345878131686</v>
      </c>
      <c r="D2582" s="4"/>
      <c r="E2582" s="4"/>
    </row>
    <row r="2583" ht="16" customHeight="1">
      <c r="A2583" s="3">
        <v>555.95</v>
      </c>
      <c r="B2583" s="3">
        <f>A2583-512.41</f>
        <v>43.54000000000008</v>
      </c>
      <c r="C2583" s="3">
        <v>16.61371075236034</v>
      </c>
      <c r="D2583" s="4"/>
      <c r="E2583" s="4"/>
    </row>
    <row r="2584" ht="16" customHeight="1">
      <c r="A2584" s="3">
        <v>555.97</v>
      </c>
      <c r="B2584" s="3">
        <f>A2584-512.41</f>
        <v>43.56000000000006</v>
      </c>
      <c r="C2584" s="3">
        <v>16.61421469444731</v>
      </c>
      <c r="D2584" s="4"/>
      <c r="E2584" s="4"/>
    </row>
    <row r="2585" ht="16" customHeight="1">
      <c r="A2585" s="3">
        <v>555.98</v>
      </c>
      <c r="B2585" s="3">
        <f>A2585-512.41</f>
        <v>43.57000000000005</v>
      </c>
      <c r="C2585" s="3">
        <v>16.61471863653428</v>
      </c>
      <c r="D2585" s="4"/>
      <c r="E2585" s="4"/>
    </row>
    <row r="2586" ht="16" customHeight="1">
      <c r="A2586" s="3">
        <v>556</v>
      </c>
      <c r="B2586" s="3">
        <f>A2586-512.41</f>
        <v>43.59000000000003</v>
      </c>
      <c r="C2586" s="3">
        <v>16.61522257862126</v>
      </c>
      <c r="D2586" s="4"/>
      <c r="E2586" s="4"/>
    </row>
    <row r="2587" ht="16" customHeight="1">
      <c r="A2587" s="3">
        <v>556.02</v>
      </c>
      <c r="B2587" s="3">
        <f>A2587-512.41</f>
        <v>43.61000000000001</v>
      </c>
      <c r="C2587" s="3">
        <v>16.61572652070823</v>
      </c>
      <c r="D2587" s="4"/>
      <c r="E2587" s="4"/>
    </row>
    <row r="2588" ht="16" customHeight="1">
      <c r="A2588" s="3">
        <v>556.0300000000001</v>
      </c>
      <c r="B2588" s="3">
        <f>A2588-512.41</f>
        <v>43.62000000000012</v>
      </c>
      <c r="C2588" s="3">
        <v>16.6162304627952</v>
      </c>
      <c r="D2588" s="4"/>
      <c r="E2588" s="4"/>
    </row>
    <row r="2589" ht="16" customHeight="1">
      <c r="A2589" s="3">
        <v>556.0500000000001</v>
      </c>
      <c r="B2589" s="3">
        <f>A2589-512.41</f>
        <v>43.6400000000001</v>
      </c>
      <c r="C2589" s="3">
        <v>16.61673440488218</v>
      </c>
      <c r="D2589" s="4"/>
      <c r="E2589" s="4"/>
    </row>
    <row r="2590" ht="16" customHeight="1">
      <c r="A2590" s="3">
        <v>556.0700000000001</v>
      </c>
      <c r="B2590" s="3">
        <f>A2590-512.41</f>
        <v>43.66000000000008</v>
      </c>
      <c r="C2590" s="3">
        <v>16.61723834696916</v>
      </c>
      <c r="D2590" s="4"/>
      <c r="E2590" s="4"/>
    </row>
    <row r="2591" ht="16" customHeight="1">
      <c r="A2591" s="3">
        <v>556.08</v>
      </c>
      <c r="B2591" s="3">
        <f>A2591-512.41</f>
        <v>43.67000000000007</v>
      </c>
      <c r="C2591" s="3">
        <v>16.61723834696916</v>
      </c>
      <c r="D2591" s="4"/>
      <c r="E2591" s="4"/>
    </row>
    <row r="2592" ht="16" customHeight="1">
      <c r="A2592" s="3">
        <v>556.1</v>
      </c>
      <c r="B2592" s="3">
        <f>A2592-512.41</f>
        <v>43.69000000000005</v>
      </c>
      <c r="C2592" s="3">
        <v>16.61774228905615</v>
      </c>
      <c r="D2592" s="4"/>
      <c r="E2592" s="4"/>
    </row>
    <row r="2593" ht="16" customHeight="1">
      <c r="A2593" s="3">
        <v>556.12</v>
      </c>
      <c r="B2593" s="3">
        <f>A2593-512.41</f>
        <v>43.71000000000004</v>
      </c>
      <c r="C2593" s="3">
        <v>16.61824623114312</v>
      </c>
      <c r="D2593" s="4"/>
      <c r="E2593" s="4"/>
    </row>
    <row r="2594" ht="16" customHeight="1">
      <c r="A2594" s="3">
        <v>556.13</v>
      </c>
      <c r="B2594" s="3">
        <f>A2594-512.41</f>
        <v>43.72000000000003</v>
      </c>
      <c r="C2594" s="3">
        <v>16.61875017323009</v>
      </c>
      <c r="D2594" s="4"/>
      <c r="E2594" s="4"/>
    </row>
    <row r="2595" ht="16" customHeight="1">
      <c r="A2595" s="3">
        <v>556.1500000000001</v>
      </c>
      <c r="B2595" s="3">
        <f>A2595-512.41</f>
        <v>43.74000000000012</v>
      </c>
      <c r="C2595" s="3">
        <v>16.61925411531707</v>
      </c>
      <c r="D2595" s="4"/>
      <c r="E2595" s="4"/>
    </row>
    <row r="2596" ht="16" customHeight="1">
      <c r="A2596" s="3">
        <v>556.1700000000001</v>
      </c>
      <c r="B2596" s="3">
        <f>A2596-512.41</f>
        <v>43.7600000000001</v>
      </c>
      <c r="C2596" s="3">
        <v>16.61975805740405</v>
      </c>
      <c r="D2596" s="4"/>
      <c r="E2596" s="4"/>
    </row>
    <row r="2597" ht="16" customHeight="1">
      <c r="A2597" s="3">
        <v>556.1900000000001</v>
      </c>
      <c r="B2597" s="3">
        <f>A2597-512.41</f>
        <v>43.78000000000009</v>
      </c>
      <c r="C2597" s="3">
        <v>16.62026199949102</v>
      </c>
      <c r="D2597" s="4"/>
      <c r="E2597" s="4"/>
    </row>
    <row r="2598" ht="16" customHeight="1">
      <c r="A2598" s="3">
        <v>556.2</v>
      </c>
      <c r="B2598" s="3">
        <f>A2598-512.41</f>
        <v>43.79000000000008</v>
      </c>
      <c r="C2598" s="3">
        <v>16.62076594157799</v>
      </c>
      <c r="D2598" s="4"/>
      <c r="E2598" s="4"/>
    </row>
    <row r="2599" ht="16" customHeight="1">
      <c r="A2599" s="3">
        <v>556.22</v>
      </c>
      <c r="B2599" s="3">
        <f>A2599-512.41</f>
        <v>43.81000000000006</v>
      </c>
      <c r="C2599" s="3">
        <v>16.62126988366497</v>
      </c>
      <c r="D2599" s="4"/>
      <c r="E2599" s="4"/>
    </row>
    <row r="2600" ht="16" customHeight="1">
      <c r="A2600" s="3">
        <v>556.24</v>
      </c>
      <c r="B2600" s="3">
        <f>A2600-512.41</f>
        <v>43.83000000000004</v>
      </c>
      <c r="C2600" s="3">
        <v>16.62152185470846</v>
      </c>
      <c r="D2600" s="4"/>
      <c r="E2600" s="4"/>
    </row>
    <row r="2601" ht="16" customHeight="1">
      <c r="A2601" s="3">
        <v>556.25</v>
      </c>
      <c r="B2601" s="3">
        <f>A2601-512.41</f>
        <v>43.84000000000003</v>
      </c>
      <c r="C2601" s="3">
        <v>16.62177382575194</v>
      </c>
      <c r="D2601" s="4"/>
      <c r="E2601" s="4"/>
    </row>
    <row r="2602" ht="16" customHeight="1">
      <c r="A2602" s="3">
        <v>556.27</v>
      </c>
      <c r="B2602" s="3">
        <f>A2602-512.41</f>
        <v>43.86000000000001</v>
      </c>
      <c r="C2602" s="3">
        <v>16.62227776783891</v>
      </c>
      <c r="D2602" s="4"/>
      <c r="E2602" s="4"/>
    </row>
    <row r="2603" ht="16" customHeight="1">
      <c r="A2603" s="3">
        <v>556.2900000000001</v>
      </c>
      <c r="B2603" s="3">
        <f>A2603-512.41</f>
        <v>43.88000000000011</v>
      </c>
      <c r="C2603" s="3">
        <v>16.62278170992589</v>
      </c>
      <c r="D2603" s="4"/>
      <c r="E2603" s="4"/>
    </row>
    <row r="2604" ht="16" customHeight="1">
      <c r="A2604" s="3">
        <v>556.3000000000001</v>
      </c>
      <c r="B2604" s="3">
        <f>A2604-512.41</f>
        <v>43.8900000000001</v>
      </c>
      <c r="C2604" s="3">
        <v>16.62328565201286</v>
      </c>
      <c r="D2604" s="4"/>
      <c r="E2604" s="4"/>
    </row>
    <row r="2605" ht="16" customHeight="1">
      <c r="A2605" s="3">
        <v>556.3200000000001</v>
      </c>
      <c r="B2605" s="3">
        <f>A2605-512.41</f>
        <v>43.91000000000008</v>
      </c>
      <c r="C2605" s="3">
        <v>16.62378959409984</v>
      </c>
      <c r="D2605" s="4"/>
      <c r="E2605" s="4"/>
    </row>
    <row r="2606" ht="16" customHeight="1">
      <c r="A2606" s="3">
        <v>556.34</v>
      </c>
      <c r="B2606" s="3">
        <f>A2606-512.41</f>
        <v>43.93000000000006</v>
      </c>
      <c r="C2606" s="3">
        <v>16.62429353618681</v>
      </c>
      <c r="D2606" s="4"/>
      <c r="E2606" s="4"/>
    </row>
    <row r="2607" ht="16" customHeight="1">
      <c r="A2607" s="3">
        <v>556.35</v>
      </c>
      <c r="B2607" s="3">
        <f>A2607-512.41</f>
        <v>43.94000000000005</v>
      </c>
      <c r="C2607" s="3">
        <v>16.62479747827378</v>
      </c>
      <c r="D2607" s="4"/>
      <c r="E2607" s="4"/>
    </row>
    <row r="2608" ht="16" customHeight="1">
      <c r="A2608" s="3">
        <v>556.37</v>
      </c>
      <c r="B2608" s="3">
        <f>A2608-512.41</f>
        <v>43.96000000000004</v>
      </c>
      <c r="C2608" s="3">
        <v>16.62530142036078</v>
      </c>
      <c r="D2608" s="4"/>
      <c r="E2608" s="4"/>
    </row>
    <row r="2609" ht="16" customHeight="1">
      <c r="A2609" s="3">
        <v>556.39</v>
      </c>
      <c r="B2609" s="3">
        <f>A2609-512.41</f>
        <v>43.98000000000002</v>
      </c>
      <c r="C2609" s="3">
        <v>16.62580536244775</v>
      </c>
      <c r="D2609" s="4"/>
      <c r="E2609" s="4"/>
    </row>
    <row r="2610" ht="16" customHeight="1">
      <c r="A2610" s="3">
        <v>556.4000000000001</v>
      </c>
      <c r="B2610" s="3">
        <f>A2610-512.41</f>
        <v>43.99000000000012</v>
      </c>
      <c r="C2610" s="3">
        <v>16.62605733349123</v>
      </c>
      <c r="D2610" s="4"/>
      <c r="E2610" s="4"/>
    </row>
    <row r="2611" ht="16" customHeight="1">
      <c r="A2611" s="3">
        <v>556.4200000000001</v>
      </c>
      <c r="B2611" s="3">
        <f>A2611-512.41</f>
        <v>44.0100000000001</v>
      </c>
      <c r="C2611" s="3">
        <v>16.6265612755782</v>
      </c>
      <c r="D2611" s="4"/>
      <c r="E2611" s="4"/>
    </row>
    <row r="2612" ht="16" customHeight="1">
      <c r="A2612" s="3">
        <v>556.4400000000001</v>
      </c>
      <c r="B2612" s="3">
        <f>A2612-512.41</f>
        <v>44.03000000000009</v>
      </c>
      <c r="C2612" s="3">
        <v>16.62706521766518</v>
      </c>
      <c r="D2612" s="4"/>
      <c r="E2612" s="4"/>
    </row>
    <row r="2613" ht="16" customHeight="1">
      <c r="A2613" s="3">
        <v>556.46</v>
      </c>
      <c r="B2613" s="3">
        <f>A2613-512.41</f>
        <v>44.05000000000007</v>
      </c>
      <c r="C2613" s="3">
        <v>16.62731718870867</v>
      </c>
      <c r="D2613" s="4"/>
      <c r="E2613" s="4"/>
    </row>
    <row r="2614" ht="16" customHeight="1">
      <c r="A2614" s="3">
        <v>556.47</v>
      </c>
      <c r="B2614" s="3">
        <f>A2614-512.41</f>
        <v>44.06000000000006</v>
      </c>
      <c r="C2614" s="3">
        <v>16.62782113079565</v>
      </c>
      <c r="D2614" s="4"/>
      <c r="E2614" s="4"/>
    </row>
    <row r="2615" ht="16" customHeight="1">
      <c r="A2615" s="3">
        <v>556.49</v>
      </c>
      <c r="B2615" s="3">
        <f>A2615-512.41</f>
        <v>44.08000000000004</v>
      </c>
      <c r="C2615" s="3">
        <v>16.62832507288262</v>
      </c>
      <c r="D2615" s="4"/>
      <c r="E2615" s="4"/>
    </row>
    <row r="2616" ht="16" customHeight="1">
      <c r="A2616" s="3">
        <v>556.51</v>
      </c>
      <c r="B2616" s="3">
        <f>A2616-512.41</f>
        <v>44.10000000000002</v>
      </c>
      <c r="C2616" s="3">
        <v>16.6285770439261</v>
      </c>
      <c r="D2616" s="4"/>
      <c r="E2616" s="4"/>
    </row>
    <row r="2617" ht="16" customHeight="1">
      <c r="A2617" s="3">
        <v>556.52</v>
      </c>
      <c r="B2617" s="3">
        <f>A2617-512.41</f>
        <v>44.11000000000001</v>
      </c>
      <c r="C2617" s="3">
        <v>16.62908098601309</v>
      </c>
      <c r="D2617" s="4"/>
      <c r="E2617" s="4"/>
    </row>
    <row r="2618" ht="16" customHeight="1">
      <c r="A2618" s="3">
        <v>556.5400000000001</v>
      </c>
      <c r="B2618" s="3">
        <f>A2618-512.41</f>
        <v>44.13000000000011</v>
      </c>
      <c r="C2618" s="3">
        <v>16.62958492810007</v>
      </c>
      <c r="D2618" s="4"/>
      <c r="E2618" s="4"/>
    </row>
    <row r="2619" ht="16" customHeight="1">
      <c r="A2619" s="3">
        <v>556.5600000000001</v>
      </c>
      <c r="B2619" s="3">
        <f>A2619-512.41</f>
        <v>44.15000000000009</v>
      </c>
      <c r="C2619" s="3">
        <v>16.63008887018704</v>
      </c>
      <c r="D2619" s="4"/>
      <c r="E2619" s="4"/>
    </row>
    <row r="2620" ht="16" customHeight="1">
      <c r="A2620" s="3">
        <v>556.5700000000001</v>
      </c>
      <c r="B2620" s="3">
        <f>A2620-512.41</f>
        <v>44.16000000000008</v>
      </c>
      <c r="C2620" s="3">
        <v>16.63059281227402</v>
      </c>
      <c r="D2620" s="4"/>
      <c r="E2620" s="4"/>
    </row>
    <row r="2621" ht="16" customHeight="1">
      <c r="A2621" s="3">
        <v>556.59</v>
      </c>
      <c r="B2621" s="3">
        <f>A2621-512.41</f>
        <v>44.18000000000006</v>
      </c>
      <c r="C2621" s="3">
        <v>16.63084478331749</v>
      </c>
      <c r="D2621" s="4"/>
      <c r="E2621" s="4"/>
    </row>
    <row r="2622" ht="16" customHeight="1">
      <c r="A2622" s="3">
        <v>556.61</v>
      </c>
      <c r="B2622" s="3">
        <f>A2622-512.41</f>
        <v>44.20000000000005</v>
      </c>
      <c r="C2622" s="3">
        <v>16.63134872540447</v>
      </c>
      <c r="D2622" s="4"/>
      <c r="E2622" s="4"/>
    </row>
    <row r="2623" ht="16" customHeight="1">
      <c r="A2623" s="3">
        <v>556.62</v>
      </c>
      <c r="B2623" s="3">
        <f>A2623-512.41</f>
        <v>44.21000000000004</v>
      </c>
      <c r="C2623" s="3">
        <v>16.63185266749144</v>
      </c>
      <c r="D2623" s="4"/>
      <c r="E2623" s="4"/>
    </row>
    <row r="2624" ht="16" customHeight="1">
      <c r="A2624" s="3">
        <v>556.64</v>
      </c>
      <c r="B2624" s="3">
        <f>A2624-512.41</f>
        <v>44.23000000000002</v>
      </c>
      <c r="C2624" s="3">
        <v>16.63235660957842</v>
      </c>
      <c r="D2624" s="4"/>
      <c r="E2624" s="4"/>
    </row>
    <row r="2625" ht="16" customHeight="1">
      <c r="A2625" s="3">
        <v>556.6600000000001</v>
      </c>
      <c r="B2625" s="3">
        <f>A2625-512.41</f>
        <v>44.25000000000011</v>
      </c>
      <c r="C2625" s="3">
        <v>16.63260858062191</v>
      </c>
      <c r="D2625" s="4"/>
      <c r="E2625" s="4"/>
    </row>
    <row r="2626" ht="16" customHeight="1">
      <c r="A2626" s="3">
        <v>556.6700000000001</v>
      </c>
      <c r="B2626" s="3">
        <f>A2626-512.41</f>
        <v>44.2600000000001</v>
      </c>
      <c r="C2626" s="3">
        <v>16.63311252270888</v>
      </c>
      <c r="D2626" s="4"/>
      <c r="E2626" s="4"/>
    </row>
    <row r="2627" ht="16" customHeight="1">
      <c r="A2627" s="3">
        <v>556.6900000000001</v>
      </c>
      <c r="B2627" s="3">
        <f>A2627-512.41</f>
        <v>44.28000000000009</v>
      </c>
      <c r="C2627" s="3">
        <v>16.63361646479586</v>
      </c>
      <c r="D2627" s="4"/>
      <c r="E2627" s="4"/>
    </row>
    <row r="2628" ht="16" customHeight="1">
      <c r="A2628" s="3">
        <v>556.71</v>
      </c>
      <c r="B2628" s="3">
        <f>A2628-512.41</f>
        <v>44.30000000000007</v>
      </c>
      <c r="C2628" s="3">
        <v>16.63412040688284</v>
      </c>
      <c r="D2628" s="4"/>
      <c r="E2628" s="4"/>
    </row>
    <row r="2629" ht="16" customHeight="1">
      <c r="A2629" s="3">
        <v>556.72</v>
      </c>
      <c r="B2629" s="3">
        <f>A2629-512.41</f>
        <v>44.31000000000006</v>
      </c>
      <c r="C2629" s="3">
        <v>16.63462434896981</v>
      </c>
      <c r="D2629" s="4"/>
      <c r="E2629" s="4"/>
    </row>
    <row r="2630" ht="16" customHeight="1">
      <c r="A2630" s="3">
        <v>556.74</v>
      </c>
      <c r="B2630" s="3">
        <f>A2630-512.41</f>
        <v>44.33000000000004</v>
      </c>
      <c r="C2630" s="3">
        <v>16.63512829105678</v>
      </c>
      <c r="D2630" s="4"/>
      <c r="E2630" s="4"/>
    </row>
    <row r="2631" ht="16" customHeight="1">
      <c r="A2631" s="3">
        <v>556.76</v>
      </c>
      <c r="B2631" s="3">
        <f>A2631-512.41</f>
        <v>44.35000000000002</v>
      </c>
      <c r="C2631" s="3">
        <v>16.63538026210028</v>
      </c>
      <c r="D2631" s="4"/>
      <c r="E2631" s="4"/>
    </row>
    <row r="2632" ht="16" customHeight="1">
      <c r="A2632" s="3">
        <v>556.7800000000001</v>
      </c>
      <c r="B2632" s="3">
        <f>A2632-512.41</f>
        <v>44.37000000000012</v>
      </c>
      <c r="C2632" s="3">
        <v>16.63588420418725</v>
      </c>
      <c r="D2632" s="4"/>
      <c r="E2632" s="4"/>
    </row>
    <row r="2633" ht="16" customHeight="1">
      <c r="A2633" s="3">
        <v>556.7900000000001</v>
      </c>
      <c r="B2633" s="3">
        <f>A2633-512.41</f>
        <v>44.38000000000011</v>
      </c>
      <c r="C2633" s="3">
        <v>16.63638814627423</v>
      </c>
      <c r="D2633" s="4"/>
      <c r="E2633" s="4"/>
    </row>
    <row r="2634" ht="16" customHeight="1">
      <c r="A2634" s="3">
        <v>556.8100000000001</v>
      </c>
      <c r="B2634" s="3">
        <f>A2634-512.41</f>
        <v>44.40000000000009</v>
      </c>
      <c r="C2634" s="3">
        <v>16.6368920883612</v>
      </c>
      <c r="D2634" s="4"/>
      <c r="E2634" s="4"/>
    </row>
    <row r="2635" ht="16" customHeight="1">
      <c r="A2635" s="3">
        <v>556.83</v>
      </c>
      <c r="B2635" s="3">
        <f>A2635-512.41</f>
        <v>44.42000000000007</v>
      </c>
      <c r="C2635" s="3">
        <v>16.63739603044818</v>
      </c>
      <c r="D2635" s="4"/>
      <c r="E2635" s="4"/>
    </row>
    <row r="2636" ht="16" customHeight="1">
      <c r="A2636" s="3">
        <v>556.84</v>
      </c>
      <c r="B2636" s="3">
        <f>A2636-512.41</f>
        <v>44.43000000000006</v>
      </c>
      <c r="C2636" s="3">
        <v>16.63764800149167</v>
      </c>
      <c r="D2636" s="4"/>
      <c r="E2636" s="4"/>
    </row>
    <row r="2637" ht="16" customHeight="1">
      <c r="A2637" s="3">
        <v>556.86</v>
      </c>
      <c r="B2637" s="3">
        <f>A2637-512.41</f>
        <v>44.45000000000005</v>
      </c>
      <c r="C2637" s="3">
        <v>16.63789997253515</v>
      </c>
      <c r="D2637" s="4"/>
      <c r="E2637" s="4"/>
    </row>
    <row r="2638" ht="16" customHeight="1">
      <c r="A2638" s="3">
        <v>556.88</v>
      </c>
      <c r="B2638" s="3">
        <f>A2638-512.41</f>
        <v>44.47000000000003</v>
      </c>
      <c r="C2638" s="3">
        <v>16.63840391462212</v>
      </c>
      <c r="D2638" s="4"/>
      <c r="E2638" s="4"/>
    </row>
    <row r="2639" ht="16" customHeight="1">
      <c r="A2639" s="3">
        <v>556.89</v>
      </c>
      <c r="B2639" s="3">
        <f>A2639-512.41</f>
        <v>44.48000000000002</v>
      </c>
      <c r="C2639" s="3">
        <v>16.6389078567091</v>
      </c>
      <c r="D2639" s="4"/>
      <c r="E2639" s="4"/>
    </row>
    <row r="2640" ht="16" customHeight="1">
      <c r="A2640" s="3">
        <v>556.9100000000001</v>
      </c>
      <c r="B2640" s="3">
        <f>A2640-512.41</f>
        <v>44.50000000000011</v>
      </c>
      <c r="C2640" s="3">
        <v>16.63941179879607</v>
      </c>
      <c r="D2640" s="4"/>
      <c r="E2640" s="4"/>
    </row>
    <row r="2641" ht="16" customHeight="1">
      <c r="A2641" s="3">
        <v>556.9300000000001</v>
      </c>
      <c r="B2641" s="3">
        <f>A2641-512.41</f>
        <v>44.5200000000001</v>
      </c>
      <c r="C2641" s="3">
        <v>16.63991574088305</v>
      </c>
      <c r="D2641" s="4"/>
      <c r="E2641" s="4"/>
    </row>
    <row r="2642" ht="16" customHeight="1">
      <c r="A2642" s="3">
        <v>556.9400000000001</v>
      </c>
      <c r="B2642" s="3">
        <f>A2642-512.41</f>
        <v>44.53000000000009</v>
      </c>
      <c r="C2642" s="3">
        <v>16.64041968297004</v>
      </c>
      <c r="D2642" s="4"/>
      <c r="E2642" s="4"/>
    </row>
    <row r="2643" ht="16" customHeight="1">
      <c r="A2643" s="3">
        <v>556.96</v>
      </c>
      <c r="B2643" s="3">
        <f>A2643-512.41</f>
        <v>44.55000000000007</v>
      </c>
      <c r="C2643" s="3">
        <v>16.64092362505701</v>
      </c>
      <c r="D2643" s="4"/>
      <c r="E2643" s="4"/>
    </row>
    <row r="2644" ht="16" customHeight="1">
      <c r="A2644" s="3">
        <v>556.98</v>
      </c>
      <c r="B2644" s="3">
        <f>A2644-512.41</f>
        <v>44.57000000000005</v>
      </c>
      <c r="C2644" s="3">
        <v>16.64142756714399</v>
      </c>
      <c r="D2644" s="4"/>
      <c r="E2644" s="4"/>
    </row>
    <row r="2645" ht="16" customHeight="1">
      <c r="A2645" s="3">
        <v>557</v>
      </c>
      <c r="B2645" s="3">
        <f>A2645-512.41</f>
        <v>44.59000000000003</v>
      </c>
      <c r="C2645" s="3">
        <v>16.64193150923096</v>
      </c>
      <c r="D2645" s="4"/>
      <c r="E2645" s="4"/>
    </row>
    <row r="2646" ht="16" customHeight="1">
      <c r="A2646" s="3">
        <v>557.01</v>
      </c>
      <c r="B2646" s="3">
        <f>A2646-512.41</f>
        <v>44.60000000000002</v>
      </c>
      <c r="C2646" s="3">
        <v>16.64243545131794</v>
      </c>
      <c r="D2646" s="4"/>
      <c r="E2646" s="4"/>
    </row>
    <row r="2647" ht="16" customHeight="1">
      <c r="A2647" s="3">
        <v>557.0300000000001</v>
      </c>
      <c r="B2647" s="3">
        <f>A2647-512.41</f>
        <v>44.62000000000012</v>
      </c>
      <c r="C2647" s="3">
        <v>16.64243545131794</v>
      </c>
      <c r="D2647" s="4"/>
      <c r="E2647" s="4"/>
    </row>
    <row r="2648" ht="16" customHeight="1">
      <c r="A2648" s="3">
        <v>557.0500000000001</v>
      </c>
      <c r="B2648" s="3">
        <f>A2648-512.41</f>
        <v>44.6400000000001</v>
      </c>
      <c r="C2648" s="3">
        <v>16.64293939340491</v>
      </c>
      <c r="D2648" s="4"/>
      <c r="E2648" s="4"/>
    </row>
    <row r="2649" ht="16" customHeight="1">
      <c r="A2649" s="3">
        <v>557.0600000000001</v>
      </c>
      <c r="B2649" s="3">
        <f>A2649-512.41</f>
        <v>44.65000000000009</v>
      </c>
      <c r="C2649" s="3">
        <v>16.64344333549188</v>
      </c>
      <c r="D2649" s="4"/>
      <c r="E2649" s="4"/>
    </row>
    <row r="2650" ht="16" customHeight="1">
      <c r="A2650" s="3">
        <v>557.08</v>
      </c>
      <c r="B2650" s="3">
        <f>A2650-512.41</f>
        <v>44.67000000000007</v>
      </c>
      <c r="C2650" s="3">
        <v>16.64394727757886</v>
      </c>
      <c r="D2650" s="4"/>
      <c r="E2650" s="4"/>
    </row>
    <row r="2651" ht="16" customHeight="1">
      <c r="A2651" s="3">
        <v>557.1</v>
      </c>
      <c r="B2651" s="3">
        <f>A2651-512.41</f>
        <v>44.69000000000005</v>
      </c>
      <c r="C2651" s="3">
        <v>16.64445121966583</v>
      </c>
      <c r="D2651" s="4"/>
      <c r="E2651" s="4"/>
    </row>
    <row r="2652" ht="16" customHeight="1">
      <c r="A2652" s="3">
        <v>557.11</v>
      </c>
      <c r="B2652" s="3">
        <f>A2652-512.41</f>
        <v>44.70000000000005</v>
      </c>
      <c r="C2652" s="3">
        <v>16.64495516175281</v>
      </c>
      <c r="D2652" s="4"/>
      <c r="E2652" s="4"/>
    </row>
    <row r="2653" ht="16" customHeight="1">
      <c r="A2653" s="3">
        <v>557.13</v>
      </c>
      <c r="B2653" s="3">
        <f>A2653-512.41</f>
        <v>44.72000000000003</v>
      </c>
      <c r="C2653" s="3">
        <v>16.64545910383978</v>
      </c>
      <c r="D2653" s="4"/>
      <c r="E2653" s="4"/>
    </row>
    <row r="2654" ht="16" customHeight="1">
      <c r="A2654" s="3">
        <v>557.1500000000001</v>
      </c>
      <c r="B2654" s="3">
        <f>A2654-512.41</f>
        <v>44.74000000000012</v>
      </c>
      <c r="C2654" s="3">
        <v>16.64571107488328</v>
      </c>
      <c r="D2654" s="4"/>
      <c r="E2654" s="4"/>
    </row>
    <row r="2655" ht="16" customHeight="1">
      <c r="A2655" s="3">
        <v>557.1600000000001</v>
      </c>
      <c r="B2655" s="3">
        <f>A2655-512.41</f>
        <v>44.75000000000011</v>
      </c>
      <c r="C2655" s="3">
        <v>16.64621501697025</v>
      </c>
      <c r="D2655" s="4"/>
      <c r="E2655" s="4"/>
    </row>
    <row r="2656" ht="16" customHeight="1">
      <c r="A2656" s="3">
        <v>557.1800000000001</v>
      </c>
      <c r="B2656" s="3">
        <f>A2656-512.41</f>
        <v>44.7700000000001</v>
      </c>
      <c r="C2656" s="3">
        <v>16.64671895905722</v>
      </c>
      <c r="D2656" s="4"/>
      <c r="E2656" s="4"/>
    </row>
    <row r="2657" ht="16" customHeight="1">
      <c r="A2657" s="3">
        <v>557.2</v>
      </c>
      <c r="B2657" s="3">
        <f>A2657-512.41</f>
        <v>44.79000000000008</v>
      </c>
      <c r="C2657" s="3">
        <v>16.6472229011442</v>
      </c>
      <c r="D2657" s="4"/>
      <c r="E2657" s="4"/>
    </row>
    <row r="2658" ht="16" customHeight="1">
      <c r="A2658" s="3">
        <v>557.21</v>
      </c>
      <c r="B2658" s="3">
        <f>A2658-512.41</f>
        <v>44.80000000000007</v>
      </c>
      <c r="C2658" s="3">
        <v>16.64772684323117</v>
      </c>
      <c r="D2658" s="4"/>
      <c r="E2658" s="4"/>
    </row>
    <row r="2659" ht="16" customHeight="1">
      <c r="A2659" s="3">
        <v>557.23</v>
      </c>
      <c r="B2659" s="3">
        <f>A2659-512.41</f>
        <v>44.82000000000005</v>
      </c>
      <c r="C2659" s="3">
        <v>16.64797881427465</v>
      </c>
      <c r="D2659" s="4"/>
      <c r="E2659" s="4"/>
    </row>
    <row r="2660" ht="16" customHeight="1">
      <c r="A2660" s="3">
        <v>557.25</v>
      </c>
      <c r="B2660" s="3">
        <f>A2660-512.41</f>
        <v>44.84000000000003</v>
      </c>
      <c r="C2660" s="3">
        <v>16.64848275636164</v>
      </c>
      <c r="D2660" s="4"/>
      <c r="E2660" s="4"/>
    </row>
    <row r="2661" ht="16" customHeight="1">
      <c r="A2661" s="3">
        <v>557.26</v>
      </c>
      <c r="B2661" s="3">
        <f>A2661-512.41</f>
        <v>44.85000000000002</v>
      </c>
      <c r="C2661" s="3">
        <v>16.64873472740512</v>
      </c>
      <c r="D2661" s="4"/>
      <c r="E2661" s="4"/>
    </row>
    <row r="2662" ht="16" customHeight="1">
      <c r="A2662" s="3">
        <v>557.2800000000001</v>
      </c>
      <c r="B2662" s="3">
        <f>A2662-512.41</f>
        <v>44.87000000000012</v>
      </c>
      <c r="C2662" s="3">
        <v>16.6492386694921</v>
      </c>
      <c r="D2662" s="4"/>
      <c r="E2662" s="4"/>
    </row>
    <row r="2663" ht="16" customHeight="1">
      <c r="A2663" s="3">
        <v>557.3000000000001</v>
      </c>
      <c r="B2663" s="3">
        <f>A2663-512.41</f>
        <v>44.8900000000001</v>
      </c>
      <c r="C2663" s="3">
        <v>16.64974261157907</v>
      </c>
      <c r="D2663" s="4"/>
      <c r="E2663" s="4"/>
    </row>
    <row r="2664" ht="16" customHeight="1">
      <c r="A2664" s="3">
        <v>557.3200000000001</v>
      </c>
      <c r="B2664" s="3">
        <f>A2664-512.41</f>
        <v>44.91000000000008</v>
      </c>
      <c r="C2664" s="3">
        <v>16.65024655366604</v>
      </c>
      <c r="D2664" s="4"/>
      <c r="E2664" s="4"/>
    </row>
    <row r="2665" ht="16" customHeight="1">
      <c r="A2665" s="3">
        <v>557.33</v>
      </c>
      <c r="B2665" s="3">
        <f>A2665-512.41</f>
        <v>44.92000000000007</v>
      </c>
      <c r="C2665" s="3">
        <v>16.65075049575302</v>
      </c>
      <c r="D2665" s="4"/>
      <c r="E2665" s="4"/>
    </row>
    <row r="2666" ht="16" customHeight="1">
      <c r="A2666" s="3">
        <v>557.35</v>
      </c>
      <c r="B2666" s="3">
        <f>A2666-512.41</f>
        <v>44.94000000000005</v>
      </c>
      <c r="C2666" s="3">
        <v>16.65125443783999</v>
      </c>
      <c r="D2666" s="4"/>
      <c r="E2666" s="4"/>
    </row>
    <row r="2667" ht="16" customHeight="1">
      <c r="A2667" s="3">
        <v>557.37</v>
      </c>
      <c r="B2667" s="3">
        <f>A2667-512.41</f>
        <v>44.96000000000004</v>
      </c>
      <c r="C2667" s="3">
        <v>16.65150640888349</v>
      </c>
      <c r="D2667" s="4"/>
      <c r="E2667" s="4"/>
    </row>
    <row r="2668" ht="16" customHeight="1">
      <c r="A2668" s="3">
        <v>557.38</v>
      </c>
      <c r="B2668" s="3">
        <f>A2668-512.41</f>
        <v>44.97000000000003</v>
      </c>
      <c r="C2668" s="3">
        <v>16.65201035097046</v>
      </c>
      <c r="D2668" s="4"/>
      <c r="E2668" s="4"/>
    </row>
    <row r="2669" ht="16" customHeight="1">
      <c r="A2669" s="3">
        <v>557.4000000000001</v>
      </c>
      <c r="B2669" s="3">
        <f>A2669-512.41</f>
        <v>44.99000000000012</v>
      </c>
      <c r="C2669" s="3">
        <v>16.65251429305744</v>
      </c>
      <c r="D2669" s="4"/>
      <c r="E2669" s="4"/>
    </row>
    <row r="2670" ht="16" customHeight="1">
      <c r="A2670" s="3">
        <v>557.4200000000001</v>
      </c>
      <c r="B2670" s="3">
        <f>A2670-512.41</f>
        <v>45.0100000000001</v>
      </c>
      <c r="C2670" s="3">
        <v>16.65276626410093</v>
      </c>
      <c r="D2670" s="4"/>
      <c r="E2670" s="4"/>
    </row>
    <row r="2671" ht="16" customHeight="1">
      <c r="A2671" s="3">
        <v>557.4300000000001</v>
      </c>
      <c r="B2671" s="3">
        <f>A2671-512.41</f>
        <v>45.0200000000001</v>
      </c>
      <c r="C2671" s="3">
        <v>16.65327020618791</v>
      </c>
      <c r="D2671" s="4"/>
      <c r="E2671" s="4"/>
    </row>
    <row r="2672" ht="16" customHeight="1">
      <c r="A2672" s="3">
        <v>557.45</v>
      </c>
      <c r="B2672" s="3">
        <f>A2672-512.41</f>
        <v>45.04000000000008</v>
      </c>
      <c r="C2672" s="3">
        <v>16.65377414827488</v>
      </c>
      <c r="D2672" s="4"/>
      <c r="E2672" s="4"/>
    </row>
    <row r="2673" ht="16" customHeight="1">
      <c r="A2673" s="3">
        <v>557.47</v>
      </c>
      <c r="B2673" s="3">
        <f>A2673-512.41</f>
        <v>45.06000000000006</v>
      </c>
      <c r="C2673" s="3">
        <v>16.65427809036186</v>
      </c>
      <c r="D2673" s="4"/>
      <c r="E2673" s="4"/>
    </row>
    <row r="2674" ht="16" customHeight="1">
      <c r="A2674" s="3">
        <v>557.48</v>
      </c>
      <c r="B2674" s="3">
        <f>A2674-512.41</f>
        <v>45.07000000000005</v>
      </c>
      <c r="C2674" s="3">
        <v>16.65478203244883</v>
      </c>
      <c r="D2674" s="4"/>
      <c r="E2674" s="4"/>
    </row>
    <row r="2675" ht="16" customHeight="1">
      <c r="A2675" s="3">
        <v>557.5</v>
      </c>
      <c r="B2675" s="3">
        <f>A2675-512.41</f>
        <v>45.09000000000003</v>
      </c>
      <c r="C2675" s="3">
        <v>16.65503400349231</v>
      </c>
      <c r="D2675" s="4"/>
      <c r="E2675" s="4"/>
    </row>
    <row r="2676" ht="16" customHeight="1">
      <c r="A2676" s="3">
        <v>557.52</v>
      </c>
      <c r="B2676" s="3">
        <f>A2676-512.41</f>
        <v>45.11000000000001</v>
      </c>
      <c r="C2676" s="3">
        <v>16.65553794557928</v>
      </c>
      <c r="D2676" s="4"/>
      <c r="E2676" s="4"/>
    </row>
    <row r="2677" ht="16" customHeight="1">
      <c r="A2677" s="3">
        <v>557.5300000000001</v>
      </c>
      <c r="B2677" s="3">
        <f>A2677-512.41</f>
        <v>45.12000000000012</v>
      </c>
      <c r="C2677" s="3">
        <v>16.65604188766627</v>
      </c>
      <c r="D2677" s="4"/>
      <c r="E2677" s="4"/>
    </row>
    <row r="2678" ht="16" customHeight="1">
      <c r="A2678" s="3">
        <v>557.5500000000001</v>
      </c>
      <c r="B2678" s="3">
        <f>A2678-512.41</f>
        <v>45.1400000000001</v>
      </c>
      <c r="C2678" s="3">
        <v>16.65654582975325</v>
      </c>
      <c r="D2678" s="4"/>
      <c r="E2678" s="4"/>
    </row>
    <row r="2679" ht="16" customHeight="1">
      <c r="A2679" s="3">
        <v>557.5700000000001</v>
      </c>
      <c r="B2679" s="3">
        <f>A2679-512.41</f>
        <v>45.16000000000008</v>
      </c>
      <c r="C2679" s="3">
        <v>16.65679780079673</v>
      </c>
      <c r="D2679" s="4"/>
      <c r="E2679" s="4"/>
    </row>
    <row r="2680" ht="16" customHeight="1">
      <c r="A2680" s="3">
        <v>557.58</v>
      </c>
      <c r="B2680" s="3">
        <f>A2680-512.41</f>
        <v>45.17000000000007</v>
      </c>
      <c r="C2680" s="3">
        <v>16.6573017428837</v>
      </c>
      <c r="D2680" s="4"/>
      <c r="E2680" s="4"/>
    </row>
    <row r="2681" ht="16" customHeight="1">
      <c r="A2681" s="3">
        <v>557.6</v>
      </c>
      <c r="B2681" s="3">
        <f>A2681-512.41</f>
        <v>45.19000000000005</v>
      </c>
      <c r="C2681" s="3">
        <v>16.65780568497068</v>
      </c>
      <c r="D2681" s="4"/>
      <c r="E2681" s="4"/>
    </row>
    <row r="2682" ht="16" customHeight="1">
      <c r="A2682" s="3">
        <v>557.62</v>
      </c>
      <c r="B2682" s="3">
        <f>A2682-512.41</f>
        <v>45.21000000000004</v>
      </c>
      <c r="C2682" s="3">
        <v>16.65805765601417</v>
      </c>
      <c r="D2682" s="4"/>
      <c r="E2682" s="4"/>
    </row>
    <row r="2683" ht="16" customHeight="1">
      <c r="A2683" s="3">
        <v>557.64</v>
      </c>
      <c r="B2683" s="3">
        <f>A2683-512.41</f>
        <v>45.23000000000002</v>
      </c>
      <c r="C2683" s="3">
        <v>16.65856159810114</v>
      </c>
      <c r="D2683" s="4"/>
      <c r="E2683" s="4"/>
    </row>
    <row r="2684" ht="16" customHeight="1">
      <c r="A2684" s="3">
        <v>557.6500000000001</v>
      </c>
      <c r="B2684" s="3">
        <f>A2684-512.41</f>
        <v>45.24000000000012</v>
      </c>
      <c r="C2684" s="3">
        <v>16.65906554018812</v>
      </c>
      <c r="D2684" s="4"/>
      <c r="E2684" s="4"/>
    </row>
    <row r="2685" ht="16" customHeight="1">
      <c r="A2685" s="3">
        <v>557.6700000000001</v>
      </c>
      <c r="B2685" s="3">
        <f>A2685-512.41</f>
        <v>45.2600000000001</v>
      </c>
      <c r="C2685" s="3">
        <v>16.6595694822751</v>
      </c>
      <c r="D2685" s="4"/>
      <c r="E2685" s="4"/>
    </row>
    <row r="2686" ht="16" customHeight="1">
      <c r="A2686" s="3">
        <v>557.6900000000001</v>
      </c>
      <c r="B2686" s="3">
        <f>A2686-512.41</f>
        <v>45.28000000000009</v>
      </c>
      <c r="C2686" s="3">
        <v>16.66007342436207</v>
      </c>
      <c r="D2686" s="4"/>
      <c r="E2686" s="4"/>
    </row>
    <row r="2687" ht="16" customHeight="1">
      <c r="A2687" s="3">
        <v>557.7</v>
      </c>
      <c r="B2687" s="3">
        <f>A2687-512.41</f>
        <v>45.29000000000008</v>
      </c>
      <c r="C2687" s="3">
        <v>16.66032539540556</v>
      </c>
      <c r="D2687" s="4"/>
      <c r="E2687" s="4"/>
    </row>
    <row r="2688" ht="16" customHeight="1">
      <c r="A2688" s="3">
        <v>557.72</v>
      </c>
      <c r="B2688" s="3">
        <f>A2688-512.41</f>
        <v>45.31000000000006</v>
      </c>
      <c r="C2688" s="3">
        <v>16.66082933749254</v>
      </c>
      <c r="D2688" s="4"/>
      <c r="E2688" s="4"/>
    </row>
    <row r="2689" ht="16" customHeight="1">
      <c r="A2689" s="3">
        <v>557.74</v>
      </c>
      <c r="B2689" s="3">
        <f>A2689-512.41</f>
        <v>45.33000000000004</v>
      </c>
      <c r="C2689" s="3">
        <v>16.66133327957951</v>
      </c>
      <c r="D2689" s="4"/>
      <c r="E2689" s="4"/>
    </row>
    <row r="2690" ht="16" customHeight="1">
      <c r="A2690" s="3">
        <v>557.75</v>
      </c>
      <c r="B2690" s="3">
        <f>A2690-512.41</f>
        <v>45.34000000000003</v>
      </c>
      <c r="C2690" s="3">
        <v>16.66183722166649</v>
      </c>
      <c r="D2690" s="4"/>
      <c r="E2690" s="4"/>
    </row>
    <row r="2691" ht="16" customHeight="1">
      <c r="A2691" s="3">
        <v>557.77</v>
      </c>
      <c r="B2691" s="3">
        <f>A2691-512.41</f>
        <v>45.36000000000001</v>
      </c>
      <c r="C2691" s="3">
        <v>16.66234116375346</v>
      </c>
      <c r="D2691" s="4"/>
      <c r="E2691" s="4"/>
    </row>
    <row r="2692" ht="16" customHeight="1">
      <c r="A2692" s="3">
        <v>557.7900000000001</v>
      </c>
      <c r="B2692" s="3">
        <f>A2692-512.41</f>
        <v>45.38000000000011</v>
      </c>
      <c r="C2692" s="3">
        <v>16.66284510584044</v>
      </c>
      <c r="D2692" s="4"/>
      <c r="E2692" s="4"/>
    </row>
    <row r="2693" ht="16" customHeight="1">
      <c r="A2693" s="3">
        <v>557.8000000000001</v>
      </c>
      <c r="B2693" s="3">
        <f>A2693-512.41</f>
        <v>45.3900000000001</v>
      </c>
      <c r="C2693" s="3">
        <v>16.66309707688391</v>
      </c>
      <c r="D2693" s="4"/>
      <c r="E2693" s="4"/>
    </row>
    <row r="2694" ht="16" customHeight="1">
      <c r="A2694" s="3">
        <v>557.8200000000001</v>
      </c>
      <c r="B2694" s="3">
        <f>A2694-512.41</f>
        <v>45.41000000000008</v>
      </c>
      <c r="C2694" s="3">
        <v>16.6636010189709</v>
      </c>
      <c r="D2694" s="4"/>
      <c r="E2694" s="4"/>
    </row>
    <row r="2695" ht="16" customHeight="1">
      <c r="A2695" s="3">
        <v>557.84</v>
      </c>
      <c r="B2695" s="3">
        <f>A2695-512.41</f>
        <v>45.43000000000006</v>
      </c>
      <c r="C2695" s="3">
        <v>16.66385299001438</v>
      </c>
      <c r="D2695" s="4"/>
      <c r="E2695" s="4"/>
    </row>
    <row r="2696" ht="16" customHeight="1">
      <c r="A2696" s="3">
        <v>557.85</v>
      </c>
      <c r="B2696" s="3">
        <f>A2696-512.41</f>
        <v>45.44000000000005</v>
      </c>
      <c r="C2696" s="3">
        <v>16.66435693210136</v>
      </c>
      <c r="D2696" s="4"/>
      <c r="E2696" s="4"/>
    </row>
    <row r="2697" ht="16" customHeight="1">
      <c r="A2697" s="3">
        <v>557.87</v>
      </c>
      <c r="B2697" s="3">
        <f>A2697-512.41</f>
        <v>45.46000000000004</v>
      </c>
      <c r="C2697" s="3">
        <v>16.66486087418833</v>
      </c>
      <c r="D2697" s="4"/>
      <c r="E2697" s="4"/>
    </row>
    <row r="2698" ht="16" customHeight="1">
      <c r="A2698" s="3">
        <v>557.89</v>
      </c>
      <c r="B2698" s="3">
        <f>A2698-512.41</f>
        <v>45.48000000000002</v>
      </c>
      <c r="C2698" s="3">
        <v>16.66511284523183</v>
      </c>
      <c r="D2698" s="4"/>
      <c r="E2698" s="4"/>
    </row>
    <row r="2699" ht="16" customHeight="1">
      <c r="A2699" s="3">
        <v>557.9100000000001</v>
      </c>
      <c r="B2699" s="3">
        <f>A2699-512.41</f>
        <v>45.50000000000011</v>
      </c>
      <c r="C2699" s="3">
        <v>16.6656167873188</v>
      </c>
      <c r="D2699" s="4"/>
      <c r="E2699" s="4"/>
    </row>
    <row r="2700" ht="16" customHeight="1">
      <c r="A2700" s="3">
        <v>557.9200000000001</v>
      </c>
      <c r="B2700" s="3">
        <f>A2700-512.41</f>
        <v>45.5100000000001</v>
      </c>
      <c r="C2700" s="3">
        <v>16.66612072940578</v>
      </c>
      <c r="D2700" s="4"/>
      <c r="E2700" s="4"/>
    </row>
    <row r="2701" ht="16" customHeight="1">
      <c r="A2701" s="3">
        <v>557.9400000000001</v>
      </c>
      <c r="B2701" s="3">
        <f>A2701-512.41</f>
        <v>45.53000000000009</v>
      </c>
      <c r="C2701" s="3">
        <v>16.66662467149275</v>
      </c>
      <c r="D2701" s="4"/>
      <c r="E2701" s="4"/>
    </row>
    <row r="2702" ht="16" customHeight="1">
      <c r="A2702" s="3">
        <v>557.96</v>
      </c>
      <c r="B2702" s="3">
        <f>A2702-512.41</f>
        <v>45.55000000000007</v>
      </c>
      <c r="C2702" s="3">
        <v>16.66712861357972</v>
      </c>
      <c r="D2702" s="4"/>
      <c r="E2702" s="4"/>
    </row>
    <row r="2703" ht="16" customHeight="1">
      <c r="A2703" s="3">
        <v>557.97</v>
      </c>
      <c r="B2703" s="3">
        <f>A2703-512.41</f>
        <v>45.56000000000006</v>
      </c>
      <c r="C2703" s="3">
        <v>16.6676325556667</v>
      </c>
      <c r="D2703" s="4"/>
      <c r="E2703" s="4"/>
    </row>
    <row r="2704" ht="16" customHeight="1">
      <c r="A2704" s="3">
        <v>557.99</v>
      </c>
      <c r="B2704" s="3">
        <f>A2704-512.41</f>
        <v>45.58000000000004</v>
      </c>
      <c r="C2704" s="3">
        <v>16.6678845267102</v>
      </c>
      <c r="D2704" s="4"/>
      <c r="E2704" s="4"/>
    </row>
    <row r="2705" ht="16" customHeight="1">
      <c r="A2705" s="3">
        <v>558.01</v>
      </c>
      <c r="B2705" s="3">
        <f>A2705-512.41</f>
        <v>45.60000000000002</v>
      </c>
      <c r="C2705" s="3">
        <v>16.66838846879717</v>
      </c>
      <c r="D2705" s="4"/>
      <c r="E2705" s="4"/>
    </row>
    <row r="2706" ht="16" customHeight="1">
      <c r="A2706" s="3">
        <v>558.02</v>
      </c>
      <c r="B2706" s="3">
        <f>A2706-512.41</f>
        <v>45.61000000000001</v>
      </c>
      <c r="C2706" s="3">
        <v>16.66864043984065</v>
      </c>
      <c r="D2706" s="4"/>
      <c r="E2706" s="4"/>
    </row>
    <row r="2707" ht="16" customHeight="1">
      <c r="A2707" s="3">
        <v>558.0400000000001</v>
      </c>
      <c r="B2707" s="3">
        <f>A2707-512.41</f>
        <v>45.63000000000011</v>
      </c>
      <c r="C2707" s="3">
        <v>16.66914438192762</v>
      </c>
      <c r="D2707" s="4"/>
      <c r="E2707" s="4"/>
    </row>
    <row r="2708" ht="16" customHeight="1">
      <c r="A2708" s="3">
        <v>558.0600000000001</v>
      </c>
      <c r="B2708" s="3">
        <f>A2708-512.41</f>
        <v>45.65000000000009</v>
      </c>
      <c r="C2708" s="3">
        <v>16.6696483240146</v>
      </c>
      <c r="D2708" s="4"/>
      <c r="E2708" s="4"/>
    </row>
    <row r="2709" ht="16" customHeight="1">
      <c r="A2709" s="3">
        <v>558.0700000000001</v>
      </c>
      <c r="B2709" s="3">
        <f>A2709-512.41</f>
        <v>45.66000000000008</v>
      </c>
      <c r="C2709" s="3">
        <v>16.67015226610157</v>
      </c>
      <c r="D2709" s="4"/>
      <c r="E2709" s="4"/>
    </row>
    <row r="2710" ht="16" customHeight="1">
      <c r="A2710" s="3">
        <v>558.09</v>
      </c>
      <c r="B2710" s="3">
        <f>A2710-512.41</f>
        <v>45.68000000000006</v>
      </c>
      <c r="C2710" s="3">
        <v>16.67065620818854</v>
      </c>
      <c r="D2710" s="4"/>
      <c r="E2710" s="4"/>
    </row>
    <row r="2711" ht="16" customHeight="1">
      <c r="A2711" s="3">
        <v>558.11</v>
      </c>
      <c r="B2711" s="3">
        <f>A2711-512.41</f>
        <v>45.70000000000005</v>
      </c>
      <c r="C2711" s="3">
        <v>16.67116015027554</v>
      </c>
      <c r="D2711" s="4"/>
      <c r="E2711" s="4"/>
    </row>
    <row r="2712" ht="16" customHeight="1">
      <c r="A2712" s="3">
        <v>558.12</v>
      </c>
      <c r="B2712" s="3">
        <f>A2712-512.41</f>
        <v>45.71000000000004</v>
      </c>
      <c r="C2712" s="3">
        <v>16.67141212131902</v>
      </c>
      <c r="D2712" s="4"/>
      <c r="E2712" s="4"/>
    </row>
    <row r="2713" ht="16" customHeight="1">
      <c r="A2713" s="3">
        <v>558.14</v>
      </c>
      <c r="B2713" s="3">
        <f>A2713-512.41</f>
        <v>45.73000000000002</v>
      </c>
      <c r="C2713" s="3">
        <v>16.67191606340599</v>
      </c>
      <c r="D2713" s="4"/>
      <c r="E2713" s="4"/>
    </row>
    <row r="2714" ht="16" customHeight="1">
      <c r="A2714" s="3">
        <v>558.1600000000001</v>
      </c>
      <c r="B2714" s="3">
        <f>A2714-512.41</f>
        <v>45.75000000000011</v>
      </c>
      <c r="C2714" s="3">
        <v>16.67242000549296</v>
      </c>
      <c r="D2714" s="4"/>
      <c r="E2714" s="4"/>
    </row>
    <row r="2715" ht="16" customHeight="1">
      <c r="A2715" s="3">
        <v>558.1800000000001</v>
      </c>
      <c r="B2715" s="3">
        <f>A2715-512.41</f>
        <v>45.7700000000001</v>
      </c>
      <c r="C2715" s="3">
        <v>16.67292394757994</v>
      </c>
      <c r="D2715" s="4"/>
      <c r="E2715" s="4"/>
    </row>
    <row r="2716" ht="16" customHeight="1">
      <c r="A2716" s="3">
        <v>558.1900000000001</v>
      </c>
      <c r="B2716" s="3">
        <f>A2716-512.41</f>
        <v>45.78000000000009</v>
      </c>
      <c r="C2716" s="3">
        <v>16.67317591862343</v>
      </c>
      <c r="D2716" s="4"/>
      <c r="E2716" s="4"/>
    </row>
    <row r="2717" ht="16" customHeight="1">
      <c r="A2717" s="3">
        <v>558.21</v>
      </c>
      <c r="B2717" s="3">
        <f>A2717-512.41</f>
        <v>45.80000000000007</v>
      </c>
      <c r="C2717" s="3">
        <v>16.67367986071041</v>
      </c>
      <c r="D2717" s="4"/>
      <c r="E2717" s="4"/>
    </row>
    <row r="2718" ht="16" customHeight="1">
      <c r="A2718" s="3">
        <v>558.23</v>
      </c>
      <c r="B2718" s="3">
        <f>A2718-512.41</f>
        <v>45.82000000000005</v>
      </c>
      <c r="C2718" s="3">
        <v>16.67393183175389</v>
      </c>
      <c r="D2718" s="4"/>
      <c r="E2718" s="4"/>
    </row>
    <row r="2719" ht="16" customHeight="1">
      <c r="A2719" s="3">
        <v>558.24</v>
      </c>
      <c r="B2719" s="3">
        <f>A2719-512.41</f>
        <v>45.83000000000004</v>
      </c>
      <c r="C2719" s="3">
        <v>16.67443577384086</v>
      </c>
      <c r="D2719" s="4"/>
      <c r="E2719" s="4"/>
    </row>
    <row r="2720" ht="16" customHeight="1">
      <c r="A2720" s="3">
        <v>558.26</v>
      </c>
      <c r="B2720" s="3">
        <f>A2720-512.41</f>
        <v>45.85000000000002</v>
      </c>
      <c r="C2720" s="3">
        <v>16.67493971592785</v>
      </c>
      <c r="D2720" s="4"/>
      <c r="E2720" s="4"/>
    </row>
    <row r="2721" ht="16" customHeight="1">
      <c r="A2721" s="3">
        <v>558.2800000000001</v>
      </c>
      <c r="B2721" s="3">
        <f>A2721-512.41</f>
        <v>45.87000000000012</v>
      </c>
      <c r="C2721" s="3">
        <v>16.67544365801482</v>
      </c>
      <c r="D2721" s="4"/>
      <c r="E2721" s="4"/>
    </row>
    <row r="2722" ht="16" customHeight="1">
      <c r="A2722" s="3">
        <v>558.2900000000001</v>
      </c>
      <c r="B2722" s="3">
        <f>A2722-512.41</f>
        <v>45.88000000000011</v>
      </c>
      <c r="C2722" s="3">
        <v>16.6759476001018</v>
      </c>
      <c r="D2722" s="4"/>
      <c r="E2722" s="4"/>
    </row>
    <row r="2723" ht="16" customHeight="1">
      <c r="A2723" s="3">
        <v>558.3100000000001</v>
      </c>
      <c r="B2723" s="3">
        <f>A2723-512.41</f>
        <v>45.90000000000009</v>
      </c>
      <c r="C2723" s="3">
        <v>16.67645154218878</v>
      </c>
      <c r="D2723" s="4"/>
      <c r="E2723" s="4"/>
    </row>
    <row r="2724" ht="16" customHeight="1">
      <c r="A2724" s="3">
        <v>558.33</v>
      </c>
      <c r="B2724" s="3">
        <f>A2724-512.41</f>
        <v>45.92000000000007</v>
      </c>
      <c r="C2724" s="3">
        <v>16.67670351323225</v>
      </c>
      <c r="D2724" s="4"/>
      <c r="E2724" s="4"/>
    </row>
    <row r="2725" ht="16" customHeight="1">
      <c r="A2725" s="3">
        <v>558.34</v>
      </c>
      <c r="B2725" s="3">
        <f>A2725-512.41</f>
        <v>45.93000000000006</v>
      </c>
      <c r="C2725" s="3">
        <v>16.67720745531923</v>
      </c>
      <c r="D2725" s="4"/>
      <c r="E2725" s="4"/>
    </row>
    <row r="2726" ht="16" customHeight="1">
      <c r="A2726" s="3">
        <v>558.36</v>
      </c>
      <c r="B2726" s="3">
        <f>A2726-512.41</f>
        <v>45.95000000000005</v>
      </c>
      <c r="C2726" s="3">
        <v>16.6777113974062</v>
      </c>
      <c r="D2726" s="4"/>
      <c r="E2726" s="4"/>
    </row>
    <row r="2727" ht="16" customHeight="1">
      <c r="A2727" s="3">
        <v>558.38</v>
      </c>
      <c r="B2727" s="3">
        <f>A2727-512.41</f>
        <v>45.97000000000003</v>
      </c>
      <c r="C2727" s="3">
        <v>16.6779633684497</v>
      </c>
      <c r="D2727" s="4"/>
      <c r="E2727" s="4"/>
    </row>
    <row r="2728" ht="16" customHeight="1">
      <c r="A2728" s="3">
        <v>558.39</v>
      </c>
      <c r="B2728" s="3">
        <f>A2728-512.41</f>
        <v>45.98000000000002</v>
      </c>
      <c r="C2728" s="3">
        <v>16.67846731053667</v>
      </c>
      <c r="D2728" s="4"/>
      <c r="E2728" s="4"/>
    </row>
    <row r="2729" ht="16" customHeight="1">
      <c r="A2729" s="3">
        <v>558.4100000000001</v>
      </c>
      <c r="B2729" s="3">
        <f>A2729-512.41</f>
        <v>46.00000000000011</v>
      </c>
      <c r="C2729" s="3">
        <v>16.67897125262364</v>
      </c>
      <c r="D2729" s="4"/>
      <c r="E2729" s="4"/>
    </row>
    <row r="2730" ht="16" customHeight="1">
      <c r="A2730" s="3">
        <v>558.4300000000001</v>
      </c>
      <c r="B2730" s="3">
        <f>A2730-512.41</f>
        <v>46.0200000000001</v>
      </c>
      <c r="C2730" s="3">
        <v>16.67922322366714</v>
      </c>
      <c r="D2730" s="4"/>
      <c r="E2730" s="4"/>
    </row>
    <row r="2731" ht="16" customHeight="1">
      <c r="A2731" s="3">
        <v>558.45</v>
      </c>
      <c r="B2731" s="3">
        <f>A2731-512.41</f>
        <v>46.04000000000008</v>
      </c>
      <c r="C2731" s="3">
        <v>16.67972716575412</v>
      </c>
      <c r="D2731" s="4"/>
      <c r="E2731" s="4"/>
    </row>
    <row r="2732" ht="16" customHeight="1">
      <c r="A2732" s="3">
        <v>558.46</v>
      </c>
      <c r="B2732" s="3">
        <f>A2732-512.41</f>
        <v>46.05000000000007</v>
      </c>
      <c r="C2732" s="3">
        <v>16.68023110784109</v>
      </c>
      <c r="D2732" s="4"/>
      <c r="E2732" s="4"/>
    </row>
    <row r="2733" ht="16" customHeight="1">
      <c r="A2733" s="3">
        <v>558.48</v>
      </c>
      <c r="B2733" s="3">
        <f>A2733-512.41</f>
        <v>46.07000000000005</v>
      </c>
      <c r="C2733" s="3">
        <v>16.68073504992806</v>
      </c>
      <c r="D2733" s="4"/>
      <c r="E2733" s="4"/>
    </row>
    <row r="2734" ht="16" customHeight="1">
      <c r="A2734" s="3">
        <v>558.5</v>
      </c>
      <c r="B2734" s="3">
        <f>A2734-512.41</f>
        <v>46.09000000000003</v>
      </c>
      <c r="C2734" s="3">
        <v>16.68123899201504</v>
      </c>
      <c r="D2734" s="4"/>
      <c r="E2734" s="4"/>
    </row>
    <row r="2735" ht="16" customHeight="1">
      <c r="A2735" s="3">
        <v>558.51</v>
      </c>
      <c r="B2735" s="3">
        <f>A2735-512.41</f>
        <v>46.10000000000002</v>
      </c>
      <c r="C2735" s="3">
        <v>16.68174293410201</v>
      </c>
      <c r="D2735" s="4"/>
      <c r="E2735" s="4"/>
    </row>
    <row r="2736" ht="16" customHeight="1">
      <c r="A2736" s="3">
        <v>558.5300000000001</v>
      </c>
      <c r="B2736" s="3">
        <f>A2736-512.41</f>
        <v>46.12000000000012</v>
      </c>
      <c r="C2736" s="3">
        <v>16.68199490514549</v>
      </c>
      <c r="D2736" s="4"/>
      <c r="E2736" s="4"/>
    </row>
    <row r="2737" ht="16" customHeight="1">
      <c r="A2737" s="3">
        <v>558.5500000000001</v>
      </c>
      <c r="B2737" s="3">
        <f>A2737-512.41</f>
        <v>46.1400000000001</v>
      </c>
      <c r="C2737" s="3">
        <v>16.68249884723247</v>
      </c>
      <c r="D2737" s="4"/>
      <c r="E2737" s="4"/>
    </row>
    <row r="2738" ht="16" customHeight="1">
      <c r="A2738" s="3">
        <v>558.5600000000001</v>
      </c>
      <c r="B2738" s="3">
        <f>A2738-512.41</f>
        <v>46.15000000000009</v>
      </c>
      <c r="C2738" s="3">
        <v>16.68275081827596</v>
      </c>
      <c r="D2738" s="4"/>
      <c r="E2738" s="4"/>
    </row>
    <row r="2739" ht="16" customHeight="1">
      <c r="A2739" s="3">
        <v>558.58</v>
      </c>
      <c r="B2739" s="3">
        <f>A2739-512.41</f>
        <v>46.17000000000007</v>
      </c>
      <c r="C2739" s="3">
        <v>16.68325476036294</v>
      </c>
      <c r="D2739" s="4"/>
      <c r="E2739" s="4"/>
    </row>
    <row r="2740" ht="16" customHeight="1">
      <c r="A2740" s="3">
        <v>558.6</v>
      </c>
      <c r="B2740" s="3">
        <f>A2740-512.41</f>
        <v>46.19000000000005</v>
      </c>
      <c r="C2740" s="3">
        <v>16.68375870244991</v>
      </c>
      <c r="D2740" s="4"/>
      <c r="E2740" s="4"/>
    </row>
    <row r="2741" ht="16" customHeight="1">
      <c r="A2741" s="3">
        <v>558.61</v>
      </c>
      <c r="B2741" s="3">
        <f>A2741-512.41</f>
        <v>46.20000000000005</v>
      </c>
      <c r="C2741" s="3">
        <v>16.68426264453688</v>
      </c>
      <c r="D2741" s="4"/>
      <c r="E2741" s="4"/>
    </row>
    <row r="2742" ht="16" customHeight="1">
      <c r="A2742" s="3">
        <v>558.63</v>
      </c>
      <c r="B2742" s="3">
        <f>A2742-512.41</f>
        <v>46.22000000000003</v>
      </c>
      <c r="C2742" s="3">
        <v>16.68451461558038</v>
      </c>
      <c r="D2742" s="4"/>
      <c r="E2742" s="4"/>
    </row>
    <row r="2743" ht="16" customHeight="1">
      <c r="A2743" s="3">
        <v>558.6500000000001</v>
      </c>
      <c r="B2743" s="3">
        <f>A2743-512.41</f>
        <v>46.24000000000012</v>
      </c>
      <c r="C2743" s="3">
        <v>16.68501855766735</v>
      </c>
      <c r="D2743" s="4"/>
      <c r="E2743" s="4"/>
    </row>
    <row r="2744" ht="16" customHeight="1">
      <c r="A2744" s="3">
        <v>558.6600000000001</v>
      </c>
      <c r="B2744" s="3">
        <f>A2744-512.41</f>
        <v>46.25000000000011</v>
      </c>
      <c r="C2744" s="3">
        <v>16.68552249975433</v>
      </c>
      <c r="D2744" s="4"/>
      <c r="E2744" s="4"/>
    </row>
    <row r="2745" ht="16" customHeight="1">
      <c r="A2745" s="3">
        <v>558.6800000000001</v>
      </c>
      <c r="B2745" s="3">
        <f>A2745-512.41</f>
        <v>46.2700000000001</v>
      </c>
      <c r="C2745" s="3">
        <v>16.6860264418413</v>
      </c>
      <c r="D2745" s="4"/>
      <c r="E2745" s="4"/>
    </row>
    <row r="2746" ht="16" customHeight="1">
      <c r="A2746" s="3">
        <v>558.7</v>
      </c>
      <c r="B2746" s="3">
        <f>A2746-512.41</f>
        <v>46.29000000000008</v>
      </c>
      <c r="C2746" s="3">
        <v>16.68653038392828</v>
      </c>
      <c r="D2746" s="4"/>
      <c r="E2746" s="4"/>
    </row>
    <row r="2747" ht="16" customHeight="1">
      <c r="A2747" s="3">
        <v>558.71</v>
      </c>
      <c r="B2747" s="3">
        <f>A2747-512.41</f>
        <v>46.30000000000007</v>
      </c>
      <c r="C2747" s="3">
        <v>16.68703432601525</v>
      </c>
      <c r="D2747" s="4"/>
      <c r="E2747" s="4"/>
    </row>
    <row r="2748" ht="16" customHeight="1">
      <c r="A2748" s="3">
        <v>558.73</v>
      </c>
      <c r="B2748" s="3">
        <f>A2748-512.41</f>
        <v>46.32000000000005</v>
      </c>
      <c r="C2748" s="3">
        <v>16.68753826810222</v>
      </c>
      <c r="D2748" s="4"/>
      <c r="E2748" s="4"/>
    </row>
    <row r="2749" ht="16" customHeight="1">
      <c r="A2749" s="3">
        <v>558.75</v>
      </c>
      <c r="B2749" s="3">
        <f>A2749-512.41</f>
        <v>46.34000000000003</v>
      </c>
      <c r="C2749" s="3">
        <v>16.68753826810222</v>
      </c>
      <c r="D2749" s="4"/>
      <c r="E2749" s="4"/>
    </row>
    <row r="2750" ht="16" customHeight="1">
      <c r="A2750" s="3">
        <v>558.77</v>
      </c>
      <c r="B2750" s="3">
        <f>A2750-512.41</f>
        <v>46.36000000000001</v>
      </c>
      <c r="C2750" s="3">
        <v>16.6880422101892</v>
      </c>
      <c r="D2750" s="4"/>
      <c r="E2750" s="4"/>
    </row>
    <row r="2751" ht="16" customHeight="1">
      <c r="A2751" s="3">
        <v>558.7800000000001</v>
      </c>
      <c r="B2751" s="3">
        <f>A2751-512.41</f>
        <v>46.37000000000012</v>
      </c>
      <c r="C2751" s="3">
        <v>16.68854615227617</v>
      </c>
      <c r="D2751" s="4"/>
      <c r="E2751" s="4"/>
    </row>
    <row r="2752" ht="16" customHeight="1">
      <c r="A2752" s="3">
        <v>558.8000000000001</v>
      </c>
      <c r="B2752" s="3">
        <f>A2752-512.41</f>
        <v>46.3900000000001</v>
      </c>
      <c r="C2752" s="3">
        <v>16.68905009436315</v>
      </c>
      <c r="D2752" s="4"/>
      <c r="E2752" s="4"/>
    </row>
    <row r="2753" ht="16" customHeight="1">
      <c r="A2753" s="3">
        <v>558.8200000000001</v>
      </c>
      <c r="B2753" s="3">
        <f>A2753-512.41</f>
        <v>46.41000000000008</v>
      </c>
      <c r="C2753" s="3">
        <v>16.68955403645012</v>
      </c>
      <c r="D2753" s="4"/>
      <c r="E2753" s="4"/>
    </row>
    <row r="2754" ht="16" customHeight="1">
      <c r="A2754" s="3">
        <v>558.83</v>
      </c>
      <c r="B2754" s="3">
        <f>A2754-512.41</f>
        <v>46.42000000000007</v>
      </c>
      <c r="C2754" s="3">
        <v>16.69005797853709</v>
      </c>
      <c r="D2754" s="4"/>
      <c r="E2754" s="4"/>
    </row>
    <row r="2755" ht="16" customHeight="1">
      <c r="A2755" s="3">
        <v>558.85</v>
      </c>
      <c r="B2755" s="3">
        <f>A2755-512.41</f>
        <v>46.44000000000005</v>
      </c>
      <c r="C2755" s="3">
        <v>16.69030994958059</v>
      </c>
      <c r="D2755" s="4"/>
      <c r="E2755" s="4"/>
    </row>
    <row r="2756" ht="16" customHeight="1">
      <c r="A2756" s="3">
        <v>558.87</v>
      </c>
      <c r="B2756" s="3">
        <f>A2756-512.41</f>
        <v>46.46000000000004</v>
      </c>
      <c r="C2756" s="3">
        <v>16.69081389166757</v>
      </c>
      <c r="D2756" s="4"/>
      <c r="E2756" s="4"/>
    </row>
    <row r="2757" ht="16" customHeight="1">
      <c r="A2757" s="3">
        <v>558.88</v>
      </c>
      <c r="B2757" s="3">
        <f>A2757-512.41</f>
        <v>46.47000000000003</v>
      </c>
      <c r="C2757" s="3">
        <v>16.69131783375454</v>
      </c>
      <c r="D2757" s="4"/>
      <c r="E2757" s="4"/>
    </row>
    <row r="2758" ht="16" customHeight="1">
      <c r="A2758" s="3">
        <v>558.9000000000001</v>
      </c>
      <c r="B2758" s="3">
        <f>A2758-512.41</f>
        <v>46.49000000000012</v>
      </c>
      <c r="C2758" s="3">
        <v>16.69182177584151</v>
      </c>
      <c r="D2758" s="4"/>
      <c r="E2758" s="4"/>
    </row>
    <row r="2759" ht="16" customHeight="1">
      <c r="A2759" s="3">
        <v>558.9200000000001</v>
      </c>
      <c r="B2759" s="3">
        <f>A2759-512.41</f>
        <v>46.5100000000001</v>
      </c>
      <c r="C2759" s="3">
        <v>16.69207374688501</v>
      </c>
      <c r="D2759" s="4"/>
      <c r="E2759" s="4"/>
    </row>
    <row r="2760" ht="16" customHeight="1">
      <c r="A2760" s="3">
        <v>558.9300000000001</v>
      </c>
      <c r="B2760" s="3">
        <f>A2760-512.41</f>
        <v>46.5200000000001</v>
      </c>
      <c r="C2760" s="3">
        <v>16.69257768897198</v>
      </c>
      <c r="D2760" s="4"/>
      <c r="E2760" s="4"/>
    </row>
    <row r="2761" ht="16" customHeight="1">
      <c r="A2761" s="3">
        <v>558.95</v>
      </c>
      <c r="B2761" s="3">
        <f>A2761-512.41</f>
        <v>46.54000000000008</v>
      </c>
      <c r="C2761" s="3">
        <v>16.69282966001546</v>
      </c>
      <c r="D2761" s="4"/>
      <c r="E2761" s="4"/>
    </row>
    <row r="2762" ht="16" customHeight="1">
      <c r="A2762" s="3">
        <v>558.97</v>
      </c>
      <c r="B2762" s="3">
        <f>A2762-512.41</f>
        <v>46.56000000000006</v>
      </c>
      <c r="C2762" s="3">
        <v>16.69333360210244</v>
      </c>
      <c r="D2762" s="4"/>
      <c r="E2762" s="4"/>
    </row>
    <row r="2763" ht="16" customHeight="1">
      <c r="A2763" s="3">
        <v>558.98</v>
      </c>
      <c r="B2763" s="3">
        <f>A2763-512.41</f>
        <v>46.57000000000005</v>
      </c>
      <c r="C2763" s="3">
        <v>16.69383754418941</v>
      </c>
      <c r="D2763" s="4"/>
      <c r="E2763" s="4"/>
    </row>
    <row r="2764" ht="16" customHeight="1">
      <c r="A2764" s="3">
        <v>559</v>
      </c>
      <c r="B2764" s="3">
        <f>A2764-512.41</f>
        <v>46.59000000000003</v>
      </c>
      <c r="C2764" s="3">
        <v>16.6943414862764</v>
      </c>
      <c r="D2764" s="4"/>
      <c r="E2764" s="4"/>
    </row>
    <row r="2765" ht="16" customHeight="1">
      <c r="A2765" s="3">
        <v>559.02</v>
      </c>
      <c r="B2765" s="3">
        <f>A2765-512.41</f>
        <v>46.61000000000001</v>
      </c>
      <c r="C2765" s="3">
        <v>16.69459345731988</v>
      </c>
      <c r="D2765" s="4"/>
      <c r="E2765" s="4"/>
    </row>
    <row r="2766" ht="16" customHeight="1">
      <c r="A2766" s="3">
        <v>559.0400000000001</v>
      </c>
      <c r="B2766" s="3">
        <f>A2766-512.41</f>
        <v>46.63000000000011</v>
      </c>
      <c r="C2766" s="3">
        <v>16.69509739940685</v>
      </c>
      <c r="D2766" s="4"/>
      <c r="E2766" s="4"/>
    </row>
    <row r="2767" ht="16" customHeight="1">
      <c r="A2767" s="3">
        <v>559.0500000000001</v>
      </c>
      <c r="B2767" s="3">
        <f>A2767-512.41</f>
        <v>46.6400000000001</v>
      </c>
      <c r="C2767" s="3">
        <v>16.69560134149383</v>
      </c>
      <c r="D2767" s="4"/>
      <c r="E2767" s="4"/>
    </row>
    <row r="2768" ht="16" customHeight="1">
      <c r="A2768" s="3">
        <v>559.0700000000001</v>
      </c>
      <c r="B2768" s="3">
        <f>A2768-512.41</f>
        <v>46.66000000000008</v>
      </c>
      <c r="C2768" s="3">
        <v>16.6961052835808</v>
      </c>
      <c r="D2768" s="4"/>
      <c r="E2768" s="4"/>
    </row>
    <row r="2769" ht="16" customHeight="1">
      <c r="A2769" s="3">
        <v>559.09</v>
      </c>
      <c r="B2769" s="3">
        <f>A2769-512.41</f>
        <v>46.68000000000006</v>
      </c>
      <c r="C2769" s="3">
        <v>16.69660922566778</v>
      </c>
      <c r="D2769" s="4"/>
      <c r="E2769" s="4"/>
    </row>
    <row r="2770" ht="16" customHeight="1">
      <c r="A2770" s="3">
        <v>559.1</v>
      </c>
      <c r="B2770" s="3">
        <f>A2770-512.41</f>
        <v>46.69000000000005</v>
      </c>
      <c r="C2770" s="3">
        <v>16.69686119671127</v>
      </c>
      <c r="D2770" s="4"/>
      <c r="E2770" s="4"/>
    </row>
    <row r="2771" ht="16" customHeight="1">
      <c r="A2771" s="3">
        <v>559.12</v>
      </c>
      <c r="B2771" s="3">
        <f>A2771-512.41</f>
        <v>46.71000000000004</v>
      </c>
      <c r="C2771" s="3">
        <v>16.69736513879825</v>
      </c>
      <c r="D2771" s="4"/>
      <c r="E2771" s="4"/>
    </row>
    <row r="2772" ht="16" customHeight="1">
      <c r="A2772" s="3">
        <v>559.14</v>
      </c>
      <c r="B2772" s="3">
        <f>A2772-512.41</f>
        <v>46.73000000000002</v>
      </c>
      <c r="C2772" s="3">
        <v>16.69761710984173</v>
      </c>
      <c r="D2772" s="4"/>
      <c r="E2772" s="4"/>
    </row>
    <row r="2773" ht="16" customHeight="1">
      <c r="A2773" s="3">
        <v>559.1500000000001</v>
      </c>
      <c r="B2773" s="3">
        <f>A2773-512.41</f>
        <v>46.74000000000012</v>
      </c>
      <c r="C2773" s="3">
        <v>16.69812105192872</v>
      </c>
      <c r="D2773" s="4"/>
      <c r="E2773" s="4"/>
    </row>
    <row r="2774" ht="16" customHeight="1">
      <c r="A2774" s="3">
        <v>559.1700000000001</v>
      </c>
      <c r="B2774" s="3">
        <f>A2774-512.41</f>
        <v>46.7600000000001</v>
      </c>
      <c r="C2774" s="3">
        <v>16.69862499401569</v>
      </c>
      <c r="D2774" s="4"/>
      <c r="E2774" s="4"/>
    </row>
    <row r="2775" ht="16" customHeight="1">
      <c r="A2775" s="3">
        <v>559.1900000000001</v>
      </c>
      <c r="B2775" s="3">
        <f>A2775-512.41</f>
        <v>46.78000000000009</v>
      </c>
      <c r="C2775" s="3">
        <v>16.69912893610267</v>
      </c>
      <c r="D2775" s="4"/>
      <c r="E2775" s="4"/>
    </row>
    <row r="2776" ht="16" customHeight="1">
      <c r="A2776" s="3">
        <v>559.2</v>
      </c>
      <c r="B2776" s="3">
        <f>A2776-512.41</f>
        <v>46.79000000000008</v>
      </c>
      <c r="C2776" s="3">
        <v>16.69938090714615</v>
      </c>
      <c r="D2776" s="4"/>
      <c r="E2776" s="4"/>
    </row>
    <row r="2777" ht="16" customHeight="1">
      <c r="A2777" s="3">
        <v>559.22</v>
      </c>
      <c r="B2777" s="3">
        <f>A2777-512.41</f>
        <v>46.81000000000006</v>
      </c>
      <c r="C2777" s="3">
        <v>16.69988484923312</v>
      </c>
      <c r="D2777" s="4"/>
      <c r="E2777" s="4"/>
    </row>
    <row r="2778" ht="16" customHeight="1">
      <c r="A2778" s="3">
        <v>559.24</v>
      </c>
      <c r="B2778" s="3">
        <f>A2778-512.41</f>
        <v>46.83000000000004</v>
      </c>
      <c r="C2778" s="3">
        <v>16.70038879132009</v>
      </c>
      <c r="D2778" s="4"/>
      <c r="E2778" s="4"/>
    </row>
    <row r="2779" ht="16" customHeight="1">
      <c r="A2779" s="3">
        <v>559.25</v>
      </c>
      <c r="B2779" s="3">
        <f>A2779-512.41</f>
        <v>46.84000000000003</v>
      </c>
      <c r="C2779" s="3">
        <v>16.70089273340707</v>
      </c>
      <c r="D2779" s="4"/>
      <c r="E2779" s="4"/>
    </row>
    <row r="2780" ht="16" customHeight="1">
      <c r="A2780" s="3">
        <v>559.27</v>
      </c>
      <c r="B2780" s="3">
        <f>A2780-512.41</f>
        <v>46.86000000000001</v>
      </c>
      <c r="C2780" s="3">
        <v>16.70139667549404</v>
      </c>
      <c r="D2780" s="4"/>
      <c r="E2780" s="4"/>
    </row>
    <row r="2781" ht="16" customHeight="1">
      <c r="A2781" s="3">
        <v>559.2900000000001</v>
      </c>
      <c r="B2781" s="3">
        <f>A2781-512.41</f>
        <v>46.88000000000011</v>
      </c>
      <c r="C2781" s="3">
        <v>16.70164864653754</v>
      </c>
      <c r="D2781" s="4"/>
      <c r="E2781" s="4"/>
    </row>
    <row r="2782" ht="16" customHeight="1">
      <c r="A2782" s="3">
        <v>559.3000000000001</v>
      </c>
      <c r="B2782" s="3">
        <f>A2782-512.41</f>
        <v>46.8900000000001</v>
      </c>
      <c r="C2782" s="3">
        <v>16.70215258862451</v>
      </c>
      <c r="D2782" s="4"/>
      <c r="E2782" s="4"/>
    </row>
    <row r="2783" ht="16" customHeight="1">
      <c r="A2783" s="3">
        <v>559.3200000000001</v>
      </c>
      <c r="B2783" s="3">
        <f>A2783-512.41</f>
        <v>46.91000000000008</v>
      </c>
      <c r="C2783" s="3">
        <v>16.70265653071149</v>
      </c>
      <c r="D2783" s="4"/>
      <c r="E2783" s="4"/>
    </row>
    <row r="2784" ht="16" customHeight="1">
      <c r="A2784" s="3">
        <v>559.34</v>
      </c>
      <c r="B2784" s="3">
        <f>A2784-512.41</f>
        <v>46.93000000000006</v>
      </c>
      <c r="C2784" s="3">
        <v>16.70290850175498</v>
      </c>
      <c r="D2784" s="4"/>
      <c r="E2784" s="4"/>
    </row>
    <row r="2785" ht="16" customHeight="1">
      <c r="A2785" s="3">
        <v>559.36</v>
      </c>
      <c r="B2785" s="3">
        <f>A2785-512.41</f>
        <v>46.95000000000005</v>
      </c>
      <c r="C2785" s="3">
        <v>16.70341244384196</v>
      </c>
      <c r="D2785" s="4"/>
      <c r="E2785" s="4"/>
    </row>
    <row r="2786" ht="16" customHeight="1">
      <c r="A2786" s="3">
        <v>559.37</v>
      </c>
      <c r="B2786" s="3">
        <f>A2786-512.41</f>
        <v>46.96000000000004</v>
      </c>
      <c r="C2786" s="3">
        <v>16.70391638592893</v>
      </c>
      <c r="D2786" s="4"/>
      <c r="E2786" s="4"/>
    </row>
    <row r="2787" ht="16" customHeight="1">
      <c r="A2787" s="3">
        <v>559.39</v>
      </c>
      <c r="B2787" s="3">
        <f>A2787-512.41</f>
        <v>46.98000000000002</v>
      </c>
      <c r="C2787" s="3">
        <v>16.7044203280159</v>
      </c>
      <c r="D2787" s="4"/>
      <c r="E2787" s="4"/>
    </row>
    <row r="2788" ht="16" customHeight="1">
      <c r="A2788" s="3">
        <v>559.4100000000001</v>
      </c>
      <c r="B2788" s="3">
        <f>A2788-512.41</f>
        <v>47.00000000000011</v>
      </c>
      <c r="C2788" s="3">
        <v>16.70467229905938</v>
      </c>
      <c r="D2788" s="4"/>
      <c r="E2788" s="4"/>
    </row>
    <row r="2789" ht="16" customHeight="1">
      <c r="A2789" s="3">
        <v>559.4200000000001</v>
      </c>
      <c r="B2789" s="3">
        <f>A2789-512.41</f>
        <v>47.0100000000001</v>
      </c>
      <c r="C2789" s="3">
        <v>16.70517624114636</v>
      </c>
      <c r="D2789" s="4"/>
      <c r="E2789" s="4"/>
    </row>
    <row r="2790" ht="16" customHeight="1">
      <c r="A2790" s="3">
        <v>559.4400000000001</v>
      </c>
      <c r="B2790" s="3">
        <f>A2790-512.41</f>
        <v>47.03000000000009</v>
      </c>
      <c r="C2790" s="3">
        <v>16.70568018323335</v>
      </c>
      <c r="D2790" s="4"/>
      <c r="E2790" s="4"/>
    </row>
    <row r="2791" ht="16" customHeight="1">
      <c r="A2791" s="3">
        <v>559.46</v>
      </c>
      <c r="B2791" s="3">
        <f>A2791-512.41</f>
        <v>47.05000000000007</v>
      </c>
      <c r="C2791" s="3">
        <v>16.70618412532032</v>
      </c>
      <c r="D2791" s="4"/>
      <c r="E2791" s="4"/>
    </row>
    <row r="2792" ht="16" customHeight="1">
      <c r="A2792" s="3">
        <v>559.47</v>
      </c>
      <c r="B2792" s="3">
        <f>A2792-512.41</f>
        <v>47.06000000000006</v>
      </c>
      <c r="C2792" s="3">
        <v>16.7064360963638</v>
      </c>
      <c r="D2792" s="4"/>
      <c r="E2792" s="4"/>
    </row>
    <row r="2793" ht="16" customHeight="1">
      <c r="A2793" s="3">
        <v>559.49</v>
      </c>
      <c r="B2793" s="3">
        <f>A2793-512.41</f>
        <v>47.08000000000004</v>
      </c>
      <c r="C2793" s="3">
        <v>16.70694003845077</v>
      </c>
      <c r="D2793" s="4"/>
      <c r="E2793" s="4"/>
    </row>
    <row r="2794" ht="16" customHeight="1">
      <c r="A2794" s="3">
        <v>559.51</v>
      </c>
      <c r="B2794" s="3">
        <f>A2794-512.41</f>
        <v>47.10000000000002</v>
      </c>
      <c r="C2794" s="3">
        <v>16.70744398053775</v>
      </c>
      <c r="D2794" s="4"/>
      <c r="E2794" s="4"/>
    </row>
    <row r="2795" ht="16" customHeight="1">
      <c r="A2795" s="3">
        <v>559.52</v>
      </c>
      <c r="B2795" s="3">
        <f>A2795-512.41</f>
        <v>47.11000000000001</v>
      </c>
      <c r="C2795" s="3">
        <v>16.70794792262472</v>
      </c>
      <c r="D2795" s="4"/>
      <c r="E2795" s="4"/>
    </row>
    <row r="2796" ht="16" customHeight="1">
      <c r="A2796" s="3">
        <v>559.5400000000001</v>
      </c>
      <c r="B2796" s="3">
        <f>A2796-512.41</f>
        <v>47.13000000000011</v>
      </c>
      <c r="C2796" s="3">
        <v>16.70819989366822</v>
      </c>
      <c r="D2796" s="4"/>
      <c r="E2796" s="4"/>
    </row>
    <row r="2797" ht="16" customHeight="1">
      <c r="A2797" s="3">
        <v>559.5600000000001</v>
      </c>
      <c r="B2797" s="3">
        <f>A2797-512.41</f>
        <v>47.15000000000009</v>
      </c>
      <c r="C2797" s="3">
        <v>16.70870383575519</v>
      </c>
      <c r="D2797" s="4"/>
      <c r="E2797" s="4"/>
    </row>
    <row r="2798" ht="16" customHeight="1">
      <c r="A2798" s="3">
        <v>559.5700000000001</v>
      </c>
      <c r="B2798" s="3">
        <f>A2798-512.41</f>
        <v>47.16000000000008</v>
      </c>
      <c r="C2798" s="3">
        <v>16.70920777784217</v>
      </c>
      <c r="D2798" s="4"/>
      <c r="E2798" s="4"/>
    </row>
    <row r="2799" ht="16" customHeight="1">
      <c r="A2799" s="3">
        <v>559.59</v>
      </c>
      <c r="B2799" s="3">
        <f>A2799-512.41</f>
        <v>47.18000000000006</v>
      </c>
      <c r="C2799" s="3">
        <v>16.70945974888566</v>
      </c>
      <c r="D2799" s="4"/>
      <c r="E2799" s="4"/>
    </row>
    <row r="2800" ht="16" customHeight="1">
      <c r="A2800" s="3">
        <v>559.61</v>
      </c>
      <c r="B2800" s="3">
        <f>A2800-512.41</f>
        <v>47.20000000000005</v>
      </c>
      <c r="C2800" s="3">
        <v>16.70996369097264</v>
      </c>
      <c r="D2800" s="4"/>
      <c r="E2800" s="4"/>
    </row>
    <row r="2801" ht="16" customHeight="1">
      <c r="A2801" s="3">
        <v>559.63</v>
      </c>
      <c r="B2801" s="3">
        <f>A2801-512.41</f>
        <v>47.22000000000003</v>
      </c>
      <c r="C2801" s="3">
        <v>16.71046763305961</v>
      </c>
      <c r="D2801" s="4"/>
      <c r="E2801" s="4"/>
    </row>
    <row r="2802" ht="16" customHeight="1">
      <c r="A2802" s="3">
        <v>559.64</v>
      </c>
      <c r="B2802" s="3">
        <f>A2802-512.41</f>
        <v>47.23000000000002</v>
      </c>
      <c r="C2802" s="3">
        <v>16.71097157514659</v>
      </c>
      <c r="D2802" s="4"/>
      <c r="E2802" s="4"/>
    </row>
    <row r="2803" ht="16" customHeight="1">
      <c r="A2803" s="3">
        <v>559.6600000000001</v>
      </c>
      <c r="B2803" s="3">
        <f>A2803-512.41</f>
        <v>47.25000000000011</v>
      </c>
      <c r="C2803" s="3">
        <v>16.71122354619007</v>
      </c>
      <c r="D2803" s="4"/>
      <c r="E2803" s="4"/>
    </row>
    <row r="2804" ht="16" customHeight="1">
      <c r="A2804" s="3">
        <v>559.6800000000001</v>
      </c>
      <c r="B2804" s="3">
        <f>A2804-512.41</f>
        <v>47.2700000000001</v>
      </c>
      <c r="C2804" s="3">
        <v>16.71172748827704</v>
      </c>
      <c r="D2804" s="4"/>
      <c r="E2804" s="4"/>
    </row>
    <row r="2805" ht="16" customHeight="1">
      <c r="A2805" s="3">
        <v>559.6900000000001</v>
      </c>
      <c r="B2805" s="3">
        <f>A2805-512.41</f>
        <v>47.28000000000009</v>
      </c>
      <c r="C2805" s="3">
        <v>16.71223143036401</v>
      </c>
      <c r="D2805" s="4"/>
      <c r="E2805" s="4"/>
    </row>
    <row r="2806" ht="16" customHeight="1">
      <c r="A2806" s="3">
        <v>559.71</v>
      </c>
      <c r="B2806" s="3">
        <f>A2806-512.41</f>
        <v>47.30000000000007</v>
      </c>
      <c r="C2806" s="3">
        <v>16.71273537245099</v>
      </c>
      <c r="D2806" s="4"/>
      <c r="E2806" s="4"/>
    </row>
    <row r="2807" ht="16" customHeight="1">
      <c r="A2807" s="3">
        <v>559.73</v>
      </c>
      <c r="B2807" s="3">
        <f>A2807-512.41</f>
        <v>47.32000000000005</v>
      </c>
      <c r="C2807" s="3">
        <v>16.71298734349448</v>
      </c>
      <c r="D2807" s="4"/>
      <c r="E2807" s="4"/>
    </row>
    <row r="2808" ht="16" customHeight="1">
      <c r="A2808" s="3">
        <v>559.74</v>
      </c>
      <c r="B2808" s="3">
        <f>A2808-512.41</f>
        <v>47.33000000000004</v>
      </c>
      <c r="C2808" s="3">
        <v>16.71349128558146</v>
      </c>
      <c r="D2808" s="4"/>
      <c r="E2808" s="4"/>
    </row>
    <row r="2809" ht="16" customHeight="1">
      <c r="A2809" s="3">
        <v>559.76</v>
      </c>
      <c r="B2809" s="3">
        <f>A2809-512.41</f>
        <v>47.35000000000002</v>
      </c>
      <c r="C2809" s="3">
        <v>16.71399522766843</v>
      </c>
      <c r="D2809" s="4"/>
      <c r="E2809" s="4"/>
    </row>
    <row r="2810" ht="16" customHeight="1">
      <c r="A2810" s="3">
        <v>559.7800000000001</v>
      </c>
      <c r="B2810" s="3">
        <f>A2810-512.41</f>
        <v>47.37000000000012</v>
      </c>
      <c r="C2810" s="3">
        <v>16.71449916975541</v>
      </c>
      <c r="D2810" s="4"/>
      <c r="E2810" s="4"/>
    </row>
    <row r="2811" ht="16" customHeight="1">
      <c r="A2811" s="3">
        <v>559.7900000000001</v>
      </c>
      <c r="B2811" s="3">
        <f>A2811-512.41</f>
        <v>47.38000000000011</v>
      </c>
      <c r="C2811" s="3">
        <v>16.7147511407989</v>
      </c>
      <c r="D2811" s="4"/>
      <c r="E2811" s="4"/>
    </row>
    <row r="2812" ht="16" customHeight="1">
      <c r="A2812" s="3">
        <v>559.8100000000001</v>
      </c>
      <c r="B2812" s="3">
        <f>A2812-512.41</f>
        <v>47.40000000000009</v>
      </c>
      <c r="C2812" s="3">
        <v>16.71525508288588</v>
      </c>
      <c r="D2812" s="4"/>
      <c r="E2812" s="4"/>
    </row>
    <row r="2813" ht="16" customHeight="1">
      <c r="A2813" s="3">
        <v>559.83</v>
      </c>
      <c r="B2813" s="3">
        <f>A2813-512.41</f>
        <v>47.42000000000007</v>
      </c>
      <c r="C2813" s="3">
        <v>16.71575902497285</v>
      </c>
      <c r="D2813" s="4"/>
      <c r="E2813" s="4"/>
    </row>
    <row r="2814" ht="16" customHeight="1">
      <c r="A2814" s="3">
        <v>559.84</v>
      </c>
      <c r="B2814" s="3">
        <f>A2814-512.41</f>
        <v>47.43000000000006</v>
      </c>
      <c r="C2814" s="3">
        <v>16.71601099601633</v>
      </c>
      <c r="D2814" s="4"/>
      <c r="E2814" s="4"/>
    </row>
    <row r="2815" ht="16" customHeight="1">
      <c r="A2815" s="3">
        <v>559.86</v>
      </c>
      <c r="B2815" s="3">
        <f>A2815-512.41</f>
        <v>47.45000000000005</v>
      </c>
      <c r="C2815" s="3">
        <v>16.7165149381033</v>
      </c>
      <c r="D2815" s="4"/>
      <c r="E2815" s="4"/>
    </row>
    <row r="2816" ht="16" customHeight="1">
      <c r="A2816" s="3">
        <v>559.88</v>
      </c>
      <c r="B2816" s="3">
        <f>A2816-512.41</f>
        <v>47.47000000000003</v>
      </c>
      <c r="C2816" s="3">
        <v>16.71701888019028</v>
      </c>
      <c r="D2816" s="4"/>
      <c r="E2816" s="4"/>
    </row>
    <row r="2817" ht="16" customHeight="1">
      <c r="A2817" s="3">
        <v>559.89</v>
      </c>
      <c r="B2817" s="3">
        <f>A2817-512.41</f>
        <v>47.48000000000002</v>
      </c>
      <c r="C2817" s="3">
        <v>16.71727085123377</v>
      </c>
      <c r="D2817" s="4"/>
      <c r="E2817" s="4"/>
    </row>
    <row r="2818" ht="16" customHeight="1">
      <c r="A2818" s="3">
        <v>559.9100000000001</v>
      </c>
      <c r="B2818" s="3">
        <f>A2818-512.41</f>
        <v>47.50000000000011</v>
      </c>
      <c r="C2818" s="3">
        <v>16.71777479332075</v>
      </c>
      <c r="D2818" s="4"/>
      <c r="E2818" s="4"/>
    </row>
    <row r="2819" ht="16" customHeight="1">
      <c r="A2819" s="3">
        <v>559.9300000000001</v>
      </c>
      <c r="B2819" s="3">
        <f>A2819-512.41</f>
        <v>47.5200000000001</v>
      </c>
      <c r="C2819" s="3">
        <v>16.71827873540772</v>
      </c>
      <c r="D2819" s="4"/>
      <c r="E2819" s="4"/>
    </row>
    <row r="2820" ht="16" customHeight="1">
      <c r="A2820" s="3">
        <v>559.95</v>
      </c>
      <c r="B2820" s="3">
        <f>A2820-512.41</f>
        <v>47.54000000000008</v>
      </c>
      <c r="C2820" s="3">
        <v>16.71878267749469</v>
      </c>
      <c r="D2820" s="4"/>
      <c r="E2820" s="4"/>
    </row>
    <row r="2821" ht="16" customHeight="1">
      <c r="A2821" s="3">
        <v>559.96</v>
      </c>
      <c r="B2821" s="3">
        <f>A2821-512.41</f>
        <v>47.55000000000007</v>
      </c>
      <c r="C2821" s="3">
        <v>16.71928661958167</v>
      </c>
      <c r="D2821" s="4"/>
      <c r="E2821" s="4"/>
    </row>
    <row r="2822" ht="16" customHeight="1">
      <c r="A2822" s="3">
        <v>559.98</v>
      </c>
      <c r="B2822" s="3">
        <f>A2822-512.41</f>
        <v>47.57000000000005</v>
      </c>
      <c r="C2822" s="3">
        <v>16.71979056166865</v>
      </c>
      <c r="D2822" s="4"/>
      <c r="E2822" s="4"/>
    </row>
    <row r="2823" ht="16" customHeight="1">
      <c r="A2823" s="3">
        <v>560</v>
      </c>
      <c r="B2823" s="3">
        <f>A2823-512.41</f>
        <v>47.59000000000003</v>
      </c>
      <c r="C2823" s="3">
        <v>16.72004253271214</v>
      </c>
      <c r="D2823" s="4"/>
      <c r="E2823" s="4"/>
    </row>
    <row r="2824" ht="16" customHeight="1">
      <c r="A2824" s="3">
        <v>560.01</v>
      </c>
      <c r="B2824" s="3">
        <f>A2824-512.41</f>
        <v>47.60000000000002</v>
      </c>
      <c r="C2824" s="3">
        <v>16.72054647479911</v>
      </c>
      <c r="D2824" s="4"/>
      <c r="E2824" s="4"/>
    </row>
    <row r="2825" ht="16" customHeight="1">
      <c r="A2825" s="3">
        <v>560.0300000000001</v>
      </c>
      <c r="B2825" s="3">
        <f>A2825-512.41</f>
        <v>47.62000000000012</v>
      </c>
      <c r="C2825" s="3">
        <v>16.72105041688609</v>
      </c>
      <c r="D2825" s="4"/>
      <c r="E2825" s="4"/>
    </row>
    <row r="2826" ht="16" customHeight="1">
      <c r="A2826" s="3">
        <v>560.0500000000001</v>
      </c>
      <c r="B2826" s="3">
        <f>A2826-512.41</f>
        <v>47.6400000000001</v>
      </c>
      <c r="C2826" s="3">
        <v>16.72130238792958</v>
      </c>
      <c r="D2826" s="4"/>
      <c r="E2826" s="4"/>
    </row>
    <row r="2827" ht="16" customHeight="1">
      <c r="A2827" s="3">
        <v>560.0600000000001</v>
      </c>
      <c r="B2827" s="3">
        <f>A2827-512.41</f>
        <v>47.65000000000009</v>
      </c>
      <c r="C2827" s="3">
        <v>16.72180633001656</v>
      </c>
      <c r="D2827" s="4"/>
      <c r="E2827" s="4"/>
    </row>
    <row r="2828" ht="16" customHeight="1">
      <c r="A2828" s="3">
        <v>560.08</v>
      </c>
      <c r="B2828" s="3">
        <f>A2828-512.41</f>
        <v>47.67000000000007</v>
      </c>
      <c r="C2828" s="3">
        <v>16.72205830106004</v>
      </c>
      <c r="D2828" s="4"/>
      <c r="E2828" s="4"/>
    </row>
    <row r="2829" ht="16" customHeight="1">
      <c r="A2829" s="3">
        <v>560.1</v>
      </c>
      <c r="B2829" s="3">
        <f>A2829-512.41</f>
        <v>47.69000000000005</v>
      </c>
      <c r="C2829" s="3">
        <v>16.72256224314701</v>
      </c>
      <c r="D2829" s="4"/>
      <c r="E2829" s="4"/>
    </row>
    <row r="2830" ht="16" customHeight="1">
      <c r="A2830" s="3">
        <v>560.11</v>
      </c>
      <c r="B2830" s="3">
        <f>A2830-512.41</f>
        <v>47.70000000000005</v>
      </c>
      <c r="C2830" s="3">
        <v>16.72306618523399</v>
      </c>
      <c r="D2830" s="4"/>
      <c r="E2830" s="4"/>
    </row>
    <row r="2831" ht="16" customHeight="1">
      <c r="A2831" s="3">
        <v>560.13</v>
      </c>
      <c r="B2831" s="3">
        <f>A2831-512.41</f>
        <v>47.72000000000003</v>
      </c>
      <c r="C2831" s="3">
        <v>16.72357012732096</v>
      </c>
      <c r="D2831" s="4"/>
      <c r="E2831" s="4"/>
    </row>
    <row r="2832" ht="16" customHeight="1">
      <c r="A2832" s="3">
        <v>560.1500000000001</v>
      </c>
      <c r="B2832" s="3">
        <f>A2832-512.41</f>
        <v>47.74000000000012</v>
      </c>
      <c r="C2832" s="3">
        <v>16.72382209836445</v>
      </c>
      <c r="D2832" s="4"/>
      <c r="E2832" s="4"/>
    </row>
    <row r="2833" ht="16" customHeight="1">
      <c r="A2833" s="3">
        <v>560.1600000000001</v>
      </c>
      <c r="B2833" s="3">
        <f>A2833-512.41</f>
        <v>47.75000000000011</v>
      </c>
      <c r="C2833" s="3">
        <v>16.72432604045143</v>
      </c>
      <c r="D2833" s="4"/>
      <c r="E2833" s="4"/>
    </row>
    <row r="2834" ht="16" customHeight="1">
      <c r="A2834" s="3">
        <v>560.1800000000001</v>
      </c>
      <c r="B2834" s="3">
        <f>A2834-512.41</f>
        <v>47.7700000000001</v>
      </c>
      <c r="C2834" s="3">
        <v>16.7248299825384</v>
      </c>
      <c r="D2834" s="4"/>
      <c r="E2834" s="4"/>
    </row>
    <row r="2835" ht="16" customHeight="1">
      <c r="A2835" s="3">
        <v>560.2</v>
      </c>
      <c r="B2835" s="3">
        <f>A2835-512.41</f>
        <v>47.79000000000008</v>
      </c>
      <c r="C2835" s="3">
        <v>16.72533392462538</v>
      </c>
      <c r="D2835" s="4"/>
      <c r="E2835" s="4"/>
    </row>
    <row r="2836" ht="16" customHeight="1">
      <c r="A2836" s="3">
        <v>560.21</v>
      </c>
      <c r="B2836" s="3">
        <f>A2836-512.41</f>
        <v>47.80000000000007</v>
      </c>
      <c r="C2836" s="3">
        <v>16.72533392462538</v>
      </c>
      <c r="D2836" s="4"/>
      <c r="E2836" s="4"/>
    </row>
    <row r="2837" ht="16" customHeight="1">
      <c r="A2837" s="3">
        <v>560.23</v>
      </c>
      <c r="B2837" s="3">
        <f>A2837-512.41</f>
        <v>47.82000000000005</v>
      </c>
      <c r="C2837" s="3">
        <v>16.72583786671235</v>
      </c>
      <c r="D2837" s="4"/>
      <c r="E2837" s="4"/>
    </row>
    <row r="2838" ht="16" customHeight="1">
      <c r="A2838" s="3">
        <v>560.25</v>
      </c>
      <c r="B2838" s="3">
        <f>A2838-512.41</f>
        <v>47.84000000000003</v>
      </c>
      <c r="C2838" s="3">
        <v>16.72634180879933</v>
      </c>
      <c r="D2838" s="4"/>
      <c r="E2838" s="4"/>
    </row>
    <row r="2839" ht="16" customHeight="1">
      <c r="A2839" s="3">
        <v>560.27</v>
      </c>
      <c r="B2839" s="3">
        <f>A2839-512.41</f>
        <v>47.86000000000001</v>
      </c>
      <c r="C2839" s="3">
        <v>16.7268457508863</v>
      </c>
      <c r="D2839" s="4"/>
      <c r="E2839" s="4"/>
    </row>
    <row r="2840" ht="16" customHeight="1">
      <c r="A2840" s="3">
        <v>560.2800000000001</v>
      </c>
      <c r="B2840" s="3">
        <f>A2840-512.41</f>
        <v>47.87000000000012</v>
      </c>
      <c r="C2840" s="3">
        <v>16.72734969297327</v>
      </c>
      <c r="D2840" s="4"/>
      <c r="E2840" s="4"/>
    </row>
    <row r="2841" ht="16" customHeight="1">
      <c r="A2841" s="3">
        <v>560.3000000000001</v>
      </c>
      <c r="B2841" s="3">
        <f>A2841-512.41</f>
        <v>47.8900000000001</v>
      </c>
      <c r="C2841" s="3">
        <v>16.72760166401677</v>
      </c>
      <c r="D2841" s="4"/>
      <c r="E2841" s="4"/>
    </row>
    <row r="2842" ht="16" customHeight="1">
      <c r="A2842" s="3">
        <v>560.3200000000001</v>
      </c>
      <c r="B2842" s="3">
        <f>A2842-512.41</f>
        <v>47.91000000000008</v>
      </c>
      <c r="C2842" s="3">
        <v>16.72810560610375</v>
      </c>
      <c r="D2842" s="4"/>
      <c r="E2842" s="4"/>
    </row>
    <row r="2843" ht="16" customHeight="1">
      <c r="A2843" s="3">
        <v>560.33</v>
      </c>
      <c r="B2843" s="3">
        <f>A2843-512.41</f>
        <v>47.92000000000007</v>
      </c>
      <c r="C2843" s="3">
        <v>16.72860954819072</v>
      </c>
      <c r="D2843" s="4"/>
      <c r="E2843" s="4"/>
    </row>
    <row r="2844" ht="16" customHeight="1">
      <c r="A2844" s="3">
        <v>560.35</v>
      </c>
      <c r="B2844" s="3">
        <f>A2844-512.41</f>
        <v>47.94000000000005</v>
      </c>
      <c r="C2844" s="3">
        <v>16.72911349027769</v>
      </c>
      <c r="D2844" s="4"/>
      <c r="E2844" s="4"/>
    </row>
    <row r="2845" ht="16" customHeight="1">
      <c r="A2845" s="3">
        <v>560.37</v>
      </c>
      <c r="B2845" s="3">
        <f>A2845-512.41</f>
        <v>47.96000000000004</v>
      </c>
      <c r="C2845" s="3">
        <v>16.72961743236467</v>
      </c>
      <c r="D2845" s="4"/>
      <c r="E2845" s="4"/>
    </row>
    <row r="2846" ht="16" customHeight="1">
      <c r="A2846" s="3">
        <v>560.38</v>
      </c>
      <c r="B2846" s="3">
        <f>A2846-512.41</f>
        <v>47.97000000000003</v>
      </c>
      <c r="C2846" s="3">
        <v>16.73012137445164</v>
      </c>
      <c r="D2846" s="4"/>
      <c r="E2846" s="4"/>
    </row>
    <row r="2847" ht="16" customHeight="1">
      <c r="A2847" s="3">
        <v>560.4000000000001</v>
      </c>
      <c r="B2847" s="3">
        <f>A2847-512.41</f>
        <v>47.99000000000012</v>
      </c>
      <c r="C2847" s="3">
        <v>16.73037334549514</v>
      </c>
      <c r="D2847" s="4"/>
      <c r="E2847" s="4"/>
    </row>
    <row r="2848" ht="16" customHeight="1">
      <c r="A2848" s="3">
        <v>560.4200000000001</v>
      </c>
      <c r="B2848" s="3">
        <f>A2848-512.41</f>
        <v>48.0100000000001</v>
      </c>
      <c r="C2848" s="3">
        <v>16.73062531653862</v>
      </c>
      <c r="D2848" s="4"/>
      <c r="E2848" s="4"/>
    </row>
    <row r="2849" ht="16" customHeight="1">
      <c r="A2849" s="3">
        <v>560.4300000000001</v>
      </c>
      <c r="B2849" s="3">
        <f>A2849-512.41</f>
        <v>48.0200000000001</v>
      </c>
      <c r="C2849" s="3">
        <v>16.73112925862559</v>
      </c>
      <c r="D2849" s="4"/>
      <c r="E2849" s="4"/>
    </row>
    <row r="2850" ht="16" customHeight="1">
      <c r="A2850" s="3">
        <v>560.45</v>
      </c>
      <c r="B2850" s="3">
        <f>A2850-512.41</f>
        <v>48.04000000000008</v>
      </c>
      <c r="C2850" s="3">
        <v>16.73163320071257</v>
      </c>
      <c r="D2850" s="4"/>
      <c r="E2850" s="4"/>
    </row>
    <row r="2851" ht="16" customHeight="1">
      <c r="A2851" s="3">
        <v>560.47</v>
      </c>
      <c r="B2851" s="3">
        <f>A2851-512.41</f>
        <v>48.06000000000006</v>
      </c>
      <c r="C2851" s="3">
        <v>16.73188517175606</v>
      </c>
      <c r="D2851" s="4"/>
      <c r="E2851" s="4"/>
    </row>
    <row r="2852" ht="16" customHeight="1">
      <c r="A2852" s="3">
        <v>560.48</v>
      </c>
      <c r="B2852" s="3">
        <f>A2852-512.41</f>
        <v>48.07000000000005</v>
      </c>
      <c r="C2852" s="3">
        <v>16.73238911384303</v>
      </c>
      <c r="D2852" s="4"/>
      <c r="E2852" s="4"/>
    </row>
    <row r="2853" ht="16" customHeight="1">
      <c r="A2853" s="3">
        <v>560.5</v>
      </c>
      <c r="B2853" s="3">
        <f>A2853-512.41</f>
        <v>48.09000000000003</v>
      </c>
      <c r="C2853" s="3">
        <v>16.73289305593001</v>
      </c>
      <c r="D2853" s="4"/>
      <c r="E2853" s="4"/>
    </row>
    <row r="2854" ht="16" customHeight="1">
      <c r="A2854" s="3">
        <v>560.52</v>
      </c>
      <c r="B2854" s="3">
        <f>A2854-512.41</f>
        <v>48.11000000000001</v>
      </c>
      <c r="C2854" s="3">
        <v>16.73339699801698</v>
      </c>
      <c r="D2854" s="4"/>
      <c r="E2854" s="4"/>
    </row>
    <row r="2855" ht="16" customHeight="1">
      <c r="A2855" s="3">
        <v>560.5300000000001</v>
      </c>
      <c r="B2855" s="3">
        <f>A2855-512.41</f>
        <v>48.12000000000012</v>
      </c>
      <c r="C2855" s="3">
        <v>16.73364896906048</v>
      </c>
      <c r="D2855" s="4"/>
      <c r="E2855" s="4"/>
    </row>
    <row r="2856" ht="16" customHeight="1">
      <c r="A2856" s="3">
        <v>560.5500000000001</v>
      </c>
      <c r="B2856" s="3">
        <f>A2856-512.41</f>
        <v>48.1400000000001</v>
      </c>
      <c r="C2856" s="3">
        <v>16.73415291114745</v>
      </c>
      <c r="D2856" s="4"/>
      <c r="E2856" s="4"/>
    </row>
    <row r="2857" ht="16" customHeight="1">
      <c r="A2857" s="3">
        <v>560.5700000000001</v>
      </c>
      <c r="B2857" s="3">
        <f>A2857-512.41</f>
        <v>48.16000000000008</v>
      </c>
      <c r="C2857" s="3">
        <v>16.73465685323443</v>
      </c>
      <c r="D2857" s="4"/>
      <c r="E2857" s="4"/>
    </row>
    <row r="2858" ht="16" customHeight="1">
      <c r="A2858" s="3">
        <v>560.59</v>
      </c>
      <c r="B2858" s="3">
        <f>A2858-512.41</f>
        <v>48.18000000000006</v>
      </c>
      <c r="C2858" s="3">
        <v>16.73490882427791</v>
      </c>
      <c r="D2858" s="4"/>
      <c r="E2858" s="4"/>
    </row>
    <row r="2859" ht="16" customHeight="1">
      <c r="A2859" s="3">
        <v>560.6</v>
      </c>
      <c r="B2859" s="3">
        <f>A2859-512.41</f>
        <v>48.19000000000005</v>
      </c>
      <c r="C2859" s="3">
        <v>16.73541276636488</v>
      </c>
      <c r="D2859" s="4"/>
      <c r="E2859" s="4"/>
    </row>
    <row r="2860" ht="16" customHeight="1">
      <c r="A2860" s="3">
        <v>560.62</v>
      </c>
      <c r="B2860" s="3">
        <f>A2860-512.41</f>
        <v>48.21000000000004</v>
      </c>
      <c r="C2860" s="3">
        <v>16.73591670845185</v>
      </c>
      <c r="D2860" s="4"/>
      <c r="E2860" s="4"/>
    </row>
    <row r="2861" ht="16" customHeight="1">
      <c r="A2861" s="3">
        <v>560.64</v>
      </c>
      <c r="B2861" s="3">
        <f>A2861-512.41</f>
        <v>48.23000000000002</v>
      </c>
      <c r="C2861" s="3">
        <v>16.73642065053885</v>
      </c>
      <c r="D2861" s="4"/>
      <c r="E2861" s="4"/>
    </row>
    <row r="2862" ht="16" customHeight="1">
      <c r="A2862" s="3">
        <v>560.6500000000001</v>
      </c>
      <c r="B2862" s="3">
        <f>A2862-512.41</f>
        <v>48.24000000000012</v>
      </c>
      <c r="C2862" s="3">
        <v>16.73692459262582</v>
      </c>
      <c r="D2862" s="4"/>
      <c r="E2862" s="4"/>
    </row>
    <row r="2863" ht="16" customHeight="1">
      <c r="A2863" s="3">
        <v>560.6700000000001</v>
      </c>
      <c r="B2863" s="3">
        <f>A2863-512.41</f>
        <v>48.2600000000001</v>
      </c>
      <c r="C2863" s="3">
        <v>16.7371765636693</v>
      </c>
      <c r="D2863" s="4"/>
      <c r="E2863" s="4"/>
    </row>
    <row r="2864" ht="16" customHeight="1">
      <c r="A2864" s="3">
        <v>560.6900000000001</v>
      </c>
      <c r="B2864" s="3">
        <f>A2864-512.41</f>
        <v>48.28000000000009</v>
      </c>
      <c r="C2864" s="3">
        <v>16.73768050575627</v>
      </c>
      <c r="D2864" s="4"/>
      <c r="E2864" s="4"/>
    </row>
    <row r="2865" ht="16" customHeight="1">
      <c r="A2865" s="3">
        <v>560.7</v>
      </c>
      <c r="B2865" s="3">
        <f>A2865-512.41</f>
        <v>48.29000000000008</v>
      </c>
      <c r="C2865" s="3">
        <v>16.73818444784325</v>
      </c>
      <c r="D2865" s="4"/>
      <c r="E2865" s="4"/>
    </row>
    <row r="2866" ht="16" customHeight="1">
      <c r="A2866" s="3">
        <v>560.72</v>
      </c>
      <c r="B2866" s="3">
        <f>A2866-512.41</f>
        <v>48.31000000000006</v>
      </c>
      <c r="C2866" s="3">
        <v>16.73868838993022</v>
      </c>
      <c r="D2866" s="4"/>
      <c r="E2866" s="4"/>
    </row>
    <row r="2867" ht="16" customHeight="1">
      <c r="A2867" s="3">
        <v>560.74</v>
      </c>
      <c r="B2867" s="3">
        <f>A2867-512.41</f>
        <v>48.33000000000004</v>
      </c>
      <c r="C2867" s="3">
        <v>16.73894036097372</v>
      </c>
      <c r="D2867" s="4"/>
      <c r="E2867" s="4"/>
    </row>
    <row r="2868" ht="16" customHeight="1">
      <c r="A2868" s="3">
        <v>560.75</v>
      </c>
      <c r="B2868" s="3">
        <f>A2868-512.41</f>
        <v>48.34000000000003</v>
      </c>
      <c r="C2868" s="3">
        <v>16.73944430306069</v>
      </c>
      <c r="D2868" s="4"/>
      <c r="E2868" s="4"/>
    </row>
    <row r="2869" ht="16" customHeight="1">
      <c r="A2869" s="3">
        <v>560.77</v>
      </c>
      <c r="B2869" s="3">
        <f>A2869-512.41</f>
        <v>48.36000000000001</v>
      </c>
      <c r="C2869" s="3">
        <v>16.73969627410417</v>
      </c>
      <c r="D2869" s="4"/>
      <c r="E2869" s="4"/>
    </row>
    <row r="2870" ht="16" customHeight="1">
      <c r="A2870" s="3">
        <v>560.7900000000001</v>
      </c>
      <c r="B2870" s="3">
        <f>A2870-512.41</f>
        <v>48.38000000000011</v>
      </c>
      <c r="C2870" s="3">
        <v>16.74020021619116</v>
      </c>
      <c r="D2870" s="4"/>
      <c r="E2870" s="4"/>
    </row>
    <row r="2871" ht="16" customHeight="1">
      <c r="A2871" s="3">
        <v>560.8100000000001</v>
      </c>
      <c r="B2871" s="3">
        <f>A2871-512.41</f>
        <v>48.40000000000009</v>
      </c>
      <c r="C2871" s="3">
        <v>16.74070415827813</v>
      </c>
      <c r="D2871" s="4"/>
      <c r="E2871" s="4"/>
    </row>
    <row r="2872" ht="16" customHeight="1">
      <c r="A2872" s="3">
        <v>560.8200000000001</v>
      </c>
      <c r="B2872" s="3">
        <f>A2872-512.41</f>
        <v>48.41000000000008</v>
      </c>
      <c r="C2872" s="3">
        <v>16.74120810036511</v>
      </c>
      <c r="D2872" s="4"/>
      <c r="E2872" s="4"/>
    </row>
    <row r="2873" ht="16" customHeight="1">
      <c r="A2873" s="3">
        <v>560.84</v>
      </c>
      <c r="B2873" s="3">
        <f>A2873-512.41</f>
        <v>48.43000000000006</v>
      </c>
      <c r="C2873" s="3">
        <v>16.74146007140859</v>
      </c>
      <c r="D2873" s="4"/>
      <c r="E2873" s="4"/>
    </row>
    <row r="2874" ht="16" customHeight="1">
      <c r="A2874" s="3">
        <v>560.86</v>
      </c>
      <c r="B2874" s="3">
        <f>A2874-512.41</f>
        <v>48.45000000000005</v>
      </c>
      <c r="C2874" s="3">
        <v>16.74196401349556</v>
      </c>
      <c r="D2874" s="4"/>
      <c r="E2874" s="4"/>
    </row>
    <row r="2875" ht="16" customHeight="1">
      <c r="A2875" s="3">
        <v>560.87</v>
      </c>
      <c r="B2875" s="3">
        <f>A2875-512.41</f>
        <v>48.46000000000004</v>
      </c>
      <c r="C2875" s="3">
        <v>16.74246795558254</v>
      </c>
      <c r="D2875" s="4"/>
      <c r="E2875" s="4"/>
    </row>
    <row r="2876" ht="16" customHeight="1">
      <c r="A2876" s="3">
        <v>560.89</v>
      </c>
      <c r="B2876" s="3">
        <f>A2876-512.41</f>
        <v>48.48000000000002</v>
      </c>
      <c r="C2876" s="3">
        <v>16.74297189766951</v>
      </c>
      <c r="D2876" s="4"/>
      <c r="E2876" s="4"/>
    </row>
    <row r="2877" ht="16" customHeight="1">
      <c r="A2877" s="3">
        <v>560.9100000000001</v>
      </c>
      <c r="B2877" s="3">
        <f>A2877-512.41</f>
        <v>48.50000000000011</v>
      </c>
      <c r="C2877" s="3">
        <v>16.74322386871301</v>
      </c>
      <c r="D2877" s="4"/>
      <c r="E2877" s="4"/>
    </row>
    <row r="2878" ht="16" customHeight="1">
      <c r="A2878" s="3">
        <v>560.9200000000001</v>
      </c>
      <c r="B2878" s="3">
        <f>A2878-512.41</f>
        <v>48.5100000000001</v>
      </c>
      <c r="C2878" s="3">
        <v>16.74372781079998</v>
      </c>
      <c r="D2878" s="4"/>
      <c r="E2878" s="4"/>
    </row>
    <row r="2879" ht="16" customHeight="1">
      <c r="A2879" s="3">
        <v>560.9400000000001</v>
      </c>
      <c r="B2879" s="3">
        <f>A2879-512.41</f>
        <v>48.53000000000009</v>
      </c>
      <c r="C2879" s="3">
        <v>16.74423175288695</v>
      </c>
      <c r="D2879" s="4"/>
      <c r="E2879" s="4"/>
    </row>
    <row r="2880" ht="16" customHeight="1">
      <c r="A2880" s="3">
        <v>560.96</v>
      </c>
      <c r="B2880" s="3">
        <f>A2880-512.41</f>
        <v>48.55000000000007</v>
      </c>
      <c r="C2880" s="3">
        <v>16.74423175288695</v>
      </c>
      <c r="D2880" s="4"/>
      <c r="E2880" s="4"/>
    </row>
    <row r="2881" ht="16" customHeight="1">
      <c r="A2881" s="3">
        <v>560.97</v>
      </c>
      <c r="B2881" s="3">
        <f>A2881-512.41</f>
        <v>48.56000000000006</v>
      </c>
      <c r="C2881" s="3">
        <v>16.74473569497393</v>
      </c>
      <c r="D2881" s="4"/>
      <c r="E2881" s="4"/>
    </row>
    <row r="2882" ht="16" customHeight="1">
      <c r="A2882" s="3">
        <v>560.99</v>
      </c>
      <c r="B2882" s="3">
        <f>A2882-512.41</f>
        <v>48.58000000000004</v>
      </c>
      <c r="C2882" s="3">
        <v>16.74523963706091</v>
      </c>
      <c r="D2882" s="4"/>
      <c r="E2882" s="4"/>
    </row>
    <row r="2883" ht="16" customHeight="1">
      <c r="A2883" s="3">
        <v>561.01</v>
      </c>
      <c r="B2883" s="3">
        <f>A2883-512.41</f>
        <v>48.60000000000002</v>
      </c>
      <c r="C2883" s="3">
        <v>16.74574357914788</v>
      </c>
      <c r="D2883" s="4"/>
      <c r="E2883" s="4"/>
    </row>
    <row r="2884" ht="16" customHeight="1">
      <c r="A2884" s="3">
        <v>561.02</v>
      </c>
      <c r="B2884" s="3">
        <f>A2884-512.41</f>
        <v>48.61000000000001</v>
      </c>
      <c r="C2884" s="3">
        <v>16.74624752123485</v>
      </c>
      <c r="D2884" s="4"/>
      <c r="E2884" s="4"/>
    </row>
    <row r="2885" ht="16" customHeight="1">
      <c r="A2885" s="3">
        <v>561.0400000000001</v>
      </c>
      <c r="B2885" s="3">
        <f>A2885-512.41</f>
        <v>48.63000000000011</v>
      </c>
      <c r="C2885" s="3">
        <v>16.74649949227835</v>
      </c>
      <c r="D2885" s="4"/>
      <c r="E2885" s="4"/>
    </row>
    <row r="2886" ht="16" customHeight="1">
      <c r="A2886" s="3">
        <v>561.0600000000001</v>
      </c>
      <c r="B2886" s="3">
        <f>A2886-512.41</f>
        <v>48.65000000000009</v>
      </c>
      <c r="C2886" s="3">
        <v>16.74700343436532</v>
      </c>
      <c r="D2886" s="4"/>
      <c r="E2886" s="4"/>
    </row>
    <row r="2887" ht="16" customHeight="1">
      <c r="A2887" s="3">
        <v>561.08</v>
      </c>
      <c r="B2887" s="3">
        <f>A2887-512.41</f>
        <v>48.67000000000007</v>
      </c>
      <c r="C2887" s="3">
        <v>16.7475073764523</v>
      </c>
      <c r="D2887" s="4"/>
      <c r="E2887" s="4"/>
    </row>
    <row r="2888" ht="16" customHeight="1">
      <c r="A2888" s="3">
        <v>561.09</v>
      </c>
      <c r="B2888" s="3">
        <f>A2888-512.41</f>
        <v>48.68000000000006</v>
      </c>
      <c r="C2888" s="3">
        <v>16.74801131853927</v>
      </c>
      <c r="D2888" s="4"/>
      <c r="E2888" s="4"/>
    </row>
    <row r="2889" ht="16" customHeight="1">
      <c r="A2889" s="3">
        <v>561.11</v>
      </c>
      <c r="B2889" s="3">
        <f>A2889-512.41</f>
        <v>48.70000000000005</v>
      </c>
      <c r="C2889" s="3">
        <v>16.74851526062625</v>
      </c>
      <c r="D2889" s="4"/>
      <c r="E2889" s="4"/>
    </row>
    <row r="2890" ht="16" customHeight="1">
      <c r="A2890" s="3">
        <v>561.13</v>
      </c>
      <c r="B2890" s="3">
        <f>A2890-512.41</f>
        <v>48.72000000000003</v>
      </c>
      <c r="C2890" s="3">
        <v>16.74876723166974</v>
      </c>
      <c r="D2890" s="4"/>
      <c r="E2890" s="4"/>
    </row>
    <row r="2891" ht="16" customHeight="1">
      <c r="A2891" s="3">
        <v>561.14</v>
      </c>
      <c r="B2891" s="3">
        <f>A2891-512.41</f>
        <v>48.73000000000002</v>
      </c>
      <c r="C2891" s="3">
        <v>16.74927117375671</v>
      </c>
      <c r="D2891" s="4"/>
      <c r="E2891" s="4"/>
    </row>
    <row r="2892" ht="16" customHeight="1">
      <c r="A2892" s="3">
        <v>561.1600000000001</v>
      </c>
      <c r="B2892" s="3">
        <f>A2892-512.41</f>
        <v>48.75000000000011</v>
      </c>
      <c r="C2892" s="3">
        <v>16.74952314480019</v>
      </c>
      <c r="D2892" s="4"/>
      <c r="E2892" s="4"/>
    </row>
    <row r="2893" ht="16" customHeight="1">
      <c r="A2893" s="3">
        <v>561.1800000000001</v>
      </c>
      <c r="B2893" s="3">
        <f>A2893-512.41</f>
        <v>48.7700000000001</v>
      </c>
      <c r="C2893" s="3">
        <v>16.75002708688717</v>
      </c>
      <c r="D2893" s="4"/>
      <c r="E2893" s="4"/>
    </row>
    <row r="2894" ht="16" customHeight="1">
      <c r="A2894" s="3">
        <v>561.1900000000001</v>
      </c>
      <c r="B2894" s="3">
        <f>A2894-512.41</f>
        <v>48.78000000000009</v>
      </c>
      <c r="C2894" s="3">
        <v>16.75053102897414</v>
      </c>
      <c r="D2894" s="4"/>
      <c r="E2894" s="4"/>
    </row>
    <row r="2895" ht="16" customHeight="1">
      <c r="A2895" s="3">
        <v>561.21</v>
      </c>
      <c r="B2895" s="3">
        <f>A2895-512.41</f>
        <v>48.80000000000007</v>
      </c>
      <c r="C2895" s="3">
        <v>16.75078300001764</v>
      </c>
      <c r="D2895" s="4"/>
      <c r="E2895" s="4"/>
    </row>
    <row r="2896" ht="16" customHeight="1">
      <c r="A2896" s="3">
        <v>561.23</v>
      </c>
      <c r="B2896" s="3">
        <f>A2896-512.41</f>
        <v>48.82000000000005</v>
      </c>
      <c r="C2896" s="3">
        <v>16.75128694210461</v>
      </c>
      <c r="D2896" s="4"/>
      <c r="E2896" s="4"/>
    </row>
    <row r="2897" ht="16" customHeight="1">
      <c r="A2897" s="3">
        <v>561.24</v>
      </c>
      <c r="B2897" s="3">
        <f>A2897-512.41</f>
        <v>48.83000000000004</v>
      </c>
      <c r="C2897" s="3">
        <v>16.75179088419159</v>
      </c>
      <c r="D2897" s="4"/>
      <c r="E2897" s="4"/>
    </row>
    <row r="2898" ht="16" customHeight="1">
      <c r="A2898" s="3">
        <v>561.26</v>
      </c>
      <c r="B2898" s="3">
        <f>A2898-512.41</f>
        <v>48.85000000000002</v>
      </c>
      <c r="C2898" s="3">
        <v>16.75229482627856</v>
      </c>
      <c r="D2898" s="4"/>
      <c r="E2898" s="4"/>
    </row>
    <row r="2899" ht="16" customHeight="1">
      <c r="A2899" s="3">
        <v>561.2800000000001</v>
      </c>
      <c r="B2899" s="3">
        <f>A2899-512.41</f>
        <v>48.87000000000012</v>
      </c>
      <c r="C2899" s="3">
        <v>16.75254679732205</v>
      </c>
      <c r="D2899" s="4"/>
      <c r="E2899" s="4"/>
    </row>
    <row r="2900" ht="16" customHeight="1">
      <c r="A2900" s="3">
        <v>561.2900000000001</v>
      </c>
      <c r="B2900" s="3">
        <f>A2900-512.41</f>
        <v>48.88000000000011</v>
      </c>
      <c r="C2900" s="3">
        <v>16.75305073940903</v>
      </c>
      <c r="D2900" s="4"/>
      <c r="E2900" s="4"/>
    </row>
    <row r="2901" ht="16" customHeight="1">
      <c r="A2901" s="3">
        <v>561.3100000000001</v>
      </c>
      <c r="B2901" s="3">
        <f>A2901-512.41</f>
        <v>48.90000000000009</v>
      </c>
      <c r="C2901" s="3">
        <v>16.75355468149601</v>
      </c>
      <c r="D2901" s="4"/>
      <c r="E2901" s="4"/>
    </row>
    <row r="2902" ht="16" customHeight="1">
      <c r="A2902" s="3">
        <v>561.33</v>
      </c>
      <c r="B2902" s="3">
        <f>A2902-512.41</f>
        <v>48.92000000000007</v>
      </c>
      <c r="C2902" s="3">
        <v>16.75405862358298</v>
      </c>
      <c r="D2902" s="4"/>
      <c r="E2902" s="4"/>
    </row>
    <row r="2903" ht="16" customHeight="1">
      <c r="A2903" s="3">
        <v>561.35</v>
      </c>
      <c r="B2903" s="3">
        <f>A2903-512.41</f>
        <v>48.94000000000005</v>
      </c>
      <c r="C2903" s="3">
        <v>16.75431059462646</v>
      </c>
      <c r="D2903" s="4"/>
      <c r="E2903" s="4"/>
    </row>
    <row r="2904" ht="16" customHeight="1">
      <c r="A2904" s="3">
        <v>561.36</v>
      </c>
      <c r="B2904" s="3">
        <f>A2904-512.41</f>
        <v>48.95000000000005</v>
      </c>
      <c r="C2904" s="3">
        <v>16.75456256566995</v>
      </c>
      <c r="D2904" s="4"/>
      <c r="E2904" s="4"/>
    </row>
    <row r="2905" ht="16" customHeight="1">
      <c r="A2905" s="3">
        <v>561.38</v>
      </c>
      <c r="B2905" s="3">
        <f>A2905-512.41</f>
        <v>48.97000000000003</v>
      </c>
      <c r="C2905" s="3">
        <v>16.75506650775693</v>
      </c>
      <c r="D2905" s="4"/>
      <c r="E2905" s="4"/>
    </row>
    <row r="2906" ht="16" customHeight="1">
      <c r="A2906" s="3">
        <v>561.4000000000001</v>
      </c>
      <c r="B2906" s="3">
        <f>A2906-512.41</f>
        <v>48.99000000000012</v>
      </c>
      <c r="C2906" s="3">
        <v>16.7555704498439</v>
      </c>
      <c r="D2906" s="4"/>
      <c r="E2906" s="4"/>
    </row>
    <row r="2907" ht="16" customHeight="1">
      <c r="A2907" s="3">
        <v>561.4100000000001</v>
      </c>
      <c r="B2907" s="3">
        <f>A2907-512.41</f>
        <v>49.00000000000011</v>
      </c>
      <c r="C2907" s="3">
        <v>16.75607439193088</v>
      </c>
      <c r="D2907" s="4"/>
      <c r="E2907" s="4"/>
    </row>
    <row r="2908" ht="16" customHeight="1">
      <c r="A2908" s="3">
        <v>561.4300000000001</v>
      </c>
      <c r="B2908" s="3">
        <f>A2908-512.41</f>
        <v>49.0200000000001</v>
      </c>
      <c r="C2908" s="3">
        <v>16.75632636297437</v>
      </c>
      <c r="D2908" s="4"/>
      <c r="E2908" s="4"/>
    </row>
    <row r="2909" ht="16" customHeight="1">
      <c r="A2909" s="3">
        <v>561.45</v>
      </c>
      <c r="B2909" s="3">
        <f>A2909-512.41</f>
        <v>49.04000000000008</v>
      </c>
      <c r="C2909" s="3">
        <v>16.75683030506135</v>
      </c>
      <c r="D2909" s="4"/>
      <c r="E2909" s="4"/>
    </row>
    <row r="2910" ht="16" customHeight="1">
      <c r="A2910" s="3">
        <v>561.46</v>
      </c>
      <c r="B2910" s="3">
        <f>A2910-512.41</f>
        <v>49.05000000000007</v>
      </c>
      <c r="C2910" s="3">
        <v>16.75733424714832</v>
      </c>
      <c r="D2910" s="4"/>
      <c r="E2910" s="4"/>
    </row>
    <row r="2911" ht="16" customHeight="1">
      <c r="A2911" s="3">
        <v>561.48</v>
      </c>
      <c r="B2911" s="3">
        <f>A2911-512.41</f>
        <v>49.07000000000005</v>
      </c>
      <c r="C2911" s="3">
        <v>16.7575862181918</v>
      </c>
      <c r="D2911" s="4"/>
      <c r="E2911" s="4"/>
    </row>
    <row r="2912" ht="16" customHeight="1">
      <c r="A2912" s="3">
        <v>561.5</v>
      </c>
      <c r="B2912" s="3">
        <f>A2912-512.41</f>
        <v>49.09000000000003</v>
      </c>
      <c r="C2912" s="3">
        <v>16.75809016027877</v>
      </c>
      <c r="D2912" s="4"/>
      <c r="E2912" s="4"/>
    </row>
    <row r="2913" ht="16" customHeight="1">
      <c r="A2913" s="3">
        <v>561.51</v>
      </c>
      <c r="B2913" s="3">
        <f>A2913-512.41</f>
        <v>49.10000000000002</v>
      </c>
      <c r="C2913" s="3">
        <v>16.75859410236574</v>
      </c>
      <c r="D2913" s="4"/>
      <c r="E2913" s="4"/>
    </row>
    <row r="2914" ht="16" customHeight="1">
      <c r="A2914" s="3">
        <v>561.5300000000001</v>
      </c>
      <c r="B2914" s="3">
        <f>A2914-512.41</f>
        <v>49.12000000000012</v>
      </c>
      <c r="C2914" s="3">
        <v>16.75909804445272</v>
      </c>
      <c r="D2914" s="4"/>
      <c r="E2914" s="4"/>
    </row>
    <row r="2915" ht="16" customHeight="1">
      <c r="A2915" s="3">
        <v>561.5500000000001</v>
      </c>
      <c r="B2915" s="3">
        <f>A2915-512.41</f>
        <v>49.1400000000001</v>
      </c>
      <c r="C2915" s="3">
        <v>16.75935001549622</v>
      </c>
      <c r="D2915" s="4"/>
      <c r="E2915" s="4"/>
    </row>
    <row r="2916" ht="16" customHeight="1">
      <c r="A2916" s="3">
        <v>561.5600000000001</v>
      </c>
      <c r="B2916" s="3">
        <f>A2916-512.41</f>
        <v>49.15000000000009</v>
      </c>
      <c r="C2916" s="3">
        <v>16.75960198653971</v>
      </c>
      <c r="D2916" s="4"/>
      <c r="E2916" s="4"/>
    </row>
    <row r="2917" ht="16" customHeight="1">
      <c r="A2917" s="3">
        <v>561.58</v>
      </c>
      <c r="B2917" s="3">
        <f>A2917-512.41</f>
        <v>49.17000000000007</v>
      </c>
      <c r="C2917" s="3">
        <v>16.76010592862669</v>
      </c>
      <c r="D2917" s="4"/>
      <c r="E2917" s="4"/>
    </row>
    <row r="2918" ht="16" customHeight="1">
      <c r="A2918" s="3">
        <v>561.6</v>
      </c>
      <c r="B2918" s="3">
        <f>A2918-512.41</f>
        <v>49.19000000000005</v>
      </c>
      <c r="C2918" s="3">
        <v>16.76060987071366</v>
      </c>
      <c r="D2918" s="4"/>
      <c r="E2918" s="4"/>
    </row>
    <row r="2919" ht="16" customHeight="1">
      <c r="A2919" s="3">
        <v>561.61</v>
      </c>
      <c r="B2919" s="3">
        <f>A2919-512.41</f>
        <v>49.20000000000005</v>
      </c>
      <c r="C2919" s="3">
        <v>16.76111381280063</v>
      </c>
      <c r="D2919" s="4"/>
      <c r="E2919" s="4"/>
    </row>
    <row r="2920" ht="16" customHeight="1">
      <c r="A2920" s="3">
        <v>561.63</v>
      </c>
      <c r="B2920" s="3">
        <f>A2920-512.41</f>
        <v>49.22000000000003</v>
      </c>
      <c r="C2920" s="3">
        <v>16.76136578384411</v>
      </c>
      <c r="D2920" s="4"/>
      <c r="E2920" s="4"/>
    </row>
    <row r="2921" ht="16" customHeight="1">
      <c r="A2921" s="3">
        <v>561.6500000000001</v>
      </c>
      <c r="B2921" s="3">
        <f>A2921-512.41</f>
        <v>49.24000000000012</v>
      </c>
      <c r="C2921" s="3">
        <v>16.76186972593109</v>
      </c>
      <c r="D2921" s="4"/>
      <c r="E2921" s="4"/>
    </row>
    <row r="2922" ht="16" customHeight="1">
      <c r="A2922" s="3">
        <v>561.6700000000001</v>
      </c>
      <c r="B2922" s="3">
        <f>A2922-512.41</f>
        <v>49.2600000000001</v>
      </c>
      <c r="C2922" s="3">
        <v>16.76237366801806</v>
      </c>
      <c r="D2922" s="4"/>
      <c r="E2922" s="4"/>
    </row>
    <row r="2923" ht="16" customHeight="1">
      <c r="A2923" s="3">
        <v>561.6800000000001</v>
      </c>
      <c r="B2923" s="3">
        <f>A2923-512.41</f>
        <v>49.2700000000001</v>
      </c>
      <c r="C2923" s="3">
        <v>16.76287761010504</v>
      </c>
      <c r="D2923" s="4"/>
      <c r="E2923" s="4"/>
    </row>
    <row r="2924" ht="16" customHeight="1">
      <c r="A2924" s="3">
        <v>561.7</v>
      </c>
      <c r="B2924" s="3">
        <f>A2924-512.41</f>
        <v>49.29000000000008</v>
      </c>
      <c r="C2924" s="3">
        <v>16.76312958114853</v>
      </c>
      <c r="D2924" s="4"/>
      <c r="E2924" s="4"/>
    </row>
    <row r="2925" ht="16" customHeight="1">
      <c r="A2925" s="3">
        <v>561.72</v>
      </c>
      <c r="B2925" s="3">
        <f>A2925-512.41</f>
        <v>49.31000000000006</v>
      </c>
      <c r="C2925" s="3">
        <v>16.76363352323551</v>
      </c>
      <c r="D2925" s="4"/>
      <c r="E2925" s="4"/>
    </row>
    <row r="2926" ht="16" customHeight="1">
      <c r="A2926" s="3">
        <v>561.73</v>
      </c>
      <c r="B2926" s="3">
        <f>A2926-512.41</f>
        <v>49.32000000000005</v>
      </c>
      <c r="C2926" s="3">
        <v>16.763885494279</v>
      </c>
      <c r="D2926" s="4"/>
      <c r="E2926" s="4"/>
    </row>
    <row r="2927" ht="16" customHeight="1">
      <c r="A2927" s="3">
        <v>561.75</v>
      </c>
      <c r="B2927" s="3">
        <f>A2927-512.41</f>
        <v>49.34000000000003</v>
      </c>
      <c r="C2927" s="3">
        <v>16.76438943636598</v>
      </c>
      <c r="D2927" s="4"/>
      <c r="E2927" s="4"/>
    </row>
    <row r="2928" ht="16" customHeight="1">
      <c r="A2928" s="3">
        <v>561.77</v>
      </c>
      <c r="B2928" s="3">
        <f>A2928-512.41</f>
        <v>49.36000000000001</v>
      </c>
      <c r="C2928" s="3">
        <v>16.76489337845295</v>
      </c>
      <c r="D2928" s="4"/>
      <c r="E2928" s="4"/>
    </row>
    <row r="2929" ht="16" customHeight="1">
      <c r="A2929" s="3">
        <v>561.7800000000001</v>
      </c>
      <c r="B2929" s="3">
        <f>A2929-512.41</f>
        <v>49.37000000000012</v>
      </c>
      <c r="C2929" s="3">
        <v>16.76514534949643</v>
      </c>
      <c r="D2929" s="4"/>
      <c r="E2929" s="4"/>
    </row>
    <row r="2930" ht="16" customHeight="1">
      <c r="A2930" s="3">
        <v>561.8000000000001</v>
      </c>
      <c r="B2930" s="3">
        <f>A2930-512.41</f>
        <v>49.3900000000001</v>
      </c>
      <c r="C2930" s="3">
        <v>16.7656492915834</v>
      </c>
      <c r="D2930" s="4"/>
      <c r="E2930" s="4"/>
    </row>
    <row r="2931" ht="16" customHeight="1">
      <c r="A2931" s="3">
        <v>561.8200000000001</v>
      </c>
      <c r="B2931" s="3">
        <f>A2931-512.41</f>
        <v>49.41000000000008</v>
      </c>
      <c r="C2931" s="3">
        <v>16.76615323367038</v>
      </c>
      <c r="D2931" s="4"/>
      <c r="E2931" s="4"/>
    </row>
    <row r="2932" ht="16" customHeight="1">
      <c r="A2932" s="3">
        <v>561.83</v>
      </c>
      <c r="B2932" s="3">
        <f>A2932-512.41</f>
        <v>49.42000000000007</v>
      </c>
      <c r="C2932" s="3">
        <v>16.76665717575735</v>
      </c>
      <c r="D2932" s="4"/>
      <c r="E2932" s="4"/>
    </row>
    <row r="2933" ht="16" customHeight="1">
      <c r="A2933" s="3">
        <v>561.85</v>
      </c>
      <c r="B2933" s="3">
        <f>A2933-512.41</f>
        <v>49.44000000000005</v>
      </c>
      <c r="C2933" s="3">
        <v>16.76690914680085</v>
      </c>
      <c r="D2933" s="4"/>
      <c r="E2933" s="4"/>
    </row>
    <row r="2934" ht="16" customHeight="1">
      <c r="A2934" s="3">
        <v>561.87</v>
      </c>
      <c r="B2934" s="3">
        <f>A2934-512.41</f>
        <v>49.46000000000004</v>
      </c>
      <c r="C2934" s="3">
        <v>16.76741308888782</v>
      </c>
      <c r="D2934" s="4"/>
      <c r="E2934" s="4"/>
    </row>
    <row r="2935" ht="16" customHeight="1">
      <c r="A2935" s="3">
        <v>561.88</v>
      </c>
      <c r="B2935" s="3">
        <f>A2935-512.41</f>
        <v>49.47000000000003</v>
      </c>
      <c r="C2935" s="3">
        <v>16.7679170309748</v>
      </c>
      <c r="D2935" s="4"/>
      <c r="E2935" s="4"/>
    </row>
    <row r="2936" ht="16" customHeight="1">
      <c r="A2936" s="3">
        <v>561.9000000000001</v>
      </c>
      <c r="B2936" s="3">
        <f>A2936-512.41</f>
        <v>49.49000000000012</v>
      </c>
      <c r="C2936" s="3">
        <v>16.76842097306177</v>
      </c>
      <c r="D2936" s="4"/>
      <c r="E2936" s="4"/>
    </row>
    <row r="2937" ht="16" customHeight="1">
      <c r="A2937" s="3">
        <v>561.9200000000001</v>
      </c>
      <c r="B2937" s="3">
        <f>A2937-512.41</f>
        <v>49.5100000000001</v>
      </c>
      <c r="C2937" s="3">
        <v>16.76842097306177</v>
      </c>
      <c r="D2937" s="4"/>
      <c r="E2937" s="4"/>
    </row>
    <row r="2938" ht="16" customHeight="1">
      <c r="A2938" s="3">
        <v>561.9400000000001</v>
      </c>
      <c r="B2938" s="3">
        <f>A2938-512.41</f>
        <v>49.53000000000009</v>
      </c>
      <c r="C2938" s="3">
        <v>16.76892491514874</v>
      </c>
      <c r="D2938" s="4"/>
      <c r="E2938" s="4"/>
    </row>
    <row r="2939" ht="16" customHeight="1">
      <c r="A2939" s="3">
        <v>561.95</v>
      </c>
      <c r="B2939" s="3">
        <f>A2939-512.41</f>
        <v>49.54000000000008</v>
      </c>
      <c r="C2939" s="3">
        <v>16.76942885723572</v>
      </c>
      <c r="D2939" s="4"/>
      <c r="E2939" s="4"/>
    </row>
    <row r="2940" ht="16" customHeight="1">
      <c r="A2940" s="3">
        <v>561.97</v>
      </c>
      <c r="B2940" s="3">
        <f>A2940-512.41</f>
        <v>49.56000000000006</v>
      </c>
      <c r="C2940" s="3">
        <v>16.76993279932269</v>
      </c>
      <c r="D2940" s="4"/>
      <c r="E2940" s="4"/>
    </row>
    <row r="2941" ht="16" customHeight="1">
      <c r="A2941" s="3">
        <v>561.99</v>
      </c>
      <c r="B2941" s="3">
        <f>A2941-512.41</f>
        <v>49.58000000000004</v>
      </c>
      <c r="C2941" s="3">
        <v>16.77018477036619</v>
      </c>
      <c r="D2941" s="4"/>
      <c r="E2941" s="4"/>
    </row>
    <row r="2942" ht="16" customHeight="1">
      <c r="A2942" s="3">
        <v>562</v>
      </c>
      <c r="B2942" s="3">
        <f>A2942-512.41</f>
        <v>49.59000000000003</v>
      </c>
      <c r="C2942" s="3">
        <v>16.77068871245316</v>
      </c>
      <c r="D2942" s="4"/>
      <c r="E2942" s="4"/>
    </row>
    <row r="2943" ht="16" customHeight="1">
      <c r="A2943" s="3">
        <v>562.02</v>
      </c>
      <c r="B2943" s="3">
        <f>A2943-512.41</f>
        <v>49.61000000000001</v>
      </c>
      <c r="C2943" s="3">
        <v>16.77119265454014</v>
      </c>
      <c r="D2943" s="4"/>
      <c r="E2943" s="4"/>
    </row>
    <row r="2944" ht="16" customHeight="1">
      <c r="A2944" s="3">
        <v>562.0400000000001</v>
      </c>
      <c r="B2944" s="3">
        <f>A2944-512.41</f>
        <v>49.63000000000011</v>
      </c>
      <c r="C2944" s="3">
        <v>16.77169659662711</v>
      </c>
      <c r="D2944" s="4"/>
      <c r="E2944" s="4"/>
    </row>
    <row r="2945" ht="16" customHeight="1">
      <c r="A2945" s="3">
        <v>562.0500000000001</v>
      </c>
      <c r="B2945" s="3">
        <f>A2945-512.41</f>
        <v>49.6400000000001</v>
      </c>
      <c r="C2945" s="3">
        <v>16.77194856767061</v>
      </c>
      <c r="D2945" s="4"/>
      <c r="E2945" s="4"/>
    </row>
    <row r="2946" ht="16" customHeight="1">
      <c r="A2946" s="3">
        <v>562.0700000000001</v>
      </c>
      <c r="B2946" s="3">
        <f>A2946-512.41</f>
        <v>49.66000000000008</v>
      </c>
      <c r="C2946" s="3">
        <v>16.77245250975758</v>
      </c>
      <c r="D2946" s="4"/>
      <c r="E2946" s="4"/>
    </row>
    <row r="2947" ht="16" customHeight="1">
      <c r="A2947" s="3">
        <v>562.09</v>
      </c>
      <c r="B2947" s="3">
        <f>A2947-512.41</f>
        <v>49.68000000000006</v>
      </c>
      <c r="C2947" s="3">
        <v>16.77295645184456</v>
      </c>
      <c r="D2947" s="4"/>
      <c r="E2947" s="4"/>
    </row>
    <row r="2948" ht="16" customHeight="1">
      <c r="A2948" s="3">
        <v>562.1</v>
      </c>
      <c r="B2948" s="3">
        <f>A2948-512.41</f>
        <v>49.69000000000005</v>
      </c>
      <c r="C2948" s="3">
        <v>16.77320842288803</v>
      </c>
      <c r="D2948" s="4"/>
      <c r="E2948" s="4"/>
    </row>
    <row r="2949" ht="16" customHeight="1">
      <c r="A2949" s="3">
        <v>562.12</v>
      </c>
      <c r="B2949" s="3">
        <f>A2949-512.41</f>
        <v>49.71000000000004</v>
      </c>
      <c r="C2949" s="3">
        <v>16.77346039393153</v>
      </c>
      <c r="D2949" s="4"/>
      <c r="E2949" s="4"/>
    </row>
    <row r="2950" ht="16" customHeight="1">
      <c r="A2950" s="3">
        <v>562.14</v>
      </c>
      <c r="B2950" s="3">
        <f>A2950-512.41</f>
        <v>49.73000000000002</v>
      </c>
      <c r="C2950" s="3">
        <v>16.7739643360185</v>
      </c>
      <c r="D2950" s="4"/>
      <c r="E2950" s="4"/>
    </row>
    <row r="2951" ht="16" customHeight="1">
      <c r="A2951" s="3">
        <v>562.1500000000001</v>
      </c>
      <c r="B2951" s="3">
        <f>A2951-512.41</f>
        <v>49.74000000000012</v>
      </c>
      <c r="C2951" s="3">
        <v>16.77446827810548</v>
      </c>
      <c r="D2951" s="4"/>
      <c r="E2951" s="4"/>
    </row>
    <row r="2952" ht="16" customHeight="1">
      <c r="A2952" s="3">
        <v>562.1700000000001</v>
      </c>
      <c r="B2952" s="3">
        <f>A2952-512.41</f>
        <v>49.7600000000001</v>
      </c>
      <c r="C2952" s="3">
        <v>16.77497222019245</v>
      </c>
      <c r="D2952" s="4"/>
      <c r="E2952" s="4"/>
    </row>
    <row r="2953" ht="16" customHeight="1">
      <c r="A2953" s="3">
        <v>562.1900000000001</v>
      </c>
      <c r="B2953" s="3">
        <f>A2953-512.41</f>
        <v>49.78000000000009</v>
      </c>
      <c r="C2953" s="3">
        <v>16.77522419123595</v>
      </c>
      <c r="D2953" s="4"/>
      <c r="E2953" s="4"/>
    </row>
    <row r="2954" ht="16" customHeight="1">
      <c r="A2954" s="3">
        <v>562.21</v>
      </c>
      <c r="B2954" s="3">
        <f>A2954-512.41</f>
        <v>49.80000000000007</v>
      </c>
      <c r="C2954" s="3">
        <v>16.77572813332292</v>
      </c>
      <c r="D2954" s="4"/>
      <c r="E2954" s="4"/>
    </row>
    <row r="2955" ht="16" customHeight="1">
      <c r="A2955" s="3">
        <v>562.22</v>
      </c>
      <c r="B2955" s="3">
        <f>A2955-512.41</f>
        <v>49.81000000000006</v>
      </c>
      <c r="C2955" s="3">
        <v>16.7762320754099</v>
      </c>
      <c r="D2955" s="4"/>
      <c r="E2955" s="4"/>
    </row>
    <row r="2956" ht="16" customHeight="1">
      <c r="A2956" s="3">
        <v>562.24</v>
      </c>
      <c r="B2956" s="3">
        <f>A2956-512.41</f>
        <v>49.83000000000004</v>
      </c>
      <c r="C2956" s="3">
        <v>16.77648404645338</v>
      </c>
      <c r="D2956" s="4"/>
      <c r="E2956" s="4"/>
    </row>
    <row r="2957" ht="16" customHeight="1">
      <c r="A2957" s="3">
        <v>562.26</v>
      </c>
      <c r="B2957" s="3">
        <f>A2957-512.41</f>
        <v>49.85000000000002</v>
      </c>
      <c r="C2957" s="3">
        <v>16.77698798854035</v>
      </c>
      <c r="D2957" s="4"/>
      <c r="E2957" s="4"/>
    </row>
    <row r="2958" ht="16" customHeight="1">
      <c r="A2958" s="3">
        <v>562.27</v>
      </c>
      <c r="B2958" s="3">
        <f>A2958-512.41</f>
        <v>49.86000000000001</v>
      </c>
      <c r="C2958" s="3">
        <v>16.77749193062732</v>
      </c>
      <c r="D2958" s="4"/>
      <c r="E2958" s="4"/>
    </row>
    <row r="2959" ht="16" customHeight="1">
      <c r="A2959" s="3">
        <v>562.2900000000001</v>
      </c>
      <c r="B2959" s="3">
        <f>A2959-512.41</f>
        <v>49.88000000000011</v>
      </c>
      <c r="C2959" s="3">
        <v>16.7779958727143</v>
      </c>
      <c r="D2959" s="4"/>
      <c r="E2959" s="4"/>
    </row>
    <row r="2960" ht="16" customHeight="1">
      <c r="A2960" s="3">
        <v>562.3100000000001</v>
      </c>
      <c r="B2960" s="3">
        <f>A2960-512.41</f>
        <v>49.90000000000009</v>
      </c>
      <c r="C2960" s="3">
        <v>16.7779958727143</v>
      </c>
      <c r="D2960" s="4"/>
      <c r="E2960" s="4"/>
    </row>
    <row r="2961" ht="16" customHeight="1">
      <c r="A2961" s="3">
        <v>562.3200000000001</v>
      </c>
      <c r="B2961" s="3">
        <f>A2961-512.41</f>
        <v>49.91000000000008</v>
      </c>
      <c r="C2961" s="3">
        <v>16.77849981480127</v>
      </c>
      <c r="D2961" s="4"/>
      <c r="E2961" s="4"/>
    </row>
    <row r="2962" ht="16" customHeight="1">
      <c r="A2962" s="3">
        <v>562.34</v>
      </c>
      <c r="B2962" s="3">
        <f>A2962-512.41</f>
        <v>49.93000000000006</v>
      </c>
      <c r="C2962" s="3">
        <v>16.77900375688827</v>
      </c>
      <c r="D2962" s="4"/>
      <c r="E2962" s="4"/>
    </row>
    <row r="2963" ht="16" customHeight="1">
      <c r="A2963" s="3">
        <v>562.36</v>
      </c>
      <c r="B2963" s="3">
        <f>A2963-512.41</f>
        <v>49.95000000000005</v>
      </c>
      <c r="C2963" s="3">
        <v>16.77950769897524</v>
      </c>
      <c r="D2963" s="4"/>
      <c r="E2963" s="4"/>
    </row>
    <row r="2964" ht="16" customHeight="1">
      <c r="A2964" s="3">
        <v>562.37</v>
      </c>
      <c r="B2964" s="3">
        <f>A2964-512.41</f>
        <v>49.96000000000004</v>
      </c>
      <c r="C2964" s="3">
        <v>16.77975967001872</v>
      </c>
      <c r="D2964" s="4"/>
      <c r="E2964" s="4"/>
    </row>
    <row r="2965" ht="16" customHeight="1">
      <c r="A2965" s="3">
        <v>562.39</v>
      </c>
      <c r="B2965" s="3">
        <f>A2965-512.41</f>
        <v>49.98000000000002</v>
      </c>
      <c r="C2965" s="3">
        <v>16.78026361210569</v>
      </c>
      <c r="D2965" s="4"/>
      <c r="E2965" s="4"/>
    </row>
    <row r="2966" ht="16" customHeight="1">
      <c r="A2966" s="3">
        <v>562.4100000000001</v>
      </c>
      <c r="B2966" s="3">
        <f>A2966-512.41</f>
        <v>50.00000000000011</v>
      </c>
      <c r="C2966" s="3">
        <v>16.78076755419266</v>
      </c>
      <c r="D2966" s="4"/>
      <c r="E2966" s="4"/>
    </row>
    <row r="2967" ht="16" customHeight="1">
      <c r="A2967" s="3">
        <v>562.4200000000001</v>
      </c>
      <c r="B2967" s="3">
        <f>A2967-512.41</f>
        <v>50.0100000000001</v>
      </c>
      <c r="C2967" s="3">
        <v>16.78127149627964</v>
      </c>
      <c r="D2967" s="4"/>
      <c r="E2967" s="4"/>
    </row>
    <row r="2968" ht="16" customHeight="1">
      <c r="A2968" s="3">
        <v>562.4400000000001</v>
      </c>
      <c r="B2968" s="3">
        <f>A2968-512.41</f>
        <v>50.03000000000009</v>
      </c>
      <c r="C2968" s="3">
        <v>16.78152346732313</v>
      </c>
      <c r="D2968" s="4"/>
      <c r="E2968" s="4"/>
    </row>
    <row r="2969" ht="16" customHeight="1">
      <c r="A2969" s="3">
        <v>562.46</v>
      </c>
      <c r="B2969" s="3">
        <f>A2969-512.41</f>
        <v>50.05000000000007</v>
      </c>
      <c r="C2969" s="3">
        <v>16.78202740941011</v>
      </c>
      <c r="D2969" s="4"/>
      <c r="E2969" s="4"/>
    </row>
    <row r="2970" ht="16" customHeight="1">
      <c r="A2970" s="3">
        <v>562.47</v>
      </c>
      <c r="B2970" s="3">
        <f>A2970-512.41</f>
        <v>50.06000000000006</v>
      </c>
      <c r="C2970" s="3">
        <v>16.78253135149708</v>
      </c>
      <c r="D2970" s="4"/>
      <c r="E2970" s="4"/>
    </row>
    <row r="2971" ht="16" customHeight="1">
      <c r="A2971" s="3">
        <v>562.49</v>
      </c>
      <c r="B2971" s="3">
        <f>A2971-512.41</f>
        <v>50.08000000000004</v>
      </c>
      <c r="C2971" s="3">
        <v>16.78278332254058</v>
      </c>
      <c r="D2971" s="4"/>
      <c r="E2971" s="4"/>
    </row>
    <row r="2972" ht="16" customHeight="1">
      <c r="A2972" s="3">
        <v>562.51</v>
      </c>
      <c r="B2972" s="3">
        <f>A2972-512.41</f>
        <v>50.10000000000002</v>
      </c>
      <c r="C2972" s="3">
        <v>16.78303529358406</v>
      </c>
      <c r="D2972" s="4"/>
      <c r="E2972" s="4"/>
    </row>
    <row r="2973" ht="16" customHeight="1">
      <c r="A2973" s="3">
        <v>562.5300000000001</v>
      </c>
      <c r="B2973" s="3">
        <f>A2973-512.41</f>
        <v>50.12000000000012</v>
      </c>
      <c r="C2973" s="3">
        <v>16.78353923567103</v>
      </c>
      <c r="D2973" s="4"/>
      <c r="E2973" s="4"/>
    </row>
    <row r="2974" ht="16" customHeight="1">
      <c r="A2974" s="3">
        <v>562.5400000000001</v>
      </c>
      <c r="B2974" s="3">
        <f>A2974-512.41</f>
        <v>50.13000000000011</v>
      </c>
      <c r="C2974" s="3">
        <v>16.784043177758</v>
      </c>
      <c r="D2974" s="4"/>
      <c r="E2974" s="4"/>
    </row>
    <row r="2975" ht="16" customHeight="1">
      <c r="A2975" s="3">
        <v>562.5600000000001</v>
      </c>
      <c r="B2975" s="3">
        <f>A2975-512.41</f>
        <v>50.15000000000009</v>
      </c>
      <c r="C2975" s="3">
        <v>16.78454711984498</v>
      </c>
      <c r="D2975" s="4"/>
      <c r="E2975" s="4"/>
    </row>
    <row r="2976" ht="16" customHeight="1">
      <c r="A2976" s="3">
        <v>562.58</v>
      </c>
      <c r="B2976" s="3">
        <f>A2976-512.41</f>
        <v>50.17000000000007</v>
      </c>
      <c r="C2976" s="3">
        <v>16.78479909088848</v>
      </c>
      <c r="D2976" s="4"/>
      <c r="E2976" s="4"/>
    </row>
    <row r="2977" ht="16" customHeight="1">
      <c r="A2977" s="3">
        <v>562.59</v>
      </c>
      <c r="B2977" s="3">
        <f>A2977-512.41</f>
        <v>50.18000000000006</v>
      </c>
      <c r="C2977" s="3">
        <v>16.78530303297545</v>
      </c>
      <c r="D2977" s="4"/>
      <c r="E2977" s="4"/>
    </row>
    <row r="2978" ht="16" customHeight="1">
      <c r="A2978" s="3">
        <v>562.61</v>
      </c>
      <c r="B2978" s="3">
        <f>A2978-512.41</f>
        <v>50.20000000000005</v>
      </c>
      <c r="C2978" s="3">
        <v>16.78580697506242</v>
      </c>
      <c r="D2978" s="4"/>
      <c r="E2978" s="4"/>
    </row>
    <row r="2979" ht="16" customHeight="1">
      <c r="A2979" s="3">
        <v>562.63</v>
      </c>
      <c r="B2979" s="3">
        <f>A2979-512.41</f>
        <v>50.22000000000003</v>
      </c>
      <c r="C2979" s="3">
        <v>16.7863109171494</v>
      </c>
      <c r="D2979" s="4"/>
      <c r="E2979" s="4"/>
    </row>
    <row r="2980" ht="16" customHeight="1">
      <c r="A2980" s="3">
        <v>562.64</v>
      </c>
      <c r="B2980" s="3">
        <f>A2980-512.41</f>
        <v>50.23000000000002</v>
      </c>
      <c r="C2980" s="3">
        <v>16.78656288819289</v>
      </c>
      <c r="D2980" s="4"/>
      <c r="E2980" s="4"/>
    </row>
    <row r="2981" ht="16" customHeight="1">
      <c r="A2981" s="3">
        <v>562.6600000000001</v>
      </c>
      <c r="B2981" s="3">
        <f>A2981-512.41</f>
        <v>50.25000000000011</v>
      </c>
      <c r="C2981" s="3">
        <v>16.78681485923637</v>
      </c>
      <c r="D2981" s="4"/>
      <c r="E2981" s="4"/>
    </row>
    <row r="2982" ht="16" customHeight="1">
      <c r="A2982" s="3">
        <v>562.6800000000001</v>
      </c>
      <c r="B2982" s="3">
        <f>A2982-512.41</f>
        <v>50.2700000000001</v>
      </c>
      <c r="C2982" s="3">
        <v>16.78731880132335</v>
      </c>
      <c r="D2982" s="4"/>
      <c r="E2982" s="4"/>
    </row>
    <row r="2983" ht="16" customHeight="1">
      <c r="A2983" s="3">
        <v>562.6900000000001</v>
      </c>
      <c r="B2983" s="3">
        <f>A2983-512.41</f>
        <v>50.28000000000009</v>
      </c>
      <c r="C2983" s="3">
        <v>16.78782274341032</v>
      </c>
      <c r="D2983" s="4"/>
      <c r="E2983" s="4"/>
    </row>
    <row r="2984" ht="16" customHeight="1">
      <c r="A2984" s="3">
        <v>562.71</v>
      </c>
      <c r="B2984" s="3">
        <f>A2984-512.41</f>
        <v>50.30000000000007</v>
      </c>
      <c r="C2984" s="3">
        <v>16.78807471445382</v>
      </c>
      <c r="D2984" s="4"/>
      <c r="E2984" s="4"/>
    </row>
    <row r="2985" ht="16" customHeight="1">
      <c r="A2985" s="3">
        <v>562.73</v>
      </c>
      <c r="B2985" s="3">
        <f>A2985-512.41</f>
        <v>50.32000000000005</v>
      </c>
      <c r="C2985" s="3">
        <v>16.78857865654079</v>
      </c>
      <c r="D2985" s="4"/>
      <c r="E2985" s="4"/>
    </row>
    <row r="2986" ht="16" customHeight="1">
      <c r="A2986" s="3">
        <v>562.74</v>
      </c>
      <c r="B2986" s="3">
        <f>A2986-512.41</f>
        <v>50.33000000000004</v>
      </c>
      <c r="C2986" s="3">
        <v>16.78908259862776</v>
      </c>
      <c r="D2986" s="4"/>
      <c r="E2986" s="4"/>
    </row>
    <row r="2987" ht="16" customHeight="1">
      <c r="A2987" s="3">
        <v>562.76</v>
      </c>
      <c r="B2987" s="3">
        <f>A2987-512.41</f>
        <v>50.35000000000002</v>
      </c>
      <c r="C2987" s="3">
        <v>16.78958654071474</v>
      </c>
      <c r="D2987" s="4"/>
      <c r="E2987" s="4"/>
    </row>
    <row r="2988" ht="16" customHeight="1">
      <c r="A2988" s="3">
        <v>562.7800000000001</v>
      </c>
      <c r="B2988" s="3">
        <f>A2988-512.41</f>
        <v>50.37000000000012</v>
      </c>
      <c r="C2988" s="3">
        <v>16.78983851175822</v>
      </c>
      <c r="D2988" s="4"/>
      <c r="E2988" s="4"/>
    </row>
    <row r="2989" ht="16" customHeight="1">
      <c r="A2989" s="3">
        <v>562.7900000000001</v>
      </c>
      <c r="B2989" s="3">
        <f>A2989-512.41</f>
        <v>50.38000000000011</v>
      </c>
      <c r="C2989" s="3">
        <v>16.79034245384521</v>
      </c>
      <c r="D2989" s="4"/>
      <c r="E2989" s="4"/>
    </row>
    <row r="2990" ht="16" customHeight="1">
      <c r="A2990" s="3">
        <v>562.8100000000001</v>
      </c>
      <c r="B2990" s="3">
        <f>A2990-512.41</f>
        <v>50.40000000000009</v>
      </c>
      <c r="C2990" s="3">
        <v>16.79084639593218</v>
      </c>
      <c r="D2990" s="4"/>
      <c r="E2990" s="4"/>
    </row>
    <row r="2991" ht="16" customHeight="1">
      <c r="A2991" s="3">
        <v>562.83</v>
      </c>
      <c r="B2991" s="3">
        <f>A2991-512.41</f>
        <v>50.42000000000007</v>
      </c>
      <c r="C2991" s="3">
        <v>16.79109836697566</v>
      </c>
      <c r="D2991" s="4"/>
      <c r="E2991" s="4"/>
    </row>
    <row r="2992" ht="16" customHeight="1">
      <c r="A2992" s="3">
        <v>562.85</v>
      </c>
      <c r="B2992" s="3">
        <f>A2992-512.41</f>
        <v>50.44000000000005</v>
      </c>
      <c r="C2992" s="3">
        <v>16.79160230906264</v>
      </c>
      <c r="D2992" s="4"/>
      <c r="E2992" s="4"/>
    </row>
    <row r="2993" ht="16" customHeight="1">
      <c r="A2993" s="3">
        <v>562.86</v>
      </c>
      <c r="B2993" s="3">
        <f>A2993-512.41</f>
        <v>50.45000000000005</v>
      </c>
      <c r="C2993" s="3">
        <v>16.79185428010613</v>
      </c>
      <c r="D2993" s="4"/>
      <c r="E2993" s="4"/>
    </row>
    <row r="2994" ht="16" customHeight="1">
      <c r="A2994" s="3">
        <v>562.88</v>
      </c>
      <c r="B2994" s="3">
        <f>A2994-512.41</f>
        <v>50.47000000000003</v>
      </c>
      <c r="C2994" s="3">
        <v>16.7923582221931</v>
      </c>
      <c r="D2994" s="4"/>
      <c r="E2994" s="4"/>
    </row>
    <row r="2995" ht="16" customHeight="1">
      <c r="A2995" s="3">
        <v>562.9000000000001</v>
      </c>
      <c r="B2995" s="3">
        <f>A2995-512.41</f>
        <v>50.49000000000012</v>
      </c>
      <c r="C2995" s="3">
        <v>16.79261019323658</v>
      </c>
      <c r="D2995" s="4"/>
      <c r="E2995" s="4"/>
    </row>
    <row r="2996" ht="16" customHeight="1">
      <c r="A2996" s="3">
        <v>562.9100000000001</v>
      </c>
      <c r="B2996" s="3">
        <f>A2996-512.41</f>
        <v>50.50000000000011</v>
      </c>
      <c r="C2996" s="3">
        <v>16.79311413532356</v>
      </c>
      <c r="D2996" s="4"/>
      <c r="E2996" s="4"/>
    </row>
    <row r="2997" ht="16" customHeight="1">
      <c r="A2997" s="3">
        <v>562.9300000000001</v>
      </c>
      <c r="B2997" s="3">
        <f>A2997-512.41</f>
        <v>50.5200000000001</v>
      </c>
      <c r="C2997" s="3">
        <v>16.79361807741053</v>
      </c>
      <c r="D2997" s="4"/>
      <c r="E2997" s="4"/>
    </row>
    <row r="2998" ht="16" customHeight="1">
      <c r="A2998" s="3">
        <v>562.95</v>
      </c>
      <c r="B2998" s="3">
        <f>A2998-512.41</f>
        <v>50.54000000000008</v>
      </c>
      <c r="C2998" s="3">
        <v>16.79387004845403</v>
      </c>
      <c r="D2998" s="4"/>
      <c r="E2998" s="4"/>
    </row>
    <row r="2999" ht="16" customHeight="1">
      <c r="A2999" s="3">
        <v>562.96</v>
      </c>
      <c r="B2999" s="3">
        <f>A2999-512.41</f>
        <v>50.55000000000007</v>
      </c>
      <c r="C2999" s="3">
        <v>16.794373990541</v>
      </c>
      <c r="D2999" s="4"/>
      <c r="E2999" s="4"/>
    </row>
    <row r="3000" ht="16" customHeight="1">
      <c r="A3000" s="3">
        <v>562.98</v>
      </c>
      <c r="B3000" s="3">
        <f>A3000-512.41</f>
        <v>50.57000000000005</v>
      </c>
      <c r="C3000" s="3">
        <v>16.79487793262798</v>
      </c>
      <c r="D3000" s="4"/>
      <c r="E3000" s="4"/>
    </row>
    <row r="3001" ht="16" customHeight="1">
      <c r="A3001" s="3">
        <v>563</v>
      </c>
      <c r="B3001" s="3">
        <f>A3001-512.41</f>
        <v>50.59000000000003</v>
      </c>
      <c r="C3001" s="3">
        <v>16.79538187471495</v>
      </c>
      <c r="D3001" s="4"/>
      <c r="E3001" s="4"/>
    </row>
    <row r="3002" ht="16" customHeight="1">
      <c r="A3002" s="3">
        <v>563.01</v>
      </c>
      <c r="B3002" s="3">
        <f>A3002-512.41</f>
        <v>50.60000000000002</v>
      </c>
      <c r="C3002" s="3">
        <v>16.79563384575845</v>
      </c>
      <c r="D3002" s="4"/>
      <c r="E3002" s="4"/>
    </row>
    <row r="3003" ht="16" customHeight="1">
      <c r="A3003" s="3">
        <v>563.0300000000001</v>
      </c>
      <c r="B3003" s="3">
        <f>A3003-512.41</f>
        <v>50.62000000000012</v>
      </c>
      <c r="C3003" s="3">
        <v>16.79613778784542</v>
      </c>
      <c r="D3003" s="4"/>
      <c r="E3003" s="4"/>
    </row>
    <row r="3004" ht="16" customHeight="1">
      <c r="A3004" s="3">
        <v>563.0500000000001</v>
      </c>
      <c r="B3004" s="3">
        <f>A3004-512.41</f>
        <v>50.6400000000001</v>
      </c>
      <c r="C3004" s="3">
        <v>16.7963897588889</v>
      </c>
      <c r="D3004" s="4"/>
      <c r="E3004" s="4"/>
    </row>
    <row r="3005" ht="16" customHeight="1">
      <c r="A3005" s="3">
        <v>563.0600000000001</v>
      </c>
      <c r="B3005" s="3">
        <f>A3005-512.41</f>
        <v>50.65000000000009</v>
      </c>
      <c r="C3005" s="3">
        <v>16.7966417299324</v>
      </c>
      <c r="D3005" s="4"/>
      <c r="E3005" s="4"/>
    </row>
    <row r="3006" ht="16" customHeight="1">
      <c r="A3006" s="3">
        <v>563.08</v>
      </c>
      <c r="B3006" s="3">
        <f>A3006-512.41</f>
        <v>50.67000000000007</v>
      </c>
      <c r="C3006" s="3">
        <v>16.79714567201937</v>
      </c>
      <c r="D3006" s="4"/>
      <c r="E3006" s="4"/>
    </row>
    <row r="3007" ht="16" customHeight="1">
      <c r="A3007" s="3">
        <v>563.1</v>
      </c>
      <c r="B3007" s="3">
        <f>A3007-512.41</f>
        <v>50.69000000000005</v>
      </c>
      <c r="C3007" s="3">
        <v>16.79764961410634</v>
      </c>
      <c r="D3007" s="4"/>
      <c r="E3007" s="4"/>
    </row>
    <row r="3008" ht="16" customHeight="1">
      <c r="A3008" s="3">
        <v>563.12</v>
      </c>
      <c r="B3008" s="3">
        <f>A3008-512.41</f>
        <v>50.71000000000004</v>
      </c>
      <c r="C3008" s="3">
        <v>16.79815355619332</v>
      </c>
      <c r="D3008" s="4"/>
      <c r="E3008" s="4"/>
    </row>
    <row r="3009" ht="16" customHeight="1">
      <c r="A3009" s="3">
        <v>563.13</v>
      </c>
      <c r="B3009" s="3">
        <f>A3009-512.41</f>
        <v>50.72000000000003</v>
      </c>
      <c r="C3009" s="3">
        <v>16.79840552723681</v>
      </c>
      <c r="D3009" s="4"/>
      <c r="E3009" s="4"/>
    </row>
    <row r="3010" ht="16" customHeight="1">
      <c r="A3010" s="3">
        <v>563.1500000000001</v>
      </c>
      <c r="B3010" s="3">
        <f>A3010-512.41</f>
        <v>50.74000000000012</v>
      </c>
      <c r="C3010" s="3">
        <v>16.79890946932379</v>
      </c>
      <c r="D3010" s="4"/>
      <c r="E3010" s="4"/>
    </row>
    <row r="3011" ht="16" customHeight="1">
      <c r="A3011" s="3">
        <v>563.1700000000001</v>
      </c>
      <c r="B3011" s="3">
        <f>A3011-512.41</f>
        <v>50.7600000000001</v>
      </c>
      <c r="C3011" s="3">
        <v>16.79941341141076</v>
      </c>
      <c r="D3011" s="4"/>
      <c r="E3011" s="4"/>
    </row>
    <row r="3012" ht="16" customHeight="1">
      <c r="A3012" s="3">
        <v>563.1800000000001</v>
      </c>
      <c r="B3012" s="3">
        <f>A3012-512.41</f>
        <v>50.7700000000001</v>
      </c>
      <c r="C3012" s="3">
        <v>16.79966538245424</v>
      </c>
      <c r="D3012" s="4"/>
      <c r="E3012" s="4"/>
    </row>
    <row r="3013" ht="16" customHeight="1">
      <c r="A3013" s="3">
        <v>563.2</v>
      </c>
      <c r="B3013" s="3">
        <f>A3013-512.41</f>
        <v>50.79000000000008</v>
      </c>
      <c r="C3013" s="3">
        <v>16.80016932454122</v>
      </c>
      <c r="D3013" s="4"/>
      <c r="E3013" s="4"/>
    </row>
    <row r="3014" ht="16" customHeight="1">
      <c r="A3014" s="3">
        <v>563.22</v>
      </c>
      <c r="B3014" s="3">
        <f>A3014-512.41</f>
        <v>50.81000000000006</v>
      </c>
      <c r="C3014" s="3">
        <v>16.80067326662819</v>
      </c>
      <c r="D3014" s="4"/>
      <c r="E3014" s="4"/>
    </row>
    <row r="3015" ht="16" customHeight="1">
      <c r="A3015" s="3">
        <v>563.23</v>
      </c>
      <c r="B3015" s="3">
        <f>A3015-512.41</f>
        <v>50.82000000000005</v>
      </c>
      <c r="C3015" s="3">
        <v>16.80092523767168</v>
      </c>
      <c r="D3015" s="4"/>
      <c r="E3015" s="4"/>
    </row>
    <row r="3016" ht="16" customHeight="1">
      <c r="A3016" s="3">
        <v>563.25</v>
      </c>
      <c r="B3016" s="3">
        <f>A3016-512.41</f>
        <v>50.84000000000003</v>
      </c>
      <c r="C3016" s="3">
        <v>16.80142917975866</v>
      </c>
      <c r="D3016" s="4"/>
      <c r="E3016" s="4"/>
    </row>
    <row r="3017" ht="16" customHeight="1">
      <c r="A3017" s="3">
        <v>563.27</v>
      </c>
      <c r="B3017" s="3">
        <f>A3017-512.41</f>
        <v>50.86000000000001</v>
      </c>
      <c r="C3017" s="3">
        <v>16.80168115080216</v>
      </c>
      <c r="D3017" s="4"/>
      <c r="E3017" s="4"/>
    </row>
    <row r="3018" ht="16" customHeight="1">
      <c r="A3018" s="3">
        <v>563.2800000000001</v>
      </c>
      <c r="B3018" s="3">
        <f>A3018-512.41</f>
        <v>50.87000000000012</v>
      </c>
      <c r="C3018" s="3">
        <v>16.80218509288913</v>
      </c>
      <c r="D3018" s="4"/>
      <c r="E3018" s="4"/>
    </row>
    <row r="3019" ht="16" customHeight="1">
      <c r="A3019" s="3">
        <v>563.3000000000001</v>
      </c>
      <c r="B3019" s="3">
        <f>A3019-512.41</f>
        <v>50.8900000000001</v>
      </c>
      <c r="C3019" s="3">
        <v>16.8026890349761</v>
      </c>
      <c r="D3019" s="4"/>
      <c r="E3019" s="4"/>
    </row>
    <row r="3020" ht="16" customHeight="1">
      <c r="A3020" s="3">
        <v>563.3200000000001</v>
      </c>
      <c r="B3020" s="3">
        <f>A3020-512.41</f>
        <v>50.91000000000008</v>
      </c>
      <c r="C3020" s="3">
        <v>16.80294100601958</v>
      </c>
      <c r="D3020" s="4"/>
      <c r="E3020" s="4"/>
    </row>
    <row r="3021" ht="16" customHeight="1">
      <c r="A3021" s="3">
        <v>563.33</v>
      </c>
      <c r="B3021" s="3">
        <f>A3021-512.41</f>
        <v>50.92000000000007</v>
      </c>
      <c r="C3021" s="3">
        <v>16.80344494810656</v>
      </c>
      <c r="D3021" s="4"/>
      <c r="E3021" s="4"/>
    </row>
    <row r="3022" ht="16" customHeight="1">
      <c r="A3022" s="3">
        <v>563.35</v>
      </c>
      <c r="B3022" s="3">
        <f>A3022-512.41</f>
        <v>50.94000000000005</v>
      </c>
      <c r="C3022" s="3">
        <v>16.80394889019353</v>
      </c>
      <c r="D3022" s="4"/>
      <c r="E3022" s="4"/>
    </row>
    <row r="3023" ht="16" customHeight="1">
      <c r="A3023" s="3">
        <v>563.37</v>
      </c>
      <c r="B3023" s="3">
        <f>A3023-512.41</f>
        <v>50.96000000000004</v>
      </c>
      <c r="C3023" s="3">
        <v>16.80420086123703</v>
      </c>
      <c r="D3023" s="4"/>
      <c r="E3023" s="4"/>
    </row>
    <row r="3024" ht="16" customHeight="1">
      <c r="A3024" s="3">
        <v>563.38</v>
      </c>
      <c r="B3024" s="3">
        <f>A3024-512.41</f>
        <v>50.97000000000003</v>
      </c>
      <c r="C3024" s="3">
        <v>16.804704803324</v>
      </c>
      <c r="D3024" s="4"/>
      <c r="E3024" s="4"/>
    </row>
    <row r="3025" ht="16" customHeight="1">
      <c r="A3025" s="3">
        <v>563.4000000000001</v>
      </c>
      <c r="B3025" s="3">
        <f>A3025-512.41</f>
        <v>50.99000000000012</v>
      </c>
      <c r="C3025" s="3">
        <v>16.80520874541098</v>
      </c>
      <c r="D3025" s="4"/>
      <c r="E3025" s="4"/>
    </row>
    <row r="3026" ht="16" customHeight="1">
      <c r="A3026" s="3">
        <v>563.4200000000001</v>
      </c>
      <c r="B3026" s="3">
        <f>A3026-512.41</f>
        <v>51.0100000000001</v>
      </c>
      <c r="C3026" s="3">
        <v>16.80546071645445</v>
      </c>
      <c r="D3026" s="4"/>
      <c r="E3026" s="4"/>
    </row>
    <row r="3027" ht="16" customHeight="1">
      <c r="A3027" s="3">
        <v>563.4400000000001</v>
      </c>
      <c r="B3027" s="3">
        <f>A3027-512.41</f>
        <v>51.03000000000009</v>
      </c>
      <c r="C3027" s="3">
        <v>16.80571268749795</v>
      </c>
      <c r="D3027" s="4"/>
      <c r="E3027" s="4"/>
    </row>
    <row r="3028" ht="16" customHeight="1">
      <c r="A3028" s="3">
        <v>563.45</v>
      </c>
      <c r="B3028" s="3">
        <f>A3028-512.41</f>
        <v>51.04000000000008</v>
      </c>
      <c r="C3028" s="3">
        <v>16.80621662958492</v>
      </c>
      <c r="D3028" s="4"/>
      <c r="E3028" s="4"/>
    </row>
    <row r="3029" ht="16" customHeight="1">
      <c r="A3029" s="3">
        <v>563.47</v>
      </c>
      <c r="B3029" s="3">
        <f>A3029-512.41</f>
        <v>51.06000000000006</v>
      </c>
      <c r="C3029" s="3">
        <v>16.8067205716719</v>
      </c>
      <c r="D3029" s="4"/>
      <c r="E3029" s="4"/>
    </row>
    <row r="3030" ht="16" customHeight="1">
      <c r="A3030" s="3">
        <v>563.49</v>
      </c>
      <c r="B3030" s="3">
        <f>A3030-512.41</f>
        <v>51.08000000000004</v>
      </c>
      <c r="C3030" s="3">
        <v>16.80697254271539</v>
      </c>
      <c r="D3030" s="4"/>
      <c r="E3030" s="4"/>
    </row>
    <row r="3031" ht="16" customHeight="1">
      <c r="A3031" s="3">
        <v>563.5</v>
      </c>
      <c r="B3031" s="3">
        <f>A3031-512.41</f>
        <v>51.09000000000003</v>
      </c>
      <c r="C3031" s="3">
        <v>16.80747648480237</v>
      </c>
      <c r="D3031" s="4"/>
      <c r="E3031" s="4"/>
    </row>
    <row r="3032" ht="16" customHeight="1">
      <c r="A3032" s="3">
        <v>563.52</v>
      </c>
      <c r="B3032" s="3">
        <f>A3032-512.41</f>
        <v>51.11000000000001</v>
      </c>
      <c r="C3032" s="3">
        <v>16.80798042688934</v>
      </c>
      <c r="D3032" s="4"/>
      <c r="E3032" s="4"/>
    </row>
    <row r="3033" ht="16" customHeight="1">
      <c r="A3033" s="3">
        <v>563.5400000000001</v>
      </c>
      <c r="B3033" s="3">
        <f>A3033-512.41</f>
        <v>51.13000000000011</v>
      </c>
      <c r="C3033" s="3">
        <v>16.80848436897632</v>
      </c>
      <c r="D3033" s="4"/>
      <c r="E3033" s="4"/>
    </row>
    <row r="3034" ht="16" customHeight="1">
      <c r="A3034" s="3">
        <v>563.5500000000001</v>
      </c>
      <c r="B3034" s="3">
        <f>A3034-512.41</f>
        <v>51.1400000000001</v>
      </c>
      <c r="C3034" s="3">
        <v>16.8087363400198</v>
      </c>
      <c r="D3034" s="4"/>
      <c r="E3034" s="4"/>
    </row>
    <row r="3035" ht="16" customHeight="1">
      <c r="A3035" s="3">
        <v>563.5700000000001</v>
      </c>
      <c r="B3035" s="3">
        <f>A3035-512.41</f>
        <v>51.16000000000008</v>
      </c>
      <c r="C3035" s="3">
        <v>16.80924028210677</v>
      </c>
      <c r="D3035" s="4"/>
      <c r="E3035" s="4"/>
    </row>
    <row r="3036" ht="16" customHeight="1">
      <c r="A3036" s="3">
        <v>563.59</v>
      </c>
      <c r="B3036" s="3">
        <f>A3036-512.41</f>
        <v>51.18000000000006</v>
      </c>
      <c r="C3036" s="3">
        <v>16.80974422419376</v>
      </c>
      <c r="D3036" s="4"/>
      <c r="E3036" s="4"/>
    </row>
    <row r="3037" ht="16" customHeight="1">
      <c r="A3037" s="3">
        <v>563.6</v>
      </c>
      <c r="B3037" s="3">
        <f>A3037-512.41</f>
        <v>51.19000000000005</v>
      </c>
      <c r="C3037" s="3">
        <v>16.80974422419376</v>
      </c>
      <c r="D3037" s="4"/>
      <c r="E3037" s="4"/>
    </row>
    <row r="3038" ht="16" customHeight="1">
      <c r="A3038" s="3">
        <v>563.62</v>
      </c>
      <c r="B3038" s="3">
        <f>A3038-512.41</f>
        <v>51.21000000000004</v>
      </c>
      <c r="C3038" s="3">
        <v>16.81024816628074</v>
      </c>
      <c r="D3038" s="4"/>
      <c r="E3038" s="4"/>
    </row>
    <row r="3039" ht="16" customHeight="1">
      <c r="A3039" s="3">
        <v>563.64</v>
      </c>
      <c r="B3039" s="3">
        <f>A3039-512.41</f>
        <v>51.23000000000002</v>
      </c>
      <c r="C3039" s="3">
        <v>16.81075210836771</v>
      </c>
      <c r="D3039" s="4"/>
      <c r="E3039" s="4"/>
    </row>
    <row r="3040" ht="16" customHeight="1">
      <c r="A3040" s="3">
        <v>563.6500000000001</v>
      </c>
      <c r="B3040" s="3">
        <f>A3040-512.41</f>
        <v>51.24000000000012</v>
      </c>
      <c r="C3040" s="3">
        <v>16.81100407941119</v>
      </c>
      <c r="D3040" s="4"/>
      <c r="E3040" s="4"/>
    </row>
    <row r="3041" ht="16" customHeight="1">
      <c r="A3041" s="3">
        <v>563.6700000000001</v>
      </c>
      <c r="B3041" s="3">
        <f>A3041-512.41</f>
        <v>51.2600000000001</v>
      </c>
      <c r="C3041" s="3">
        <v>16.81150802149816</v>
      </c>
      <c r="D3041" s="4"/>
      <c r="E3041" s="4"/>
    </row>
    <row r="3042" ht="16" customHeight="1">
      <c r="A3042" s="3">
        <v>563.6900000000001</v>
      </c>
      <c r="B3042" s="3">
        <f>A3042-512.41</f>
        <v>51.28000000000009</v>
      </c>
      <c r="C3042" s="3">
        <v>16.81201196358514</v>
      </c>
      <c r="D3042" s="4"/>
      <c r="E3042" s="4"/>
    </row>
    <row r="3043" ht="16" customHeight="1">
      <c r="A3043" s="3">
        <v>563.71</v>
      </c>
      <c r="B3043" s="3">
        <f>A3043-512.41</f>
        <v>51.30000000000007</v>
      </c>
      <c r="C3043" s="3">
        <v>16.81251590567211</v>
      </c>
      <c r="D3043" s="4"/>
      <c r="E3043" s="4"/>
    </row>
    <row r="3044" ht="16" customHeight="1">
      <c r="A3044" s="3">
        <v>563.72</v>
      </c>
      <c r="B3044" s="3">
        <f>A3044-512.41</f>
        <v>51.31000000000006</v>
      </c>
      <c r="C3044" s="3">
        <v>16.81276787671561</v>
      </c>
      <c r="D3044" s="4"/>
      <c r="E3044" s="4"/>
    </row>
    <row r="3045" ht="16" customHeight="1">
      <c r="A3045" s="3">
        <v>563.74</v>
      </c>
      <c r="B3045" s="3">
        <f>A3045-512.41</f>
        <v>51.33000000000004</v>
      </c>
      <c r="C3045" s="3">
        <v>16.81327181880258</v>
      </c>
      <c r="D3045" s="4"/>
      <c r="E3045" s="4"/>
    </row>
    <row r="3046" ht="16" customHeight="1">
      <c r="A3046" s="3">
        <v>563.76</v>
      </c>
      <c r="B3046" s="3">
        <f>A3046-512.41</f>
        <v>51.35000000000002</v>
      </c>
      <c r="C3046" s="3">
        <v>16.81377576088956</v>
      </c>
      <c r="D3046" s="4"/>
      <c r="E3046" s="4"/>
    </row>
    <row r="3047" ht="16" customHeight="1">
      <c r="A3047" s="3">
        <v>563.77</v>
      </c>
      <c r="B3047" s="3">
        <f>A3047-512.41</f>
        <v>51.36000000000001</v>
      </c>
      <c r="C3047" s="3">
        <v>16.81402773193305</v>
      </c>
      <c r="D3047" s="4"/>
      <c r="E3047" s="4"/>
    </row>
    <row r="3048" ht="16" customHeight="1">
      <c r="A3048" s="3">
        <v>563.7900000000001</v>
      </c>
      <c r="B3048" s="3">
        <f>A3048-512.41</f>
        <v>51.38000000000011</v>
      </c>
      <c r="C3048" s="3">
        <v>16.81427970297653</v>
      </c>
      <c r="D3048" s="4"/>
      <c r="E3048" s="4"/>
    </row>
    <row r="3049" ht="16" customHeight="1">
      <c r="A3049" s="3">
        <v>563.8100000000001</v>
      </c>
      <c r="B3049" s="3">
        <f>A3049-512.41</f>
        <v>51.40000000000009</v>
      </c>
      <c r="C3049" s="3">
        <v>16.8147836450635</v>
      </c>
      <c r="D3049" s="4"/>
      <c r="E3049" s="4"/>
    </row>
    <row r="3050" ht="16" customHeight="1">
      <c r="A3050" s="3">
        <v>563.8200000000001</v>
      </c>
      <c r="B3050" s="3">
        <f>A3050-512.41</f>
        <v>51.41000000000008</v>
      </c>
      <c r="C3050" s="3">
        <v>16.815035616107</v>
      </c>
      <c r="D3050" s="4"/>
      <c r="E3050" s="4"/>
    </row>
    <row r="3051" ht="16" customHeight="1">
      <c r="A3051" s="3">
        <v>563.84</v>
      </c>
      <c r="B3051" s="3">
        <f>A3051-512.41</f>
        <v>51.43000000000006</v>
      </c>
      <c r="C3051" s="3">
        <v>16.81553955819397</v>
      </c>
      <c r="D3051" s="4"/>
      <c r="E3051" s="4"/>
    </row>
    <row r="3052" ht="16" customHeight="1">
      <c r="A3052" s="3">
        <v>563.86</v>
      </c>
      <c r="B3052" s="3">
        <f>A3052-512.41</f>
        <v>51.45000000000005</v>
      </c>
      <c r="C3052" s="3">
        <v>16.81604350028095</v>
      </c>
      <c r="D3052" s="4"/>
      <c r="E3052" s="4"/>
    </row>
    <row r="3053" ht="16" customHeight="1">
      <c r="A3053" s="3">
        <v>563.87</v>
      </c>
      <c r="B3053" s="3">
        <f>A3053-512.41</f>
        <v>51.46000000000004</v>
      </c>
      <c r="C3053" s="3">
        <v>16.81654744236792</v>
      </c>
      <c r="D3053" s="4"/>
      <c r="E3053" s="4"/>
    </row>
    <row r="3054" ht="16" customHeight="1">
      <c r="A3054" s="3">
        <v>563.89</v>
      </c>
      <c r="B3054" s="3">
        <f>A3054-512.41</f>
        <v>51.48000000000002</v>
      </c>
      <c r="C3054" s="3">
        <v>16.8167994134114</v>
      </c>
      <c r="D3054" s="4"/>
      <c r="E3054" s="4"/>
    </row>
    <row r="3055" ht="16" customHeight="1">
      <c r="A3055" s="3">
        <v>563.9100000000001</v>
      </c>
      <c r="B3055" s="3">
        <f>A3055-512.41</f>
        <v>51.50000000000011</v>
      </c>
      <c r="C3055" s="3">
        <v>16.81730335549839</v>
      </c>
      <c r="D3055" s="4"/>
      <c r="E3055" s="4"/>
    </row>
    <row r="3056" ht="16" customHeight="1">
      <c r="A3056" s="3">
        <v>563.9200000000001</v>
      </c>
      <c r="B3056" s="3">
        <f>A3056-512.41</f>
        <v>51.5100000000001</v>
      </c>
      <c r="C3056" s="3">
        <v>16.81780729758536</v>
      </c>
      <c r="D3056" s="4"/>
      <c r="E3056" s="4"/>
    </row>
    <row r="3057" ht="16" customHeight="1">
      <c r="A3057" s="3">
        <v>563.9400000000001</v>
      </c>
      <c r="B3057" s="3">
        <f>A3057-512.41</f>
        <v>51.53000000000009</v>
      </c>
      <c r="C3057" s="3">
        <v>16.81805926862884</v>
      </c>
      <c r="D3057" s="4"/>
      <c r="E3057" s="4"/>
    </row>
    <row r="3058" ht="16" customHeight="1">
      <c r="A3058" s="3">
        <v>563.96</v>
      </c>
      <c r="B3058" s="3">
        <f>A3058-512.41</f>
        <v>51.55000000000007</v>
      </c>
      <c r="C3058" s="3">
        <v>16.81856321071582</v>
      </c>
      <c r="D3058" s="4"/>
      <c r="E3058" s="4"/>
    </row>
    <row r="3059" ht="16" customHeight="1">
      <c r="A3059" s="3">
        <v>563.98</v>
      </c>
      <c r="B3059" s="3">
        <f>A3059-512.41</f>
        <v>51.57000000000005</v>
      </c>
      <c r="C3059" s="3">
        <v>16.81881518175932</v>
      </c>
      <c r="D3059" s="4"/>
      <c r="E3059" s="4"/>
    </row>
    <row r="3060" ht="16" customHeight="1">
      <c r="A3060" s="3">
        <v>563.99</v>
      </c>
      <c r="B3060" s="3">
        <f>A3060-512.41</f>
        <v>51.58000000000004</v>
      </c>
      <c r="C3060" s="3">
        <v>16.81931912384629</v>
      </c>
      <c r="D3060" s="4"/>
      <c r="E3060" s="4"/>
    </row>
    <row r="3061" ht="16" customHeight="1">
      <c r="A3061" s="3">
        <v>564.01</v>
      </c>
      <c r="B3061" s="3">
        <f>A3061-512.41</f>
        <v>51.60000000000002</v>
      </c>
      <c r="C3061" s="3">
        <v>16.81957109488977</v>
      </c>
      <c r="D3061" s="4"/>
      <c r="E3061" s="4"/>
    </row>
    <row r="3062" ht="16" customHeight="1">
      <c r="A3062" s="3">
        <v>564.0300000000001</v>
      </c>
      <c r="B3062" s="3">
        <f>A3062-512.41</f>
        <v>51.62000000000012</v>
      </c>
      <c r="C3062" s="3">
        <v>16.82007503697674</v>
      </c>
      <c r="D3062" s="4"/>
      <c r="E3062" s="4"/>
    </row>
    <row r="3063" ht="16" customHeight="1">
      <c r="A3063" s="3">
        <v>564.0400000000001</v>
      </c>
      <c r="B3063" s="3">
        <f>A3063-512.41</f>
        <v>51.63000000000011</v>
      </c>
      <c r="C3063" s="3">
        <v>16.82032700802024</v>
      </c>
      <c r="D3063" s="4"/>
      <c r="E3063" s="4"/>
    </row>
    <row r="3064" ht="16" customHeight="1">
      <c r="A3064" s="3">
        <v>564.0600000000001</v>
      </c>
      <c r="B3064" s="3">
        <f>A3064-512.41</f>
        <v>51.65000000000009</v>
      </c>
      <c r="C3064" s="3">
        <v>16.82083095010721</v>
      </c>
      <c r="D3064" s="4"/>
      <c r="E3064" s="4"/>
    </row>
    <row r="3065" ht="16" customHeight="1">
      <c r="A3065" s="3">
        <v>564.08</v>
      </c>
      <c r="B3065" s="3">
        <f>A3065-512.41</f>
        <v>51.67000000000007</v>
      </c>
      <c r="C3065" s="3">
        <v>16.82133489219418</v>
      </c>
      <c r="D3065" s="4"/>
      <c r="E3065" s="4"/>
    </row>
    <row r="3066" ht="16" customHeight="1">
      <c r="A3066" s="3">
        <v>564.09</v>
      </c>
      <c r="B3066" s="3">
        <f>A3066-512.41</f>
        <v>51.68000000000006</v>
      </c>
      <c r="C3066" s="3">
        <v>16.82158686323768</v>
      </c>
      <c r="D3066" s="4"/>
      <c r="E3066" s="4"/>
    </row>
    <row r="3067" ht="16" customHeight="1">
      <c r="A3067" s="3">
        <v>564.11</v>
      </c>
      <c r="B3067" s="3">
        <f>A3067-512.41</f>
        <v>51.70000000000005</v>
      </c>
      <c r="C3067" s="3">
        <v>16.82209080532466</v>
      </c>
      <c r="D3067" s="4"/>
      <c r="E3067" s="4"/>
    </row>
    <row r="3068" ht="16" customHeight="1">
      <c r="A3068" s="3">
        <v>564.13</v>
      </c>
      <c r="B3068" s="3">
        <f>A3068-512.41</f>
        <v>51.72000000000003</v>
      </c>
      <c r="C3068" s="3">
        <v>16.82259474741163</v>
      </c>
      <c r="D3068" s="4"/>
      <c r="E3068" s="4"/>
    </row>
    <row r="3069" ht="16" customHeight="1">
      <c r="A3069" s="3">
        <v>564.14</v>
      </c>
      <c r="B3069" s="3">
        <f>A3069-512.41</f>
        <v>51.73000000000002</v>
      </c>
      <c r="C3069" s="3">
        <v>16.82284671845511</v>
      </c>
      <c r="D3069" s="4"/>
      <c r="E3069" s="4"/>
    </row>
    <row r="3070" ht="16" customHeight="1">
      <c r="A3070" s="3">
        <v>564.1600000000001</v>
      </c>
      <c r="B3070" s="3">
        <f>A3070-512.41</f>
        <v>51.75000000000011</v>
      </c>
      <c r="C3070" s="3">
        <v>16.82335066054208</v>
      </c>
      <c r="D3070" s="4"/>
      <c r="E3070" s="4"/>
    </row>
    <row r="3071" ht="16" customHeight="1">
      <c r="A3071" s="3">
        <v>564.1800000000001</v>
      </c>
      <c r="B3071" s="3">
        <f>A3071-512.41</f>
        <v>51.7700000000001</v>
      </c>
      <c r="C3071" s="3">
        <v>16.82360263158558</v>
      </c>
      <c r="D3071" s="4"/>
      <c r="E3071" s="4"/>
    </row>
    <row r="3072" ht="16" customHeight="1">
      <c r="A3072" s="3">
        <v>564.1900000000001</v>
      </c>
      <c r="B3072" s="3">
        <f>A3072-512.41</f>
        <v>51.78000000000009</v>
      </c>
      <c r="C3072" s="3">
        <v>16.82410657367255</v>
      </c>
      <c r="D3072" s="4"/>
      <c r="E3072" s="4"/>
    </row>
    <row r="3073" ht="16" customHeight="1">
      <c r="A3073" s="3">
        <v>564.21</v>
      </c>
      <c r="B3073" s="3">
        <f>A3073-512.41</f>
        <v>51.80000000000007</v>
      </c>
      <c r="C3073" s="3">
        <v>16.82461051575953</v>
      </c>
      <c r="D3073" s="4"/>
      <c r="E3073" s="4"/>
    </row>
    <row r="3074" ht="16" customHeight="1">
      <c r="A3074" s="3">
        <v>564.23</v>
      </c>
      <c r="B3074" s="3">
        <f>A3074-512.41</f>
        <v>51.82000000000005</v>
      </c>
      <c r="C3074" s="3">
        <v>16.82486248680302</v>
      </c>
      <c r="D3074" s="4"/>
      <c r="E3074" s="4"/>
    </row>
    <row r="3075" ht="16" customHeight="1">
      <c r="A3075" s="3">
        <v>564.24</v>
      </c>
      <c r="B3075" s="3">
        <f>A3075-512.41</f>
        <v>51.83000000000004</v>
      </c>
      <c r="C3075" s="3">
        <v>16.825366428890</v>
      </c>
      <c r="D3075" s="4"/>
      <c r="E3075" s="4"/>
    </row>
    <row r="3076" ht="16" customHeight="1">
      <c r="A3076" s="3">
        <v>564.26</v>
      </c>
      <c r="B3076" s="3">
        <f>A3076-512.41</f>
        <v>51.85000000000002</v>
      </c>
      <c r="C3076" s="3">
        <v>16.82587037097697</v>
      </c>
      <c r="D3076" s="4"/>
      <c r="E3076" s="4"/>
    </row>
    <row r="3077" ht="16" customHeight="1">
      <c r="A3077" s="3">
        <v>564.2800000000001</v>
      </c>
      <c r="B3077" s="3">
        <f>A3077-512.41</f>
        <v>51.87000000000012</v>
      </c>
      <c r="C3077" s="3">
        <v>16.82612234202045</v>
      </c>
      <c r="D3077" s="4"/>
      <c r="E3077" s="4"/>
    </row>
    <row r="3078" ht="16" customHeight="1">
      <c r="A3078" s="3">
        <v>564.3000000000001</v>
      </c>
      <c r="B3078" s="3">
        <f>A3078-512.41</f>
        <v>51.8900000000001</v>
      </c>
      <c r="C3078" s="3">
        <v>16.82662628410742</v>
      </c>
      <c r="D3078" s="4"/>
      <c r="E3078" s="4"/>
    </row>
    <row r="3079" ht="16" customHeight="1">
      <c r="A3079" s="3">
        <v>564.3100000000001</v>
      </c>
      <c r="B3079" s="3">
        <f>A3079-512.41</f>
        <v>51.90000000000009</v>
      </c>
      <c r="C3079" s="3">
        <v>16.8271302261944</v>
      </c>
      <c r="D3079" s="4"/>
      <c r="E3079" s="4"/>
    </row>
    <row r="3080" ht="16" customHeight="1">
      <c r="A3080" s="3">
        <v>564.33</v>
      </c>
      <c r="B3080" s="3">
        <f>A3080-512.41</f>
        <v>51.92000000000007</v>
      </c>
      <c r="C3080" s="3">
        <v>16.82738219723789</v>
      </c>
      <c r="D3080" s="4"/>
      <c r="E3080" s="4"/>
    </row>
    <row r="3081" ht="16" customHeight="1">
      <c r="A3081" s="3">
        <v>564.35</v>
      </c>
      <c r="B3081" s="3">
        <f>A3081-512.41</f>
        <v>51.94000000000005</v>
      </c>
      <c r="C3081" s="3">
        <v>16.82763416828137</v>
      </c>
      <c r="D3081" s="4"/>
      <c r="E3081" s="4"/>
    </row>
    <row r="3082" ht="16" customHeight="1">
      <c r="A3082" s="3">
        <v>564.36</v>
      </c>
      <c r="B3082" s="3">
        <f>A3082-512.41</f>
        <v>51.95000000000005</v>
      </c>
      <c r="C3082" s="3">
        <v>16.82813811036835</v>
      </c>
      <c r="D3082" s="4"/>
      <c r="E3082" s="4"/>
    </row>
    <row r="3083" ht="16" customHeight="1">
      <c r="A3083" s="3">
        <v>564.38</v>
      </c>
      <c r="B3083" s="3">
        <f>A3083-512.41</f>
        <v>51.97000000000003</v>
      </c>
      <c r="C3083" s="3">
        <v>16.82839008141184</v>
      </c>
      <c r="D3083" s="4"/>
      <c r="E3083" s="4"/>
    </row>
    <row r="3084" ht="16" customHeight="1">
      <c r="A3084" s="3">
        <v>564.4000000000001</v>
      </c>
      <c r="B3084" s="3">
        <f>A3084-512.41</f>
        <v>51.99000000000012</v>
      </c>
      <c r="C3084" s="3">
        <v>16.82889402349882</v>
      </c>
      <c r="D3084" s="4"/>
      <c r="E3084" s="4"/>
    </row>
    <row r="3085" ht="16" customHeight="1">
      <c r="A3085" s="3">
        <v>564.4100000000001</v>
      </c>
      <c r="B3085" s="3">
        <f>A3085-512.41</f>
        <v>52.00000000000011</v>
      </c>
      <c r="C3085" s="3">
        <v>16.82939796558579</v>
      </c>
      <c r="D3085" s="4"/>
      <c r="E3085" s="4"/>
    </row>
    <row r="3086" ht="16" customHeight="1">
      <c r="A3086" s="3">
        <v>564.4300000000001</v>
      </c>
      <c r="B3086" s="3">
        <f>A3086-512.41</f>
        <v>52.0200000000001</v>
      </c>
      <c r="C3086" s="3">
        <v>16.82964993662929</v>
      </c>
      <c r="D3086" s="4"/>
      <c r="E3086" s="4"/>
    </row>
    <row r="3087" ht="16" customHeight="1">
      <c r="A3087" s="3">
        <v>564.45</v>
      </c>
      <c r="B3087" s="3">
        <f>A3087-512.41</f>
        <v>52.04000000000008</v>
      </c>
      <c r="C3087" s="3">
        <v>16.83015387871626</v>
      </c>
      <c r="D3087" s="4"/>
      <c r="E3087" s="4"/>
    </row>
    <row r="3088" ht="16" customHeight="1">
      <c r="A3088" s="3">
        <v>564.46</v>
      </c>
      <c r="B3088" s="3">
        <f>A3088-512.41</f>
        <v>52.05000000000007</v>
      </c>
      <c r="C3088" s="3">
        <v>16.83065782080324</v>
      </c>
      <c r="D3088" s="4"/>
      <c r="E3088" s="4"/>
    </row>
    <row r="3089" ht="16" customHeight="1">
      <c r="A3089" s="3">
        <v>564.48</v>
      </c>
      <c r="B3089" s="3">
        <f>A3089-512.41</f>
        <v>52.07000000000005</v>
      </c>
      <c r="C3089" s="3">
        <v>16.83090979184671</v>
      </c>
      <c r="D3089" s="4"/>
      <c r="E3089" s="4"/>
    </row>
    <row r="3090" ht="16" customHeight="1">
      <c r="A3090" s="3">
        <v>564.5</v>
      </c>
      <c r="B3090" s="3">
        <f>A3090-512.41</f>
        <v>52.09000000000003</v>
      </c>
      <c r="C3090" s="3">
        <v>16.83141373393369</v>
      </c>
      <c r="D3090" s="4"/>
      <c r="E3090" s="4"/>
    </row>
    <row r="3091" ht="16" customHeight="1">
      <c r="A3091" s="3">
        <v>564.51</v>
      </c>
      <c r="B3091" s="3">
        <f>A3091-512.41</f>
        <v>52.10000000000002</v>
      </c>
      <c r="C3091" s="3">
        <v>16.83166570497718</v>
      </c>
      <c r="D3091" s="4"/>
      <c r="E3091" s="4"/>
    </row>
    <row r="3092" ht="16" customHeight="1">
      <c r="A3092" s="3">
        <v>564.5300000000001</v>
      </c>
      <c r="B3092" s="3">
        <f>A3092-512.41</f>
        <v>52.12000000000012</v>
      </c>
      <c r="C3092" s="3">
        <v>16.83216964706416</v>
      </c>
      <c r="D3092" s="4"/>
      <c r="E3092" s="4"/>
    </row>
    <row r="3093" ht="16" customHeight="1">
      <c r="A3093" s="3">
        <v>564.5500000000001</v>
      </c>
      <c r="B3093" s="3">
        <f>A3093-512.41</f>
        <v>52.1400000000001</v>
      </c>
      <c r="C3093" s="3">
        <v>16.83242161810765</v>
      </c>
      <c r="D3093" s="4"/>
      <c r="E3093" s="4"/>
    </row>
    <row r="3094" ht="16" customHeight="1">
      <c r="A3094" s="3">
        <v>564.5600000000001</v>
      </c>
      <c r="B3094" s="3">
        <f>A3094-512.41</f>
        <v>52.15000000000009</v>
      </c>
      <c r="C3094" s="3">
        <v>16.83292556019463</v>
      </c>
      <c r="D3094" s="4"/>
      <c r="E3094" s="4"/>
    </row>
    <row r="3095" ht="16" customHeight="1">
      <c r="A3095" s="3">
        <v>564.58</v>
      </c>
      <c r="B3095" s="3">
        <f>A3095-512.41</f>
        <v>52.17000000000007</v>
      </c>
      <c r="C3095" s="3">
        <v>16.8334295022816</v>
      </c>
      <c r="D3095" s="4"/>
      <c r="E3095" s="4"/>
    </row>
    <row r="3096" ht="16" customHeight="1">
      <c r="A3096" s="3">
        <v>564.6</v>
      </c>
      <c r="B3096" s="3">
        <f>A3096-512.41</f>
        <v>52.19000000000005</v>
      </c>
      <c r="C3096" s="3">
        <v>16.83368147332508</v>
      </c>
      <c r="D3096" s="4"/>
      <c r="E3096" s="4"/>
    </row>
    <row r="3097" ht="16" customHeight="1">
      <c r="A3097" s="3">
        <v>564.62</v>
      </c>
      <c r="B3097" s="3">
        <f>A3097-512.41</f>
        <v>52.21000000000004</v>
      </c>
      <c r="C3097" s="3">
        <v>16.83418541541205</v>
      </c>
      <c r="D3097" s="4"/>
      <c r="E3097" s="4"/>
    </row>
    <row r="3098" ht="16" customHeight="1">
      <c r="A3098" s="3">
        <v>564.63</v>
      </c>
      <c r="B3098" s="3">
        <f>A3098-512.41</f>
        <v>52.22000000000003</v>
      </c>
      <c r="C3098" s="3">
        <v>16.83468935749903</v>
      </c>
      <c r="D3098" s="4"/>
      <c r="E3098" s="4"/>
    </row>
    <row r="3099" ht="16" customHeight="1">
      <c r="A3099" s="3">
        <v>564.6500000000001</v>
      </c>
      <c r="B3099" s="3">
        <f>A3099-512.41</f>
        <v>52.24000000000012</v>
      </c>
      <c r="C3099" s="3">
        <v>16.83494132854252</v>
      </c>
      <c r="D3099" s="4"/>
      <c r="E3099" s="4"/>
    </row>
    <row r="3100" ht="16" customHeight="1">
      <c r="A3100" s="3">
        <v>564.6700000000001</v>
      </c>
      <c r="B3100" s="3">
        <f>A3100-512.41</f>
        <v>52.2600000000001</v>
      </c>
      <c r="C3100" s="3">
        <v>16.8354452706295</v>
      </c>
      <c r="D3100" s="4"/>
      <c r="E3100" s="4"/>
    </row>
    <row r="3101" ht="16" customHeight="1">
      <c r="A3101" s="3">
        <v>564.6800000000001</v>
      </c>
      <c r="B3101" s="3">
        <f>A3101-512.41</f>
        <v>52.2700000000001</v>
      </c>
      <c r="C3101" s="3">
        <v>16.83594921271647</v>
      </c>
      <c r="D3101" s="4"/>
      <c r="E3101" s="4"/>
    </row>
    <row r="3102" ht="16" customHeight="1">
      <c r="A3102" s="3">
        <v>564.7</v>
      </c>
      <c r="B3102" s="3">
        <f>A3102-512.41</f>
        <v>52.29000000000008</v>
      </c>
      <c r="C3102" s="3">
        <v>16.83620118375995</v>
      </c>
      <c r="D3102" s="4"/>
      <c r="E3102" s="4"/>
    </row>
    <row r="3103" ht="16" customHeight="1">
      <c r="A3103" s="3">
        <v>564.72</v>
      </c>
      <c r="B3103" s="3">
        <f>A3103-512.41</f>
        <v>52.31000000000006</v>
      </c>
      <c r="C3103" s="3">
        <v>16.83645315480345</v>
      </c>
      <c r="D3103" s="4"/>
      <c r="E3103" s="4"/>
    </row>
    <row r="3104" ht="16" customHeight="1">
      <c r="A3104" s="3">
        <v>564.73</v>
      </c>
      <c r="B3104" s="3">
        <f>A3104-512.41</f>
        <v>52.32000000000005</v>
      </c>
      <c r="C3104" s="3">
        <v>16.83695709689042</v>
      </c>
      <c r="D3104" s="4"/>
      <c r="E3104" s="4"/>
    </row>
    <row r="3105" ht="16" customHeight="1">
      <c r="A3105" s="3">
        <v>564.75</v>
      </c>
      <c r="B3105" s="3">
        <f>A3105-512.41</f>
        <v>52.34000000000003</v>
      </c>
      <c r="C3105" s="3">
        <v>16.83720906793392</v>
      </c>
      <c r="D3105" s="4"/>
      <c r="E3105" s="4"/>
    </row>
    <row r="3106" ht="16" customHeight="1">
      <c r="A3106" s="3">
        <v>564.77</v>
      </c>
      <c r="B3106" s="3">
        <f>A3106-512.41</f>
        <v>52.36000000000001</v>
      </c>
      <c r="C3106" s="3">
        <v>16.83771301002089</v>
      </c>
      <c r="D3106" s="4"/>
      <c r="E3106" s="4"/>
    </row>
    <row r="3107" ht="16" customHeight="1">
      <c r="A3107" s="3">
        <v>564.7800000000001</v>
      </c>
      <c r="B3107" s="3">
        <f>A3107-512.41</f>
        <v>52.37000000000012</v>
      </c>
      <c r="C3107" s="3">
        <v>16.83821695210786</v>
      </c>
      <c r="D3107" s="4"/>
      <c r="E3107" s="4"/>
    </row>
    <row r="3108" ht="16" customHeight="1">
      <c r="A3108" s="3">
        <v>564.8000000000001</v>
      </c>
      <c r="B3108" s="3">
        <f>A3108-512.41</f>
        <v>52.3900000000001</v>
      </c>
      <c r="C3108" s="3">
        <v>16.83846892315134</v>
      </c>
      <c r="D3108" s="4"/>
      <c r="E3108" s="4"/>
    </row>
    <row r="3109" ht="16" customHeight="1">
      <c r="A3109" s="3">
        <v>564.8200000000001</v>
      </c>
      <c r="B3109" s="3">
        <f>A3109-512.41</f>
        <v>52.41000000000008</v>
      </c>
      <c r="C3109" s="3">
        <v>16.83897286523832</v>
      </c>
      <c r="D3109" s="4"/>
      <c r="E3109" s="4"/>
    </row>
    <row r="3110" ht="16" customHeight="1">
      <c r="A3110" s="3">
        <v>564.83</v>
      </c>
      <c r="B3110" s="3">
        <f>A3110-512.41</f>
        <v>52.42000000000007</v>
      </c>
      <c r="C3110" s="3">
        <v>16.83947680732529</v>
      </c>
      <c r="D3110" s="4"/>
      <c r="E3110" s="4"/>
    </row>
    <row r="3111" ht="16" customHeight="1">
      <c r="A3111" s="3">
        <v>564.85</v>
      </c>
      <c r="B3111" s="3">
        <f>A3111-512.41</f>
        <v>52.44000000000005</v>
      </c>
      <c r="C3111" s="3">
        <v>16.83972877836879</v>
      </c>
      <c r="D3111" s="4"/>
      <c r="E3111" s="4"/>
    </row>
    <row r="3112" ht="16" customHeight="1">
      <c r="A3112" s="3">
        <v>564.87</v>
      </c>
      <c r="B3112" s="3">
        <f>A3112-512.41</f>
        <v>52.46000000000004</v>
      </c>
      <c r="C3112" s="3">
        <v>16.84023272045576</v>
      </c>
      <c r="D3112" s="4"/>
      <c r="E3112" s="4"/>
    </row>
    <row r="3113" ht="16" customHeight="1">
      <c r="A3113" s="3">
        <v>564.89</v>
      </c>
      <c r="B3113" s="3">
        <f>A3113-512.41</f>
        <v>52.48000000000002</v>
      </c>
      <c r="C3113" s="3">
        <v>16.84073666254274</v>
      </c>
      <c r="D3113" s="4"/>
      <c r="E3113" s="4"/>
    </row>
    <row r="3114" ht="16" customHeight="1">
      <c r="A3114" s="3">
        <v>564.9000000000001</v>
      </c>
      <c r="B3114" s="3">
        <f>A3114-512.41</f>
        <v>52.49000000000012</v>
      </c>
      <c r="C3114" s="3">
        <v>16.84098863358623</v>
      </c>
      <c r="D3114" s="4"/>
      <c r="E3114" s="4"/>
    </row>
    <row r="3115" ht="16" customHeight="1">
      <c r="A3115" s="3">
        <v>564.9200000000001</v>
      </c>
      <c r="B3115" s="3">
        <f>A3115-512.41</f>
        <v>52.5100000000001</v>
      </c>
      <c r="C3115" s="3">
        <v>16.84124060462971</v>
      </c>
      <c r="D3115" s="4"/>
      <c r="E3115" s="4"/>
    </row>
    <row r="3116" ht="16" customHeight="1">
      <c r="A3116" s="3">
        <v>564.9400000000001</v>
      </c>
      <c r="B3116" s="3">
        <f>A3116-512.41</f>
        <v>52.53000000000009</v>
      </c>
      <c r="C3116" s="3">
        <v>16.84174454671668</v>
      </c>
      <c r="D3116" s="4"/>
      <c r="E3116" s="4"/>
    </row>
    <row r="3117" ht="16" customHeight="1">
      <c r="A3117" s="3">
        <v>564.95</v>
      </c>
      <c r="B3117" s="3">
        <f>A3117-512.41</f>
        <v>52.54000000000008</v>
      </c>
      <c r="C3117" s="3">
        <v>16.84199651776018</v>
      </c>
      <c r="D3117" s="4"/>
      <c r="E3117" s="4"/>
    </row>
    <row r="3118" ht="16" customHeight="1">
      <c r="A3118" s="3">
        <v>564.97</v>
      </c>
      <c r="B3118" s="3">
        <f>A3118-512.41</f>
        <v>52.56000000000006</v>
      </c>
      <c r="C3118" s="3">
        <v>16.84250045984716</v>
      </c>
      <c r="D3118" s="4"/>
      <c r="E3118" s="4"/>
    </row>
    <row r="3119" ht="16" customHeight="1">
      <c r="A3119" s="3">
        <v>564.99</v>
      </c>
      <c r="B3119" s="3">
        <f>A3119-512.41</f>
        <v>52.58000000000004</v>
      </c>
      <c r="C3119" s="3">
        <v>16.84300440193413</v>
      </c>
      <c r="D3119" s="4"/>
      <c r="E3119" s="4"/>
    </row>
    <row r="3120" ht="16" customHeight="1">
      <c r="A3120" s="3">
        <v>565</v>
      </c>
      <c r="B3120" s="3">
        <f>A3120-512.41</f>
        <v>52.59000000000003</v>
      </c>
      <c r="C3120" s="3">
        <v>16.84325637297761</v>
      </c>
      <c r="D3120" s="4"/>
      <c r="E3120" s="4"/>
    </row>
    <row r="3121" ht="16" customHeight="1">
      <c r="A3121" s="3">
        <v>565.02</v>
      </c>
      <c r="B3121" s="3">
        <f>A3121-512.41</f>
        <v>52.61000000000001</v>
      </c>
      <c r="C3121" s="3">
        <v>16.84376031506458</v>
      </c>
      <c r="D3121" s="4"/>
      <c r="E3121" s="4"/>
    </row>
    <row r="3122" ht="16" customHeight="1">
      <c r="A3122" s="3">
        <v>565.0400000000001</v>
      </c>
      <c r="B3122" s="3">
        <f>A3122-512.41</f>
        <v>52.63000000000011</v>
      </c>
      <c r="C3122" s="3">
        <v>16.84426425715157</v>
      </c>
      <c r="D3122" s="4"/>
      <c r="E3122" s="4"/>
    </row>
    <row r="3123" ht="16" customHeight="1">
      <c r="A3123" s="3">
        <v>565.0500000000001</v>
      </c>
      <c r="B3123" s="3">
        <f>A3123-512.41</f>
        <v>52.6400000000001</v>
      </c>
      <c r="C3123" s="3">
        <v>16.84451622819505</v>
      </c>
      <c r="D3123" s="4"/>
      <c r="E3123" s="4"/>
    </row>
    <row r="3124" ht="16" customHeight="1">
      <c r="A3124" s="3">
        <v>565.0700000000001</v>
      </c>
      <c r="B3124" s="3">
        <f>A3124-512.41</f>
        <v>52.66000000000008</v>
      </c>
      <c r="C3124" s="3">
        <v>16.84502017028203</v>
      </c>
      <c r="D3124" s="4"/>
      <c r="E3124" s="4"/>
    </row>
    <row r="3125" ht="16" customHeight="1">
      <c r="A3125" s="3">
        <v>565.09</v>
      </c>
      <c r="B3125" s="3">
        <f>A3125-512.41</f>
        <v>52.68000000000006</v>
      </c>
      <c r="C3125" s="3">
        <v>16.845524112369</v>
      </c>
      <c r="D3125" s="4"/>
      <c r="E3125" s="4"/>
    </row>
    <row r="3126" ht="16" customHeight="1">
      <c r="A3126" s="3">
        <v>565.1</v>
      </c>
      <c r="B3126" s="3">
        <f>A3126-512.41</f>
        <v>52.69000000000005</v>
      </c>
      <c r="C3126" s="3">
        <v>16.8457760834125</v>
      </c>
      <c r="D3126" s="4"/>
      <c r="E3126" s="4"/>
    </row>
    <row r="3127" ht="16" customHeight="1">
      <c r="A3127" s="3">
        <v>565.12</v>
      </c>
      <c r="B3127" s="3">
        <f>A3127-512.41</f>
        <v>52.71000000000004</v>
      </c>
      <c r="C3127" s="3">
        <v>16.84602805445597</v>
      </c>
      <c r="D3127" s="4"/>
      <c r="E3127" s="4"/>
    </row>
    <row r="3128" ht="16" customHeight="1">
      <c r="A3128" s="3">
        <v>565.14</v>
      </c>
      <c r="B3128" s="3">
        <f>A3128-512.41</f>
        <v>52.73000000000002</v>
      </c>
      <c r="C3128" s="3">
        <v>16.84653199654295</v>
      </c>
      <c r="D3128" s="4"/>
      <c r="E3128" s="4"/>
    </row>
    <row r="3129" ht="16" customHeight="1">
      <c r="A3129" s="3">
        <v>565.1600000000001</v>
      </c>
      <c r="B3129" s="3">
        <f>A3129-512.41</f>
        <v>52.75000000000011</v>
      </c>
      <c r="C3129" s="3">
        <v>16.84703593862992</v>
      </c>
      <c r="D3129" s="4"/>
      <c r="E3129" s="4"/>
    </row>
    <row r="3130" ht="16" customHeight="1">
      <c r="A3130" s="3">
        <v>565.1700000000001</v>
      </c>
      <c r="B3130" s="3">
        <f>A3130-512.41</f>
        <v>52.7600000000001</v>
      </c>
      <c r="C3130" s="3">
        <v>16.84728790967342</v>
      </c>
      <c r="D3130" s="4"/>
      <c r="E3130" s="4"/>
    </row>
    <row r="3131" ht="16" customHeight="1">
      <c r="A3131" s="3">
        <v>565.1900000000001</v>
      </c>
      <c r="B3131" s="3">
        <f>A3131-512.41</f>
        <v>52.78000000000009</v>
      </c>
      <c r="C3131" s="3">
        <v>16.84779185176039</v>
      </c>
      <c r="D3131" s="4"/>
      <c r="E3131" s="4"/>
    </row>
    <row r="3132" ht="16" customHeight="1">
      <c r="A3132" s="3">
        <v>565.21</v>
      </c>
      <c r="B3132" s="3">
        <f>A3132-512.41</f>
        <v>52.80000000000007</v>
      </c>
      <c r="C3132" s="3">
        <v>16.84829579384737</v>
      </c>
      <c r="D3132" s="4"/>
      <c r="E3132" s="4"/>
    </row>
    <row r="3133" ht="16" customHeight="1">
      <c r="A3133" s="3">
        <v>565.22</v>
      </c>
      <c r="B3133" s="3">
        <f>A3133-512.41</f>
        <v>52.81000000000006</v>
      </c>
      <c r="C3133" s="3">
        <v>16.84854776489086</v>
      </c>
      <c r="D3133" s="4"/>
      <c r="E3133" s="4"/>
    </row>
    <row r="3134" ht="16" customHeight="1">
      <c r="A3134" s="3">
        <v>565.24</v>
      </c>
      <c r="B3134" s="3">
        <f>A3134-512.41</f>
        <v>52.83000000000004</v>
      </c>
      <c r="C3134" s="3">
        <v>16.84905170697784</v>
      </c>
      <c r="D3134" s="4"/>
      <c r="E3134" s="4"/>
    </row>
    <row r="3135" ht="16" customHeight="1">
      <c r="A3135" s="3">
        <v>565.26</v>
      </c>
      <c r="B3135" s="3">
        <f>A3135-512.41</f>
        <v>52.85000000000002</v>
      </c>
      <c r="C3135" s="3">
        <v>16.84955564906481</v>
      </c>
      <c r="D3135" s="4"/>
      <c r="E3135" s="4"/>
    </row>
    <row r="3136" ht="16" customHeight="1">
      <c r="A3136" s="3">
        <v>565.27</v>
      </c>
      <c r="B3136" s="3">
        <f>A3136-512.41</f>
        <v>52.86000000000001</v>
      </c>
      <c r="C3136" s="3">
        <v>16.84980762010829</v>
      </c>
      <c r="D3136" s="4"/>
      <c r="E3136" s="4"/>
    </row>
    <row r="3137" ht="16" customHeight="1">
      <c r="A3137" s="3">
        <v>565.2900000000001</v>
      </c>
      <c r="B3137" s="3">
        <f>A3137-512.41</f>
        <v>52.88000000000011</v>
      </c>
      <c r="C3137" s="3">
        <v>16.85031156219526</v>
      </c>
      <c r="D3137" s="4"/>
      <c r="E3137" s="4"/>
    </row>
    <row r="3138" ht="16" customHeight="1">
      <c r="A3138" s="3">
        <v>565.3100000000001</v>
      </c>
      <c r="B3138" s="3">
        <f>A3138-512.41</f>
        <v>52.90000000000009</v>
      </c>
      <c r="C3138" s="3">
        <v>16.85056353323876</v>
      </c>
      <c r="D3138" s="4"/>
      <c r="E3138" s="4"/>
    </row>
    <row r="3139" ht="16" customHeight="1">
      <c r="A3139" s="3">
        <v>565.3200000000001</v>
      </c>
      <c r="B3139" s="3">
        <f>A3139-512.41</f>
        <v>52.91000000000008</v>
      </c>
      <c r="C3139" s="3">
        <v>16.85081550428224</v>
      </c>
      <c r="D3139" s="4"/>
      <c r="E3139" s="4"/>
    </row>
    <row r="3140" ht="16" customHeight="1">
      <c r="A3140" s="3">
        <v>565.34</v>
      </c>
      <c r="B3140" s="3">
        <f>A3140-512.41</f>
        <v>52.93000000000006</v>
      </c>
      <c r="C3140" s="3">
        <v>16.85131944636921</v>
      </c>
      <c r="D3140" s="4"/>
      <c r="E3140" s="4"/>
    </row>
    <row r="3141" ht="16" customHeight="1">
      <c r="A3141" s="3">
        <v>565.36</v>
      </c>
      <c r="B3141" s="3">
        <f>A3141-512.41</f>
        <v>52.95000000000005</v>
      </c>
      <c r="C3141" s="3">
        <v>16.8518233884562</v>
      </c>
      <c r="D3141" s="4"/>
      <c r="E3141" s="4"/>
    </row>
    <row r="3142" ht="16" customHeight="1">
      <c r="A3142" s="3">
        <v>565.37</v>
      </c>
      <c r="B3142" s="3">
        <f>A3142-512.41</f>
        <v>52.96000000000004</v>
      </c>
      <c r="C3142" s="3">
        <v>16.85232733054318</v>
      </c>
      <c r="D3142" s="4"/>
      <c r="E3142" s="4"/>
    </row>
    <row r="3143" ht="16" customHeight="1">
      <c r="A3143" s="3">
        <v>565.39</v>
      </c>
      <c r="B3143" s="3">
        <f>A3143-512.41</f>
        <v>52.98000000000002</v>
      </c>
      <c r="C3143" s="3">
        <v>16.85257930158666</v>
      </c>
      <c r="D3143" s="4"/>
      <c r="E3143" s="4"/>
    </row>
    <row r="3144" ht="16" customHeight="1">
      <c r="A3144" s="3">
        <v>565.4100000000001</v>
      </c>
      <c r="B3144" s="3">
        <f>A3144-512.41</f>
        <v>53.00000000000011</v>
      </c>
      <c r="C3144" s="3">
        <v>16.85308324367363</v>
      </c>
      <c r="D3144" s="4"/>
      <c r="E3144" s="4"/>
    </row>
    <row r="3145" ht="16" customHeight="1">
      <c r="A3145" s="3">
        <v>565.4300000000001</v>
      </c>
      <c r="B3145" s="3">
        <f>A3145-512.41</f>
        <v>53.0200000000001</v>
      </c>
      <c r="C3145" s="3">
        <v>16.85358718576061</v>
      </c>
      <c r="D3145" s="4"/>
      <c r="E3145" s="4"/>
    </row>
    <row r="3146" ht="16" customHeight="1">
      <c r="A3146" s="3">
        <v>565.4400000000001</v>
      </c>
      <c r="B3146" s="3">
        <f>A3146-512.41</f>
        <v>53.03000000000009</v>
      </c>
      <c r="C3146" s="3">
        <v>16.8538391568041</v>
      </c>
      <c r="D3146" s="4"/>
      <c r="E3146" s="4"/>
    </row>
    <row r="3147" ht="16" customHeight="1">
      <c r="A3147" s="3">
        <v>565.46</v>
      </c>
      <c r="B3147" s="3">
        <f>A3147-512.41</f>
        <v>53.05000000000007</v>
      </c>
      <c r="C3147" s="3">
        <v>16.85434309889107</v>
      </c>
      <c r="D3147" s="4"/>
      <c r="E3147" s="4"/>
    </row>
    <row r="3148" ht="16" customHeight="1">
      <c r="A3148" s="3">
        <v>565.48</v>
      </c>
      <c r="B3148" s="3">
        <f>A3148-512.41</f>
        <v>53.07000000000005</v>
      </c>
      <c r="C3148" s="3">
        <v>16.85459506993455</v>
      </c>
      <c r="D3148" s="4"/>
      <c r="E3148" s="4"/>
    </row>
    <row r="3149" ht="16" customHeight="1">
      <c r="A3149" s="3">
        <v>565.49</v>
      </c>
      <c r="B3149" s="3">
        <f>A3149-512.41</f>
        <v>53.08000000000004</v>
      </c>
      <c r="C3149" s="3">
        <v>16.85509901202153</v>
      </c>
      <c r="D3149" s="4"/>
      <c r="E3149" s="4"/>
    </row>
    <row r="3150" ht="16" customHeight="1">
      <c r="A3150" s="3">
        <v>565.51</v>
      </c>
      <c r="B3150" s="3">
        <f>A3150-512.41</f>
        <v>53.10000000000002</v>
      </c>
      <c r="C3150" s="3">
        <v>16.85535098306502</v>
      </c>
      <c r="D3150" s="4"/>
      <c r="E3150" s="4"/>
    </row>
    <row r="3151" ht="16" customHeight="1">
      <c r="A3151" s="3">
        <v>565.5300000000001</v>
      </c>
      <c r="B3151" s="3">
        <f>A3151-512.41</f>
        <v>53.12000000000012</v>
      </c>
      <c r="C3151" s="3">
        <v>16.855854925152</v>
      </c>
      <c r="D3151" s="4"/>
      <c r="E3151" s="4"/>
    </row>
    <row r="3152" ht="16" customHeight="1">
      <c r="A3152" s="3">
        <v>565.5400000000001</v>
      </c>
      <c r="B3152" s="3">
        <f>A3152-512.41</f>
        <v>53.13000000000011</v>
      </c>
      <c r="C3152" s="3">
        <v>16.8561068961955</v>
      </c>
      <c r="D3152" s="4"/>
      <c r="E3152" s="4"/>
    </row>
    <row r="3153" ht="16" customHeight="1">
      <c r="A3153" s="3">
        <v>565.5600000000001</v>
      </c>
      <c r="B3153" s="3">
        <f>A3153-512.41</f>
        <v>53.15000000000009</v>
      </c>
      <c r="C3153" s="3">
        <v>16.85661083828247</v>
      </c>
      <c r="D3153" s="4"/>
      <c r="E3153" s="4"/>
    </row>
    <row r="3154" ht="16" customHeight="1">
      <c r="A3154" s="3">
        <v>565.58</v>
      </c>
      <c r="B3154" s="3">
        <f>A3154-512.41</f>
        <v>53.17000000000007</v>
      </c>
      <c r="C3154" s="3">
        <v>16.85711478036944</v>
      </c>
      <c r="D3154" s="4"/>
      <c r="E3154" s="4"/>
    </row>
    <row r="3155" ht="16" customHeight="1">
      <c r="A3155" s="3">
        <v>565.59</v>
      </c>
      <c r="B3155" s="3">
        <f>A3155-512.41</f>
        <v>53.18000000000006</v>
      </c>
      <c r="C3155" s="3">
        <v>16.85736675141292</v>
      </c>
      <c r="D3155" s="4"/>
      <c r="E3155" s="4"/>
    </row>
    <row r="3156" ht="16" customHeight="1">
      <c r="A3156" s="3">
        <v>565.61</v>
      </c>
      <c r="B3156" s="3">
        <f>A3156-512.41</f>
        <v>53.20000000000005</v>
      </c>
      <c r="C3156" s="3">
        <v>16.85787069349989</v>
      </c>
      <c r="D3156" s="4"/>
      <c r="E3156" s="4"/>
    </row>
    <row r="3157" ht="16" customHeight="1">
      <c r="A3157" s="3">
        <v>565.63</v>
      </c>
      <c r="B3157" s="3">
        <f>A3157-512.41</f>
        <v>53.22000000000003</v>
      </c>
      <c r="C3157" s="3">
        <v>16.85812266454339</v>
      </c>
      <c r="D3157" s="4"/>
      <c r="E3157" s="4"/>
    </row>
    <row r="3158" ht="16" customHeight="1">
      <c r="A3158" s="3">
        <v>565.64</v>
      </c>
      <c r="B3158" s="3">
        <f>A3158-512.41</f>
        <v>53.23000000000002</v>
      </c>
      <c r="C3158" s="3">
        <v>16.85862660663037</v>
      </c>
      <c r="D3158" s="4"/>
      <c r="E3158" s="4"/>
    </row>
    <row r="3159" ht="16" customHeight="1">
      <c r="A3159" s="3">
        <v>565.6600000000001</v>
      </c>
      <c r="B3159" s="3">
        <f>A3159-512.41</f>
        <v>53.25000000000011</v>
      </c>
      <c r="C3159" s="3">
        <v>16.85913054871734</v>
      </c>
      <c r="D3159" s="4"/>
      <c r="E3159" s="4"/>
    </row>
    <row r="3160" ht="16" customHeight="1">
      <c r="A3160" s="3">
        <v>565.6800000000001</v>
      </c>
      <c r="B3160" s="3">
        <f>A3160-512.41</f>
        <v>53.2700000000001</v>
      </c>
      <c r="C3160" s="3">
        <v>16.85938251976084</v>
      </c>
      <c r="D3160" s="4"/>
      <c r="E3160" s="4"/>
    </row>
    <row r="3161" ht="16" customHeight="1">
      <c r="A3161" s="3">
        <v>565.7</v>
      </c>
      <c r="B3161" s="3">
        <f>A3161-512.41</f>
        <v>53.29000000000008</v>
      </c>
      <c r="C3161" s="3">
        <v>16.85963449080431</v>
      </c>
      <c r="D3161" s="4"/>
      <c r="E3161" s="4"/>
    </row>
    <row r="3162" ht="16" customHeight="1">
      <c r="A3162" s="3">
        <v>565.71</v>
      </c>
      <c r="B3162" s="3">
        <f>A3162-512.41</f>
        <v>53.30000000000007</v>
      </c>
      <c r="C3162" s="3">
        <v>16.86013843289129</v>
      </c>
      <c r="D3162" s="4"/>
      <c r="E3162" s="4"/>
    </row>
    <row r="3163" ht="16" customHeight="1">
      <c r="A3163" s="3">
        <v>565.73</v>
      </c>
      <c r="B3163" s="3">
        <f>A3163-512.41</f>
        <v>53.32000000000005</v>
      </c>
      <c r="C3163" s="3">
        <v>16.86064237497826</v>
      </c>
      <c r="D3163" s="4"/>
      <c r="E3163" s="4"/>
    </row>
    <row r="3164" ht="16" customHeight="1">
      <c r="A3164" s="3">
        <v>565.75</v>
      </c>
      <c r="B3164" s="3">
        <f>A3164-512.41</f>
        <v>53.34000000000003</v>
      </c>
      <c r="C3164" s="3">
        <v>16.86089434602176</v>
      </c>
      <c r="D3164" s="4"/>
      <c r="E3164" s="4"/>
    </row>
    <row r="3165" ht="16" customHeight="1">
      <c r="A3165" s="3">
        <v>565.76</v>
      </c>
      <c r="B3165" s="3">
        <f>A3165-512.41</f>
        <v>53.35000000000002</v>
      </c>
      <c r="C3165" s="3">
        <v>16.86139828810873</v>
      </c>
      <c r="D3165" s="4"/>
      <c r="E3165" s="4"/>
    </row>
    <row r="3166" ht="16" customHeight="1">
      <c r="A3166" s="3">
        <v>565.7800000000001</v>
      </c>
      <c r="B3166" s="3">
        <f>A3166-512.41</f>
        <v>53.37000000000012</v>
      </c>
      <c r="C3166" s="3">
        <v>16.86190223019571</v>
      </c>
      <c r="D3166" s="4"/>
      <c r="E3166" s="4"/>
    </row>
    <row r="3167" ht="16" customHeight="1">
      <c r="A3167" s="3">
        <v>565.8000000000001</v>
      </c>
      <c r="B3167" s="3">
        <f>A3167-512.41</f>
        <v>53.3900000000001</v>
      </c>
      <c r="C3167" s="3">
        <v>16.86215420123919</v>
      </c>
      <c r="D3167" s="4"/>
      <c r="E3167" s="4"/>
    </row>
    <row r="3168" ht="16" customHeight="1">
      <c r="A3168" s="3">
        <v>565.8100000000001</v>
      </c>
      <c r="B3168" s="3">
        <f>A3168-512.41</f>
        <v>53.40000000000009</v>
      </c>
      <c r="C3168" s="3">
        <v>16.86265814332616</v>
      </c>
      <c r="D3168" s="4"/>
      <c r="E3168" s="4"/>
    </row>
    <row r="3169" ht="16" customHeight="1">
      <c r="A3169" s="3">
        <v>565.83</v>
      </c>
      <c r="B3169" s="3">
        <f>A3169-512.41</f>
        <v>53.42000000000007</v>
      </c>
      <c r="C3169" s="3">
        <v>16.86291011436965</v>
      </c>
      <c r="D3169" s="4"/>
      <c r="E3169" s="4"/>
    </row>
    <row r="3170" ht="16" customHeight="1">
      <c r="A3170" s="3">
        <v>565.85</v>
      </c>
      <c r="B3170" s="3">
        <f>A3170-512.41</f>
        <v>53.44000000000005</v>
      </c>
      <c r="C3170" s="3">
        <v>16.86341405645663</v>
      </c>
      <c r="D3170" s="4"/>
      <c r="E3170" s="4"/>
    </row>
    <row r="3171" ht="16" customHeight="1">
      <c r="A3171" s="3">
        <v>565.86</v>
      </c>
      <c r="B3171" s="3">
        <f>A3171-512.41</f>
        <v>53.45000000000005</v>
      </c>
      <c r="C3171" s="3">
        <v>16.86366602750012</v>
      </c>
      <c r="D3171" s="4"/>
      <c r="E3171" s="4"/>
    </row>
    <row r="3172" ht="16" customHeight="1">
      <c r="A3172" s="3">
        <v>565.88</v>
      </c>
      <c r="B3172" s="3">
        <f>A3172-512.41</f>
        <v>53.47000000000003</v>
      </c>
      <c r="C3172" s="3">
        <v>16.8641699695871</v>
      </c>
      <c r="D3172" s="4"/>
      <c r="E3172" s="4"/>
    </row>
    <row r="3173" ht="16" customHeight="1">
      <c r="A3173" s="3">
        <v>565.9000000000001</v>
      </c>
      <c r="B3173" s="3">
        <f>A3173-512.41</f>
        <v>53.49000000000012</v>
      </c>
      <c r="C3173" s="3">
        <v>16.86442194063058</v>
      </c>
      <c r="D3173" s="4"/>
      <c r="E3173" s="4"/>
    </row>
    <row r="3174" ht="16" customHeight="1">
      <c r="A3174" s="3">
        <v>565.9100000000001</v>
      </c>
      <c r="B3174" s="3">
        <f>A3174-512.41</f>
        <v>53.50000000000011</v>
      </c>
      <c r="C3174" s="3">
        <v>16.86492588271755</v>
      </c>
      <c r="D3174" s="4"/>
      <c r="E3174" s="4"/>
    </row>
    <row r="3175" ht="16" customHeight="1">
      <c r="A3175" s="3">
        <v>565.9300000000001</v>
      </c>
      <c r="B3175" s="3">
        <f>A3175-512.41</f>
        <v>53.5200000000001</v>
      </c>
      <c r="C3175" s="3">
        <v>16.86517785376105</v>
      </c>
      <c r="D3175" s="4"/>
      <c r="E3175" s="4"/>
    </row>
    <row r="3176" ht="16" customHeight="1">
      <c r="A3176" s="3">
        <v>565.95</v>
      </c>
      <c r="B3176" s="3">
        <f>A3176-512.41</f>
        <v>53.54000000000008</v>
      </c>
      <c r="C3176" s="3">
        <v>16.86568179584802</v>
      </c>
      <c r="D3176" s="4"/>
      <c r="E3176" s="4"/>
    </row>
    <row r="3177" ht="16" customHeight="1">
      <c r="A3177" s="3">
        <v>565.97</v>
      </c>
      <c r="B3177" s="3">
        <f>A3177-512.41</f>
        <v>53.56000000000006</v>
      </c>
      <c r="C3177" s="3">
        <v>16.86618573793499</v>
      </c>
      <c r="D3177" s="4"/>
      <c r="E3177" s="4"/>
    </row>
    <row r="3178" ht="16" customHeight="1">
      <c r="A3178" s="3">
        <v>565.98</v>
      </c>
      <c r="B3178" s="3">
        <f>A3178-512.41</f>
        <v>53.57000000000005</v>
      </c>
      <c r="C3178" s="3">
        <v>16.86643770897847</v>
      </c>
      <c r="D3178" s="4"/>
      <c r="E3178" s="4"/>
    </row>
    <row r="3179" ht="16" customHeight="1">
      <c r="A3179" s="3">
        <v>566</v>
      </c>
      <c r="B3179" s="3">
        <f>A3179-512.41</f>
        <v>53.59000000000003</v>
      </c>
      <c r="C3179" s="3">
        <v>16.86694165106547</v>
      </c>
      <c r="D3179" s="4"/>
      <c r="E3179" s="4"/>
    </row>
    <row r="3180" ht="16" customHeight="1">
      <c r="A3180" s="3">
        <v>566.02</v>
      </c>
      <c r="B3180" s="3">
        <f>A3180-512.41</f>
        <v>53.61000000000001</v>
      </c>
      <c r="C3180" s="3">
        <v>16.86719362210894</v>
      </c>
      <c r="D3180" s="4"/>
      <c r="E3180" s="4"/>
    </row>
    <row r="3181" ht="16" customHeight="1">
      <c r="A3181" s="3">
        <v>566.0300000000001</v>
      </c>
      <c r="B3181" s="3">
        <f>A3181-512.41</f>
        <v>53.62000000000012</v>
      </c>
      <c r="C3181" s="3">
        <v>16.86769756419592</v>
      </c>
      <c r="D3181" s="4"/>
      <c r="E3181" s="4"/>
    </row>
    <row r="3182" ht="16" customHeight="1">
      <c r="A3182" s="3">
        <v>566.0500000000001</v>
      </c>
      <c r="B3182" s="3">
        <f>A3182-512.41</f>
        <v>53.6400000000001</v>
      </c>
      <c r="C3182" s="3">
        <v>16.86820150628289</v>
      </c>
      <c r="D3182" s="4"/>
      <c r="E3182" s="4"/>
    </row>
    <row r="3183" ht="16" customHeight="1">
      <c r="A3183" s="3">
        <v>566.0700000000001</v>
      </c>
      <c r="B3183" s="3">
        <f>A3183-512.41</f>
        <v>53.66000000000008</v>
      </c>
      <c r="C3183" s="3">
        <v>16.86845347732639</v>
      </c>
      <c r="D3183" s="4"/>
      <c r="E3183" s="4"/>
    </row>
    <row r="3184" ht="16" customHeight="1">
      <c r="A3184" s="3">
        <v>566.08</v>
      </c>
      <c r="B3184" s="3">
        <f>A3184-512.41</f>
        <v>53.67000000000007</v>
      </c>
      <c r="C3184" s="3">
        <v>16.86870544836987</v>
      </c>
      <c r="D3184" s="4"/>
      <c r="E3184" s="4"/>
    </row>
    <row r="3185" ht="16" customHeight="1">
      <c r="A3185" s="3">
        <v>566.1</v>
      </c>
      <c r="B3185" s="3">
        <f>A3185-512.41</f>
        <v>53.69000000000005</v>
      </c>
      <c r="C3185" s="3">
        <v>16.86920939045684</v>
      </c>
      <c r="D3185" s="4"/>
      <c r="E3185" s="4"/>
    </row>
    <row r="3186" ht="16" customHeight="1">
      <c r="A3186" s="3">
        <v>566.12</v>
      </c>
      <c r="B3186" s="3">
        <f>A3186-512.41</f>
        <v>53.71000000000004</v>
      </c>
      <c r="C3186" s="3">
        <v>16.86971333254381</v>
      </c>
      <c r="D3186" s="4"/>
      <c r="E3186" s="4"/>
    </row>
    <row r="3187" ht="16" customHeight="1">
      <c r="A3187" s="3">
        <v>566.13</v>
      </c>
      <c r="B3187" s="3">
        <f>A3187-512.41</f>
        <v>53.72000000000003</v>
      </c>
      <c r="C3187" s="3">
        <v>16.86996530358731</v>
      </c>
      <c r="D3187" s="4"/>
      <c r="E3187" s="4"/>
    </row>
    <row r="3188" ht="16" customHeight="1">
      <c r="A3188" s="3">
        <v>566.1500000000001</v>
      </c>
      <c r="B3188" s="3">
        <f>A3188-512.41</f>
        <v>53.74000000000012</v>
      </c>
      <c r="C3188" s="3">
        <v>16.87046924567429</v>
      </c>
      <c r="D3188" s="4"/>
      <c r="E3188" s="4"/>
    </row>
    <row r="3189" ht="16" customHeight="1">
      <c r="A3189" s="3">
        <v>566.1700000000001</v>
      </c>
      <c r="B3189" s="3">
        <f>A3189-512.41</f>
        <v>53.7600000000001</v>
      </c>
      <c r="C3189" s="3">
        <v>16.87072121671776</v>
      </c>
      <c r="D3189" s="4"/>
      <c r="E3189" s="4"/>
    </row>
    <row r="3190" ht="16" customHeight="1">
      <c r="A3190" s="3">
        <v>566.1800000000001</v>
      </c>
      <c r="B3190" s="3">
        <f>A3190-512.41</f>
        <v>53.7700000000001</v>
      </c>
      <c r="C3190" s="3">
        <v>16.87122515880476</v>
      </c>
      <c r="D3190" s="4"/>
      <c r="E3190" s="4"/>
    </row>
    <row r="3191" ht="16" customHeight="1">
      <c r="A3191" s="3">
        <v>566.2</v>
      </c>
      <c r="B3191" s="3">
        <f>A3191-512.41</f>
        <v>53.79000000000008</v>
      </c>
      <c r="C3191" s="3">
        <v>16.87172910089173</v>
      </c>
      <c r="D3191" s="4"/>
      <c r="E3191" s="4"/>
    </row>
    <row r="3192" ht="16" customHeight="1">
      <c r="A3192" s="3">
        <v>566.22</v>
      </c>
      <c r="B3192" s="3">
        <f>A3192-512.41</f>
        <v>53.81000000000006</v>
      </c>
      <c r="C3192" s="3">
        <v>16.87198107193521</v>
      </c>
      <c r="D3192" s="4"/>
      <c r="E3192" s="4"/>
    </row>
    <row r="3193" ht="16" customHeight="1">
      <c r="A3193" s="3">
        <v>566.23</v>
      </c>
      <c r="B3193" s="3">
        <f>A3193-512.41</f>
        <v>53.82000000000005</v>
      </c>
      <c r="C3193" s="3">
        <v>16.8722330429787</v>
      </c>
      <c r="D3193" s="4"/>
      <c r="E3193" s="4"/>
    </row>
    <row r="3194" ht="16" customHeight="1">
      <c r="A3194" s="3">
        <v>566.25</v>
      </c>
      <c r="B3194" s="3">
        <f>A3194-512.41</f>
        <v>53.84000000000003</v>
      </c>
      <c r="C3194" s="3">
        <v>16.87273698506568</v>
      </c>
      <c r="D3194" s="4"/>
      <c r="E3194" s="4"/>
    </row>
    <row r="3195" ht="16" customHeight="1">
      <c r="A3195" s="3">
        <v>566.27</v>
      </c>
      <c r="B3195" s="3">
        <f>A3195-512.41</f>
        <v>53.86000000000001</v>
      </c>
      <c r="C3195" s="3">
        <v>16.87298895610916</v>
      </c>
      <c r="D3195" s="4"/>
      <c r="E3195" s="4"/>
    </row>
    <row r="3196" ht="16" customHeight="1">
      <c r="A3196" s="3">
        <v>566.2800000000001</v>
      </c>
      <c r="B3196" s="3">
        <f>A3196-512.41</f>
        <v>53.87000000000012</v>
      </c>
      <c r="C3196" s="3">
        <v>16.87349289819613</v>
      </c>
      <c r="D3196" s="4"/>
      <c r="E3196" s="4"/>
    </row>
    <row r="3197" ht="16" customHeight="1">
      <c r="A3197" s="3">
        <v>566.3000000000001</v>
      </c>
      <c r="B3197" s="3">
        <f>A3197-512.41</f>
        <v>53.8900000000001</v>
      </c>
      <c r="C3197" s="3">
        <v>16.87399684028311</v>
      </c>
      <c r="D3197" s="4"/>
      <c r="E3197" s="4"/>
    </row>
    <row r="3198" ht="16" customHeight="1">
      <c r="A3198" s="3">
        <v>566.3200000000001</v>
      </c>
      <c r="B3198" s="3">
        <f>A3198-512.41</f>
        <v>53.91000000000008</v>
      </c>
      <c r="C3198" s="3">
        <v>16.8742488113266</v>
      </c>
      <c r="D3198" s="4"/>
      <c r="E3198" s="4"/>
    </row>
    <row r="3199" ht="16" customHeight="1">
      <c r="A3199" s="3">
        <v>566.34</v>
      </c>
      <c r="B3199" s="3">
        <f>A3199-512.41</f>
        <v>53.93000000000006</v>
      </c>
      <c r="C3199" s="3">
        <v>16.87475275341357</v>
      </c>
      <c r="D3199" s="4"/>
      <c r="E3199" s="4"/>
    </row>
    <row r="3200" ht="16" customHeight="1">
      <c r="A3200" s="3">
        <v>566.35</v>
      </c>
      <c r="B3200" s="3">
        <f>A3200-512.41</f>
        <v>53.94000000000005</v>
      </c>
      <c r="C3200" s="3">
        <v>16.87525669550055</v>
      </c>
      <c r="D3200" s="4"/>
      <c r="E3200" s="4"/>
    </row>
    <row r="3201" ht="16" customHeight="1">
      <c r="A3201" s="3">
        <v>566.37</v>
      </c>
      <c r="B3201" s="3">
        <f>A3201-512.41</f>
        <v>53.96000000000004</v>
      </c>
      <c r="C3201" s="3">
        <v>16.87550866654405</v>
      </c>
      <c r="D3201" s="4"/>
      <c r="E3201" s="4"/>
    </row>
    <row r="3202" ht="16" customHeight="1">
      <c r="A3202" s="3">
        <v>566.39</v>
      </c>
      <c r="B3202" s="3">
        <f>A3202-512.41</f>
        <v>53.98000000000002</v>
      </c>
      <c r="C3202" s="3">
        <v>16.87601260863102</v>
      </c>
      <c r="D3202" s="4"/>
      <c r="E3202" s="4"/>
    </row>
    <row r="3203" ht="16" customHeight="1">
      <c r="A3203" s="3">
        <v>566.4000000000001</v>
      </c>
      <c r="B3203" s="3">
        <f>A3203-512.41</f>
        <v>53.99000000000012</v>
      </c>
      <c r="C3203" s="3">
        <v>16.87651655071799</v>
      </c>
      <c r="D3203" s="4"/>
      <c r="E3203" s="4"/>
    </row>
    <row r="3204" ht="16" customHeight="1">
      <c r="A3204" s="3">
        <v>566.4200000000001</v>
      </c>
      <c r="B3204" s="3">
        <f>A3204-512.41</f>
        <v>54.0100000000001</v>
      </c>
      <c r="C3204" s="3">
        <v>16.87651655071799</v>
      </c>
      <c r="D3204" s="4"/>
      <c r="E3204" s="4"/>
    </row>
    <row r="3205" ht="16" customHeight="1">
      <c r="A3205" s="3">
        <v>566.4400000000001</v>
      </c>
      <c r="B3205" s="3">
        <f>A3205-512.41</f>
        <v>54.03000000000009</v>
      </c>
      <c r="C3205" s="3">
        <v>16.87702049280497</v>
      </c>
      <c r="D3205" s="4"/>
      <c r="E3205" s="4"/>
    </row>
    <row r="3206" ht="16" customHeight="1">
      <c r="A3206" s="3">
        <v>566.45</v>
      </c>
      <c r="B3206" s="3">
        <f>A3206-512.41</f>
        <v>54.04000000000008</v>
      </c>
      <c r="C3206" s="3">
        <v>16.87752443489194</v>
      </c>
      <c r="D3206" s="4"/>
      <c r="E3206" s="4"/>
    </row>
    <row r="3207" ht="16" customHeight="1">
      <c r="A3207" s="3">
        <v>566.47</v>
      </c>
      <c r="B3207" s="3">
        <f>A3207-512.41</f>
        <v>54.06000000000006</v>
      </c>
      <c r="C3207" s="3">
        <v>16.87777640593542</v>
      </c>
      <c r="D3207" s="4"/>
      <c r="E3207" s="4"/>
    </row>
    <row r="3208" ht="16" customHeight="1">
      <c r="A3208" s="3">
        <v>566.49</v>
      </c>
      <c r="B3208" s="3">
        <f>A3208-512.41</f>
        <v>54.08000000000004</v>
      </c>
      <c r="C3208" s="3">
        <v>16.87828034802239</v>
      </c>
      <c r="D3208" s="4"/>
      <c r="E3208" s="4"/>
    </row>
    <row r="3209" ht="16" customHeight="1">
      <c r="A3209" s="3">
        <v>566.5</v>
      </c>
      <c r="B3209" s="3">
        <f>A3209-512.41</f>
        <v>54.09000000000003</v>
      </c>
      <c r="C3209" s="3">
        <v>16.87853231906589</v>
      </c>
      <c r="D3209" s="4"/>
      <c r="E3209" s="4"/>
    </row>
    <row r="3210" ht="16" customHeight="1">
      <c r="A3210" s="3">
        <v>566.52</v>
      </c>
      <c r="B3210" s="3">
        <f>A3210-512.41</f>
        <v>54.11000000000001</v>
      </c>
      <c r="C3210" s="3">
        <v>16.87903626115287</v>
      </c>
      <c r="D3210" s="4"/>
      <c r="E3210" s="4"/>
    </row>
    <row r="3211" ht="16" customHeight="1">
      <c r="A3211" s="3">
        <v>566.5400000000001</v>
      </c>
      <c r="B3211" s="3">
        <f>A3211-512.41</f>
        <v>54.13000000000011</v>
      </c>
      <c r="C3211" s="3">
        <v>16.87954020323984</v>
      </c>
      <c r="D3211" s="4"/>
      <c r="E3211" s="4"/>
    </row>
    <row r="3212" ht="16" customHeight="1">
      <c r="A3212" s="3">
        <v>566.5500000000001</v>
      </c>
      <c r="B3212" s="3">
        <f>A3212-512.41</f>
        <v>54.1400000000001</v>
      </c>
      <c r="C3212" s="3">
        <v>16.87979217428333</v>
      </c>
      <c r="D3212" s="4"/>
      <c r="E3212" s="4"/>
    </row>
    <row r="3213" ht="16" customHeight="1">
      <c r="A3213" s="3">
        <v>566.5700000000001</v>
      </c>
      <c r="B3213" s="3">
        <f>A3213-512.41</f>
        <v>54.16000000000008</v>
      </c>
      <c r="C3213" s="3">
        <v>16.88029611637031</v>
      </c>
      <c r="D3213" s="4"/>
      <c r="E3213" s="4"/>
    </row>
    <row r="3214" ht="16" customHeight="1">
      <c r="A3214" s="3">
        <v>566.59</v>
      </c>
      <c r="B3214" s="3">
        <f>A3214-512.41</f>
        <v>54.18000000000006</v>
      </c>
      <c r="C3214" s="3">
        <v>16.88054808741379</v>
      </c>
      <c r="D3214" s="4"/>
      <c r="E3214" s="4"/>
    </row>
    <row r="3215" ht="16" customHeight="1">
      <c r="A3215" s="3">
        <v>566.61</v>
      </c>
      <c r="B3215" s="3">
        <f>A3215-512.41</f>
        <v>54.20000000000005</v>
      </c>
      <c r="C3215" s="3">
        <v>16.88080005845728</v>
      </c>
      <c r="D3215" s="4"/>
      <c r="E3215" s="4"/>
    </row>
    <row r="3216" ht="16" customHeight="1">
      <c r="A3216" s="3">
        <v>566.62</v>
      </c>
      <c r="B3216" s="3">
        <f>A3216-512.41</f>
        <v>54.21000000000004</v>
      </c>
      <c r="C3216" s="3">
        <v>16.88130400054426</v>
      </c>
      <c r="D3216" s="4"/>
      <c r="E3216" s="4"/>
    </row>
    <row r="3217" ht="16" customHeight="1">
      <c r="A3217" s="3">
        <v>566.64</v>
      </c>
      <c r="B3217" s="3">
        <f>A3217-512.41</f>
        <v>54.23000000000002</v>
      </c>
      <c r="C3217" s="3">
        <v>16.88180794263123</v>
      </c>
      <c r="D3217" s="4"/>
      <c r="E3217" s="4"/>
    </row>
    <row r="3218" ht="16" customHeight="1">
      <c r="A3218" s="3">
        <v>566.6600000000001</v>
      </c>
      <c r="B3218" s="3">
        <f>A3218-512.41</f>
        <v>54.25000000000011</v>
      </c>
      <c r="C3218" s="3">
        <v>16.88205991367471</v>
      </c>
      <c r="D3218" s="4"/>
      <c r="E3218" s="4"/>
    </row>
    <row r="3219" ht="16" customHeight="1">
      <c r="A3219" s="3">
        <v>566.6700000000001</v>
      </c>
      <c r="B3219" s="3">
        <f>A3219-512.41</f>
        <v>54.2600000000001</v>
      </c>
      <c r="C3219" s="3">
        <v>16.8825638557617</v>
      </c>
      <c r="D3219" s="4"/>
      <c r="E3219" s="4"/>
    </row>
    <row r="3220" ht="16" customHeight="1">
      <c r="A3220" s="3">
        <v>566.6900000000001</v>
      </c>
      <c r="B3220" s="3">
        <f>A3220-512.41</f>
        <v>54.28000000000009</v>
      </c>
      <c r="C3220" s="3">
        <v>16.88281582680518</v>
      </c>
      <c r="D3220" s="4"/>
      <c r="E3220" s="4"/>
    </row>
    <row r="3221" ht="16" customHeight="1">
      <c r="A3221" s="3">
        <v>566.71</v>
      </c>
      <c r="B3221" s="3">
        <f>A3221-512.41</f>
        <v>54.30000000000007</v>
      </c>
      <c r="C3221" s="3">
        <v>16.88331976889215</v>
      </c>
      <c r="D3221" s="4"/>
      <c r="E3221" s="4"/>
    </row>
    <row r="3222" ht="16" customHeight="1">
      <c r="A3222" s="3">
        <v>566.72</v>
      </c>
      <c r="B3222" s="3">
        <f>A3222-512.41</f>
        <v>54.31000000000006</v>
      </c>
      <c r="C3222" s="3">
        <v>16.88382371097913</v>
      </c>
      <c r="D3222" s="4"/>
      <c r="E3222" s="4"/>
    </row>
    <row r="3223" ht="16" customHeight="1">
      <c r="A3223" s="3">
        <v>566.74</v>
      </c>
      <c r="B3223" s="3">
        <f>A3223-512.41</f>
        <v>54.33000000000004</v>
      </c>
      <c r="C3223" s="3">
        <v>16.88407568202262</v>
      </c>
      <c r="D3223" s="4"/>
      <c r="E3223" s="4"/>
    </row>
    <row r="3224" ht="16" customHeight="1">
      <c r="A3224" s="3">
        <v>566.76</v>
      </c>
      <c r="B3224" s="3">
        <f>A3224-512.41</f>
        <v>54.35000000000002</v>
      </c>
      <c r="C3224" s="3">
        <v>16.8845796241096</v>
      </c>
      <c r="D3224" s="4"/>
      <c r="E3224" s="4"/>
    </row>
    <row r="3225" ht="16" customHeight="1">
      <c r="A3225" s="3">
        <v>566.77</v>
      </c>
      <c r="B3225" s="3">
        <f>A3225-512.41</f>
        <v>54.36000000000001</v>
      </c>
      <c r="C3225" s="3">
        <v>16.88483159515308</v>
      </c>
      <c r="D3225" s="4"/>
      <c r="E3225" s="4"/>
    </row>
    <row r="3226" ht="16" customHeight="1">
      <c r="A3226" s="3">
        <v>566.7900000000001</v>
      </c>
      <c r="B3226" s="3">
        <f>A3226-512.41</f>
        <v>54.38000000000011</v>
      </c>
      <c r="C3226" s="3">
        <v>16.88508356619657</v>
      </c>
      <c r="D3226" s="4"/>
      <c r="E3226" s="4"/>
    </row>
    <row r="3227" ht="16" customHeight="1">
      <c r="A3227" s="3">
        <v>566.8100000000001</v>
      </c>
      <c r="B3227" s="3">
        <f>A3227-512.41</f>
        <v>54.40000000000009</v>
      </c>
      <c r="C3227" s="3">
        <v>16.88558750828355</v>
      </c>
      <c r="D3227" s="4"/>
      <c r="E3227" s="4"/>
    </row>
    <row r="3228" ht="16" customHeight="1">
      <c r="A3228" s="3">
        <v>566.8200000000001</v>
      </c>
      <c r="B3228" s="3">
        <f>A3228-512.41</f>
        <v>54.41000000000008</v>
      </c>
      <c r="C3228" s="3">
        <v>16.88583947932703</v>
      </c>
      <c r="D3228" s="4"/>
      <c r="E3228" s="4"/>
    </row>
    <row r="3229" ht="16" customHeight="1">
      <c r="A3229" s="3">
        <v>566.84</v>
      </c>
      <c r="B3229" s="3">
        <f>A3229-512.41</f>
        <v>54.43000000000006</v>
      </c>
      <c r="C3229" s="3">
        <v>16.88634342141402</v>
      </c>
      <c r="D3229" s="4"/>
      <c r="E3229" s="4"/>
    </row>
    <row r="3230" ht="16" customHeight="1">
      <c r="A3230" s="3">
        <v>566.86</v>
      </c>
      <c r="B3230" s="3">
        <f>A3230-512.41</f>
        <v>54.45000000000005</v>
      </c>
      <c r="C3230" s="3">
        <v>16.88659539245749</v>
      </c>
      <c r="D3230" s="4"/>
      <c r="E3230" s="4"/>
    </row>
    <row r="3231" ht="16" customHeight="1">
      <c r="A3231" s="3">
        <v>566.87</v>
      </c>
      <c r="B3231" s="3">
        <f>A3231-512.41</f>
        <v>54.46000000000004</v>
      </c>
      <c r="C3231" s="3">
        <v>16.88709933454447</v>
      </c>
      <c r="D3231" s="4"/>
      <c r="E3231" s="4"/>
    </row>
    <row r="3232" ht="16" customHeight="1">
      <c r="A3232" s="3">
        <v>566.89</v>
      </c>
      <c r="B3232" s="3">
        <f>A3232-512.41</f>
        <v>54.48000000000002</v>
      </c>
      <c r="C3232" s="3">
        <v>16.88760327663144</v>
      </c>
      <c r="D3232" s="4"/>
      <c r="E3232" s="4"/>
    </row>
    <row r="3233" ht="16" customHeight="1">
      <c r="A3233" s="3">
        <v>566.9100000000001</v>
      </c>
      <c r="B3233" s="3">
        <f>A3233-512.41</f>
        <v>54.50000000000011</v>
      </c>
      <c r="C3233" s="3">
        <v>16.88785524767494</v>
      </c>
      <c r="D3233" s="4"/>
      <c r="E3233" s="4"/>
    </row>
    <row r="3234" ht="16" customHeight="1">
      <c r="A3234" s="3">
        <v>566.9300000000001</v>
      </c>
      <c r="B3234" s="3">
        <f>A3234-512.41</f>
        <v>54.5200000000001</v>
      </c>
      <c r="C3234" s="3">
        <v>16.88835918976191</v>
      </c>
      <c r="D3234" s="4"/>
      <c r="E3234" s="4"/>
    </row>
    <row r="3235" ht="16" customHeight="1">
      <c r="A3235" s="3">
        <v>566.9400000000001</v>
      </c>
      <c r="B3235" s="3">
        <f>A3235-512.41</f>
        <v>54.53000000000009</v>
      </c>
      <c r="C3235" s="3">
        <v>16.88886313184889</v>
      </c>
      <c r="D3235" s="4"/>
      <c r="E3235" s="4"/>
    </row>
    <row r="3236" ht="16" customHeight="1">
      <c r="A3236" s="3">
        <v>566.96</v>
      </c>
      <c r="B3236" s="3">
        <f>A3236-512.41</f>
        <v>54.55000000000007</v>
      </c>
      <c r="C3236" s="3">
        <v>16.88911510289237</v>
      </c>
      <c r="D3236" s="4"/>
      <c r="E3236" s="4"/>
    </row>
    <row r="3237" ht="16" customHeight="1">
      <c r="A3237" s="3">
        <v>566.98</v>
      </c>
      <c r="B3237" s="3">
        <f>A3237-512.41</f>
        <v>54.57000000000005</v>
      </c>
      <c r="C3237" s="3">
        <v>16.88936707393586</v>
      </c>
      <c r="D3237" s="4"/>
      <c r="E3237" s="4"/>
    </row>
    <row r="3238" ht="16" customHeight="1">
      <c r="A3238" s="3">
        <v>566.99</v>
      </c>
      <c r="B3238" s="3">
        <f>A3238-512.41</f>
        <v>54.58000000000004</v>
      </c>
      <c r="C3238" s="3">
        <v>16.88987101602284</v>
      </c>
      <c r="D3238" s="4"/>
      <c r="E3238" s="4"/>
    </row>
    <row r="3239" ht="16" customHeight="1">
      <c r="A3239" s="3">
        <v>567.01</v>
      </c>
      <c r="B3239" s="3">
        <f>A3239-512.41</f>
        <v>54.60000000000002</v>
      </c>
      <c r="C3239" s="3">
        <v>16.89012298706633</v>
      </c>
      <c r="D3239" s="4"/>
      <c r="E3239" s="4"/>
    </row>
    <row r="3240" ht="16" customHeight="1">
      <c r="A3240" s="3">
        <v>567.0300000000001</v>
      </c>
      <c r="B3240" s="3">
        <f>A3240-512.41</f>
        <v>54.62000000000012</v>
      </c>
      <c r="C3240" s="3">
        <v>16.89062692915331</v>
      </c>
      <c r="D3240" s="4"/>
      <c r="E3240" s="4"/>
    </row>
    <row r="3241" ht="16" customHeight="1">
      <c r="A3241" s="3">
        <v>567.0400000000001</v>
      </c>
      <c r="B3241" s="3">
        <f>A3241-512.41</f>
        <v>54.63000000000011</v>
      </c>
      <c r="C3241" s="3">
        <v>16.89113087124028</v>
      </c>
      <c r="D3241" s="4"/>
      <c r="E3241" s="4"/>
    </row>
    <row r="3242" ht="16" customHeight="1">
      <c r="A3242" s="3">
        <v>567.0600000000001</v>
      </c>
      <c r="B3242" s="3">
        <f>A3242-512.41</f>
        <v>54.65000000000009</v>
      </c>
      <c r="C3242" s="3">
        <v>16.89138284228376</v>
      </c>
      <c r="D3242" s="4"/>
      <c r="E3242" s="4"/>
    </row>
    <row r="3243" ht="16" customHeight="1">
      <c r="A3243" s="3">
        <v>567.08</v>
      </c>
      <c r="B3243" s="3">
        <f>A3243-512.41</f>
        <v>54.67000000000007</v>
      </c>
      <c r="C3243" s="3">
        <v>16.89188678437073</v>
      </c>
      <c r="D3243" s="4"/>
      <c r="E3243" s="4"/>
    </row>
    <row r="3244" ht="16" customHeight="1">
      <c r="A3244" s="3">
        <v>567.09</v>
      </c>
      <c r="B3244" s="3">
        <f>A3244-512.41</f>
        <v>54.68000000000006</v>
      </c>
      <c r="C3244" s="3">
        <v>16.89239072645771</v>
      </c>
      <c r="D3244" s="4"/>
      <c r="E3244" s="4"/>
    </row>
    <row r="3245" ht="16" customHeight="1">
      <c r="A3245" s="3">
        <v>567.11</v>
      </c>
      <c r="B3245" s="3">
        <f>A3245-512.41</f>
        <v>54.70000000000005</v>
      </c>
      <c r="C3245" s="3">
        <v>16.8926426975012</v>
      </c>
      <c r="D3245" s="4"/>
      <c r="E3245" s="4"/>
    </row>
    <row r="3246" ht="16" customHeight="1">
      <c r="A3246" s="3">
        <v>567.13</v>
      </c>
      <c r="B3246" s="3">
        <f>A3246-512.41</f>
        <v>54.72000000000003</v>
      </c>
      <c r="C3246" s="3">
        <v>16.89314663958818</v>
      </c>
      <c r="D3246" s="4"/>
      <c r="E3246" s="4"/>
    </row>
    <row r="3247" ht="16" customHeight="1">
      <c r="A3247" s="3">
        <v>567.14</v>
      </c>
      <c r="B3247" s="3">
        <f>A3247-512.41</f>
        <v>54.73000000000002</v>
      </c>
      <c r="C3247" s="3">
        <v>16.89339861063166</v>
      </c>
      <c r="D3247" s="4"/>
      <c r="E3247" s="4"/>
    </row>
    <row r="3248" ht="16" customHeight="1">
      <c r="A3248" s="3">
        <v>567.1600000000001</v>
      </c>
      <c r="B3248" s="3">
        <f>A3248-512.41</f>
        <v>54.75000000000011</v>
      </c>
      <c r="C3248" s="3">
        <v>16.89365058167515</v>
      </c>
      <c r="D3248" s="4"/>
      <c r="E3248" s="4"/>
    </row>
    <row r="3249" ht="16" customHeight="1">
      <c r="A3249" s="3">
        <v>567.1800000000001</v>
      </c>
      <c r="B3249" s="3">
        <f>A3249-512.41</f>
        <v>54.7700000000001</v>
      </c>
      <c r="C3249" s="3">
        <v>16.89415452376213</v>
      </c>
      <c r="D3249" s="4"/>
      <c r="E3249" s="4"/>
    </row>
    <row r="3250" ht="16" customHeight="1">
      <c r="A3250" s="3">
        <v>567.2</v>
      </c>
      <c r="B3250" s="3">
        <f>A3250-512.41</f>
        <v>54.79000000000008</v>
      </c>
      <c r="C3250" s="3">
        <v>16.89440649480562</v>
      </c>
      <c r="D3250" s="4"/>
      <c r="E3250" s="4"/>
    </row>
    <row r="3251" ht="16" customHeight="1">
      <c r="A3251" s="3">
        <v>567.21</v>
      </c>
      <c r="B3251" s="3">
        <f>A3251-512.41</f>
        <v>54.80000000000007</v>
      </c>
      <c r="C3251" s="3">
        <v>16.89491043689259</v>
      </c>
      <c r="D3251" s="4"/>
      <c r="E3251" s="4"/>
    </row>
    <row r="3252" ht="16" customHeight="1">
      <c r="A3252" s="3">
        <v>567.23</v>
      </c>
      <c r="B3252" s="3">
        <f>A3252-512.41</f>
        <v>54.82000000000005</v>
      </c>
      <c r="C3252" s="3">
        <v>16.89541437897957</v>
      </c>
      <c r="D3252" s="4"/>
      <c r="E3252" s="4"/>
    </row>
    <row r="3253" ht="16" customHeight="1">
      <c r="A3253" s="3">
        <v>567.25</v>
      </c>
      <c r="B3253" s="3">
        <f>A3253-512.41</f>
        <v>54.84000000000003</v>
      </c>
      <c r="C3253" s="3">
        <v>16.89566635002305</v>
      </c>
      <c r="D3253" s="4"/>
      <c r="E3253" s="4"/>
    </row>
    <row r="3254" ht="16" customHeight="1">
      <c r="A3254" s="3">
        <v>567.26</v>
      </c>
      <c r="B3254" s="3">
        <f>A3254-512.41</f>
        <v>54.85000000000002</v>
      </c>
      <c r="C3254" s="3">
        <v>16.89617029211002</v>
      </c>
      <c r="D3254" s="4"/>
      <c r="E3254" s="4"/>
    </row>
    <row r="3255" ht="16" customHeight="1">
      <c r="A3255" s="3">
        <v>567.2800000000001</v>
      </c>
      <c r="B3255" s="3">
        <f>A3255-512.41</f>
        <v>54.87000000000012</v>
      </c>
      <c r="C3255" s="3">
        <v>16.896674234197</v>
      </c>
      <c r="D3255" s="4"/>
      <c r="E3255" s="4"/>
    </row>
    <row r="3256" ht="16" customHeight="1">
      <c r="A3256" s="3">
        <v>567.3000000000001</v>
      </c>
      <c r="B3256" s="3">
        <f>A3256-512.41</f>
        <v>54.8900000000001</v>
      </c>
      <c r="C3256" s="3">
        <v>16.89692620524049</v>
      </c>
      <c r="D3256" s="4"/>
      <c r="E3256" s="4"/>
    </row>
    <row r="3257" ht="16" customHeight="1">
      <c r="A3257" s="3">
        <v>567.3100000000001</v>
      </c>
      <c r="B3257" s="3">
        <f>A3257-512.41</f>
        <v>54.90000000000009</v>
      </c>
      <c r="C3257" s="3">
        <v>16.89743014732747</v>
      </c>
      <c r="D3257" s="4"/>
      <c r="E3257" s="4"/>
    </row>
    <row r="3258" ht="16" customHeight="1">
      <c r="A3258" s="3">
        <v>567.33</v>
      </c>
      <c r="B3258" s="3">
        <f>A3258-512.41</f>
        <v>54.92000000000007</v>
      </c>
      <c r="C3258" s="3">
        <v>16.89768211837096</v>
      </c>
      <c r="D3258" s="4"/>
      <c r="E3258" s="4"/>
    </row>
    <row r="3259" ht="16" customHeight="1">
      <c r="A3259" s="3">
        <v>567.35</v>
      </c>
      <c r="B3259" s="3">
        <f>A3259-512.41</f>
        <v>54.94000000000005</v>
      </c>
      <c r="C3259" s="3">
        <v>16.89793408941444</v>
      </c>
      <c r="D3259" s="4"/>
      <c r="E3259" s="4"/>
    </row>
    <row r="3260" ht="16" customHeight="1">
      <c r="A3260" s="3">
        <v>567.36</v>
      </c>
      <c r="B3260" s="3">
        <f>A3260-512.41</f>
        <v>54.95000000000005</v>
      </c>
      <c r="C3260" s="3">
        <v>16.89843803150141</v>
      </c>
      <c r="D3260" s="4"/>
      <c r="E3260" s="4"/>
    </row>
    <row r="3261" ht="16" customHeight="1">
      <c r="A3261" s="3">
        <v>567.38</v>
      </c>
      <c r="B3261" s="3">
        <f>A3261-512.41</f>
        <v>54.97000000000003</v>
      </c>
      <c r="C3261" s="3">
        <v>16.89894197358839</v>
      </c>
      <c r="D3261" s="4"/>
      <c r="E3261" s="4"/>
    </row>
    <row r="3262" ht="16" customHeight="1">
      <c r="A3262" s="3">
        <v>567.4000000000001</v>
      </c>
      <c r="B3262" s="3">
        <f>A3262-512.41</f>
        <v>54.99000000000012</v>
      </c>
      <c r="C3262" s="3">
        <v>16.89919394463189</v>
      </c>
      <c r="D3262" s="4"/>
      <c r="E3262" s="4"/>
    </row>
    <row r="3263" ht="16" customHeight="1">
      <c r="A3263" s="3">
        <v>567.4100000000001</v>
      </c>
      <c r="B3263" s="3">
        <f>A3263-512.41</f>
        <v>55.00000000000011</v>
      </c>
      <c r="C3263" s="3">
        <v>16.89969788671886</v>
      </c>
      <c r="D3263" s="4"/>
      <c r="E3263" s="4"/>
    </row>
    <row r="3264" ht="16" customHeight="1">
      <c r="A3264" s="3">
        <v>567.4300000000001</v>
      </c>
      <c r="B3264" s="3">
        <f>A3264-512.41</f>
        <v>55.0200000000001</v>
      </c>
      <c r="C3264" s="3">
        <v>16.89994985776234</v>
      </c>
      <c r="D3264" s="4"/>
      <c r="E3264" s="4"/>
    </row>
    <row r="3265" ht="16" customHeight="1">
      <c r="A3265" s="3">
        <v>567.45</v>
      </c>
      <c r="B3265" s="3">
        <f>A3265-512.41</f>
        <v>55.04000000000008</v>
      </c>
      <c r="C3265" s="3">
        <v>16.90045379984931</v>
      </c>
      <c r="D3265" s="4"/>
      <c r="E3265" s="4"/>
    </row>
    <row r="3266" ht="16" customHeight="1">
      <c r="A3266" s="3">
        <v>567.46</v>
      </c>
      <c r="B3266" s="3">
        <f>A3266-512.41</f>
        <v>55.05000000000007</v>
      </c>
      <c r="C3266" s="3">
        <v>16.90070577089281</v>
      </c>
      <c r="D3266" s="4"/>
      <c r="E3266" s="4"/>
    </row>
    <row r="3267" ht="16" customHeight="1">
      <c r="A3267" s="3">
        <v>567.48</v>
      </c>
      <c r="B3267" s="3">
        <f>A3267-512.41</f>
        <v>55.07000000000005</v>
      </c>
      <c r="C3267" s="3">
        <v>16.90120971297978</v>
      </c>
      <c r="D3267" s="4"/>
      <c r="E3267" s="4"/>
    </row>
    <row r="3268" ht="16" customHeight="1">
      <c r="A3268" s="3">
        <v>567.5</v>
      </c>
      <c r="B3268" s="3">
        <f>A3268-512.41</f>
        <v>55.09000000000003</v>
      </c>
      <c r="C3268" s="3">
        <v>16.90171365506676</v>
      </c>
      <c r="D3268" s="4"/>
      <c r="E3268" s="4"/>
    </row>
    <row r="3269" ht="16" customHeight="1">
      <c r="A3269" s="3">
        <v>567.52</v>
      </c>
      <c r="B3269" s="3">
        <f>A3269-512.41</f>
        <v>55.11000000000001</v>
      </c>
      <c r="C3269" s="3">
        <v>16.90196562611025</v>
      </c>
      <c r="D3269" s="4"/>
      <c r="E3269" s="4"/>
    </row>
    <row r="3270" ht="16" customHeight="1">
      <c r="A3270" s="3">
        <v>567.5300000000001</v>
      </c>
      <c r="B3270" s="3">
        <f>A3270-512.41</f>
        <v>55.12000000000012</v>
      </c>
      <c r="C3270" s="3">
        <v>16.90221759715373</v>
      </c>
      <c r="D3270" s="4"/>
      <c r="E3270" s="4"/>
    </row>
    <row r="3271" ht="16" customHeight="1">
      <c r="A3271" s="3">
        <v>567.5500000000001</v>
      </c>
      <c r="B3271" s="3">
        <f>A3271-512.41</f>
        <v>55.1400000000001</v>
      </c>
      <c r="C3271" s="3">
        <v>16.90272153924071</v>
      </c>
      <c r="D3271" s="4"/>
      <c r="E3271" s="4"/>
    </row>
    <row r="3272" ht="16" customHeight="1">
      <c r="A3272" s="3">
        <v>567.5700000000001</v>
      </c>
      <c r="B3272" s="3">
        <f>A3272-512.41</f>
        <v>55.16000000000008</v>
      </c>
      <c r="C3272" s="3">
        <v>16.9029735102842</v>
      </c>
      <c r="D3272" s="4"/>
      <c r="E3272" s="4"/>
    </row>
    <row r="3273" ht="16" customHeight="1">
      <c r="A3273" s="3">
        <v>567.58</v>
      </c>
      <c r="B3273" s="3">
        <f>A3273-512.41</f>
        <v>55.17000000000007</v>
      </c>
      <c r="C3273" s="3">
        <v>16.90347745237117</v>
      </c>
      <c r="D3273" s="4"/>
      <c r="E3273" s="4"/>
    </row>
    <row r="3274" ht="16" customHeight="1">
      <c r="A3274" s="3">
        <v>567.6</v>
      </c>
      <c r="B3274" s="3">
        <f>A3274-512.41</f>
        <v>55.19000000000005</v>
      </c>
      <c r="C3274" s="3">
        <v>16.90398139445815</v>
      </c>
      <c r="D3274" s="4"/>
      <c r="E3274" s="4"/>
    </row>
    <row r="3275" ht="16" customHeight="1">
      <c r="A3275" s="3">
        <v>567.62</v>
      </c>
      <c r="B3275" s="3">
        <f>A3275-512.41</f>
        <v>55.21000000000004</v>
      </c>
      <c r="C3275" s="3">
        <v>16.90423336550163</v>
      </c>
      <c r="D3275" s="4"/>
      <c r="E3275" s="4"/>
    </row>
    <row r="3276" ht="16" customHeight="1">
      <c r="A3276" s="3">
        <v>567.63</v>
      </c>
      <c r="B3276" s="3">
        <f>A3276-512.41</f>
        <v>55.22000000000003</v>
      </c>
      <c r="C3276" s="3">
        <v>16.9047373075886</v>
      </c>
      <c r="D3276" s="4"/>
      <c r="E3276" s="4"/>
    </row>
    <row r="3277" ht="16" customHeight="1">
      <c r="A3277" s="3">
        <v>567.6500000000001</v>
      </c>
      <c r="B3277" s="3">
        <f>A3277-512.41</f>
        <v>55.24000000000012</v>
      </c>
      <c r="C3277" s="3">
        <v>16.9049892786321</v>
      </c>
      <c r="D3277" s="4"/>
      <c r="E3277" s="4"/>
    </row>
    <row r="3278" ht="16" customHeight="1">
      <c r="A3278" s="3">
        <v>567.6700000000001</v>
      </c>
      <c r="B3278" s="3">
        <f>A3278-512.41</f>
        <v>55.2600000000001</v>
      </c>
      <c r="C3278" s="3">
        <v>16.90549322071907</v>
      </c>
      <c r="D3278" s="4"/>
      <c r="E3278" s="4"/>
    </row>
    <row r="3279" ht="16" customHeight="1">
      <c r="A3279" s="3">
        <v>567.6800000000001</v>
      </c>
      <c r="B3279" s="3">
        <f>A3279-512.41</f>
        <v>55.2700000000001</v>
      </c>
      <c r="C3279" s="3">
        <v>16.90599716280605</v>
      </c>
      <c r="D3279" s="4"/>
      <c r="E3279" s="4"/>
    </row>
    <row r="3280" ht="16" customHeight="1">
      <c r="A3280" s="3">
        <v>567.7</v>
      </c>
      <c r="B3280" s="3">
        <f>A3280-512.41</f>
        <v>55.29000000000008</v>
      </c>
      <c r="C3280" s="3">
        <v>16.90650110489302</v>
      </c>
      <c r="D3280" s="4"/>
      <c r="E3280" s="4"/>
    </row>
    <row r="3281" ht="16" customHeight="1">
      <c r="A3281" s="3">
        <v>567.72</v>
      </c>
      <c r="B3281" s="3">
        <f>A3281-512.41</f>
        <v>55.31000000000006</v>
      </c>
      <c r="C3281" s="3">
        <v>16.90650110489302</v>
      </c>
      <c r="D3281" s="4"/>
      <c r="E3281" s="4"/>
    </row>
    <row r="3282" ht="16" customHeight="1">
      <c r="A3282" s="3">
        <v>567.73</v>
      </c>
      <c r="B3282" s="3">
        <f>A3282-512.41</f>
        <v>55.32000000000005</v>
      </c>
      <c r="C3282" s="3">
        <v>16.90700504697999</v>
      </c>
      <c r="D3282" s="4"/>
      <c r="E3282" s="4"/>
    </row>
    <row r="3283" ht="16" customHeight="1">
      <c r="A3283" s="3">
        <v>567.75</v>
      </c>
      <c r="B3283" s="3">
        <f>A3283-512.41</f>
        <v>55.34000000000003</v>
      </c>
      <c r="C3283" s="3">
        <v>16.90725701802349</v>
      </c>
      <c r="D3283" s="4"/>
      <c r="E3283" s="4"/>
    </row>
    <row r="3284" ht="16" customHeight="1">
      <c r="A3284" s="3">
        <v>567.77</v>
      </c>
      <c r="B3284" s="3">
        <f>A3284-512.41</f>
        <v>55.36000000000001</v>
      </c>
      <c r="C3284" s="3">
        <v>16.90776096011047</v>
      </c>
      <c r="D3284" s="4"/>
      <c r="E3284" s="4"/>
    </row>
    <row r="3285" ht="16" customHeight="1">
      <c r="A3285" s="3">
        <v>567.7800000000001</v>
      </c>
      <c r="B3285" s="3">
        <f>A3285-512.41</f>
        <v>55.37000000000012</v>
      </c>
      <c r="C3285" s="3">
        <v>16.90801293115394</v>
      </c>
      <c r="D3285" s="4"/>
      <c r="E3285" s="4"/>
    </row>
    <row r="3286" ht="16" customHeight="1">
      <c r="A3286" s="3">
        <v>567.8000000000001</v>
      </c>
      <c r="B3286" s="3">
        <f>A3286-512.41</f>
        <v>55.3900000000001</v>
      </c>
      <c r="C3286" s="3">
        <v>16.90851687324092</v>
      </c>
      <c r="D3286" s="4"/>
      <c r="E3286" s="4"/>
    </row>
    <row r="3287" ht="16" customHeight="1">
      <c r="A3287" s="3">
        <v>567.8200000000001</v>
      </c>
      <c r="B3287" s="3">
        <f>A3287-512.41</f>
        <v>55.41000000000008</v>
      </c>
      <c r="C3287" s="3">
        <v>16.90902081532789</v>
      </c>
      <c r="D3287" s="4"/>
      <c r="E3287" s="4"/>
    </row>
    <row r="3288" ht="16" customHeight="1">
      <c r="A3288" s="3">
        <v>567.84</v>
      </c>
      <c r="B3288" s="3">
        <f>A3288-512.41</f>
        <v>55.43000000000006</v>
      </c>
      <c r="C3288" s="3">
        <v>16.90927278637139</v>
      </c>
      <c r="D3288" s="4"/>
      <c r="E3288" s="4"/>
    </row>
    <row r="3289" ht="16" customHeight="1">
      <c r="A3289" s="3">
        <v>567.85</v>
      </c>
      <c r="B3289" s="3">
        <f>A3289-512.41</f>
        <v>55.44000000000005</v>
      </c>
      <c r="C3289" s="3">
        <v>16.90977672845836</v>
      </c>
      <c r="D3289" s="4"/>
      <c r="E3289" s="4"/>
    </row>
    <row r="3290" ht="16" customHeight="1">
      <c r="A3290" s="3">
        <v>567.87</v>
      </c>
      <c r="B3290" s="3">
        <f>A3290-512.41</f>
        <v>55.46000000000004</v>
      </c>
      <c r="C3290" s="3">
        <v>16.91028067054534</v>
      </c>
      <c r="D3290" s="4"/>
      <c r="E3290" s="4"/>
    </row>
    <row r="3291" ht="16" customHeight="1">
      <c r="A3291" s="3">
        <v>567.89</v>
      </c>
      <c r="B3291" s="3">
        <f>A3291-512.41</f>
        <v>55.48000000000002</v>
      </c>
      <c r="C3291" s="3">
        <v>16.91053264158883</v>
      </c>
      <c r="D3291" s="4"/>
      <c r="E3291" s="4"/>
    </row>
    <row r="3292" ht="16" customHeight="1">
      <c r="A3292" s="3">
        <v>567.9000000000001</v>
      </c>
      <c r="B3292" s="3">
        <f>A3292-512.41</f>
        <v>55.49000000000012</v>
      </c>
      <c r="C3292" s="3">
        <v>16.91103658367581</v>
      </c>
      <c r="D3292" s="4"/>
      <c r="E3292" s="4"/>
    </row>
    <row r="3293" ht="16" customHeight="1">
      <c r="A3293" s="3">
        <v>567.9200000000001</v>
      </c>
      <c r="B3293" s="3">
        <f>A3293-512.41</f>
        <v>55.5100000000001</v>
      </c>
      <c r="C3293" s="3">
        <v>16.91128855471928</v>
      </c>
      <c r="D3293" s="4"/>
      <c r="E3293" s="4"/>
    </row>
    <row r="3294" ht="16" customHeight="1">
      <c r="A3294" s="3">
        <v>567.9400000000001</v>
      </c>
      <c r="B3294" s="3">
        <f>A3294-512.41</f>
        <v>55.53000000000009</v>
      </c>
      <c r="C3294" s="3">
        <v>16.91154052576278</v>
      </c>
      <c r="D3294" s="4"/>
      <c r="E3294" s="4"/>
    </row>
    <row r="3295" ht="16" customHeight="1">
      <c r="A3295" s="3">
        <v>567.95</v>
      </c>
      <c r="B3295" s="3">
        <f>A3295-512.41</f>
        <v>55.54000000000008</v>
      </c>
      <c r="C3295" s="3">
        <v>16.91204446784975</v>
      </c>
      <c r="D3295" s="4"/>
      <c r="E3295" s="4"/>
    </row>
    <row r="3296" ht="16" customHeight="1">
      <c r="A3296" s="3">
        <v>567.97</v>
      </c>
      <c r="B3296" s="3">
        <f>A3296-512.41</f>
        <v>55.56000000000006</v>
      </c>
      <c r="C3296" s="3">
        <v>16.91254840993673</v>
      </c>
      <c r="D3296" s="4"/>
      <c r="E3296" s="4"/>
    </row>
    <row r="3297" ht="16" customHeight="1">
      <c r="A3297" s="3">
        <v>567.99</v>
      </c>
      <c r="B3297" s="3">
        <f>A3297-512.41</f>
        <v>55.58000000000004</v>
      </c>
      <c r="C3297" s="3">
        <v>16.91280038098021</v>
      </c>
      <c r="D3297" s="4"/>
      <c r="E3297" s="4"/>
    </row>
    <row r="3298" ht="16" customHeight="1">
      <c r="A3298" s="3">
        <v>568</v>
      </c>
      <c r="B3298" s="3">
        <f>A3298-512.41</f>
        <v>55.59000000000003</v>
      </c>
      <c r="C3298" s="3">
        <v>16.9133043230672</v>
      </c>
      <c r="D3298" s="4"/>
      <c r="E3298" s="4"/>
    </row>
    <row r="3299" ht="16" customHeight="1">
      <c r="A3299" s="3">
        <v>568.02</v>
      </c>
      <c r="B3299" s="3">
        <f>A3299-512.41</f>
        <v>55.61000000000001</v>
      </c>
      <c r="C3299" s="3">
        <v>16.91355629411068</v>
      </c>
      <c r="D3299" s="4"/>
      <c r="E3299" s="4"/>
    </row>
    <row r="3300" ht="16" customHeight="1">
      <c r="A3300" s="3">
        <v>568.0400000000001</v>
      </c>
      <c r="B3300" s="3">
        <f>A3300-512.41</f>
        <v>55.63000000000011</v>
      </c>
      <c r="C3300" s="3">
        <v>16.91406023619765</v>
      </c>
      <c r="D3300" s="4"/>
      <c r="E3300" s="4"/>
    </row>
    <row r="3301" ht="16" customHeight="1">
      <c r="A3301" s="3">
        <v>568.0500000000001</v>
      </c>
      <c r="B3301" s="3">
        <f>A3301-512.41</f>
        <v>55.6400000000001</v>
      </c>
      <c r="C3301" s="3">
        <v>16.91431220724115</v>
      </c>
      <c r="D3301" s="4"/>
      <c r="E3301" s="4"/>
    </row>
    <row r="3302" ht="16" customHeight="1">
      <c r="A3302" s="3">
        <v>568.0700000000001</v>
      </c>
      <c r="B3302" s="3">
        <f>A3302-512.41</f>
        <v>55.66000000000008</v>
      </c>
      <c r="C3302" s="3">
        <v>16.91481614932812</v>
      </c>
      <c r="D3302" s="4"/>
      <c r="E3302" s="4"/>
    </row>
    <row r="3303" ht="16" customHeight="1">
      <c r="A3303" s="3">
        <v>568.09</v>
      </c>
      <c r="B3303" s="3">
        <f>A3303-512.41</f>
        <v>55.68000000000006</v>
      </c>
      <c r="C3303" s="3">
        <v>16.9150681203716</v>
      </c>
      <c r="D3303" s="4"/>
      <c r="E3303" s="4"/>
    </row>
    <row r="3304" ht="16" customHeight="1">
      <c r="A3304" s="3">
        <v>568.1</v>
      </c>
      <c r="B3304" s="3">
        <f>A3304-512.41</f>
        <v>55.69000000000005</v>
      </c>
      <c r="C3304" s="3">
        <v>16.91557206245857</v>
      </c>
      <c r="D3304" s="4"/>
      <c r="E3304" s="4"/>
    </row>
    <row r="3305" ht="16" customHeight="1">
      <c r="A3305" s="3">
        <v>568.12</v>
      </c>
      <c r="B3305" s="3">
        <f>A3305-512.41</f>
        <v>55.71000000000004</v>
      </c>
      <c r="C3305" s="3">
        <v>16.91582403350207</v>
      </c>
      <c r="D3305" s="4"/>
      <c r="E3305" s="4"/>
    </row>
    <row r="3306" ht="16" customHeight="1">
      <c r="A3306" s="3">
        <v>568.14</v>
      </c>
      <c r="B3306" s="3">
        <f>A3306-512.41</f>
        <v>55.73000000000002</v>
      </c>
      <c r="C3306" s="3">
        <v>16.91632797558904</v>
      </c>
      <c r="D3306" s="4"/>
      <c r="E3306" s="4"/>
    </row>
    <row r="3307" ht="16" customHeight="1">
      <c r="A3307" s="3">
        <v>568.1600000000001</v>
      </c>
      <c r="B3307" s="3">
        <f>A3307-512.41</f>
        <v>55.75000000000011</v>
      </c>
      <c r="C3307" s="3">
        <v>16.91657994663252</v>
      </c>
      <c r="D3307" s="4"/>
      <c r="E3307" s="4"/>
    </row>
    <row r="3308" ht="16" customHeight="1">
      <c r="A3308" s="3">
        <v>568.1700000000001</v>
      </c>
      <c r="B3308" s="3">
        <f>A3308-512.41</f>
        <v>55.7600000000001</v>
      </c>
      <c r="C3308" s="3">
        <v>16.91708388871951</v>
      </c>
      <c r="D3308" s="4"/>
      <c r="E3308" s="4"/>
    </row>
    <row r="3309" ht="16" customHeight="1">
      <c r="A3309" s="3">
        <v>568.1900000000001</v>
      </c>
      <c r="B3309" s="3">
        <f>A3309-512.41</f>
        <v>55.78000000000009</v>
      </c>
      <c r="C3309" s="3">
        <v>16.91758783080649</v>
      </c>
      <c r="D3309" s="4"/>
      <c r="E3309" s="4"/>
    </row>
    <row r="3310" ht="16" customHeight="1">
      <c r="A3310" s="3">
        <v>568.21</v>
      </c>
      <c r="B3310" s="3">
        <f>A3310-512.41</f>
        <v>55.80000000000007</v>
      </c>
      <c r="C3310" s="3">
        <v>16.91783980184996</v>
      </c>
      <c r="D3310" s="4"/>
      <c r="E3310" s="4"/>
    </row>
    <row r="3311" ht="16" customHeight="1">
      <c r="A3311" s="3">
        <v>568.22</v>
      </c>
      <c r="B3311" s="3">
        <f>A3311-512.41</f>
        <v>55.81000000000006</v>
      </c>
      <c r="C3311" s="3">
        <v>16.91834374393694</v>
      </c>
      <c r="D3311" s="4"/>
      <c r="E3311" s="4"/>
    </row>
    <row r="3312" ht="16" customHeight="1">
      <c r="A3312" s="3">
        <v>568.24</v>
      </c>
      <c r="B3312" s="3">
        <f>A3312-512.41</f>
        <v>55.83000000000004</v>
      </c>
      <c r="C3312" s="3">
        <v>16.91859571498044</v>
      </c>
      <c r="D3312" s="4"/>
      <c r="E3312" s="4"/>
    </row>
    <row r="3313" ht="16" customHeight="1">
      <c r="A3313" s="3">
        <v>568.26</v>
      </c>
      <c r="B3313" s="3">
        <f>A3313-512.41</f>
        <v>55.85000000000002</v>
      </c>
      <c r="C3313" s="3">
        <v>16.91909965706741</v>
      </c>
      <c r="D3313" s="4"/>
      <c r="E3313" s="4"/>
    </row>
    <row r="3314" ht="16" customHeight="1">
      <c r="A3314" s="3">
        <v>568.27</v>
      </c>
      <c r="B3314" s="3">
        <f>A3314-512.41</f>
        <v>55.86000000000001</v>
      </c>
      <c r="C3314" s="3">
        <v>16.91935162811089</v>
      </c>
      <c r="D3314" s="4"/>
      <c r="E3314" s="4"/>
    </row>
    <row r="3315" ht="16" customHeight="1">
      <c r="A3315" s="3">
        <v>568.2900000000001</v>
      </c>
      <c r="B3315" s="3">
        <f>A3315-512.41</f>
        <v>55.88000000000011</v>
      </c>
      <c r="C3315" s="3">
        <v>16.91985557019786</v>
      </c>
      <c r="D3315" s="4"/>
      <c r="E3315" s="4"/>
    </row>
    <row r="3316" ht="16" customHeight="1">
      <c r="A3316" s="3">
        <v>568.3100000000001</v>
      </c>
      <c r="B3316" s="3">
        <f>A3316-512.41</f>
        <v>55.90000000000009</v>
      </c>
      <c r="C3316" s="3">
        <v>16.92010754124136</v>
      </c>
      <c r="D3316" s="4"/>
      <c r="E3316" s="4"/>
    </row>
    <row r="3317" ht="16" customHeight="1">
      <c r="A3317" s="3">
        <v>568.3200000000001</v>
      </c>
      <c r="B3317" s="3">
        <f>A3317-512.41</f>
        <v>55.91000000000008</v>
      </c>
      <c r="C3317" s="3">
        <v>16.92061148332833</v>
      </c>
      <c r="D3317" s="4"/>
      <c r="E3317" s="4"/>
    </row>
    <row r="3318" ht="16" customHeight="1">
      <c r="A3318" s="3">
        <v>568.34</v>
      </c>
      <c r="B3318" s="3">
        <f>A3318-512.41</f>
        <v>55.93000000000006</v>
      </c>
      <c r="C3318" s="3">
        <v>16.92086345437183</v>
      </c>
      <c r="D3318" s="4"/>
      <c r="E3318" s="4"/>
    </row>
    <row r="3319" ht="16" customHeight="1">
      <c r="A3319" s="3">
        <v>568.36</v>
      </c>
      <c r="B3319" s="3">
        <f>A3319-512.41</f>
        <v>55.95000000000005</v>
      </c>
      <c r="C3319" s="3">
        <v>16.92136739645881</v>
      </c>
      <c r="D3319" s="4"/>
      <c r="E3319" s="4"/>
    </row>
    <row r="3320" ht="16" customHeight="1">
      <c r="A3320" s="3">
        <v>568.37</v>
      </c>
      <c r="B3320" s="3">
        <f>A3320-512.41</f>
        <v>55.96000000000004</v>
      </c>
      <c r="C3320" s="3">
        <v>16.92187133854578</v>
      </c>
      <c r="D3320" s="4"/>
      <c r="E3320" s="4"/>
    </row>
    <row r="3321" ht="16" customHeight="1">
      <c r="A3321" s="3">
        <v>568.39</v>
      </c>
      <c r="B3321" s="3">
        <f>A3321-512.41</f>
        <v>55.98000000000002</v>
      </c>
      <c r="C3321" s="3">
        <v>16.92212330958926</v>
      </c>
      <c r="D3321" s="4"/>
      <c r="E3321" s="4"/>
    </row>
    <row r="3322" ht="16" customHeight="1">
      <c r="A3322" s="3">
        <v>568.4100000000001</v>
      </c>
      <c r="B3322" s="3">
        <f>A3322-512.41</f>
        <v>56.00000000000011</v>
      </c>
      <c r="C3322" s="3">
        <v>16.92262725167623</v>
      </c>
      <c r="D3322" s="4"/>
      <c r="E3322" s="4"/>
    </row>
    <row r="3323" ht="16" customHeight="1">
      <c r="A3323" s="3">
        <v>568.4200000000001</v>
      </c>
      <c r="B3323" s="3">
        <f>A3323-512.41</f>
        <v>56.0100000000001</v>
      </c>
      <c r="C3323" s="3">
        <v>16.9231311937632</v>
      </c>
      <c r="D3323" s="4"/>
      <c r="E3323" s="4"/>
    </row>
    <row r="3324" ht="16" customHeight="1">
      <c r="A3324" s="3">
        <v>568.4400000000001</v>
      </c>
      <c r="B3324" s="3">
        <f>A3324-512.41</f>
        <v>56.03000000000009</v>
      </c>
      <c r="C3324" s="3">
        <v>16.9231311937632</v>
      </c>
      <c r="D3324" s="4"/>
      <c r="E3324" s="4"/>
    </row>
    <row r="3325" ht="16" customHeight="1">
      <c r="A3325" s="3">
        <v>568.46</v>
      </c>
      <c r="B3325" s="3">
        <f>A3325-512.41</f>
        <v>56.05000000000007</v>
      </c>
      <c r="C3325" s="3">
        <v>16.92363513585018</v>
      </c>
      <c r="D3325" s="4"/>
      <c r="E3325" s="4"/>
    </row>
    <row r="3326" ht="16" customHeight="1">
      <c r="A3326" s="3">
        <v>568.48</v>
      </c>
      <c r="B3326" s="3">
        <f>A3326-512.41</f>
        <v>56.07000000000005</v>
      </c>
      <c r="C3326" s="3">
        <v>16.92388710689367</v>
      </c>
      <c r="D3326" s="4"/>
      <c r="E3326" s="4"/>
    </row>
    <row r="3327" ht="16" customHeight="1">
      <c r="A3327" s="3">
        <v>568.49</v>
      </c>
      <c r="B3327" s="3">
        <f>A3327-512.41</f>
        <v>56.08000000000004</v>
      </c>
      <c r="C3327" s="3">
        <v>16.92439104898065</v>
      </c>
      <c r="D3327" s="4"/>
      <c r="E3327" s="4"/>
    </row>
    <row r="3328" ht="16" customHeight="1">
      <c r="A3328" s="3">
        <v>568.51</v>
      </c>
      <c r="B3328" s="3">
        <f>A3328-512.41</f>
        <v>56.10000000000002</v>
      </c>
      <c r="C3328" s="3">
        <v>16.92489499106762</v>
      </c>
      <c r="D3328" s="4"/>
      <c r="E3328" s="4"/>
    </row>
    <row r="3329" ht="16" customHeight="1">
      <c r="A3329" s="3">
        <v>568.5300000000001</v>
      </c>
      <c r="B3329" s="3">
        <f>A3329-512.41</f>
        <v>56.12000000000012</v>
      </c>
      <c r="C3329" s="3">
        <v>16.92514696211112</v>
      </c>
      <c r="D3329" s="4"/>
      <c r="E3329" s="4"/>
    </row>
    <row r="3330" ht="16" customHeight="1">
      <c r="A3330" s="3">
        <v>568.5400000000001</v>
      </c>
      <c r="B3330" s="3">
        <f>A3330-512.41</f>
        <v>56.13000000000011</v>
      </c>
      <c r="C3330" s="3">
        <v>16.92565090419809</v>
      </c>
      <c r="D3330" s="4"/>
      <c r="E3330" s="4"/>
    </row>
    <row r="3331" ht="16" customHeight="1">
      <c r="A3331" s="3">
        <v>568.5600000000001</v>
      </c>
      <c r="B3331" s="3">
        <f>A3331-512.41</f>
        <v>56.15000000000009</v>
      </c>
      <c r="C3331" s="3">
        <v>16.92615484628507</v>
      </c>
      <c r="D3331" s="4"/>
      <c r="E3331" s="4"/>
    </row>
    <row r="3332" ht="16" customHeight="1">
      <c r="A3332" s="3">
        <v>568.58</v>
      </c>
      <c r="B3332" s="3">
        <f>A3332-512.41</f>
        <v>56.17000000000007</v>
      </c>
      <c r="C3332" s="3">
        <v>16.92640681732854</v>
      </c>
      <c r="D3332" s="4"/>
      <c r="E3332" s="4"/>
    </row>
    <row r="3333" ht="16" customHeight="1">
      <c r="A3333" s="3">
        <v>568.59</v>
      </c>
      <c r="B3333" s="3">
        <f>A3333-512.41</f>
        <v>56.18000000000006</v>
      </c>
      <c r="C3333" s="3">
        <v>16.92691075941552</v>
      </c>
      <c r="D3333" s="4"/>
      <c r="E3333" s="4"/>
    </row>
    <row r="3334" ht="16" customHeight="1">
      <c r="A3334" s="3">
        <v>568.61</v>
      </c>
      <c r="B3334" s="3">
        <f>A3334-512.41</f>
        <v>56.20000000000005</v>
      </c>
      <c r="C3334" s="3">
        <v>16.92716273045902</v>
      </c>
      <c r="D3334" s="4"/>
      <c r="E3334" s="4"/>
    </row>
    <row r="3335" ht="16" customHeight="1">
      <c r="A3335" s="3">
        <v>568.63</v>
      </c>
      <c r="B3335" s="3">
        <f>A3335-512.41</f>
        <v>56.22000000000003</v>
      </c>
      <c r="C3335" s="3">
        <v>16.92766667254599</v>
      </c>
      <c r="D3335" s="4"/>
      <c r="E3335" s="4"/>
    </row>
    <row r="3336" ht="16" customHeight="1">
      <c r="A3336" s="3">
        <v>568.64</v>
      </c>
      <c r="B3336" s="3">
        <f>A3336-512.41</f>
        <v>56.23000000000002</v>
      </c>
      <c r="C3336" s="3">
        <v>16.92791864358947</v>
      </c>
      <c r="D3336" s="4"/>
      <c r="E3336" s="4"/>
    </row>
    <row r="3337" ht="16" customHeight="1">
      <c r="A3337" s="3">
        <v>568.6600000000001</v>
      </c>
      <c r="B3337" s="3">
        <f>A3337-512.41</f>
        <v>56.25000000000011</v>
      </c>
      <c r="C3337" s="3">
        <v>16.92842258567646</v>
      </c>
      <c r="D3337" s="4"/>
      <c r="E3337" s="4"/>
    </row>
    <row r="3338" ht="16" customHeight="1">
      <c r="A3338" s="3">
        <v>568.6800000000001</v>
      </c>
      <c r="B3338" s="3">
        <f>A3338-512.41</f>
        <v>56.2700000000001</v>
      </c>
      <c r="C3338" s="3">
        <v>16.92867455671994</v>
      </c>
      <c r="D3338" s="4"/>
      <c r="E3338" s="4"/>
    </row>
    <row r="3339" ht="16" customHeight="1">
      <c r="A3339" s="3">
        <v>568.6900000000001</v>
      </c>
      <c r="B3339" s="3">
        <f>A3339-512.41</f>
        <v>56.28000000000009</v>
      </c>
      <c r="C3339" s="3">
        <v>16.92917849880691</v>
      </c>
      <c r="D3339" s="4"/>
      <c r="E3339" s="4"/>
    </row>
    <row r="3340" ht="16" customHeight="1">
      <c r="A3340" s="3">
        <v>568.71</v>
      </c>
      <c r="B3340" s="3">
        <f>A3340-512.41</f>
        <v>56.30000000000007</v>
      </c>
      <c r="C3340" s="3">
        <v>16.92943046985041</v>
      </c>
      <c r="D3340" s="4"/>
      <c r="E3340" s="4"/>
    </row>
    <row r="3341" ht="16" customHeight="1">
      <c r="A3341" s="3">
        <v>568.73</v>
      </c>
      <c r="B3341" s="3">
        <f>A3341-512.41</f>
        <v>56.32000000000005</v>
      </c>
      <c r="C3341" s="3">
        <v>16.92993441193738</v>
      </c>
      <c r="D3341" s="4"/>
      <c r="E3341" s="4"/>
    </row>
    <row r="3342" ht="16" customHeight="1">
      <c r="A3342" s="3">
        <v>568.75</v>
      </c>
      <c r="B3342" s="3">
        <f>A3342-512.41</f>
        <v>56.34000000000003</v>
      </c>
      <c r="C3342" s="3">
        <v>16.93018638298086</v>
      </c>
      <c r="D3342" s="4"/>
      <c r="E3342" s="4"/>
    </row>
    <row r="3343" ht="16" customHeight="1">
      <c r="A3343" s="3">
        <v>568.76</v>
      </c>
      <c r="B3343" s="3">
        <f>A3343-512.41</f>
        <v>56.35000000000002</v>
      </c>
      <c r="C3343" s="3">
        <v>16.93069032506784</v>
      </c>
      <c r="D3343" s="4"/>
      <c r="E3343" s="4"/>
    </row>
    <row r="3344" ht="16" customHeight="1">
      <c r="A3344" s="3">
        <v>568.7800000000001</v>
      </c>
      <c r="B3344" s="3">
        <f>A3344-512.41</f>
        <v>56.37000000000012</v>
      </c>
      <c r="C3344" s="3">
        <v>16.93094229611133</v>
      </c>
      <c r="D3344" s="4"/>
      <c r="E3344" s="4"/>
    </row>
    <row r="3345" ht="16" customHeight="1">
      <c r="A3345" s="3">
        <v>568.8000000000001</v>
      </c>
      <c r="B3345" s="3">
        <f>A3345-512.41</f>
        <v>56.3900000000001</v>
      </c>
      <c r="C3345" s="3">
        <v>16.9314462381983</v>
      </c>
      <c r="D3345" s="4"/>
      <c r="E3345" s="4"/>
    </row>
    <row r="3346" ht="16" customHeight="1">
      <c r="A3346" s="3">
        <v>568.8100000000001</v>
      </c>
      <c r="B3346" s="3">
        <f>A3346-512.41</f>
        <v>56.40000000000009</v>
      </c>
      <c r="C3346" s="3">
        <v>16.93195018028528</v>
      </c>
      <c r="D3346" s="4"/>
      <c r="E3346" s="4"/>
    </row>
    <row r="3347" ht="16" customHeight="1">
      <c r="A3347" s="3">
        <v>568.83</v>
      </c>
      <c r="B3347" s="3">
        <f>A3347-512.41</f>
        <v>56.42000000000007</v>
      </c>
      <c r="C3347" s="3">
        <v>16.93195018028528</v>
      </c>
      <c r="D3347" s="4"/>
      <c r="E3347" s="4"/>
    </row>
    <row r="3348" ht="16" customHeight="1">
      <c r="A3348" s="3">
        <v>568.85</v>
      </c>
      <c r="B3348" s="3">
        <f>A3348-512.41</f>
        <v>56.44000000000005</v>
      </c>
      <c r="C3348" s="3">
        <v>16.93245412237225</v>
      </c>
      <c r="D3348" s="4"/>
      <c r="E3348" s="4"/>
    </row>
    <row r="3349" ht="16" customHeight="1">
      <c r="A3349" s="3">
        <v>568.86</v>
      </c>
      <c r="B3349" s="3">
        <f>A3349-512.41</f>
        <v>56.45000000000005</v>
      </c>
      <c r="C3349" s="3">
        <v>16.93295806445923</v>
      </c>
      <c r="D3349" s="4"/>
      <c r="E3349" s="4"/>
    </row>
    <row r="3350" ht="16" customHeight="1">
      <c r="A3350" s="3">
        <v>568.88</v>
      </c>
      <c r="B3350" s="3">
        <f>A3350-512.41</f>
        <v>56.47000000000003</v>
      </c>
      <c r="C3350" s="3">
        <v>16.93321003550273</v>
      </c>
      <c r="D3350" s="4"/>
      <c r="E3350" s="4"/>
    </row>
    <row r="3351" ht="16" customHeight="1">
      <c r="A3351" s="3">
        <v>568.9000000000001</v>
      </c>
      <c r="B3351" s="3">
        <f>A3351-512.41</f>
        <v>56.49000000000012</v>
      </c>
      <c r="C3351" s="3">
        <v>16.9337139775897</v>
      </c>
      <c r="D3351" s="4"/>
      <c r="E3351" s="4"/>
    </row>
    <row r="3352" ht="16" customHeight="1">
      <c r="A3352" s="3">
        <v>568.9100000000001</v>
      </c>
      <c r="B3352" s="3">
        <f>A3352-512.41</f>
        <v>56.50000000000011</v>
      </c>
      <c r="C3352" s="3">
        <v>16.93396594863318</v>
      </c>
      <c r="D3352" s="4"/>
      <c r="E3352" s="4"/>
    </row>
    <row r="3353" ht="16" customHeight="1">
      <c r="A3353" s="3">
        <v>568.9300000000001</v>
      </c>
      <c r="B3353" s="3">
        <f>A3353-512.41</f>
        <v>56.5200000000001</v>
      </c>
      <c r="C3353" s="3">
        <v>16.93446989072015</v>
      </c>
      <c r="D3353" s="4"/>
      <c r="E3353" s="4"/>
    </row>
    <row r="3354" ht="16" customHeight="1">
      <c r="A3354" s="3">
        <v>568.95</v>
      </c>
      <c r="B3354" s="3">
        <f>A3354-512.41</f>
        <v>56.54000000000008</v>
      </c>
      <c r="C3354" s="3">
        <v>16.93497383280712</v>
      </c>
      <c r="D3354" s="4"/>
      <c r="E3354" s="4"/>
    </row>
    <row r="3355" ht="16" customHeight="1">
      <c r="A3355" s="3">
        <v>568.97</v>
      </c>
      <c r="B3355" s="3">
        <f>A3355-512.41</f>
        <v>56.56000000000006</v>
      </c>
      <c r="C3355" s="3">
        <v>16.9354777748941</v>
      </c>
      <c r="D3355" s="4"/>
      <c r="E3355" s="4"/>
    </row>
    <row r="3356" ht="16" customHeight="1">
      <c r="A3356" s="3">
        <v>568.98</v>
      </c>
      <c r="B3356" s="3">
        <f>A3356-512.41</f>
        <v>56.57000000000005</v>
      </c>
      <c r="C3356" s="3">
        <v>16.9357297459376</v>
      </c>
      <c r="D3356" s="4"/>
      <c r="E3356" s="4"/>
    </row>
    <row r="3357" ht="16" customHeight="1">
      <c r="A3357" s="3">
        <v>569</v>
      </c>
      <c r="B3357" s="3">
        <f>A3357-512.41</f>
        <v>56.59000000000003</v>
      </c>
      <c r="C3357" s="3">
        <v>16.93623368802457</v>
      </c>
      <c r="D3357" s="4"/>
      <c r="E3357" s="4"/>
    </row>
    <row r="3358" ht="16" customHeight="1">
      <c r="A3358" s="3">
        <v>569.02</v>
      </c>
      <c r="B3358" s="3">
        <f>A3358-512.41</f>
        <v>56.61000000000001</v>
      </c>
      <c r="C3358" s="3">
        <v>16.93648565906807</v>
      </c>
      <c r="D3358" s="4"/>
      <c r="E3358" s="4"/>
    </row>
    <row r="3359" ht="16" customHeight="1">
      <c r="A3359" s="3">
        <v>569.0300000000001</v>
      </c>
      <c r="B3359" s="3">
        <f>A3359-512.41</f>
        <v>56.62000000000012</v>
      </c>
      <c r="C3359" s="3">
        <v>16.93673763011154</v>
      </c>
      <c r="D3359" s="4"/>
      <c r="E3359" s="4"/>
    </row>
    <row r="3360" ht="16" customHeight="1">
      <c r="A3360" s="3">
        <v>569.0500000000001</v>
      </c>
      <c r="B3360" s="3">
        <f>A3360-512.41</f>
        <v>56.6400000000001</v>
      </c>
      <c r="C3360" s="3">
        <v>16.93724157219852</v>
      </c>
      <c r="D3360" s="4"/>
      <c r="E3360" s="4"/>
    </row>
    <row r="3361" ht="16" customHeight="1">
      <c r="A3361" s="3">
        <v>569.0700000000001</v>
      </c>
      <c r="B3361" s="3">
        <f>A3361-512.41</f>
        <v>56.66000000000008</v>
      </c>
      <c r="C3361" s="3">
        <v>16.93749354324201</v>
      </c>
      <c r="D3361" s="4"/>
      <c r="E3361" s="4"/>
    </row>
    <row r="3362" ht="16" customHeight="1">
      <c r="A3362" s="3">
        <v>569.08</v>
      </c>
      <c r="B3362" s="3">
        <f>A3362-512.41</f>
        <v>56.67000000000007</v>
      </c>
      <c r="C3362" s="3">
        <v>16.93799748532899</v>
      </c>
      <c r="D3362" s="4"/>
      <c r="E3362" s="4"/>
    </row>
    <row r="3363" ht="16" customHeight="1">
      <c r="A3363" s="3">
        <v>569.1</v>
      </c>
      <c r="B3363" s="3">
        <f>A3363-512.41</f>
        <v>56.69000000000005</v>
      </c>
      <c r="C3363" s="3">
        <v>16.93824945637246</v>
      </c>
      <c r="D3363" s="4"/>
      <c r="E3363" s="4"/>
    </row>
    <row r="3364" ht="16" customHeight="1">
      <c r="A3364" s="3">
        <v>569.12</v>
      </c>
      <c r="B3364" s="3">
        <f>A3364-512.41</f>
        <v>56.71000000000004</v>
      </c>
      <c r="C3364" s="3">
        <v>16.93875339845944</v>
      </c>
      <c r="D3364" s="4"/>
      <c r="E3364" s="4"/>
    </row>
    <row r="3365" ht="16" customHeight="1">
      <c r="A3365" s="3">
        <v>569.13</v>
      </c>
      <c r="B3365" s="3">
        <f>A3365-512.41</f>
        <v>56.72000000000003</v>
      </c>
      <c r="C3365" s="3">
        <v>16.93900536950294</v>
      </c>
      <c r="D3365" s="4"/>
      <c r="E3365" s="4"/>
    </row>
    <row r="3366" ht="16" customHeight="1">
      <c r="A3366" s="3">
        <v>569.1500000000001</v>
      </c>
      <c r="B3366" s="3">
        <f>A3366-512.41</f>
        <v>56.74000000000012</v>
      </c>
      <c r="C3366" s="3">
        <v>16.93950931158991</v>
      </c>
      <c r="D3366" s="4"/>
      <c r="E3366" s="4"/>
    </row>
    <row r="3367" ht="16" customHeight="1">
      <c r="A3367" s="3">
        <v>569.1700000000001</v>
      </c>
      <c r="B3367" s="3">
        <f>A3367-512.41</f>
        <v>56.7600000000001</v>
      </c>
      <c r="C3367" s="3">
        <v>16.93976128263339</v>
      </c>
      <c r="D3367" s="4"/>
      <c r="E3367" s="4"/>
    </row>
    <row r="3368" ht="16" customHeight="1">
      <c r="A3368" s="3">
        <v>569.1800000000001</v>
      </c>
      <c r="B3368" s="3">
        <f>A3368-512.41</f>
        <v>56.7700000000001</v>
      </c>
      <c r="C3368" s="3">
        <v>16.94026522472038</v>
      </c>
      <c r="D3368" s="4"/>
      <c r="E3368" s="4"/>
    </row>
    <row r="3369" ht="16" customHeight="1">
      <c r="A3369" s="3">
        <v>569.2</v>
      </c>
      <c r="B3369" s="3">
        <f>A3369-512.41</f>
        <v>56.79000000000008</v>
      </c>
      <c r="C3369" s="3">
        <v>16.94076916680735</v>
      </c>
      <c r="D3369" s="4"/>
      <c r="E3369" s="4"/>
    </row>
    <row r="3370" ht="16" customHeight="1">
      <c r="A3370" s="3">
        <v>569.22</v>
      </c>
      <c r="B3370" s="3">
        <f>A3370-512.41</f>
        <v>56.81000000000006</v>
      </c>
      <c r="C3370" s="3">
        <v>16.94102113785083</v>
      </c>
      <c r="D3370" s="4"/>
      <c r="E3370" s="4"/>
    </row>
    <row r="3371" ht="16" customHeight="1">
      <c r="A3371" s="3">
        <v>569.23</v>
      </c>
      <c r="B3371" s="3">
        <f>A3371-512.41</f>
        <v>56.82000000000005</v>
      </c>
      <c r="C3371" s="3">
        <v>16.94127310889433</v>
      </c>
      <c r="D3371" s="4"/>
      <c r="E3371" s="4"/>
    </row>
    <row r="3372" ht="16" customHeight="1">
      <c r="A3372" s="3">
        <v>569.25</v>
      </c>
      <c r="B3372" s="3">
        <f>A3372-512.41</f>
        <v>56.84000000000003</v>
      </c>
      <c r="C3372" s="3">
        <v>16.9417770509813</v>
      </c>
      <c r="D3372" s="4"/>
      <c r="E3372" s="4"/>
    </row>
    <row r="3373" ht="16" customHeight="1">
      <c r="A3373" s="3">
        <v>569.27</v>
      </c>
      <c r="B3373" s="3">
        <f>A3373-512.41</f>
        <v>56.86000000000001</v>
      </c>
      <c r="C3373" s="3">
        <v>16.94202902202478</v>
      </c>
      <c r="D3373" s="4"/>
      <c r="E3373" s="4"/>
    </row>
    <row r="3374" ht="16" customHeight="1">
      <c r="A3374" s="3">
        <v>569.2900000000001</v>
      </c>
      <c r="B3374" s="3">
        <f>A3374-512.41</f>
        <v>56.88000000000011</v>
      </c>
      <c r="C3374" s="3">
        <v>16.94253296411176</v>
      </c>
      <c r="D3374" s="4"/>
      <c r="E3374" s="4"/>
    </row>
    <row r="3375" ht="16" customHeight="1">
      <c r="A3375" s="3">
        <v>569.3000000000001</v>
      </c>
      <c r="B3375" s="3">
        <f>A3375-512.41</f>
        <v>56.8900000000001</v>
      </c>
      <c r="C3375" s="3">
        <v>16.94278493515525</v>
      </c>
      <c r="D3375" s="4"/>
      <c r="E3375" s="4"/>
    </row>
    <row r="3376" ht="16" customHeight="1">
      <c r="A3376" s="3">
        <v>569.3200000000001</v>
      </c>
      <c r="B3376" s="3">
        <f>A3376-512.41</f>
        <v>56.91000000000008</v>
      </c>
      <c r="C3376" s="3">
        <v>16.94328887724222</v>
      </c>
      <c r="D3376" s="4"/>
      <c r="E3376" s="4"/>
    </row>
    <row r="3377" ht="16" customHeight="1">
      <c r="A3377" s="3">
        <v>569.34</v>
      </c>
      <c r="B3377" s="3">
        <f>A3377-512.41</f>
        <v>56.93000000000006</v>
      </c>
      <c r="C3377" s="3">
        <v>16.9437928193292</v>
      </c>
      <c r="D3377" s="4"/>
      <c r="E3377" s="4"/>
    </row>
    <row r="3378" ht="16" customHeight="1">
      <c r="A3378" s="3">
        <v>569.35</v>
      </c>
      <c r="B3378" s="3">
        <f>A3378-512.41</f>
        <v>56.94000000000005</v>
      </c>
      <c r="C3378" s="3">
        <v>16.9440447903727</v>
      </c>
      <c r="D3378" s="4"/>
      <c r="E3378" s="4"/>
    </row>
    <row r="3379" ht="16" customHeight="1">
      <c r="A3379" s="3">
        <v>569.37</v>
      </c>
      <c r="B3379" s="3">
        <f>A3379-512.41</f>
        <v>56.96000000000004</v>
      </c>
      <c r="C3379" s="3">
        <v>16.94454873245967</v>
      </c>
      <c r="D3379" s="4"/>
      <c r="E3379" s="4"/>
    </row>
    <row r="3380" ht="16" customHeight="1">
      <c r="A3380" s="3">
        <v>569.39</v>
      </c>
      <c r="B3380" s="3">
        <f>A3380-512.41</f>
        <v>56.98000000000002</v>
      </c>
      <c r="C3380" s="3">
        <v>16.94480070350315</v>
      </c>
      <c r="D3380" s="4"/>
      <c r="E3380" s="4"/>
    </row>
    <row r="3381" ht="16" customHeight="1">
      <c r="A3381" s="3">
        <v>569.4000000000001</v>
      </c>
      <c r="B3381" s="3">
        <f>A3381-512.41</f>
        <v>56.99000000000012</v>
      </c>
      <c r="C3381" s="3">
        <v>16.94505267454664</v>
      </c>
      <c r="D3381" s="4"/>
      <c r="E3381" s="4"/>
    </row>
    <row r="3382" ht="16" customHeight="1">
      <c r="A3382" s="3">
        <v>569.4200000000001</v>
      </c>
      <c r="B3382" s="3">
        <f>A3382-512.41</f>
        <v>57.0100000000001</v>
      </c>
      <c r="C3382" s="3">
        <v>16.94555661663362</v>
      </c>
      <c r="D3382" s="4"/>
      <c r="E3382" s="4"/>
    </row>
    <row r="3383" ht="16" customHeight="1">
      <c r="A3383" s="3">
        <v>569.4400000000001</v>
      </c>
      <c r="B3383" s="3">
        <f>A3383-512.41</f>
        <v>57.03000000000009</v>
      </c>
      <c r="C3383" s="3">
        <v>16.9458085876771</v>
      </c>
      <c r="D3383" s="4"/>
      <c r="E3383" s="4"/>
    </row>
    <row r="3384" ht="16" customHeight="1">
      <c r="A3384" s="3">
        <v>569.45</v>
      </c>
      <c r="B3384" s="3">
        <f>A3384-512.41</f>
        <v>57.04000000000008</v>
      </c>
      <c r="C3384" s="3">
        <v>16.94631252976407</v>
      </c>
      <c r="D3384" s="4"/>
      <c r="E3384" s="4"/>
    </row>
    <row r="3385" ht="16" customHeight="1">
      <c r="A3385" s="3">
        <v>569.47</v>
      </c>
      <c r="B3385" s="3">
        <f>A3385-512.41</f>
        <v>57.06000000000006</v>
      </c>
      <c r="C3385" s="3">
        <v>16.94681647185104</v>
      </c>
      <c r="D3385" s="4"/>
      <c r="E3385" s="4"/>
    </row>
    <row r="3386" ht="16" customHeight="1">
      <c r="A3386" s="3">
        <v>569.49</v>
      </c>
      <c r="B3386" s="3">
        <f>A3386-512.41</f>
        <v>57.08000000000004</v>
      </c>
      <c r="C3386" s="3">
        <v>16.94706844289454</v>
      </c>
      <c r="D3386" s="4"/>
      <c r="E3386" s="4"/>
    </row>
    <row r="3387" ht="16" customHeight="1">
      <c r="A3387" s="3">
        <v>569.5</v>
      </c>
      <c r="B3387" s="3">
        <f>A3387-512.41</f>
        <v>57.09000000000003</v>
      </c>
      <c r="C3387" s="3">
        <v>16.94757238498152</v>
      </c>
      <c r="D3387" s="4"/>
      <c r="E3387" s="4"/>
    </row>
    <row r="3388" ht="16" customHeight="1">
      <c r="A3388" s="3">
        <v>569.52</v>
      </c>
      <c r="B3388" s="3">
        <f>A3388-512.41</f>
        <v>57.11000000000001</v>
      </c>
      <c r="C3388" s="3">
        <v>16.94782435602501</v>
      </c>
      <c r="D3388" s="4"/>
      <c r="E3388" s="4"/>
    </row>
    <row r="3389" ht="16" customHeight="1">
      <c r="A3389" s="3">
        <v>569.5400000000001</v>
      </c>
      <c r="B3389" s="3">
        <f>A3389-512.41</f>
        <v>57.13000000000011</v>
      </c>
      <c r="C3389" s="3">
        <v>16.94832829811198</v>
      </c>
      <c r="D3389" s="4"/>
      <c r="E3389" s="4"/>
    </row>
    <row r="3390" ht="16" customHeight="1">
      <c r="A3390" s="3">
        <v>569.5500000000001</v>
      </c>
      <c r="B3390" s="3">
        <f>A3390-512.41</f>
        <v>57.1400000000001</v>
      </c>
      <c r="C3390" s="3">
        <v>16.94858026915546</v>
      </c>
      <c r="D3390" s="4"/>
      <c r="E3390" s="4"/>
    </row>
    <row r="3391" ht="16" customHeight="1">
      <c r="A3391" s="3">
        <v>569.5700000000001</v>
      </c>
      <c r="B3391" s="3">
        <f>A3391-512.41</f>
        <v>57.16000000000008</v>
      </c>
      <c r="C3391" s="3">
        <v>16.94883224019896</v>
      </c>
      <c r="D3391" s="4"/>
      <c r="E3391" s="4"/>
    </row>
    <row r="3392" ht="16" customHeight="1">
      <c r="A3392" s="3">
        <v>569.59</v>
      </c>
      <c r="B3392" s="3">
        <f>A3392-512.41</f>
        <v>57.18000000000006</v>
      </c>
      <c r="C3392" s="3">
        <v>16.94933618228593</v>
      </c>
      <c r="D3392" s="4"/>
      <c r="E3392" s="4"/>
    </row>
    <row r="3393" ht="16" customHeight="1">
      <c r="A3393" s="3">
        <v>569.61</v>
      </c>
      <c r="B3393" s="3">
        <f>A3393-512.41</f>
        <v>57.20000000000005</v>
      </c>
      <c r="C3393" s="3">
        <v>16.94958815332941</v>
      </c>
      <c r="D3393" s="4"/>
      <c r="E3393" s="4"/>
    </row>
    <row r="3394" ht="16" customHeight="1">
      <c r="A3394" s="3">
        <v>569.62</v>
      </c>
      <c r="B3394" s="3">
        <f>A3394-512.41</f>
        <v>57.21000000000004</v>
      </c>
      <c r="C3394" s="3">
        <v>16.95009209541639</v>
      </c>
      <c r="D3394" s="4"/>
      <c r="E3394" s="4"/>
    </row>
    <row r="3395" ht="16" customHeight="1">
      <c r="A3395" s="3">
        <v>569.64</v>
      </c>
      <c r="B3395" s="3">
        <f>A3395-512.41</f>
        <v>57.23000000000002</v>
      </c>
      <c r="C3395" s="3">
        <v>16.95034406645988</v>
      </c>
      <c r="D3395" s="4"/>
      <c r="E3395" s="4"/>
    </row>
    <row r="3396" ht="16" customHeight="1">
      <c r="A3396" s="3">
        <v>569.6600000000001</v>
      </c>
      <c r="B3396" s="3">
        <f>A3396-512.41</f>
        <v>57.25000000000011</v>
      </c>
      <c r="C3396" s="3">
        <v>16.95084800854686</v>
      </c>
      <c r="D3396" s="4"/>
      <c r="E3396" s="4"/>
    </row>
    <row r="3397" ht="16" customHeight="1">
      <c r="A3397" s="3">
        <v>569.6700000000001</v>
      </c>
      <c r="B3397" s="3">
        <f>A3397-512.41</f>
        <v>57.2600000000001</v>
      </c>
      <c r="C3397" s="3">
        <v>16.95135195063383</v>
      </c>
      <c r="D3397" s="4"/>
      <c r="E3397" s="4"/>
    </row>
    <row r="3398" ht="16" customHeight="1">
      <c r="A3398" s="3">
        <v>569.6900000000001</v>
      </c>
      <c r="B3398" s="3">
        <f>A3398-512.41</f>
        <v>57.28000000000009</v>
      </c>
      <c r="C3398" s="3">
        <v>16.95160392167733</v>
      </c>
      <c r="D3398" s="4"/>
      <c r="E3398" s="4"/>
    </row>
    <row r="3399" ht="16" customHeight="1">
      <c r="A3399" s="3">
        <v>569.71</v>
      </c>
      <c r="B3399" s="3">
        <f>A3399-512.41</f>
        <v>57.30000000000007</v>
      </c>
      <c r="C3399" s="3">
        <v>16.9521078637643</v>
      </c>
      <c r="D3399" s="4"/>
      <c r="E3399" s="4"/>
    </row>
    <row r="3400" ht="16" customHeight="1">
      <c r="A3400" s="3">
        <v>569.72</v>
      </c>
      <c r="B3400" s="3">
        <f>A3400-512.41</f>
        <v>57.31000000000006</v>
      </c>
      <c r="C3400" s="3">
        <v>16.95235983480778</v>
      </c>
      <c r="D3400" s="4"/>
      <c r="E3400" s="4"/>
    </row>
    <row r="3401" ht="16" customHeight="1">
      <c r="A3401" s="3">
        <v>569.74</v>
      </c>
      <c r="B3401" s="3">
        <f>A3401-512.41</f>
        <v>57.33000000000004</v>
      </c>
      <c r="C3401" s="3">
        <v>16.95286377689475</v>
      </c>
      <c r="D3401" s="4"/>
      <c r="E3401" s="4"/>
    </row>
    <row r="3402" ht="16" customHeight="1">
      <c r="A3402" s="3">
        <v>569.76</v>
      </c>
      <c r="B3402" s="3">
        <f>A3402-512.41</f>
        <v>57.35000000000002</v>
      </c>
      <c r="C3402" s="3">
        <v>16.95311574793825</v>
      </c>
      <c r="D3402" s="4"/>
      <c r="E3402" s="4"/>
    </row>
    <row r="3403" ht="16" customHeight="1">
      <c r="A3403" s="3">
        <v>569.77</v>
      </c>
      <c r="B3403" s="3">
        <f>A3403-512.41</f>
        <v>57.36000000000001</v>
      </c>
      <c r="C3403" s="3">
        <v>16.95336771898173</v>
      </c>
      <c r="D3403" s="4"/>
      <c r="E3403" s="4"/>
    </row>
    <row r="3404" ht="16" customHeight="1">
      <c r="A3404" s="3">
        <v>569.7900000000001</v>
      </c>
      <c r="B3404" s="3">
        <f>A3404-512.41</f>
        <v>57.38000000000011</v>
      </c>
      <c r="C3404" s="3">
        <v>16.9538716610687</v>
      </c>
      <c r="D3404" s="4"/>
      <c r="E3404" s="4"/>
    </row>
    <row r="3405" ht="16" customHeight="1">
      <c r="A3405" s="3">
        <v>569.8100000000001</v>
      </c>
      <c r="B3405" s="3">
        <f>A3405-512.41</f>
        <v>57.40000000000009</v>
      </c>
      <c r="C3405" s="3">
        <v>16.95437560315568</v>
      </c>
      <c r="D3405" s="4"/>
      <c r="E3405" s="4"/>
    </row>
    <row r="3406" ht="16" customHeight="1">
      <c r="A3406" s="3">
        <v>569.8200000000001</v>
      </c>
      <c r="B3406" s="3">
        <f>A3406-512.41</f>
        <v>57.41000000000008</v>
      </c>
      <c r="C3406" s="3">
        <v>16.95462757419917</v>
      </c>
      <c r="D3406" s="4"/>
      <c r="E3406" s="4"/>
    </row>
    <row r="3407" ht="16" customHeight="1">
      <c r="A3407" s="3">
        <v>569.84</v>
      </c>
      <c r="B3407" s="3">
        <f>A3407-512.41</f>
        <v>57.43000000000006</v>
      </c>
      <c r="C3407" s="3">
        <v>16.95513151628614</v>
      </c>
      <c r="D3407" s="4"/>
      <c r="E3407" s="4"/>
    </row>
    <row r="3408" ht="16" customHeight="1">
      <c r="A3408" s="3">
        <v>569.86</v>
      </c>
      <c r="B3408" s="3">
        <f>A3408-512.41</f>
        <v>57.45000000000005</v>
      </c>
      <c r="C3408" s="3">
        <v>16.95538348732964</v>
      </c>
      <c r="D3408" s="4"/>
      <c r="E3408" s="4"/>
    </row>
    <row r="3409" ht="16" customHeight="1">
      <c r="A3409" s="3">
        <v>569.87</v>
      </c>
      <c r="B3409" s="3">
        <f>A3409-512.41</f>
        <v>57.46000000000004</v>
      </c>
      <c r="C3409" s="3">
        <v>16.95588742941662</v>
      </c>
      <c r="D3409" s="4"/>
      <c r="E3409" s="4"/>
    </row>
    <row r="3410" ht="16" customHeight="1">
      <c r="A3410" s="3">
        <v>569.89</v>
      </c>
      <c r="B3410" s="3">
        <f>A3410-512.41</f>
        <v>57.48000000000002</v>
      </c>
      <c r="C3410" s="3">
        <v>16.9561394004601</v>
      </c>
      <c r="D3410" s="4"/>
      <c r="E3410" s="4"/>
    </row>
    <row r="3411" ht="16" customHeight="1">
      <c r="A3411" s="3">
        <v>569.9100000000001</v>
      </c>
      <c r="B3411" s="3">
        <f>A3411-512.41</f>
        <v>57.50000000000011</v>
      </c>
      <c r="C3411" s="3">
        <v>16.95664334254707</v>
      </c>
      <c r="D3411" s="4"/>
      <c r="E3411" s="4"/>
    </row>
    <row r="3412" ht="16" customHeight="1">
      <c r="A3412" s="3">
        <v>569.9300000000001</v>
      </c>
      <c r="B3412" s="3">
        <f>A3412-512.41</f>
        <v>57.5200000000001</v>
      </c>
      <c r="C3412" s="3">
        <v>16.95689531359056</v>
      </c>
      <c r="D3412" s="4"/>
      <c r="E3412" s="4"/>
    </row>
    <row r="3413" ht="16" customHeight="1">
      <c r="A3413" s="3">
        <v>569.9400000000001</v>
      </c>
      <c r="B3413" s="3">
        <f>A3413-512.41</f>
        <v>57.53000000000009</v>
      </c>
      <c r="C3413" s="3">
        <v>16.95739925567754</v>
      </c>
      <c r="D3413" s="4"/>
      <c r="E3413" s="4"/>
    </row>
    <row r="3414" ht="16" customHeight="1">
      <c r="A3414" s="3">
        <v>569.96</v>
      </c>
      <c r="B3414" s="3">
        <f>A3414-512.41</f>
        <v>57.55000000000007</v>
      </c>
      <c r="C3414" s="3">
        <v>16.95765122672102</v>
      </c>
      <c r="D3414" s="4"/>
      <c r="E3414" s="4"/>
    </row>
    <row r="3415" ht="16" customHeight="1">
      <c r="A3415" s="3">
        <v>569.98</v>
      </c>
      <c r="B3415" s="3">
        <f>A3415-512.41</f>
        <v>57.57000000000005</v>
      </c>
      <c r="C3415" s="3">
        <v>16.95790319776451</v>
      </c>
      <c r="D3415" s="4"/>
      <c r="E3415" s="4"/>
    </row>
    <row r="3416" ht="16" customHeight="1">
      <c r="A3416" s="3">
        <v>569.99</v>
      </c>
      <c r="B3416" s="3">
        <f>A3416-512.41</f>
        <v>57.58000000000004</v>
      </c>
      <c r="C3416" s="3">
        <v>16.95840713985149</v>
      </c>
      <c r="D3416" s="4"/>
      <c r="E3416" s="4"/>
    </row>
    <row r="3417" ht="16" customHeight="1">
      <c r="A3417" s="3">
        <v>570.01</v>
      </c>
      <c r="B3417" s="3">
        <f>A3417-512.41</f>
        <v>57.60000000000002</v>
      </c>
      <c r="C3417" s="3">
        <v>16.95865911089497</v>
      </c>
      <c r="D3417" s="4"/>
      <c r="E3417" s="4"/>
    </row>
    <row r="3418" ht="16" customHeight="1">
      <c r="A3418" s="3">
        <v>570.0300000000001</v>
      </c>
      <c r="B3418" s="3">
        <f>A3418-512.41</f>
        <v>57.62000000000012</v>
      </c>
      <c r="C3418" s="3">
        <v>16.95916305298196</v>
      </c>
      <c r="D3418" s="4"/>
      <c r="E3418" s="4"/>
    </row>
    <row r="3419" ht="16" customHeight="1">
      <c r="A3419" s="3">
        <v>570.0400000000001</v>
      </c>
      <c r="B3419" s="3">
        <f>A3419-512.41</f>
        <v>57.63000000000011</v>
      </c>
      <c r="C3419" s="3">
        <v>16.95966699506893</v>
      </c>
      <c r="D3419" s="4"/>
      <c r="E3419" s="4"/>
    </row>
    <row r="3420" ht="16" customHeight="1">
      <c r="A3420" s="3">
        <v>570.0600000000001</v>
      </c>
      <c r="B3420" s="3">
        <f>A3420-512.41</f>
        <v>57.65000000000009</v>
      </c>
      <c r="C3420" s="3">
        <v>16.95991896611241</v>
      </c>
      <c r="D3420" s="4"/>
      <c r="E3420" s="4"/>
    </row>
    <row r="3421" ht="16" customHeight="1">
      <c r="A3421" s="3">
        <v>570.08</v>
      </c>
      <c r="B3421" s="3">
        <f>A3421-512.41</f>
        <v>57.67000000000007</v>
      </c>
      <c r="C3421" s="3">
        <v>16.96042290819938</v>
      </c>
      <c r="D3421" s="4"/>
      <c r="E3421" s="4"/>
    </row>
    <row r="3422" ht="16" customHeight="1">
      <c r="A3422" s="3">
        <v>570.09</v>
      </c>
      <c r="B3422" s="3">
        <f>A3422-512.41</f>
        <v>57.68000000000006</v>
      </c>
      <c r="C3422" s="3">
        <v>16.96067487924288</v>
      </c>
      <c r="D3422" s="4"/>
      <c r="E3422" s="4"/>
    </row>
    <row r="3423" ht="16" customHeight="1">
      <c r="A3423" s="3">
        <v>570.11</v>
      </c>
      <c r="B3423" s="3">
        <f>A3423-512.41</f>
        <v>57.70000000000005</v>
      </c>
      <c r="C3423" s="3">
        <v>16.96117882132985</v>
      </c>
      <c r="D3423" s="4"/>
      <c r="E3423" s="4"/>
    </row>
    <row r="3424" ht="16" customHeight="1">
      <c r="A3424" s="3">
        <v>570.13</v>
      </c>
      <c r="B3424" s="3">
        <f>A3424-512.41</f>
        <v>57.72000000000003</v>
      </c>
      <c r="C3424" s="3">
        <v>16.96168276341683</v>
      </c>
      <c r="D3424" s="4"/>
      <c r="E3424" s="4"/>
    </row>
    <row r="3425" ht="16" customHeight="1">
      <c r="A3425" s="3">
        <v>570.14</v>
      </c>
      <c r="B3425" s="3">
        <f>A3425-512.41</f>
        <v>57.73000000000002</v>
      </c>
      <c r="C3425" s="3">
        <v>16.96168276341683</v>
      </c>
      <c r="D3425" s="4"/>
      <c r="E3425" s="4"/>
    </row>
    <row r="3426" ht="16" customHeight="1">
      <c r="A3426" s="3">
        <v>570.1600000000001</v>
      </c>
      <c r="B3426" s="3">
        <f>A3426-512.41</f>
        <v>57.75000000000011</v>
      </c>
      <c r="C3426" s="3">
        <v>16.9621867055038</v>
      </c>
      <c r="D3426" s="4"/>
      <c r="E3426" s="4"/>
    </row>
    <row r="3427" ht="16" customHeight="1">
      <c r="A3427" s="3">
        <v>570.1800000000001</v>
      </c>
      <c r="B3427" s="3">
        <f>A3427-512.41</f>
        <v>57.7700000000001</v>
      </c>
      <c r="C3427" s="3">
        <v>16.96269064759078</v>
      </c>
      <c r="D3427" s="4"/>
      <c r="E3427" s="4"/>
    </row>
    <row r="3428" ht="16" customHeight="1">
      <c r="A3428" s="3">
        <v>570.2</v>
      </c>
      <c r="B3428" s="3">
        <f>A3428-512.41</f>
        <v>57.79000000000008</v>
      </c>
      <c r="C3428" s="3">
        <v>16.96294261863425</v>
      </c>
      <c r="D3428" s="4"/>
      <c r="E3428" s="4"/>
    </row>
    <row r="3429" ht="16" customHeight="1">
      <c r="A3429" s="3">
        <v>570.21</v>
      </c>
      <c r="B3429" s="3">
        <f>A3429-512.41</f>
        <v>57.80000000000007</v>
      </c>
      <c r="C3429" s="3">
        <v>16.96344656072125</v>
      </c>
      <c r="D3429" s="4"/>
      <c r="E3429" s="4"/>
    </row>
    <row r="3430" ht="16" customHeight="1">
      <c r="A3430" s="3">
        <v>570.23</v>
      </c>
      <c r="B3430" s="3">
        <f>A3430-512.41</f>
        <v>57.82000000000005</v>
      </c>
      <c r="C3430" s="3">
        <v>16.96369853176472</v>
      </c>
      <c r="D3430" s="4"/>
      <c r="E3430" s="4"/>
    </row>
    <row r="3431" ht="16" customHeight="1">
      <c r="A3431" s="3">
        <v>570.25</v>
      </c>
      <c r="B3431" s="3">
        <f>A3431-512.41</f>
        <v>57.84000000000003</v>
      </c>
      <c r="C3431" s="3">
        <v>16.9642024738517</v>
      </c>
      <c r="D3431" s="4"/>
      <c r="E3431" s="4"/>
    </row>
    <row r="3432" ht="16" customHeight="1">
      <c r="A3432" s="3">
        <v>570.26</v>
      </c>
      <c r="B3432" s="3">
        <f>A3432-512.41</f>
        <v>57.85000000000002</v>
      </c>
      <c r="C3432" s="3">
        <v>16.9644544448952</v>
      </c>
      <c r="D3432" s="4"/>
      <c r="E3432" s="4"/>
    </row>
    <row r="3433" ht="16" customHeight="1">
      <c r="A3433" s="3">
        <v>570.2800000000001</v>
      </c>
      <c r="B3433" s="3">
        <f>A3433-512.41</f>
        <v>57.87000000000012</v>
      </c>
      <c r="C3433" s="3">
        <v>16.96495838698217</v>
      </c>
      <c r="D3433" s="4"/>
      <c r="E3433" s="4"/>
    </row>
    <row r="3434" ht="16" customHeight="1">
      <c r="A3434" s="3">
        <v>570.3000000000001</v>
      </c>
      <c r="B3434" s="3">
        <f>A3434-512.41</f>
        <v>57.8900000000001</v>
      </c>
      <c r="C3434" s="3">
        <v>16.96521035802565</v>
      </c>
      <c r="D3434" s="4"/>
      <c r="E3434" s="4"/>
    </row>
    <row r="3435" ht="16" customHeight="1">
      <c r="A3435" s="3">
        <v>570.3100000000001</v>
      </c>
      <c r="B3435" s="3">
        <f>A3435-512.41</f>
        <v>57.90000000000009</v>
      </c>
      <c r="C3435" s="3">
        <v>16.96571430011262</v>
      </c>
      <c r="D3435" s="4"/>
      <c r="E3435" s="4"/>
    </row>
    <row r="3436" ht="16" customHeight="1">
      <c r="A3436" s="3">
        <v>570.33</v>
      </c>
      <c r="B3436" s="3">
        <f>A3436-512.41</f>
        <v>57.92000000000007</v>
      </c>
      <c r="C3436" s="3">
        <v>16.96596627115612</v>
      </c>
      <c r="D3436" s="4"/>
      <c r="E3436" s="4"/>
    </row>
    <row r="3437" ht="16" customHeight="1">
      <c r="A3437" s="3">
        <v>570.35</v>
      </c>
      <c r="B3437" s="3">
        <f>A3437-512.41</f>
        <v>57.94000000000005</v>
      </c>
      <c r="C3437" s="3">
        <v>16.9662182421996</v>
      </c>
      <c r="D3437" s="4"/>
      <c r="E3437" s="4"/>
    </row>
    <row r="3438" ht="16" customHeight="1">
      <c r="A3438" s="3">
        <v>570.36</v>
      </c>
      <c r="B3438" s="3">
        <f>A3438-512.41</f>
        <v>57.95000000000005</v>
      </c>
      <c r="C3438" s="3">
        <v>16.96672218428657</v>
      </c>
      <c r="D3438" s="4"/>
      <c r="E3438" s="4"/>
    </row>
    <row r="3439" ht="16" customHeight="1">
      <c r="A3439" s="3">
        <v>570.38</v>
      </c>
      <c r="B3439" s="3">
        <f>A3439-512.41</f>
        <v>57.97000000000003</v>
      </c>
      <c r="C3439" s="3">
        <v>16.96697415533007</v>
      </c>
      <c r="D3439" s="4"/>
      <c r="E3439" s="4"/>
    </row>
    <row r="3440" ht="16" customHeight="1">
      <c r="A3440" s="3">
        <v>570.4000000000001</v>
      </c>
      <c r="B3440" s="3">
        <f>A3440-512.41</f>
        <v>57.99000000000012</v>
      </c>
      <c r="C3440" s="3">
        <v>16.96747809741704</v>
      </c>
      <c r="D3440" s="4"/>
      <c r="E3440" s="4"/>
    </row>
    <row r="3441" ht="16" customHeight="1">
      <c r="A3441" s="3">
        <v>570.4100000000001</v>
      </c>
      <c r="B3441" s="3">
        <f>A3441-512.41</f>
        <v>58.00000000000011</v>
      </c>
      <c r="C3441" s="3">
        <v>16.96798203950402</v>
      </c>
      <c r="D3441" s="4"/>
      <c r="E3441" s="4"/>
    </row>
    <row r="3442" ht="16" customHeight="1">
      <c r="A3442" s="3">
        <v>570.4300000000001</v>
      </c>
      <c r="B3442" s="3">
        <f>A3442-512.41</f>
        <v>58.0200000000001</v>
      </c>
      <c r="C3442" s="3">
        <v>16.96823401054751</v>
      </c>
      <c r="D3442" s="4"/>
      <c r="E3442" s="4"/>
    </row>
    <row r="3443" ht="16" customHeight="1">
      <c r="A3443" s="3">
        <v>570.45</v>
      </c>
      <c r="B3443" s="3">
        <f>A3443-512.41</f>
        <v>58.04000000000008</v>
      </c>
      <c r="C3443" s="3">
        <v>16.96873795263448</v>
      </c>
      <c r="D3443" s="4"/>
      <c r="E3443" s="4"/>
    </row>
    <row r="3444" ht="16" customHeight="1">
      <c r="A3444" s="3">
        <v>570.47</v>
      </c>
      <c r="B3444" s="3">
        <f>A3444-512.41</f>
        <v>58.06000000000006</v>
      </c>
      <c r="C3444" s="3">
        <v>16.96924189472146</v>
      </c>
      <c r="D3444" s="4"/>
      <c r="E3444" s="4"/>
    </row>
    <row r="3445" ht="16" customHeight="1">
      <c r="A3445" s="3">
        <v>570.48</v>
      </c>
      <c r="B3445" s="3">
        <f>A3445-512.41</f>
        <v>58.07000000000005</v>
      </c>
      <c r="C3445" s="3">
        <v>16.96949386576494</v>
      </c>
      <c r="D3445" s="4"/>
      <c r="E3445" s="4"/>
    </row>
    <row r="3446" ht="16" customHeight="1">
      <c r="A3446" s="3">
        <v>570.5</v>
      </c>
      <c r="B3446" s="3">
        <f>A3446-512.41</f>
        <v>58.09000000000003</v>
      </c>
      <c r="C3446" s="3">
        <v>16.96999780785191</v>
      </c>
      <c r="D3446" s="4"/>
      <c r="E3446" s="4"/>
    </row>
    <row r="3447" ht="16" customHeight="1">
      <c r="A3447" s="3">
        <v>570.52</v>
      </c>
      <c r="B3447" s="3">
        <f>A3447-512.41</f>
        <v>58.11000000000001</v>
      </c>
      <c r="C3447" s="3">
        <v>16.96999780785191</v>
      </c>
      <c r="D3447" s="4"/>
      <c r="E3447" s="4"/>
    </row>
    <row r="3448" ht="16" customHeight="1">
      <c r="A3448" s="3">
        <v>570.5300000000001</v>
      </c>
      <c r="B3448" s="3">
        <f>A3448-512.41</f>
        <v>58.12000000000012</v>
      </c>
      <c r="C3448" s="3">
        <v>16.97050174993889</v>
      </c>
      <c r="D3448" s="4"/>
      <c r="E3448" s="4"/>
    </row>
    <row r="3449" ht="16" customHeight="1">
      <c r="A3449" s="3">
        <v>570.5500000000001</v>
      </c>
      <c r="B3449" s="3">
        <f>A3449-512.41</f>
        <v>58.1400000000001</v>
      </c>
      <c r="C3449" s="3">
        <v>16.97100569202588</v>
      </c>
      <c r="D3449" s="4"/>
      <c r="E3449" s="4"/>
    </row>
    <row r="3450" ht="16" customHeight="1">
      <c r="A3450" s="3">
        <v>570.5700000000001</v>
      </c>
      <c r="B3450" s="3">
        <f>A3450-512.41</f>
        <v>58.16000000000008</v>
      </c>
      <c r="C3450" s="3">
        <v>16.97125766306936</v>
      </c>
      <c r="D3450" s="4"/>
      <c r="E3450" s="4"/>
    </row>
    <row r="3451" ht="16" customHeight="1">
      <c r="A3451" s="3">
        <v>570.58</v>
      </c>
      <c r="B3451" s="3">
        <f>A3451-512.41</f>
        <v>58.17000000000007</v>
      </c>
      <c r="C3451" s="3">
        <v>16.97176160515633</v>
      </c>
      <c r="D3451" s="4"/>
      <c r="E3451" s="4"/>
    </row>
    <row r="3452" ht="16" customHeight="1">
      <c r="A3452" s="3">
        <v>570.6</v>
      </c>
      <c r="B3452" s="3">
        <f>A3452-512.41</f>
        <v>58.19000000000005</v>
      </c>
      <c r="C3452" s="3">
        <v>16.97201357619983</v>
      </c>
      <c r="D3452" s="4"/>
      <c r="E3452" s="4"/>
    </row>
    <row r="3453" ht="16" customHeight="1">
      <c r="A3453" s="3">
        <v>570.62</v>
      </c>
      <c r="B3453" s="3">
        <f>A3453-512.41</f>
        <v>58.21000000000004</v>
      </c>
      <c r="C3453" s="3">
        <v>16.9725175182868</v>
      </c>
      <c r="D3453" s="4"/>
      <c r="E3453" s="4"/>
    </row>
    <row r="3454" ht="16" customHeight="1">
      <c r="A3454" s="3">
        <v>570.63</v>
      </c>
      <c r="B3454" s="3">
        <f>A3454-512.41</f>
        <v>58.22000000000003</v>
      </c>
      <c r="C3454" s="3">
        <v>16.97276948933028</v>
      </c>
      <c r="D3454" s="4"/>
      <c r="E3454" s="4"/>
    </row>
    <row r="3455" ht="16" customHeight="1">
      <c r="A3455" s="3">
        <v>570.6500000000001</v>
      </c>
      <c r="B3455" s="3">
        <f>A3455-512.41</f>
        <v>58.24000000000012</v>
      </c>
      <c r="C3455" s="3">
        <v>16.97327343141725</v>
      </c>
      <c r="D3455" s="4"/>
      <c r="E3455" s="4"/>
    </row>
    <row r="3456" ht="16" customHeight="1">
      <c r="A3456" s="3">
        <v>570.6700000000001</v>
      </c>
      <c r="B3456" s="3">
        <f>A3456-512.41</f>
        <v>58.2600000000001</v>
      </c>
      <c r="C3456" s="3">
        <v>16.97352540246075</v>
      </c>
      <c r="D3456" s="4"/>
      <c r="E3456" s="4"/>
    </row>
    <row r="3457" ht="16" customHeight="1">
      <c r="A3457" s="3">
        <v>570.6800000000001</v>
      </c>
      <c r="B3457" s="3">
        <f>A3457-512.41</f>
        <v>58.2700000000001</v>
      </c>
      <c r="C3457" s="3">
        <v>16.97402934454772</v>
      </c>
      <c r="D3457" s="4"/>
      <c r="E3457" s="4"/>
    </row>
    <row r="3458" ht="16" customHeight="1">
      <c r="A3458" s="3">
        <v>570.7</v>
      </c>
      <c r="B3458" s="3">
        <f>A3458-512.41</f>
        <v>58.29000000000008</v>
      </c>
      <c r="C3458" s="3">
        <v>16.9745332866347</v>
      </c>
      <c r="D3458" s="4"/>
      <c r="E3458" s="4"/>
    </row>
    <row r="3459" ht="16" customHeight="1">
      <c r="A3459" s="3">
        <v>570.72</v>
      </c>
      <c r="B3459" s="3">
        <f>A3459-512.41</f>
        <v>58.31000000000006</v>
      </c>
      <c r="C3459" s="3">
        <v>16.9745332866347</v>
      </c>
      <c r="D3459" s="4"/>
      <c r="E3459" s="4"/>
    </row>
    <row r="3460" ht="16" customHeight="1">
      <c r="A3460" s="3">
        <v>570.73</v>
      </c>
      <c r="B3460" s="3">
        <f>A3460-512.41</f>
        <v>58.32000000000005</v>
      </c>
      <c r="C3460" s="3">
        <v>16.97503722872167</v>
      </c>
      <c r="D3460" s="4"/>
      <c r="E3460" s="4"/>
    </row>
    <row r="3461" ht="16" customHeight="1">
      <c r="A3461" s="3">
        <v>570.75</v>
      </c>
      <c r="B3461" s="3">
        <f>A3461-512.41</f>
        <v>58.34000000000003</v>
      </c>
      <c r="C3461" s="3">
        <v>16.97528919976517</v>
      </c>
      <c r="D3461" s="4"/>
      <c r="E3461" s="4"/>
    </row>
    <row r="3462" ht="16" customHeight="1">
      <c r="A3462" s="3">
        <v>570.77</v>
      </c>
      <c r="B3462" s="3">
        <f>A3462-512.41</f>
        <v>58.36000000000001</v>
      </c>
      <c r="C3462" s="3">
        <v>16.97579314185214</v>
      </c>
      <c r="D3462" s="4"/>
      <c r="E3462" s="4"/>
    </row>
    <row r="3463" ht="16" customHeight="1">
      <c r="A3463" s="3">
        <v>570.7900000000001</v>
      </c>
      <c r="B3463" s="3">
        <f>A3463-512.41</f>
        <v>58.38000000000011</v>
      </c>
      <c r="C3463" s="3">
        <v>16.97629708393912</v>
      </c>
      <c r="D3463" s="4"/>
      <c r="E3463" s="4"/>
    </row>
    <row r="3464" ht="16" customHeight="1">
      <c r="A3464" s="3">
        <v>570.8000000000001</v>
      </c>
      <c r="B3464" s="3">
        <f>A3464-512.41</f>
        <v>58.3900000000001</v>
      </c>
      <c r="C3464" s="3">
        <v>16.97654905498259</v>
      </c>
      <c r="D3464" s="4"/>
      <c r="E3464" s="4"/>
    </row>
    <row r="3465" ht="16" customHeight="1">
      <c r="A3465" s="3">
        <v>570.8200000000001</v>
      </c>
      <c r="B3465" s="3">
        <f>A3465-512.41</f>
        <v>58.41000000000008</v>
      </c>
      <c r="C3465" s="3">
        <v>16.97705299706957</v>
      </c>
      <c r="D3465" s="4"/>
      <c r="E3465" s="4"/>
    </row>
    <row r="3466" ht="16" customHeight="1">
      <c r="A3466" s="3">
        <v>570.84</v>
      </c>
      <c r="B3466" s="3">
        <f>A3466-512.41</f>
        <v>58.43000000000006</v>
      </c>
      <c r="C3466" s="3">
        <v>16.97755693915654</v>
      </c>
      <c r="D3466" s="4"/>
      <c r="E3466" s="4"/>
    </row>
    <row r="3467" ht="16" customHeight="1">
      <c r="A3467" s="3">
        <v>570.85</v>
      </c>
      <c r="B3467" s="3">
        <f>A3467-512.41</f>
        <v>58.44000000000005</v>
      </c>
      <c r="C3467" s="3">
        <v>16.97780891020004</v>
      </c>
      <c r="D3467" s="4"/>
      <c r="E3467" s="4"/>
    </row>
    <row r="3468" ht="16" customHeight="1">
      <c r="A3468" s="3">
        <v>570.87</v>
      </c>
      <c r="B3468" s="3">
        <f>A3468-512.41</f>
        <v>58.46000000000004</v>
      </c>
      <c r="C3468" s="3">
        <v>16.97831285228701</v>
      </c>
      <c r="D3468" s="4"/>
      <c r="E3468" s="4"/>
    </row>
    <row r="3469" ht="16" customHeight="1">
      <c r="A3469" s="3">
        <v>570.89</v>
      </c>
      <c r="B3469" s="3">
        <f>A3469-512.41</f>
        <v>58.48000000000002</v>
      </c>
      <c r="C3469" s="3">
        <v>16.97856482333051</v>
      </c>
      <c r="D3469" s="4"/>
      <c r="E3469" s="4"/>
    </row>
    <row r="3470" ht="16" customHeight="1">
      <c r="A3470" s="3">
        <v>570.9000000000001</v>
      </c>
      <c r="B3470" s="3">
        <f>A3470-512.41</f>
        <v>58.49000000000012</v>
      </c>
      <c r="C3470" s="3">
        <v>16.97881679437399</v>
      </c>
      <c r="D3470" s="4"/>
      <c r="E3470" s="4"/>
    </row>
    <row r="3471" ht="16" customHeight="1">
      <c r="A3471" s="3">
        <v>570.9200000000001</v>
      </c>
      <c r="B3471" s="3">
        <f>A3471-512.41</f>
        <v>58.5100000000001</v>
      </c>
      <c r="C3471" s="3">
        <v>16.97906876541748</v>
      </c>
      <c r="D3471" s="4"/>
      <c r="E3471" s="4"/>
    </row>
    <row r="3472" ht="16" customHeight="1">
      <c r="A3472" s="3">
        <v>570.9400000000001</v>
      </c>
      <c r="B3472" s="3">
        <f>A3472-512.41</f>
        <v>58.53000000000009</v>
      </c>
      <c r="C3472" s="3">
        <v>16.97957270750446</v>
      </c>
      <c r="D3472" s="4"/>
      <c r="E3472" s="4"/>
    </row>
    <row r="3473" ht="16" customHeight="1">
      <c r="A3473" s="3">
        <v>570.95</v>
      </c>
      <c r="B3473" s="3">
        <f>A3473-512.41</f>
        <v>58.54000000000008</v>
      </c>
      <c r="C3473" s="3">
        <v>16.98007664959143</v>
      </c>
      <c r="D3473" s="4"/>
      <c r="E3473" s="4"/>
    </row>
    <row r="3474" ht="16" customHeight="1">
      <c r="A3474" s="3">
        <v>570.97</v>
      </c>
      <c r="B3474" s="3">
        <f>A3474-512.41</f>
        <v>58.56000000000006</v>
      </c>
      <c r="C3474" s="3">
        <v>16.98032862063491</v>
      </c>
      <c r="D3474" s="4"/>
      <c r="E3474" s="4"/>
    </row>
    <row r="3475" ht="16" customHeight="1">
      <c r="A3475" s="3">
        <v>570.99</v>
      </c>
      <c r="B3475" s="3">
        <f>A3475-512.41</f>
        <v>58.58000000000004</v>
      </c>
      <c r="C3475" s="3">
        <v>16.98083256272188</v>
      </c>
      <c r="D3475" s="4"/>
      <c r="E3475" s="4"/>
    </row>
    <row r="3476" ht="16" customHeight="1">
      <c r="A3476" s="3">
        <v>571.01</v>
      </c>
      <c r="B3476" s="3">
        <f>A3476-512.41</f>
        <v>58.60000000000002</v>
      </c>
      <c r="C3476" s="3">
        <v>16.98108453376538</v>
      </c>
      <c r="D3476" s="4"/>
      <c r="E3476" s="4"/>
    </row>
    <row r="3477" ht="16" customHeight="1">
      <c r="A3477" s="3">
        <v>571.02</v>
      </c>
      <c r="B3477" s="3">
        <f>A3477-512.41</f>
        <v>58.61000000000001</v>
      </c>
      <c r="C3477" s="3">
        <v>16.98158847585236</v>
      </c>
      <c r="D3477" s="4"/>
      <c r="E3477" s="4"/>
    </row>
    <row r="3478" ht="16" customHeight="1">
      <c r="A3478" s="3">
        <v>571.0400000000001</v>
      </c>
      <c r="B3478" s="3">
        <f>A3478-512.41</f>
        <v>58.63000000000011</v>
      </c>
      <c r="C3478" s="3">
        <v>16.98209241793933</v>
      </c>
      <c r="D3478" s="4"/>
      <c r="E3478" s="4"/>
    </row>
    <row r="3479" ht="16" customHeight="1">
      <c r="A3479" s="3">
        <v>571.0600000000001</v>
      </c>
      <c r="B3479" s="3">
        <f>A3479-512.41</f>
        <v>58.65000000000009</v>
      </c>
      <c r="C3479" s="3">
        <v>16.98234438898282</v>
      </c>
      <c r="D3479" s="4"/>
      <c r="E3479" s="4"/>
    </row>
    <row r="3480" ht="16" customHeight="1">
      <c r="A3480" s="3">
        <v>571.0700000000001</v>
      </c>
      <c r="B3480" s="3">
        <f>A3480-512.41</f>
        <v>58.66000000000008</v>
      </c>
      <c r="C3480" s="3">
        <v>16.9828483310698</v>
      </c>
      <c r="D3480" s="4"/>
      <c r="E3480" s="4"/>
    </row>
    <row r="3481" ht="16" customHeight="1">
      <c r="A3481" s="3">
        <v>571.09</v>
      </c>
      <c r="B3481" s="3">
        <f>A3481-512.41</f>
        <v>58.68000000000006</v>
      </c>
      <c r="C3481" s="3">
        <v>16.98310030211328</v>
      </c>
      <c r="D3481" s="4"/>
      <c r="E3481" s="4"/>
    </row>
    <row r="3482" ht="16" customHeight="1">
      <c r="A3482" s="3">
        <v>571.11</v>
      </c>
      <c r="B3482" s="3">
        <f>A3482-512.41</f>
        <v>58.70000000000005</v>
      </c>
      <c r="C3482" s="3">
        <v>16.98335227315677</v>
      </c>
      <c r="D3482" s="4"/>
      <c r="E3482" s="4"/>
    </row>
    <row r="3483" ht="16" customHeight="1">
      <c r="A3483" s="3">
        <v>571.12</v>
      </c>
      <c r="B3483" s="3">
        <f>A3483-512.41</f>
        <v>58.71000000000004</v>
      </c>
      <c r="C3483" s="3">
        <v>16.98360424420025</v>
      </c>
      <c r="D3483" s="4"/>
      <c r="E3483" s="4"/>
    </row>
    <row r="3484" ht="16" customHeight="1">
      <c r="A3484" s="3">
        <v>571.14</v>
      </c>
      <c r="B3484" s="3">
        <f>A3484-512.41</f>
        <v>58.73000000000002</v>
      </c>
      <c r="C3484" s="3">
        <v>16.98410818628722</v>
      </c>
      <c r="D3484" s="4"/>
      <c r="E3484" s="4"/>
    </row>
    <row r="3485" ht="16" customHeight="1">
      <c r="A3485" s="3">
        <v>571.1600000000001</v>
      </c>
      <c r="B3485" s="3">
        <f>A3485-512.41</f>
        <v>58.75000000000011</v>
      </c>
      <c r="C3485" s="3">
        <v>16.9846121283742</v>
      </c>
      <c r="D3485" s="4"/>
      <c r="E3485" s="4"/>
    </row>
    <row r="3486" ht="16" customHeight="1">
      <c r="A3486" s="3">
        <v>571.1700000000001</v>
      </c>
      <c r="B3486" s="3">
        <f>A3486-512.41</f>
        <v>58.7600000000001</v>
      </c>
      <c r="C3486" s="3">
        <v>16.9848640994177</v>
      </c>
      <c r="D3486" s="4"/>
      <c r="E3486" s="4"/>
    </row>
    <row r="3487" ht="16" customHeight="1">
      <c r="A3487" s="3">
        <v>571.1900000000001</v>
      </c>
      <c r="B3487" s="3">
        <f>A3487-512.41</f>
        <v>58.78000000000009</v>
      </c>
      <c r="C3487" s="3">
        <v>16.98536804150467</v>
      </c>
      <c r="D3487" s="4"/>
      <c r="E3487" s="4"/>
    </row>
    <row r="3488" ht="16" customHeight="1">
      <c r="A3488" s="3">
        <v>571.21</v>
      </c>
      <c r="B3488" s="3">
        <f>A3488-512.41</f>
        <v>58.80000000000007</v>
      </c>
      <c r="C3488" s="3">
        <v>16.98562001254815</v>
      </c>
      <c r="D3488" s="4"/>
      <c r="E3488" s="4"/>
    </row>
    <row r="3489" ht="16" customHeight="1">
      <c r="A3489" s="3">
        <v>571.22</v>
      </c>
      <c r="B3489" s="3">
        <f>A3489-512.41</f>
        <v>58.81000000000006</v>
      </c>
      <c r="C3489" s="3">
        <v>16.98612395463514</v>
      </c>
      <c r="D3489" s="4"/>
      <c r="E3489" s="4"/>
    </row>
    <row r="3490" ht="16" customHeight="1">
      <c r="A3490" s="3">
        <v>571.24</v>
      </c>
      <c r="B3490" s="3">
        <f>A3490-512.41</f>
        <v>58.83000000000004</v>
      </c>
      <c r="C3490" s="3">
        <v>16.98637592567862</v>
      </c>
      <c r="D3490" s="4"/>
      <c r="E3490" s="4"/>
    </row>
    <row r="3491" ht="16" customHeight="1">
      <c r="A3491" s="3">
        <v>571.26</v>
      </c>
      <c r="B3491" s="3">
        <f>A3491-512.41</f>
        <v>58.85000000000002</v>
      </c>
      <c r="C3491" s="3">
        <v>16.98687986776559</v>
      </c>
      <c r="D3491" s="4"/>
      <c r="E3491" s="4"/>
    </row>
    <row r="3492" ht="16" customHeight="1">
      <c r="A3492" s="3">
        <v>571.27</v>
      </c>
      <c r="B3492" s="3">
        <f>A3492-512.41</f>
        <v>58.86000000000001</v>
      </c>
      <c r="C3492" s="3">
        <v>16.98713183880909</v>
      </c>
      <c r="D3492" s="4"/>
      <c r="E3492" s="4"/>
    </row>
    <row r="3493" ht="16" customHeight="1">
      <c r="A3493" s="3">
        <v>571.2900000000001</v>
      </c>
      <c r="B3493" s="3">
        <f>A3493-512.41</f>
        <v>58.88000000000011</v>
      </c>
      <c r="C3493" s="3">
        <v>16.98738380985257</v>
      </c>
      <c r="D3493" s="4"/>
      <c r="E3493" s="4"/>
    </row>
    <row r="3494" ht="16" customHeight="1">
      <c r="A3494" s="3">
        <v>571.3100000000001</v>
      </c>
      <c r="B3494" s="3">
        <f>A3494-512.41</f>
        <v>58.90000000000009</v>
      </c>
      <c r="C3494" s="3">
        <v>16.98788775193954</v>
      </c>
      <c r="D3494" s="4"/>
      <c r="E3494" s="4"/>
    </row>
    <row r="3495" ht="16" customHeight="1">
      <c r="A3495" s="3">
        <v>571.33</v>
      </c>
      <c r="B3495" s="3">
        <f>A3495-512.41</f>
        <v>58.92000000000007</v>
      </c>
      <c r="C3495" s="3">
        <v>16.98813972298304</v>
      </c>
      <c r="D3495" s="4"/>
      <c r="E3495" s="4"/>
    </row>
    <row r="3496" ht="16" customHeight="1">
      <c r="A3496" s="3">
        <v>571.34</v>
      </c>
      <c r="B3496" s="3">
        <f>A3496-512.41</f>
        <v>58.93000000000006</v>
      </c>
      <c r="C3496" s="3">
        <v>16.98864366507001</v>
      </c>
      <c r="D3496" s="4"/>
      <c r="E3496" s="4"/>
    </row>
    <row r="3497" ht="16" customHeight="1">
      <c r="A3497" s="3">
        <v>571.36</v>
      </c>
      <c r="B3497" s="3">
        <f>A3497-512.41</f>
        <v>58.95000000000005</v>
      </c>
      <c r="C3497" s="3">
        <v>16.98889563611349</v>
      </c>
      <c r="D3497" s="4"/>
      <c r="E3497" s="4"/>
    </row>
    <row r="3498" ht="16" customHeight="1">
      <c r="A3498" s="3">
        <v>571.38</v>
      </c>
      <c r="B3498" s="3">
        <f>A3498-512.41</f>
        <v>58.97000000000003</v>
      </c>
      <c r="C3498" s="3">
        <v>16.98939957820046</v>
      </c>
      <c r="D3498" s="4"/>
      <c r="E3498" s="4"/>
    </row>
    <row r="3499" ht="16" customHeight="1">
      <c r="A3499" s="3">
        <v>571.39</v>
      </c>
      <c r="B3499" s="3">
        <f>A3499-512.41</f>
        <v>58.98000000000002</v>
      </c>
      <c r="C3499" s="3">
        <v>16.98990352028746</v>
      </c>
      <c r="D3499" s="4"/>
      <c r="E3499" s="4"/>
    </row>
    <row r="3500" ht="16" customHeight="1">
      <c r="A3500" s="3">
        <v>571.4100000000001</v>
      </c>
      <c r="B3500" s="3">
        <f>A3500-512.41</f>
        <v>59.00000000000011</v>
      </c>
      <c r="C3500" s="3">
        <v>16.99015549133093</v>
      </c>
      <c r="D3500" s="4"/>
      <c r="E3500" s="4"/>
    </row>
    <row r="3501" ht="16" customHeight="1">
      <c r="A3501" s="3">
        <v>571.4300000000001</v>
      </c>
      <c r="B3501" s="3">
        <f>A3501-512.41</f>
        <v>59.0200000000001</v>
      </c>
      <c r="C3501" s="3">
        <v>16.99065943341791</v>
      </c>
      <c r="D3501" s="4"/>
      <c r="E3501" s="4"/>
    </row>
    <row r="3502" ht="16" customHeight="1">
      <c r="A3502" s="3">
        <v>571.4400000000001</v>
      </c>
      <c r="B3502" s="3">
        <f>A3502-512.41</f>
        <v>59.03000000000009</v>
      </c>
      <c r="C3502" s="3">
        <v>16.9909114044614</v>
      </c>
      <c r="D3502" s="4"/>
      <c r="E3502" s="4"/>
    </row>
    <row r="3503" ht="16" customHeight="1">
      <c r="A3503" s="3">
        <v>571.46</v>
      </c>
      <c r="B3503" s="3">
        <f>A3503-512.41</f>
        <v>59.05000000000007</v>
      </c>
      <c r="C3503" s="3">
        <v>16.99141534654838</v>
      </c>
      <c r="D3503" s="4"/>
      <c r="E3503" s="4"/>
    </row>
    <row r="3504" ht="16" customHeight="1">
      <c r="A3504" s="3">
        <v>571.48</v>
      </c>
      <c r="B3504" s="3">
        <f>A3504-512.41</f>
        <v>59.07000000000005</v>
      </c>
      <c r="C3504" s="3">
        <v>16.99166731759185</v>
      </c>
      <c r="D3504" s="4"/>
      <c r="E3504" s="4"/>
    </row>
    <row r="3505" ht="16" customHeight="1">
      <c r="A3505" s="3">
        <v>571.49</v>
      </c>
      <c r="B3505" s="3">
        <f>A3505-512.41</f>
        <v>59.08000000000004</v>
      </c>
      <c r="C3505" s="3">
        <v>16.99191928863535</v>
      </c>
      <c r="D3505" s="4"/>
      <c r="E3505" s="4"/>
    </row>
    <row r="3506" ht="16" customHeight="1">
      <c r="A3506" s="3">
        <v>571.51</v>
      </c>
      <c r="B3506" s="3">
        <f>A3506-512.41</f>
        <v>59.10000000000002</v>
      </c>
      <c r="C3506" s="3">
        <v>16.99242323072233</v>
      </c>
      <c r="D3506" s="4"/>
      <c r="E3506" s="4"/>
    </row>
    <row r="3507" ht="16" customHeight="1">
      <c r="A3507" s="3">
        <v>571.5300000000001</v>
      </c>
      <c r="B3507" s="3">
        <f>A3507-512.41</f>
        <v>59.12000000000012</v>
      </c>
      <c r="C3507" s="3">
        <v>16.9926752017658</v>
      </c>
      <c r="D3507" s="4"/>
      <c r="E3507" s="4"/>
    </row>
    <row r="3508" ht="16" customHeight="1">
      <c r="A3508" s="3">
        <v>571.5400000000001</v>
      </c>
      <c r="B3508" s="3">
        <f>A3508-512.41</f>
        <v>59.13000000000011</v>
      </c>
      <c r="C3508" s="3">
        <v>16.99317914385278</v>
      </c>
      <c r="D3508" s="4"/>
      <c r="E3508" s="4"/>
    </row>
    <row r="3509" ht="16" customHeight="1">
      <c r="A3509" s="3">
        <v>571.5600000000001</v>
      </c>
      <c r="B3509" s="3">
        <f>A3509-512.41</f>
        <v>59.15000000000009</v>
      </c>
      <c r="C3509" s="3">
        <v>16.99343111489627</v>
      </c>
      <c r="D3509" s="4"/>
      <c r="E3509" s="4"/>
    </row>
    <row r="3510" ht="16" customHeight="1">
      <c r="A3510" s="3">
        <v>571.58</v>
      </c>
      <c r="B3510" s="3">
        <f>A3510-512.41</f>
        <v>59.17000000000007</v>
      </c>
      <c r="C3510" s="3">
        <v>16.99393505698325</v>
      </c>
      <c r="D3510" s="4"/>
      <c r="E3510" s="4"/>
    </row>
    <row r="3511" ht="16" customHeight="1">
      <c r="A3511" s="3">
        <v>571.6</v>
      </c>
      <c r="B3511" s="3">
        <f>A3511-512.41</f>
        <v>59.19000000000005</v>
      </c>
      <c r="C3511" s="3">
        <v>16.99418702802674</v>
      </c>
      <c r="D3511" s="4"/>
      <c r="E3511" s="4"/>
    </row>
    <row r="3512" ht="16" customHeight="1">
      <c r="A3512" s="3">
        <v>571.61</v>
      </c>
      <c r="B3512" s="3">
        <f>A3512-512.41</f>
        <v>59.20000000000005</v>
      </c>
      <c r="C3512" s="3">
        <v>16.99469097011372</v>
      </c>
      <c r="D3512" s="4"/>
      <c r="E3512" s="4"/>
    </row>
    <row r="3513" ht="16" customHeight="1">
      <c r="A3513" s="3">
        <v>571.63</v>
      </c>
      <c r="B3513" s="3">
        <f>A3513-512.41</f>
        <v>59.22000000000003</v>
      </c>
      <c r="C3513" s="3">
        <v>16.99519491220069</v>
      </c>
      <c r="D3513" s="4"/>
      <c r="E3513" s="4"/>
    </row>
    <row r="3514" ht="16" customHeight="1">
      <c r="A3514" s="3">
        <v>571.6500000000001</v>
      </c>
      <c r="B3514" s="3">
        <f>A3514-512.41</f>
        <v>59.24000000000012</v>
      </c>
      <c r="C3514" s="3">
        <v>16.99544688324417</v>
      </c>
      <c r="D3514" s="4"/>
      <c r="E3514" s="4"/>
    </row>
    <row r="3515" ht="16" customHeight="1">
      <c r="A3515" s="3">
        <v>571.6600000000001</v>
      </c>
      <c r="B3515" s="3">
        <f>A3515-512.41</f>
        <v>59.25000000000011</v>
      </c>
      <c r="C3515" s="3">
        <v>16.99569885428767</v>
      </c>
      <c r="D3515" s="4"/>
      <c r="E3515" s="4"/>
    </row>
    <row r="3516" ht="16" customHeight="1">
      <c r="A3516" s="3">
        <v>571.6800000000001</v>
      </c>
      <c r="B3516" s="3">
        <f>A3516-512.41</f>
        <v>59.2700000000001</v>
      </c>
      <c r="C3516" s="3">
        <v>16.99595082533115</v>
      </c>
      <c r="D3516" s="4"/>
      <c r="E3516" s="4"/>
    </row>
    <row r="3517" ht="16" customHeight="1">
      <c r="A3517" s="3">
        <v>571.7</v>
      </c>
      <c r="B3517" s="3">
        <f>A3517-512.41</f>
        <v>59.29000000000008</v>
      </c>
      <c r="C3517" s="3">
        <v>16.99645476741812</v>
      </c>
      <c r="D3517" s="4"/>
      <c r="E3517" s="4"/>
    </row>
    <row r="3518" ht="16" customHeight="1">
      <c r="A3518" s="3">
        <v>571.71</v>
      </c>
      <c r="B3518" s="3">
        <f>A3518-512.41</f>
        <v>59.30000000000007</v>
      </c>
      <c r="C3518" s="3">
        <v>16.99695870950509</v>
      </c>
      <c r="D3518" s="4"/>
      <c r="E3518" s="4"/>
    </row>
    <row r="3519" ht="16" customHeight="1">
      <c r="A3519" s="3">
        <v>571.73</v>
      </c>
      <c r="B3519" s="3">
        <f>A3519-512.41</f>
        <v>59.32000000000005</v>
      </c>
      <c r="C3519" s="3">
        <v>16.99721068054859</v>
      </c>
      <c r="D3519" s="4"/>
      <c r="E3519" s="4"/>
    </row>
    <row r="3520" ht="16" customHeight="1">
      <c r="A3520" s="3">
        <v>571.75</v>
      </c>
      <c r="B3520" s="3">
        <f>A3520-512.41</f>
        <v>59.34000000000003</v>
      </c>
      <c r="C3520" s="3">
        <v>16.99771462263556</v>
      </c>
      <c r="D3520" s="4"/>
      <c r="E3520" s="4"/>
    </row>
    <row r="3521" ht="16" customHeight="1">
      <c r="A3521" s="3">
        <v>571.76</v>
      </c>
      <c r="B3521" s="3">
        <f>A3521-512.41</f>
        <v>59.35000000000002</v>
      </c>
      <c r="C3521" s="3">
        <v>16.99796659367906</v>
      </c>
      <c r="D3521" s="4"/>
      <c r="E3521" s="4"/>
    </row>
    <row r="3522" ht="16" customHeight="1">
      <c r="A3522" s="3">
        <v>571.7800000000001</v>
      </c>
      <c r="B3522" s="3">
        <f>A3522-512.41</f>
        <v>59.37000000000012</v>
      </c>
      <c r="C3522" s="3">
        <v>16.99847053576604</v>
      </c>
      <c r="D3522" s="4"/>
      <c r="E3522" s="4"/>
    </row>
    <row r="3523" ht="16" customHeight="1">
      <c r="A3523" s="3">
        <v>571.8000000000001</v>
      </c>
      <c r="B3523" s="3">
        <f>A3523-512.41</f>
        <v>59.3900000000001</v>
      </c>
      <c r="C3523" s="3">
        <v>16.99872250680951</v>
      </c>
      <c r="D3523" s="4"/>
      <c r="E3523" s="4"/>
    </row>
    <row r="3524" ht="16" customHeight="1">
      <c r="A3524" s="3">
        <v>571.8200000000001</v>
      </c>
      <c r="B3524" s="3">
        <f>A3524-512.41</f>
        <v>59.41000000000008</v>
      </c>
      <c r="C3524" s="3">
        <v>16.99922644889649</v>
      </c>
      <c r="D3524" s="4"/>
      <c r="E3524" s="4"/>
    </row>
    <row r="3525" ht="16" customHeight="1">
      <c r="A3525" s="3">
        <v>571.83</v>
      </c>
      <c r="B3525" s="3">
        <f>A3525-512.41</f>
        <v>59.42000000000007</v>
      </c>
      <c r="C3525" s="3">
        <v>16.99947841993998</v>
      </c>
      <c r="D3525" s="4"/>
      <c r="E3525" s="4"/>
    </row>
    <row r="3526" ht="16" customHeight="1">
      <c r="A3526" s="3">
        <v>571.85</v>
      </c>
      <c r="B3526" s="3">
        <f>A3526-512.41</f>
        <v>59.44000000000005</v>
      </c>
      <c r="C3526" s="3">
        <v>16.99998236202696</v>
      </c>
      <c r="D3526" s="4"/>
      <c r="E3526" s="4"/>
    </row>
    <row r="3527" ht="16" customHeight="1">
      <c r="A3527" s="3">
        <v>571.87</v>
      </c>
      <c r="B3527" s="3">
        <f>A3527-512.41</f>
        <v>59.46000000000004</v>
      </c>
      <c r="C3527" s="3">
        <v>17.00048630411393</v>
      </c>
      <c r="D3527" s="4"/>
      <c r="E3527" s="4"/>
    </row>
    <row r="3528" ht="16" customHeight="1">
      <c r="A3528" s="3">
        <v>571.88</v>
      </c>
      <c r="B3528" s="3">
        <f>A3528-512.41</f>
        <v>59.47000000000003</v>
      </c>
      <c r="C3528" s="3">
        <v>17.00048630411393</v>
      </c>
      <c r="D3528" s="4"/>
      <c r="E3528" s="4"/>
    </row>
    <row r="3529" ht="16" customHeight="1">
      <c r="A3529" s="3">
        <v>571.9000000000001</v>
      </c>
      <c r="B3529" s="3">
        <f>A3529-512.41</f>
        <v>59.49000000000012</v>
      </c>
      <c r="C3529" s="3">
        <v>17.0009902462009</v>
      </c>
      <c r="D3529" s="4"/>
      <c r="E3529" s="4"/>
    </row>
    <row r="3530" ht="16" customHeight="1">
      <c r="A3530" s="3">
        <v>571.9200000000001</v>
      </c>
      <c r="B3530" s="3">
        <f>A3530-512.41</f>
        <v>59.5100000000001</v>
      </c>
      <c r="C3530" s="3">
        <v>17.00124221724438</v>
      </c>
      <c r="D3530" s="4"/>
      <c r="E3530" s="4"/>
    </row>
    <row r="3531" ht="16" customHeight="1">
      <c r="A3531" s="3">
        <v>571.9300000000001</v>
      </c>
      <c r="B3531" s="3">
        <f>A3531-512.41</f>
        <v>59.5200000000001</v>
      </c>
      <c r="C3531" s="3">
        <v>17.00174615933138</v>
      </c>
      <c r="D3531" s="4"/>
      <c r="E3531" s="4"/>
    </row>
    <row r="3532" ht="16" customHeight="1">
      <c r="A3532" s="3">
        <v>571.95</v>
      </c>
      <c r="B3532" s="3">
        <f>A3532-512.41</f>
        <v>59.54000000000008</v>
      </c>
      <c r="C3532" s="3">
        <v>17.00225010141835</v>
      </c>
      <c r="D3532" s="4"/>
      <c r="E3532" s="4"/>
    </row>
    <row r="3533" ht="16" customHeight="1">
      <c r="A3533" s="3">
        <v>571.97</v>
      </c>
      <c r="B3533" s="3">
        <f>A3533-512.41</f>
        <v>59.56000000000006</v>
      </c>
      <c r="C3533" s="3">
        <v>17.00250207246183</v>
      </c>
      <c r="D3533" s="4"/>
      <c r="E3533" s="4"/>
    </row>
    <row r="3534" ht="16" customHeight="1">
      <c r="A3534" s="3">
        <v>571.98</v>
      </c>
      <c r="B3534" s="3">
        <f>A3534-512.41</f>
        <v>59.57000000000005</v>
      </c>
      <c r="C3534" s="3">
        <v>17.0030060145488</v>
      </c>
      <c r="D3534" s="4"/>
      <c r="E3534" s="4"/>
    </row>
    <row r="3535" ht="16" customHeight="1">
      <c r="A3535" s="3">
        <v>572</v>
      </c>
      <c r="B3535" s="3">
        <f>A3535-512.41</f>
        <v>59.59000000000003</v>
      </c>
      <c r="C3535" s="3">
        <v>17.0032579855923</v>
      </c>
      <c r="D3535" s="4"/>
      <c r="E3535" s="4"/>
    </row>
    <row r="3536" ht="16" customHeight="1">
      <c r="A3536" s="3">
        <v>572.02</v>
      </c>
      <c r="B3536" s="3">
        <f>A3536-512.41</f>
        <v>59.61000000000001</v>
      </c>
      <c r="C3536" s="3">
        <v>17.00376192767927</v>
      </c>
      <c r="D3536" s="4"/>
      <c r="E3536" s="4"/>
    </row>
    <row r="3537" ht="16" customHeight="1">
      <c r="A3537" s="3">
        <v>572.0300000000001</v>
      </c>
      <c r="B3537" s="3">
        <f>A3537-512.41</f>
        <v>59.62000000000012</v>
      </c>
      <c r="C3537" s="3">
        <v>17.00401389872275</v>
      </c>
      <c r="D3537" s="4"/>
      <c r="E3537" s="4"/>
    </row>
    <row r="3538" ht="16" customHeight="1">
      <c r="A3538" s="3">
        <v>572.0500000000001</v>
      </c>
      <c r="B3538" s="3">
        <f>A3538-512.41</f>
        <v>59.6400000000001</v>
      </c>
      <c r="C3538" s="3">
        <v>17.00451784080973</v>
      </c>
      <c r="D3538" s="4"/>
      <c r="E3538" s="4"/>
    </row>
    <row r="3539" ht="16" customHeight="1">
      <c r="A3539" s="3">
        <v>572.0700000000001</v>
      </c>
      <c r="B3539" s="3">
        <f>A3539-512.41</f>
        <v>59.66000000000008</v>
      </c>
      <c r="C3539" s="3">
        <v>17.00476981185322</v>
      </c>
      <c r="D3539" s="4"/>
      <c r="E3539" s="4"/>
    </row>
    <row r="3540" ht="16" customHeight="1">
      <c r="A3540" s="3">
        <v>572.09</v>
      </c>
      <c r="B3540" s="3">
        <f>A3540-512.41</f>
        <v>59.68000000000006</v>
      </c>
      <c r="C3540" s="3">
        <v>17.0050217828967</v>
      </c>
      <c r="D3540" s="4"/>
      <c r="E3540" s="4"/>
    </row>
    <row r="3541" ht="16" customHeight="1">
      <c r="A3541" s="3">
        <v>572.1</v>
      </c>
      <c r="B3541" s="3">
        <f>A3541-512.41</f>
        <v>59.69000000000005</v>
      </c>
      <c r="C3541" s="3">
        <v>17.00527375394019</v>
      </c>
      <c r="D3541" s="4"/>
      <c r="E3541" s="4"/>
    </row>
    <row r="3542" ht="16" customHeight="1">
      <c r="A3542" s="3">
        <v>572.12</v>
      </c>
      <c r="B3542" s="3">
        <f>A3542-512.41</f>
        <v>59.71000000000004</v>
      </c>
      <c r="C3542" s="3">
        <v>17.00577769602717</v>
      </c>
      <c r="D3542" s="4"/>
      <c r="E3542" s="4"/>
    </row>
    <row r="3543" ht="16" customHeight="1">
      <c r="A3543" s="3">
        <v>572.14</v>
      </c>
      <c r="B3543" s="3">
        <f>A3543-512.41</f>
        <v>59.73000000000002</v>
      </c>
      <c r="C3543" s="3">
        <v>17.00602966707066</v>
      </c>
      <c r="D3543" s="4"/>
      <c r="E3543" s="4"/>
    </row>
    <row r="3544" ht="16" customHeight="1">
      <c r="A3544" s="3">
        <v>572.1500000000001</v>
      </c>
      <c r="B3544" s="3">
        <f>A3544-512.41</f>
        <v>59.74000000000012</v>
      </c>
      <c r="C3544" s="3">
        <v>17.00653360915764</v>
      </c>
      <c r="D3544" s="4"/>
      <c r="E3544" s="4"/>
    </row>
    <row r="3545" ht="16" customHeight="1">
      <c r="A3545" s="3">
        <v>572.1700000000001</v>
      </c>
      <c r="B3545" s="3">
        <f>A3545-512.41</f>
        <v>59.7600000000001</v>
      </c>
      <c r="C3545" s="3">
        <v>17.00703755124461</v>
      </c>
      <c r="D3545" s="4"/>
      <c r="E3545" s="4"/>
    </row>
    <row r="3546" ht="16" customHeight="1">
      <c r="A3546" s="3">
        <v>572.1900000000001</v>
      </c>
      <c r="B3546" s="3">
        <f>A3546-512.41</f>
        <v>59.78000000000009</v>
      </c>
      <c r="C3546" s="3">
        <v>17.00728952228809</v>
      </c>
      <c r="D3546" s="4"/>
      <c r="E3546" s="4"/>
    </row>
    <row r="3547" ht="16" customHeight="1">
      <c r="A3547" s="3">
        <v>572.2</v>
      </c>
      <c r="B3547" s="3">
        <f>A3547-512.41</f>
        <v>59.79000000000008</v>
      </c>
      <c r="C3547" s="3">
        <v>17.00779346437507</v>
      </c>
      <c r="D3547" s="4"/>
      <c r="E3547" s="4"/>
    </row>
    <row r="3548" ht="16" customHeight="1">
      <c r="A3548" s="3">
        <v>572.22</v>
      </c>
      <c r="B3548" s="3">
        <f>A3548-512.41</f>
        <v>59.81000000000006</v>
      </c>
      <c r="C3548" s="3">
        <v>17.00804543541856</v>
      </c>
      <c r="D3548" s="4"/>
      <c r="E3548" s="4"/>
    </row>
    <row r="3549" ht="16" customHeight="1">
      <c r="A3549" s="3">
        <v>572.24</v>
      </c>
      <c r="B3549" s="3">
        <f>A3549-512.41</f>
        <v>59.83000000000004</v>
      </c>
      <c r="C3549" s="3">
        <v>17.00854937750553</v>
      </c>
      <c r="D3549" s="4"/>
      <c r="E3549" s="4"/>
    </row>
    <row r="3550" ht="16" customHeight="1">
      <c r="A3550" s="3">
        <v>572.25</v>
      </c>
      <c r="B3550" s="3">
        <f>A3550-512.41</f>
        <v>59.84000000000003</v>
      </c>
      <c r="C3550" s="3">
        <v>17.00880134854901</v>
      </c>
      <c r="D3550" s="4"/>
      <c r="E3550" s="4"/>
    </row>
    <row r="3551" ht="16" customHeight="1">
      <c r="A3551" s="3">
        <v>572.27</v>
      </c>
      <c r="B3551" s="3">
        <f>A3551-512.41</f>
        <v>59.86000000000001</v>
      </c>
      <c r="C3551" s="3">
        <v>17.00905331959251</v>
      </c>
      <c r="D3551" s="4"/>
      <c r="E3551" s="4"/>
    </row>
    <row r="3552" ht="16" customHeight="1">
      <c r="A3552" s="3">
        <v>572.2900000000001</v>
      </c>
      <c r="B3552" s="3">
        <f>A3552-512.41</f>
        <v>59.88000000000011</v>
      </c>
      <c r="C3552" s="3">
        <v>17.00955726167948</v>
      </c>
      <c r="D3552" s="4"/>
      <c r="E3552" s="4"/>
    </row>
    <row r="3553" ht="16" customHeight="1">
      <c r="A3553" s="3">
        <v>572.3000000000001</v>
      </c>
      <c r="B3553" s="3">
        <f>A3553-512.41</f>
        <v>59.8900000000001</v>
      </c>
      <c r="C3553" s="3">
        <v>17.00980923272298</v>
      </c>
      <c r="D3553" s="4"/>
      <c r="E3553" s="4"/>
    </row>
    <row r="3554" ht="16" customHeight="1">
      <c r="A3554" s="3">
        <v>572.3200000000001</v>
      </c>
      <c r="B3554" s="3">
        <f>A3554-512.41</f>
        <v>59.91000000000008</v>
      </c>
      <c r="C3554" s="3">
        <v>17.01031317480995</v>
      </c>
      <c r="D3554" s="4"/>
      <c r="E3554" s="4"/>
    </row>
    <row r="3555" ht="16" customHeight="1">
      <c r="A3555" s="3">
        <v>572.34</v>
      </c>
      <c r="B3555" s="3">
        <f>A3555-512.41</f>
        <v>59.93000000000006</v>
      </c>
      <c r="C3555" s="3">
        <v>17.01056514585343</v>
      </c>
      <c r="D3555" s="4"/>
      <c r="E3555" s="4"/>
    </row>
    <row r="3556" ht="16" customHeight="1">
      <c r="A3556" s="3">
        <v>572.35</v>
      </c>
      <c r="B3556" s="3">
        <f>A3556-512.41</f>
        <v>59.94000000000005</v>
      </c>
      <c r="C3556" s="3">
        <v>17.01106908794041</v>
      </c>
      <c r="D3556" s="4"/>
      <c r="E3556" s="4"/>
    </row>
    <row r="3557" ht="16" customHeight="1">
      <c r="A3557" s="3">
        <v>572.37</v>
      </c>
      <c r="B3557" s="3">
        <f>A3557-512.41</f>
        <v>59.96000000000004</v>
      </c>
      <c r="C3557" s="3">
        <v>17.0113210589839</v>
      </c>
      <c r="D3557" s="4"/>
      <c r="E3557" s="4"/>
    </row>
    <row r="3558" ht="16" customHeight="1">
      <c r="A3558" s="3">
        <v>572.39</v>
      </c>
      <c r="B3558" s="3">
        <f>A3558-512.41</f>
        <v>59.98000000000002</v>
      </c>
      <c r="C3558" s="3">
        <v>17.01182500107087</v>
      </c>
      <c r="D3558" s="4"/>
      <c r="E3558" s="4"/>
    </row>
    <row r="3559" ht="16" customHeight="1">
      <c r="A3559" s="3">
        <v>572.4100000000001</v>
      </c>
      <c r="B3559" s="3">
        <f>A3559-512.41</f>
        <v>60.00000000000011</v>
      </c>
      <c r="C3559" s="3">
        <v>17.01207697211435</v>
      </c>
      <c r="D3559" s="4"/>
      <c r="E3559" s="4"/>
    </row>
    <row r="3560" ht="16" customHeight="1">
      <c r="A3560" s="3">
        <v>572.4200000000001</v>
      </c>
      <c r="B3560" s="3">
        <f>A3560-512.41</f>
        <v>60.0100000000001</v>
      </c>
      <c r="C3560" s="3">
        <v>17.01258091420133</v>
      </c>
      <c r="D3560" s="4"/>
      <c r="E3560" s="4"/>
    </row>
    <row r="3561" ht="16" customHeight="1">
      <c r="A3561" s="3">
        <v>572.4400000000001</v>
      </c>
      <c r="B3561" s="3">
        <f>A3561-512.41</f>
        <v>60.03000000000009</v>
      </c>
      <c r="C3561" s="3">
        <v>17.01283288524483</v>
      </c>
      <c r="D3561" s="4"/>
      <c r="E3561" s="4"/>
    </row>
    <row r="3562" ht="16" customHeight="1">
      <c r="A3562" s="3">
        <v>572.46</v>
      </c>
      <c r="B3562" s="3">
        <f>A3562-512.41</f>
        <v>60.05000000000007</v>
      </c>
      <c r="C3562" s="3">
        <v>17.01308485628832</v>
      </c>
      <c r="D3562" s="4"/>
      <c r="E3562" s="4"/>
    </row>
    <row r="3563" ht="16" customHeight="1">
      <c r="A3563" s="3">
        <v>572.47</v>
      </c>
      <c r="B3563" s="3">
        <f>A3563-512.41</f>
        <v>60.06000000000006</v>
      </c>
      <c r="C3563" s="3">
        <v>17.0135887983753</v>
      </c>
      <c r="D3563" s="4"/>
      <c r="E3563" s="4"/>
    </row>
    <row r="3564" ht="16" customHeight="1">
      <c r="A3564" s="3">
        <v>572.49</v>
      </c>
      <c r="B3564" s="3">
        <f>A3564-512.41</f>
        <v>60.08000000000004</v>
      </c>
      <c r="C3564" s="3">
        <v>17.01384076941877</v>
      </c>
      <c r="D3564" s="4"/>
      <c r="E3564" s="4"/>
    </row>
    <row r="3565" ht="16" customHeight="1">
      <c r="A3565" s="3">
        <v>572.51</v>
      </c>
      <c r="B3565" s="3">
        <f>A3565-512.41</f>
        <v>60.10000000000002</v>
      </c>
      <c r="C3565" s="3">
        <v>17.01434471150575</v>
      </c>
      <c r="D3565" s="4"/>
      <c r="E3565" s="4"/>
    </row>
    <row r="3566" ht="16" customHeight="1">
      <c r="A3566" s="3">
        <v>572.52</v>
      </c>
      <c r="B3566" s="3">
        <f>A3566-512.41</f>
        <v>60.11000000000001</v>
      </c>
      <c r="C3566" s="3">
        <v>17.01459668254924</v>
      </c>
      <c r="D3566" s="4"/>
      <c r="E3566" s="4"/>
    </row>
    <row r="3567" ht="16" customHeight="1">
      <c r="A3567" s="3">
        <v>572.5400000000001</v>
      </c>
      <c r="B3567" s="3">
        <f>A3567-512.41</f>
        <v>60.13000000000011</v>
      </c>
      <c r="C3567" s="3">
        <v>17.01510062463622</v>
      </c>
      <c r="D3567" s="4"/>
      <c r="E3567" s="4"/>
    </row>
    <row r="3568" ht="16" customHeight="1">
      <c r="A3568" s="3">
        <v>572.5600000000001</v>
      </c>
      <c r="B3568" s="3">
        <f>A3568-512.41</f>
        <v>60.15000000000009</v>
      </c>
      <c r="C3568" s="3">
        <v>17.0153525956797</v>
      </c>
      <c r="D3568" s="4"/>
      <c r="E3568" s="4"/>
    </row>
    <row r="3569" ht="16" customHeight="1">
      <c r="A3569" s="3">
        <v>572.5700000000001</v>
      </c>
      <c r="B3569" s="3">
        <f>A3569-512.41</f>
        <v>60.16000000000008</v>
      </c>
      <c r="C3569" s="3">
        <v>17.01585653776667</v>
      </c>
      <c r="D3569" s="4"/>
      <c r="E3569" s="4"/>
    </row>
    <row r="3570" ht="16" customHeight="1">
      <c r="A3570" s="3">
        <v>572.59</v>
      </c>
      <c r="B3570" s="3">
        <f>A3570-512.41</f>
        <v>60.18000000000006</v>
      </c>
      <c r="C3570" s="3">
        <v>17.01610850881017</v>
      </c>
      <c r="D3570" s="4"/>
      <c r="E3570" s="4"/>
    </row>
    <row r="3571" ht="16" customHeight="1">
      <c r="A3571" s="3">
        <v>572.61</v>
      </c>
      <c r="B3571" s="3">
        <f>A3571-512.41</f>
        <v>60.20000000000005</v>
      </c>
      <c r="C3571" s="3">
        <v>17.01661245089714</v>
      </c>
      <c r="D3571" s="4"/>
      <c r="E3571" s="4"/>
    </row>
    <row r="3572" ht="16" customHeight="1">
      <c r="A3572" s="3">
        <v>572.62</v>
      </c>
      <c r="B3572" s="3">
        <f>A3572-512.41</f>
        <v>60.21000000000004</v>
      </c>
      <c r="C3572" s="3">
        <v>17.01711639298411</v>
      </c>
      <c r="D3572" s="4"/>
      <c r="E3572" s="4"/>
    </row>
    <row r="3573" ht="16" customHeight="1">
      <c r="A3573" s="3">
        <v>572.64</v>
      </c>
      <c r="B3573" s="3">
        <f>A3573-512.41</f>
        <v>60.23000000000002</v>
      </c>
      <c r="C3573" s="3">
        <v>17.01736836402761</v>
      </c>
      <c r="D3573" s="4"/>
      <c r="E3573" s="4"/>
    </row>
    <row r="3574" ht="16" customHeight="1">
      <c r="A3574" s="3">
        <v>572.6600000000001</v>
      </c>
      <c r="B3574" s="3">
        <f>A3574-512.41</f>
        <v>60.25000000000011</v>
      </c>
      <c r="C3574" s="3">
        <v>17.01762033507109</v>
      </c>
      <c r="D3574" s="4"/>
      <c r="E3574" s="4"/>
    </row>
    <row r="3575" ht="16" customHeight="1">
      <c r="A3575" s="3">
        <v>572.6800000000001</v>
      </c>
      <c r="B3575" s="3">
        <f>A3575-512.41</f>
        <v>60.2700000000001</v>
      </c>
      <c r="C3575" s="3">
        <v>17.01787230611458</v>
      </c>
      <c r="D3575" s="4"/>
      <c r="E3575" s="4"/>
    </row>
    <row r="3576" ht="16" customHeight="1">
      <c r="A3576" s="3">
        <v>572.6900000000001</v>
      </c>
      <c r="B3576" s="3">
        <f>A3576-512.41</f>
        <v>60.28000000000009</v>
      </c>
      <c r="C3576" s="3">
        <v>17.01837624820156</v>
      </c>
      <c r="D3576" s="4"/>
      <c r="E3576" s="4"/>
    </row>
    <row r="3577" ht="16" customHeight="1">
      <c r="A3577" s="3">
        <v>572.71</v>
      </c>
      <c r="B3577" s="3">
        <f>A3577-512.41</f>
        <v>60.30000000000007</v>
      </c>
      <c r="C3577" s="3">
        <v>17.01888019028853</v>
      </c>
      <c r="D3577" s="4"/>
      <c r="E3577" s="4"/>
    </row>
    <row r="3578" ht="16" customHeight="1">
      <c r="A3578" s="3">
        <v>572.73</v>
      </c>
      <c r="B3578" s="3">
        <f>A3578-512.41</f>
        <v>60.32000000000005</v>
      </c>
      <c r="C3578" s="3">
        <v>17.01913216133201</v>
      </c>
      <c r="D3578" s="4"/>
      <c r="E3578" s="4"/>
    </row>
    <row r="3579" ht="16" customHeight="1">
      <c r="A3579" s="3">
        <v>572.74</v>
      </c>
      <c r="B3579" s="3">
        <f>A3579-512.41</f>
        <v>60.33000000000004</v>
      </c>
      <c r="C3579" s="3">
        <v>17.01938413237551</v>
      </c>
      <c r="D3579" s="4"/>
      <c r="E3579" s="4"/>
    </row>
    <row r="3580" ht="16" customHeight="1">
      <c r="A3580" s="3">
        <v>572.76</v>
      </c>
      <c r="B3580" s="3">
        <f>A3580-512.41</f>
        <v>60.35000000000002</v>
      </c>
      <c r="C3580" s="3">
        <v>17.01988807446248</v>
      </c>
      <c r="D3580" s="4"/>
      <c r="E3580" s="4"/>
    </row>
    <row r="3581" ht="16" customHeight="1">
      <c r="A3581" s="3">
        <v>572.7800000000001</v>
      </c>
      <c r="B3581" s="3">
        <f>A3581-512.41</f>
        <v>60.37000000000012</v>
      </c>
      <c r="C3581" s="3">
        <v>17.02014004550596</v>
      </c>
      <c r="D3581" s="4"/>
      <c r="E3581" s="4"/>
    </row>
    <row r="3582" ht="16" customHeight="1">
      <c r="A3582" s="3">
        <v>572.7900000000001</v>
      </c>
      <c r="B3582" s="3">
        <f>A3582-512.41</f>
        <v>60.38000000000011</v>
      </c>
      <c r="C3582" s="3">
        <v>17.02064398759295</v>
      </c>
      <c r="D3582" s="4"/>
      <c r="E3582" s="4"/>
    </row>
    <row r="3583" ht="16" customHeight="1">
      <c r="A3583" s="3">
        <v>572.8100000000001</v>
      </c>
      <c r="B3583" s="3">
        <f>A3583-512.41</f>
        <v>60.40000000000009</v>
      </c>
      <c r="C3583" s="3">
        <v>17.02114792967993</v>
      </c>
      <c r="D3583" s="4"/>
      <c r="E3583" s="4"/>
    </row>
    <row r="3584" ht="16" customHeight="1">
      <c r="A3584" s="3">
        <v>572.83</v>
      </c>
      <c r="B3584" s="3">
        <f>A3584-512.41</f>
        <v>60.42000000000007</v>
      </c>
      <c r="C3584" s="3">
        <v>17.02139990072341</v>
      </c>
      <c r="D3584" s="4"/>
      <c r="E3584" s="4"/>
    </row>
    <row r="3585" ht="16" customHeight="1">
      <c r="A3585" s="3">
        <v>572.84</v>
      </c>
      <c r="B3585" s="3">
        <f>A3585-512.41</f>
        <v>60.43000000000006</v>
      </c>
      <c r="C3585" s="3">
        <v>17.0216518717669</v>
      </c>
      <c r="D3585" s="4"/>
      <c r="E3585" s="4"/>
    </row>
    <row r="3586" ht="16" customHeight="1">
      <c r="A3586" s="3">
        <v>572.86</v>
      </c>
      <c r="B3586" s="3">
        <f>A3586-512.41</f>
        <v>60.45000000000005</v>
      </c>
      <c r="C3586" s="3">
        <v>17.02190384281038</v>
      </c>
      <c r="D3586" s="4"/>
      <c r="E3586" s="4"/>
    </row>
    <row r="3587" ht="16" customHeight="1">
      <c r="A3587" s="3">
        <v>572.88</v>
      </c>
      <c r="B3587" s="3">
        <f>A3587-512.41</f>
        <v>60.47000000000003</v>
      </c>
      <c r="C3587" s="3">
        <v>17.02240778489735</v>
      </c>
      <c r="D3587" s="4"/>
      <c r="E3587" s="4"/>
    </row>
    <row r="3588" ht="16" customHeight="1">
      <c r="A3588" s="3">
        <v>572.89</v>
      </c>
      <c r="B3588" s="3">
        <f>A3588-512.41</f>
        <v>60.48000000000002</v>
      </c>
      <c r="C3588" s="3">
        <v>17.02265975594085</v>
      </c>
      <c r="D3588" s="4"/>
      <c r="E3588" s="4"/>
    </row>
    <row r="3589" ht="16" customHeight="1">
      <c r="A3589" s="3">
        <v>572.9100000000001</v>
      </c>
      <c r="B3589" s="3">
        <f>A3589-512.41</f>
        <v>60.50000000000011</v>
      </c>
      <c r="C3589" s="3">
        <v>17.02316369802782</v>
      </c>
      <c r="D3589" s="4"/>
      <c r="E3589" s="4"/>
    </row>
    <row r="3590" ht="16" customHeight="1">
      <c r="A3590" s="3">
        <v>572.9300000000001</v>
      </c>
      <c r="B3590" s="3">
        <f>A3590-512.41</f>
        <v>60.5200000000001</v>
      </c>
      <c r="C3590" s="3">
        <v>17.0234156690713</v>
      </c>
      <c r="D3590" s="4"/>
      <c r="E3590" s="4"/>
    </row>
    <row r="3591" ht="16" customHeight="1">
      <c r="A3591" s="3">
        <v>572.95</v>
      </c>
      <c r="B3591" s="3">
        <f>A3591-512.41</f>
        <v>60.54000000000008</v>
      </c>
      <c r="C3591" s="3">
        <v>17.02391961115827</v>
      </c>
      <c r="D3591" s="4"/>
      <c r="E3591" s="4"/>
    </row>
    <row r="3592" ht="16" customHeight="1">
      <c r="A3592" s="3">
        <v>572.96</v>
      </c>
      <c r="B3592" s="3">
        <f>A3592-512.41</f>
        <v>60.55000000000007</v>
      </c>
      <c r="C3592" s="3">
        <v>17.02417158220177</v>
      </c>
      <c r="D3592" s="4"/>
      <c r="E3592" s="4"/>
    </row>
    <row r="3593" ht="16" customHeight="1">
      <c r="A3593" s="3">
        <v>572.98</v>
      </c>
      <c r="B3593" s="3">
        <f>A3593-512.41</f>
        <v>60.57000000000005</v>
      </c>
      <c r="C3593" s="3">
        <v>17.02467552428875</v>
      </c>
      <c r="D3593" s="4"/>
      <c r="E3593" s="4"/>
    </row>
    <row r="3594" ht="16" customHeight="1">
      <c r="A3594" s="3">
        <v>573</v>
      </c>
      <c r="B3594" s="3">
        <f>A3594-512.41</f>
        <v>60.59000000000003</v>
      </c>
      <c r="C3594" s="3">
        <v>17.02492749533224</v>
      </c>
      <c r="D3594" s="4"/>
      <c r="E3594" s="4"/>
    </row>
    <row r="3595" ht="16" customHeight="1">
      <c r="A3595" s="3">
        <v>573.01</v>
      </c>
      <c r="B3595" s="3">
        <f>A3595-512.41</f>
        <v>60.60000000000002</v>
      </c>
      <c r="C3595" s="3">
        <v>17.02543143741921</v>
      </c>
      <c r="D3595" s="4"/>
      <c r="E3595" s="4"/>
    </row>
    <row r="3596" ht="16" customHeight="1">
      <c r="A3596" s="3">
        <v>573.0300000000001</v>
      </c>
      <c r="B3596" s="3">
        <f>A3596-512.41</f>
        <v>60.62000000000012</v>
      </c>
      <c r="C3596" s="3">
        <v>17.02593537950619</v>
      </c>
      <c r="D3596" s="4"/>
      <c r="E3596" s="4"/>
    </row>
    <row r="3597" ht="16" customHeight="1">
      <c r="A3597" s="3">
        <v>573.0500000000001</v>
      </c>
      <c r="B3597" s="3">
        <f>A3597-512.41</f>
        <v>60.6400000000001</v>
      </c>
      <c r="C3597" s="3">
        <v>17.02593537950619</v>
      </c>
      <c r="D3597" s="4"/>
      <c r="E3597" s="4"/>
    </row>
    <row r="3598" ht="16" customHeight="1">
      <c r="A3598" s="3">
        <v>573.0600000000001</v>
      </c>
      <c r="B3598" s="3">
        <f>A3598-512.41</f>
        <v>60.65000000000009</v>
      </c>
      <c r="C3598" s="3">
        <v>17.02643932159316</v>
      </c>
      <c r="D3598" s="4"/>
      <c r="E3598" s="4"/>
    </row>
    <row r="3599" ht="16" customHeight="1">
      <c r="A3599" s="3">
        <v>573.08</v>
      </c>
      <c r="B3599" s="3">
        <f>A3599-512.41</f>
        <v>60.67000000000007</v>
      </c>
      <c r="C3599" s="3">
        <v>17.02669129263664</v>
      </c>
      <c r="D3599" s="4"/>
      <c r="E3599" s="4"/>
    </row>
    <row r="3600" ht="16" customHeight="1">
      <c r="A3600" s="3">
        <v>573.1</v>
      </c>
      <c r="B3600" s="3">
        <f>A3600-512.41</f>
        <v>60.69000000000005</v>
      </c>
      <c r="C3600" s="3">
        <v>17.02719523472362</v>
      </c>
      <c r="D3600" s="4"/>
      <c r="E3600" s="4"/>
    </row>
    <row r="3601" ht="16" customHeight="1">
      <c r="A3601" s="3">
        <v>573.11</v>
      </c>
      <c r="B3601" s="3">
        <f>A3601-512.41</f>
        <v>60.70000000000005</v>
      </c>
      <c r="C3601" s="3">
        <v>17.02769917681059</v>
      </c>
      <c r="D3601" s="4"/>
      <c r="E3601" s="4"/>
    </row>
    <row r="3602" ht="16" customHeight="1">
      <c r="A3602" s="3">
        <v>573.13</v>
      </c>
      <c r="B3602" s="3">
        <f>A3602-512.41</f>
        <v>60.72000000000003</v>
      </c>
      <c r="C3602" s="3">
        <v>17.02795114785409</v>
      </c>
      <c r="D3602" s="4"/>
      <c r="E3602" s="4"/>
    </row>
    <row r="3603" ht="16" customHeight="1">
      <c r="A3603" s="3">
        <v>573.1500000000001</v>
      </c>
      <c r="B3603" s="3">
        <f>A3603-512.41</f>
        <v>60.74000000000012</v>
      </c>
      <c r="C3603" s="3">
        <v>17.02845508994106</v>
      </c>
      <c r="D3603" s="4"/>
      <c r="E3603" s="4"/>
    </row>
    <row r="3604" ht="16" customHeight="1">
      <c r="A3604" s="3">
        <v>573.1600000000001</v>
      </c>
      <c r="B3604" s="3">
        <f>A3604-512.41</f>
        <v>60.75000000000011</v>
      </c>
      <c r="C3604" s="3">
        <v>17.02870706098456</v>
      </c>
      <c r="D3604" s="4"/>
      <c r="E3604" s="4"/>
    </row>
    <row r="3605" ht="16" customHeight="1">
      <c r="A3605" s="3">
        <v>573.1800000000001</v>
      </c>
      <c r="B3605" s="3">
        <f>A3605-512.41</f>
        <v>60.7700000000001</v>
      </c>
      <c r="C3605" s="3">
        <v>17.02921100307153</v>
      </c>
      <c r="D3605" s="4"/>
      <c r="E3605" s="4"/>
    </row>
    <row r="3606" ht="16" customHeight="1">
      <c r="A3606" s="3">
        <v>573.2</v>
      </c>
      <c r="B3606" s="3">
        <f>A3606-512.41</f>
        <v>60.79000000000008</v>
      </c>
      <c r="C3606" s="3">
        <v>17.02946297411501</v>
      </c>
      <c r="D3606" s="4"/>
      <c r="E3606" s="4"/>
    </row>
    <row r="3607" ht="16" customHeight="1">
      <c r="A3607" s="3">
        <v>573.21</v>
      </c>
      <c r="B3607" s="3">
        <f>A3607-512.41</f>
        <v>60.80000000000007</v>
      </c>
      <c r="C3607" s="3">
        <v>17.02971494515851</v>
      </c>
      <c r="D3607" s="4"/>
      <c r="E3607" s="4"/>
    </row>
    <row r="3608" ht="16" customHeight="1">
      <c r="A3608" s="3">
        <v>573.23</v>
      </c>
      <c r="B3608" s="3">
        <f>A3608-512.41</f>
        <v>60.82000000000005</v>
      </c>
      <c r="C3608" s="3">
        <v>17.02996691620198</v>
      </c>
      <c r="D3608" s="4"/>
      <c r="E3608" s="4"/>
    </row>
    <row r="3609" ht="16" customHeight="1">
      <c r="A3609" s="3">
        <v>573.25</v>
      </c>
      <c r="B3609" s="3">
        <f>A3609-512.41</f>
        <v>60.84000000000003</v>
      </c>
      <c r="C3609" s="3">
        <v>17.03047085828896</v>
      </c>
      <c r="D3609" s="4"/>
      <c r="E3609" s="4"/>
    </row>
    <row r="3610" ht="16" customHeight="1">
      <c r="A3610" s="3">
        <v>573.27</v>
      </c>
      <c r="B3610" s="3">
        <f>A3610-512.41</f>
        <v>60.86000000000001</v>
      </c>
      <c r="C3610" s="3">
        <v>17.03072282933245</v>
      </c>
      <c r="D3610" s="4"/>
      <c r="E3610" s="4"/>
    </row>
    <row r="3611" ht="16" customHeight="1">
      <c r="A3611" s="3">
        <v>573.2800000000001</v>
      </c>
      <c r="B3611" s="3">
        <f>A3611-512.41</f>
        <v>60.87000000000012</v>
      </c>
      <c r="C3611" s="3">
        <v>17.03122677141943</v>
      </c>
      <c r="D3611" s="4"/>
      <c r="E3611" s="4"/>
    </row>
    <row r="3612" ht="16" customHeight="1">
      <c r="A3612" s="3">
        <v>573.3000000000001</v>
      </c>
      <c r="B3612" s="3">
        <f>A3612-512.41</f>
        <v>60.8900000000001</v>
      </c>
      <c r="C3612" s="3">
        <v>17.03147874246291</v>
      </c>
      <c r="D3612" s="4"/>
      <c r="E3612" s="4"/>
    </row>
    <row r="3613" ht="16" customHeight="1">
      <c r="A3613" s="3">
        <v>573.3200000000001</v>
      </c>
      <c r="B3613" s="3">
        <f>A3613-512.41</f>
        <v>60.91000000000008</v>
      </c>
      <c r="C3613" s="3">
        <v>17.03198268454988</v>
      </c>
      <c r="D3613" s="4"/>
      <c r="E3613" s="4"/>
    </row>
    <row r="3614" ht="16" customHeight="1">
      <c r="A3614" s="3">
        <v>573.33</v>
      </c>
      <c r="B3614" s="3">
        <f>A3614-512.41</f>
        <v>60.92000000000007</v>
      </c>
      <c r="C3614" s="3">
        <v>17.03248662663687</v>
      </c>
      <c r="D3614" s="4"/>
      <c r="E3614" s="4"/>
    </row>
    <row r="3615" ht="16" customHeight="1">
      <c r="A3615" s="3">
        <v>573.35</v>
      </c>
      <c r="B3615" s="3">
        <f>A3615-512.41</f>
        <v>60.94000000000005</v>
      </c>
      <c r="C3615" s="3">
        <v>17.03273859768035</v>
      </c>
      <c r="D3615" s="4"/>
      <c r="E3615" s="4"/>
    </row>
    <row r="3616" ht="16" customHeight="1">
      <c r="A3616" s="3">
        <v>573.37</v>
      </c>
      <c r="B3616" s="3">
        <f>A3616-512.41</f>
        <v>60.96000000000004</v>
      </c>
      <c r="C3616" s="3">
        <v>17.03324253976733</v>
      </c>
      <c r="D3616" s="4"/>
      <c r="E3616" s="4"/>
    </row>
    <row r="3617" ht="16" customHeight="1">
      <c r="A3617" s="3">
        <v>573.38</v>
      </c>
      <c r="B3617" s="3">
        <f>A3617-512.41</f>
        <v>60.97000000000003</v>
      </c>
      <c r="C3617" s="3">
        <v>17.03349451081082</v>
      </c>
      <c r="D3617" s="4"/>
      <c r="E3617" s="4"/>
    </row>
    <row r="3618" ht="16" customHeight="1">
      <c r="A3618" s="3">
        <v>573.4000000000001</v>
      </c>
      <c r="B3618" s="3">
        <f>A3618-512.41</f>
        <v>60.99000000000012</v>
      </c>
      <c r="C3618" s="3">
        <v>17.03399845289779</v>
      </c>
      <c r="D3618" s="4"/>
      <c r="E3618" s="4"/>
    </row>
    <row r="3619" ht="16" customHeight="1">
      <c r="A3619" s="3">
        <v>573.4200000000001</v>
      </c>
      <c r="B3619" s="3">
        <f>A3619-512.41</f>
        <v>61.0100000000001</v>
      </c>
      <c r="C3619" s="3">
        <v>17.03425042394127</v>
      </c>
      <c r="D3619" s="4"/>
      <c r="E3619" s="4"/>
    </row>
    <row r="3620" ht="16" customHeight="1">
      <c r="A3620" s="3">
        <v>573.4300000000001</v>
      </c>
      <c r="B3620" s="3">
        <f>A3620-512.41</f>
        <v>61.0200000000001</v>
      </c>
      <c r="C3620" s="3">
        <v>17.03450239498477</v>
      </c>
      <c r="D3620" s="4"/>
      <c r="E3620" s="4"/>
    </row>
    <row r="3621" ht="16" customHeight="1">
      <c r="A3621" s="3">
        <v>573.45</v>
      </c>
      <c r="B3621" s="3">
        <f>A3621-512.41</f>
        <v>61.04000000000008</v>
      </c>
      <c r="C3621" s="3">
        <v>17.03475436602825</v>
      </c>
      <c r="D3621" s="4"/>
      <c r="E3621" s="4"/>
    </row>
    <row r="3622" ht="16" customHeight="1">
      <c r="A3622" s="3">
        <v>573.47</v>
      </c>
      <c r="B3622" s="3">
        <f>A3622-512.41</f>
        <v>61.06000000000006</v>
      </c>
      <c r="C3622" s="3">
        <v>17.03525830811522</v>
      </c>
      <c r="D3622" s="4"/>
      <c r="E3622" s="4"/>
    </row>
    <row r="3623" ht="16" customHeight="1">
      <c r="A3623" s="3">
        <v>573.48</v>
      </c>
      <c r="B3623" s="3">
        <f>A3623-512.41</f>
        <v>61.07000000000005</v>
      </c>
      <c r="C3623" s="3">
        <v>17.03551027915872</v>
      </c>
      <c r="D3623" s="4"/>
      <c r="E3623" s="4"/>
    </row>
    <row r="3624" ht="16" customHeight="1">
      <c r="A3624" s="3">
        <v>573.5</v>
      </c>
      <c r="B3624" s="3">
        <f>A3624-512.41</f>
        <v>61.09000000000003</v>
      </c>
      <c r="C3624" s="3">
        <v>17.03601422124569</v>
      </c>
      <c r="D3624" s="4"/>
      <c r="E3624" s="4"/>
    </row>
    <row r="3625" ht="16" customHeight="1">
      <c r="A3625" s="3">
        <v>573.52</v>
      </c>
      <c r="B3625" s="3">
        <f>A3625-512.41</f>
        <v>61.11000000000001</v>
      </c>
      <c r="C3625" s="3">
        <v>17.03651816333267</v>
      </c>
      <c r="D3625" s="4"/>
      <c r="E3625" s="4"/>
    </row>
    <row r="3626" ht="16" customHeight="1">
      <c r="A3626" s="3">
        <v>573.5400000000001</v>
      </c>
      <c r="B3626" s="3">
        <f>A3626-512.41</f>
        <v>61.13000000000011</v>
      </c>
      <c r="C3626" s="3">
        <v>17.03677013437616</v>
      </c>
      <c r="D3626" s="4"/>
      <c r="E3626" s="4"/>
    </row>
    <row r="3627" ht="16" customHeight="1">
      <c r="A3627" s="3">
        <v>573.5500000000001</v>
      </c>
      <c r="B3627" s="3">
        <f>A3627-512.41</f>
        <v>61.1400000000001</v>
      </c>
      <c r="C3627" s="3">
        <v>17.03727407646313</v>
      </c>
      <c r="D3627" s="4"/>
      <c r="E3627" s="4"/>
    </row>
    <row r="3628" ht="16" customHeight="1">
      <c r="A3628" s="3">
        <v>573.5700000000001</v>
      </c>
      <c r="B3628" s="3">
        <f>A3628-512.41</f>
        <v>61.16000000000008</v>
      </c>
      <c r="C3628" s="3">
        <v>17.03752604750661</v>
      </c>
      <c r="D3628" s="4"/>
      <c r="E3628" s="4"/>
    </row>
    <row r="3629" ht="16" customHeight="1">
      <c r="A3629" s="3">
        <v>573.59</v>
      </c>
      <c r="B3629" s="3">
        <f>A3629-512.41</f>
        <v>61.18000000000006</v>
      </c>
      <c r="C3629" s="3">
        <v>17.03777801855011</v>
      </c>
      <c r="D3629" s="4"/>
      <c r="E3629" s="4"/>
    </row>
    <row r="3630" ht="16" customHeight="1">
      <c r="A3630" s="3">
        <v>573.6</v>
      </c>
      <c r="B3630" s="3">
        <f>A3630-512.41</f>
        <v>61.19000000000005</v>
      </c>
      <c r="C3630" s="3">
        <v>17.03802998959359</v>
      </c>
      <c r="D3630" s="4"/>
      <c r="E3630" s="4"/>
    </row>
    <row r="3631" ht="16" customHeight="1">
      <c r="A3631" s="3">
        <v>573.62</v>
      </c>
      <c r="B3631" s="3">
        <f>A3631-512.41</f>
        <v>61.21000000000004</v>
      </c>
      <c r="C3631" s="3">
        <v>17.03853393168056</v>
      </c>
      <c r="D3631" s="4"/>
      <c r="E3631" s="4"/>
    </row>
    <row r="3632" ht="16" customHeight="1">
      <c r="A3632" s="3">
        <v>573.64</v>
      </c>
      <c r="B3632" s="3">
        <f>A3632-512.41</f>
        <v>61.23000000000002</v>
      </c>
      <c r="C3632" s="3">
        <v>17.03878590272406</v>
      </c>
      <c r="D3632" s="4"/>
      <c r="E3632" s="4"/>
    </row>
    <row r="3633" ht="16" customHeight="1">
      <c r="A3633" s="3">
        <v>573.6500000000001</v>
      </c>
      <c r="B3633" s="3">
        <f>A3633-512.41</f>
        <v>61.24000000000012</v>
      </c>
      <c r="C3633" s="3">
        <v>17.03928984481103</v>
      </c>
      <c r="D3633" s="4"/>
      <c r="E3633" s="4"/>
    </row>
    <row r="3634" ht="16" customHeight="1">
      <c r="A3634" s="3">
        <v>573.6700000000001</v>
      </c>
      <c r="B3634" s="3">
        <f>A3634-512.41</f>
        <v>61.2600000000001</v>
      </c>
      <c r="C3634" s="3">
        <v>17.03954181585451</v>
      </c>
      <c r="D3634" s="4"/>
      <c r="E3634" s="4"/>
    </row>
    <row r="3635" ht="16" customHeight="1">
      <c r="A3635" s="3">
        <v>573.6900000000001</v>
      </c>
      <c r="B3635" s="3">
        <f>A3635-512.41</f>
        <v>61.28000000000009</v>
      </c>
      <c r="C3635" s="3">
        <v>17.0400457579415</v>
      </c>
      <c r="D3635" s="4"/>
      <c r="E3635" s="4"/>
    </row>
    <row r="3636" ht="16" customHeight="1">
      <c r="A3636" s="3">
        <v>573.7</v>
      </c>
      <c r="B3636" s="3">
        <f>A3636-512.41</f>
        <v>61.29000000000008</v>
      </c>
      <c r="C3636" s="3">
        <v>17.04029772898498</v>
      </c>
      <c r="D3636" s="4"/>
      <c r="E3636" s="4"/>
    </row>
    <row r="3637" ht="16" customHeight="1">
      <c r="A3637" s="3">
        <v>573.72</v>
      </c>
      <c r="B3637" s="3">
        <f>A3637-512.41</f>
        <v>61.31000000000006</v>
      </c>
      <c r="C3637" s="3">
        <v>17.04080167107195</v>
      </c>
      <c r="D3637" s="4"/>
      <c r="E3637" s="4"/>
    </row>
    <row r="3638" ht="16" customHeight="1">
      <c r="A3638" s="3">
        <v>573.74</v>
      </c>
      <c r="B3638" s="3">
        <f>A3638-512.41</f>
        <v>61.33000000000004</v>
      </c>
      <c r="C3638" s="3">
        <v>17.04105364211545</v>
      </c>
      <c r="D3638" s="4"/>
      <c r="E3638" s="4"/>
    </row>
    <row r="3639" ht="16" customHeight="1">
      <c r="A3639" s="3">
        <v>573.75</v>
      </c>
      <c r="B3639" s="3">
        <f>A3639-512.41</f>
        <v>61.34000000000003</v>
      </c>
      <c r="C3639" s="3">
        <v>17.04155758420243</v>
      </c>
      <c r="D3639" s="4"/>
      <c r="E3639" s="4"/>
    </row>
    <row r="3640" ht="16" customHeight="1">
      <c r="A3640" s="3">
        <v>573.77</v>
      </c>
      <c r="B3640" s="3">
        <f>A3640-512.41</f>
        <v>61.36000000000001</v>
      </c>
      <c r="C3640" s="3">
        <v>17.04180955524591</v>
      </c>
      <c r="D3640" s="4"/>
      <c r="E3640" s="4"/>
    </row>
    <row r="3641" ht="16" customHeight="1">
      <c r="A3641" s="3">
        <v>573.7900000000001</v>
      </c>
      <c r="B3641" s="3">
        <f>A3641-512.41</f>
        <v>61.38000000000011</v>
      </c>
      <c r="C3641" s="3">
        <v>17.04231349733288</v>
      </c>
      <c r="D3641" s="4"/>
      <c r="E3641" s="4"/>
    </row>
    <row r="3642" ht="16" customHeight="1">
      <c r="A3642" s="3">
        <v>573.8100000000001</v>
      </c>
      <c r="B3642" s="3">
        <f>A3642-512.41</f>
        <v>61.40000000000009</v>
      </c>
      <c r="C3642" s="3">
        <v>17.04231349733288</v>
      </c>
      <c r="D3642" s="4"/>
      <c r="E3642" s="4"/>
    </row>
    <row r="3643" ht="16" customHeight="1">
      <c r="A3643" s="3">
        <v>573.8200000000001</v>
      </c>
      <c r="B3643" s="3">
        <f>A3643-512.41</f>
        <v>61.41000000000008</v>
      </c>
      <c r="C3643" s="3">
        <v>17.04281743941985</v>
      </c>
      <c r="D3643" s="4"/>
      <c r="E3643" s="4"/>
    </row>
    <row r="3644" ht="16" customHeight="1">
      <c r="A3644" s="3">
        <v>573.84</v>
      </c>
      <c r="B3644" s="3">
        <f>A3644-512.41</f>
        <v>61.43000000000006</v>
      </c>
      <c r="C3644" s="3">
        <v>17.04306941046335</v>
      </c>
      <c r="D3644" s="4"/>
      <c r="E3644" s="4"/>
    </row>
    <row r="3645" ht="16" customHeight="1">
      <c r="A3645" s="3">
        <v>573.86</v>
      </c>
      <c r="B3645" s="3">
        <f>A3645-512.41</f>
        <v>61.45000000000005</v>
      </c>
      <c r="C3645" s="3">
        <v>17.04357335255032</v>
      </c>
      <c r="D3645" s="4"/>
      <c r="E3645" s="4"/>
    </row>
    <row r="3646" ht="16" customHeight="1">
      <c r="A3646" s="3">
        <v>573.87</v>
      </c>
      <c r="B3646" s="3">
        <f>A3646-512.41</f>
        <v>61.46000000000004</v>
      </c>
      <c r="C3646" s="3">
        <v>17.04382532359382</v>
      </c>
      <c r="D3646" s="4"/>
      <c r="E3646" s="4"/>
    </row>
    <row r="3647" ht="16" customHeight="1">
      <c r="A3647" s="3">
        <v>573.89</v>
      </c>
      <c r="B3647" s="3">
        <f>A3647-512.41</f>
        <v>61.48000000000002</v>
      </c>
      <c r="C3647" s="3">
        <v>17.04432926568079</v>
      </c>
      <c r="D3647" s="4"/>
      <c r="E3647" s="4"/>
    </row>
    <row r="3648" ht="16" customHeight="1">
      <c r="A3648" s="3">
        <v>573.9100000000001</v>
      </c>
      <c r="B3648" s="3">
        <f>A3648-512.41</f>
        <v>61.50000000000011</v>
      </c>
      <c r="C3648" s="3">
        <v>17.04483320776777</v>
      </c>
      <c r="D3648" s="4"/>
      <c r="E3648" s="4"/>
    </row>
    <row r="3649" ht="16" customHeight="1">
      <c r="A3649" s="3">
        <v>573.9200000000001</v>
      </c>
      <c r="B3649" s="3">
        <f>A3649-512.41</f>
        <v>61.5100000000001</v>
      </c>
      <c r="C3649" s="3">
        <v>17.04508517881125</v>
      </c>
      <c r="D3649" s="4"/>
      <c r="E3649" s="4"/>
    </row>
    <row r="3650" ht="16" customHeight="1">
      <c r="A3650" s="3">
        <v>573.9400000000001</v>
      </c>
      <c r="B3650" s="3">
        <f>A3650-512.41</f>
        <v>61.53000000000009</v>
      </c>
      <c r="C3650" s="3">
        <v>17.04558912089822</v>
      </c>
      <c r="D3650" s="4"/>
      <c r="E3650" s="4"/>
    </row>
    <row r="3651" ht="16" customHeight="1">
      <c r="A3651" s="3">
        <v>573.96</v>
      </c>
      <c r="B3651" s="3">
        <f>A3651-512.41</f>
        <v>61.55000000000007</v>
      </c>
      <c r="C3651" s="3">
        <v>17.04584109194171</v>
      </c>
      <c r="D3651" s="4"/>
      <c r="E3651" s="4"/>
    </row>
    <row r="3652" ht="16" customHeight="1">
      <c r="A3652" s="3">
        <v>573.97</v>
      </c>
      <c r="B3652" s="3">
        <f>A3652-512.41</f>
        <v>61.56000000000006</v>
      </c>
      <c r="C3652" s="3">
        <v>17.04609306298519</v>
      </c>
      <c r="D3652" s="4"/>
      <c r="E3652" s="4"/>
    </row>
    <row r="3653" ht="16" customHeight="1">
      <c r="A3653" s="3">
        <v>573.99</v>
      </c>
      <c r="B3653" s="3">
        <f>A3653-512.41</f>
        <v>61.58000000000004</v>
      </c>
      <c r="C3653" s="3">
        <v>17.04659700507217</v>
      </c>
      <c r="D3653" s="4"/>
      <c r="E3653" s="4"/>
    </row>
    <row r="3654" ht="16" customHeight="1">
      <c r="A3654" s="3">
        <v>574.01</v>
      </c>
      <c r="B3654" s="3">
        <f>A3654-512.41</f>
        <v>61.60000000000002</v>
      </c>
      <c r="C3654" s="3">
        <v>17.04684897611566</v>
      </c>
      <c r="D3654" s="4"/>
      <c r="E3654" s="4"/>
    </row>
    <row r="3655" ht="16" customHeight="1">
      <c r="A3655" s="3">
        <v>574.02</v>
      </c>
      <c r="B3655" s="3">
        <f>A3655-512.41</f>
        <v>61.61000000000001</v>
      </c>
      <c r="C3655" s="3">
        <v>17.04710094715914</v>
      </c>
      <c r="D3655" s="4"/>
      <c r="E3655" s="4"/>
    </row>
    <row r="3656" ht="16" customHeight="1">
      <c r="A3656" s="3">
        <v>574.0400000000001</v>
      </c>
      <c r="B3656" s="3">
        <f>A3656-512.41</f>
        <v>61.63000000000011</v>
      </c>
      <c r="C3656" s="3">
        <v>17.04760488924613</v>
      </c>
      <c r="D3656" s="4"/>
      <c r="E3656" s="4"/>
    </row>
    <row r="3657" ht="16" customHeight="1">
      <c r="A3657" s="3">
        <v>574.0600000000001</v>
      </c>
      <c r="B3657" s="3">
        <f>A3657-512.41</f>
        <v>61.65000000000009</v>
      </c>
      <c r="C3657" s="3">
        <v>17.04785686028961</v>
      </c>
      <c r="D3657" s="4"/>
      <c r="E3657" s="4"/>
    </row>
    <row r="3658" ht="16" customHeight="1">
      <c r="A3658" s="3">
        <v>574.0700000000001</v>
      </c>
      <c r="B3658" s="3">
        <f>A3658-512.41</f>
        <v>61.66000000000008</v>
      </c>
      <c r="C3658" s="3">
        <v>17.04836080237659</v>
      </c>
      <c r="D3658" s="4"/>
      <c r="E3658" s="4"/>
    </row>
    <row r="3659" ht="16" customHeight="1">
      <c r="A3659" s="3">
        <v>574.09</v>
      </c>
      <c r="B3659" s="3">
        <f>A3659-512.41</f>
        <v>61.68000000000006</v>
      </c>
      <c r="C3659" s="3">
        <v>17.04861277342008</v>
      </c>
      <c r="D3659" s="4"/>
      <c r="E3659" s="4"/>
    </row>
    <row r="3660" ht="16" customHeight="1">
      <c r="A3660" s="3">
        <v>574.11</v>
      </c>
      <c r="B3660" s="3">
        <f>A3660-512.41</f>
        <v>61.70000000000005</v>
      </c>
      <c r="C3660" s="3">
        <v>17.04911671550706</v>
      </c>
      <c r="D3660" s="4"/>
      <c r="E3660" s="4"/>
    </row>
    <row r="3661" ht="16" customHeight="1">
      <c r="A3661" s="3">
        <v>574.13</v>
      </c>
      <c r="B3661" s="3">
        <f>A3661-512.41</f>
        <v>61.72000000000003</v>
      </c>
      <c r="C3661" s="3">
        <v>17.04936868655053</v>
      </c>
      <c r="D3661" s="4"/>
      <c r="E3661" s="4"/>
    </row>
    <row r="3662" ht="16" customHeight="1">
      <c r="A3662" s="3">
        <v>574.14</v>
      </c>
      <c r="B3662" s="3">
        <f>A3662-512.41</f>
        <v>61.73000000000002</v>
      </c>
      <c r="C3662" s="3">
        <v>17.04987262863751</v>
      </c>
      <c r="D3662" s="4"/>
      <c r="E3662" s="4"/>
    </row>
    <row r="3663" ht="16" customHeight="1">
      <c r="A3663" s="3">
        <v>574.1600000000001</v>
      </c>
      <c r="B3663" s="3">
        <f>A3663-512.41</f>
        <v>61.75000000000011</v>
      </c>
      <c r="C3663" s="3">
        <v>17.05012459968101</v>
      </c>
      <c r="D3663" s="4"/>
      <c r="E3663" s="4"/>
    </row>
    <row r="3664" ht="16" customHeight="1">
      <c r="A3664" s="3">
        <v>574.1800000000001</v>
      </c>
      <c r="B3664" s="3">
        <f>A3664-512.41</f>
        <v>61.7700000000001</v>
      </c>
      <c r="C3664" s="3">
        <v>17.05037657072448</v>
      </c>
      <c r="D3664" s="4"/>
      <c r="E3664" s="4"/>
    </row>
    <row r="3665" ht="16" customHeight="1">
      <c r="A3665" s="3">
        <v>574.1900000000001</v>
      </c>
      <c r="B3665" s="3">
        <f>A3665-512.41</f>
        <v>61.78000000000009</v>
      </c>
      <c r="C3665" s="3">
        <v>17.05062854176798</v>
      </c>
      <c r="D3665" s="4"/>
      <c r="E3665" s="4"/>
    </row>
    <row r="3666" ht="16" customHeight="1">
      <c r="A3666" s="3">
        <v>574.21</v>
      </c>
      <c r="B3666" s="3">
        <f>A3666-512.41</f>
        <v>61.80000000000007</v>
      </c>
      <c r="C3666" s="3">
        <v>17.05113248385495</v>
      </c>
      <c r="D3666" s="4"/>
      <c r="E3666" s="4"/>
    </row>
    <row r="3667" ht="16" customHeight="1">
      <c r="A3667" s="3">
        <v>574.23</v>
      </c>
      <c r="B3667" s="3">
        <f>A3667-512.41</f>
        <v>61.82000000000005</v>
      </c>
      <c r="C3667" s="3">
        <v>17.05138445489845</v>
      </c>
      <c r="D3667" s="4"/>
      <c r="E3667" s="4"/>
    </row>
    <row r="3668" ht="16" customHeight="1">
      <c r="A3668" s="3">
        <v>574.24</v>
      </c>
      <c r="B3668" s="3">
        <f>A3668-512.41</f>
        <v>61.83000000000004</v>
      </c>
      <c r="C3668" s="3">
        <v>17.05188839698542</v>
      </c>
      <c r="D3668" s="4"/>
      <c r="E3668" s="4"/>
    </row>
    <row r="3669" ht="16" customHeight="1">
      <c r="A3669" s="3">
        <v>574.26</v>
      </c>
      <c r="B3669" s="3">
        <f>A3669-512.41</f>
        <v>61.85000000000002</v>
      </c>
      <c r="C3669" s="3">
        <v>17.0521403680289</v>
      </c>
      <c r="D3669" s="4"/>
      <c r="E3669" s="4"/>
    </row>
    <row r="3670" ht="16" customHeight="1">
      <c r="A3670" s="3">
        <v>574.2800000000001</v>
      </c>
      <c r="B3670" s="3">
        <f>A3670-512.41</f>
        <v>61.87000000000012</v>
      </c>
      <c r="C3670" s="3">
        <v>17.05264431011588</v>
      </c>
      <c r="D3670" s="4"/>
      <c r="E3670" s="4"/>
    </row>
    <row r="3671" ht="16" customHeight="1">
      <c r="A3671" s="3">
        <v>574.2900000000001</v>
      </c>
      <c r="B3671" s="3">
        <f>A3671-512.41</f>
        <v>61.88000000000011</v>
      </c>
      <c r="C3671" s="3">
        <v>17.05314825220285</v>
      </c>
      <c r="D3671" s="4"/>
      <c r="E3671" s="4"/>
    </row>
    <row r="3672" ht="16" customHeight="1">
      <c r="A3672" s="3">
        <v>574.3100000000001</v>
      </c>
      <c r="B3672" s="3">
        <f>A3672-512.41</f>
        <v>61.90000000000009</v>
      </c>
      <c r="C3672" s="3">
        <v>17.05340022324635</v>
      </c>
      <c r="D3672" s="4"/>
      <c r="E3672" s="4"/>
    </row>
    <row r="3673" ht="16" customHeight="1">
      <c r="A3673" s="3">
        <v>574.33</v>
      </c>
      <c r="B3673" s="3">
        <f>A3673-512.41</f>
        <v>61.92000000000007</v>
      </c>
      <c r="C3673" s="3">
        <v>17.05390416533332</v>
      </c>
      <c r="D3673" s="4"/>
      <c r="E3673" s="4"/>
    </row>
    <row r="3674" ht="16" customHeight="1">
      <c r="A3674" s="3">
        <v>574.34</v>
      </c>
      <c r="B3674" s="3">
        <f>A3674-512.41</f>
        <v>61.93000000000006</v>
      </c>
      <c r="C3674" s="3">
        <v>17.0541561363768</v>
      </c>
      <c r="D3674" s="4"/>
      <c r="E3674" s="4"/>
    </row>
    <row r="3675" ht="16" customHeight="1">
      <c r="A3675" s="3">
        <v>574.36</v>
      </c>
      <c r="B3675" s="3">
        <f>A3675-512.41</f>
        <v>61.95000000000005</v>
      </c>
      <c r="C3675" s="3">
        <v>17.05440810742029</v>
      </c>
      <c r="D3675" s="4"/>
      <c r="E3675" s="4"/>
    </row>
    <row r="3676" ht="16" customHeight="1">
      <c r="A3676" s="3">
        <v>574.38</v>
      </c>
      <c r="B3676" s="3">
        <f>A3676-512.41</f>
        <v>61.97000000000003</v>
      </c>
      <c r="C3676" s="3">
        <v>17.05466007846377</v>
      </c>
      <c r="D3676" s="4"/>
      <c r="E3676" s="4"/>
    </row>
    <row r="3677" ht="16" customHeight="1">
      <c r="A3677" s="3">
        <v>574.4000000000001</v>
      </c>
      <c r="B3677" s="3">
        <f>A3677-512.41</f>
        <v>61.99000000000012</v>
      </c>
      <c r="C3677" s="3">
        <v>17.05516402055077</v>
      </c>
      <c r="D3677" s="4"/>
      <c r="E3677" s="4"/>
    </row>
    <row r="3678" ht="16" customHeight="1">
      <c r="A3678" s="3">
        <v>574.4100000000001</v>
      </c>
      <c r="B3678" s="3">
        <f>A3678-512.41</f>
        <v>62.00000000000011</v>
      </c>
      <c r="C3678" s="3">
        <v>17.05541599159424</v>
      </c>
      <c r="D3678" s="4"/>
      <c r="E3678" s="4"/>
    </row>
    <row r="3679" ht="16" customHeight="1">
      <c r="A3679" s="3">
        <v>574.4300000000001</v>
      </c>
      <c r="B3679" s="3">
        <f>A3679-512.41</f>
        <v>62.0200000000001</v>
      </c>
      <c r="C3679" s="3">
        <v>17.05591993368122</v>
      </c>
      <c r="D3679" s="4"/>
      <c r="E3679" s="4"/>
    </row>
    <row r="3680" ht="16" customHeight="1">
      <c r="A3680" s="3">
        <v>574.45</v>
      </c>
      <c r="B3680" s="3">
        <f>A3680-512.41</f>
        <v>62.04000000000008</v>
      </c>
      <c r="C3680" s="3">
        <v>17.05617190472471</v>
      </c>
      <c r="D3680" s="4"/>
      <c r="E3680" s="4"/>
    </row>
    <row r="3681" ht="16" customHeight="1">
      <c r="A3681" s="3">
        <v>574.46</v>
      </c>
      <c r="B3681" s="3">
        <f>A3681-512.41</f>
        <v>62.05000000000007</v>
      </c>
      <c r="C3681" s="3">
        <v>17.05667584681169</v>
      </c>
      <c r="D3681" s="4"/>
      <c r="E3681" s="4"/>
    </row>
    <row r="3682" ht="16" customHeight="1">
      <c r="A3682" s="3">
        <v>574.48</v>
      </c>
      <c r="B3682" s="3">
        <f>A3682-512.41</f>
        <v>62.07000000000005</v>
      </c>
      <c r="C3682" s="3">
        <v>17.05692781785516</v>
      </c>
      <c r="D3682" s="4"/>
      <c r="E3682" s="4"/>
    </row>
    <row r="3683" ht="16" customHeight="1">
      <c r="A3683" s="3">
        <v>574.5</v>
      </c>
      <c r="B3683" s="3">
        <f>A3683-512.41</f>
        <v>62.09000000000003</v>
      </c>
      <c r="C3683" s="3">
        <v>17.05743175994214</v>
      </c>
      <c r="D3683" s="4"/>
      <c r="E3683" s="4"/>
    </row>
    <row r="3684" ht="16" customHeight="1">
      <c r="A3684" s="3">
        <v>574.51</v>
      </c>
      <c r="B3684" s="3">
        <f>A3684-512.41</f>
        <v>62.10000000000002</v>
      </c>
      <c r="C3684" s="3">
        <v>17.05768373098563</v>
      </c>
      <c r="D3684" s="4"/>
      <c r="E3684" s="4"/>
    </row>
    <row r="3685" ht="16" customHeight="1">
      <c r="A3685" s="3">
        <v>574.5300000000001</v>
      </c>
      <c r="B3685" s="3">
        <f>A3685-512.41</f>
        <v>62.12000000000012</v>
      </c>
      <c r="C3685" s="3">
        <v>17.05818767307261</v>
      </c>
      <c r="D3685" s="4"/>
      <c r="E3685" s="4"/>
    </row>
    <row r="3686" ht="16" customHeight="1">
      <c r="A3686" s="3">
        <v>574.5500000000001</v>
      </c>
      <c r="B3686" s="3">
        <f>A3686-512.41</f>
        <v>62.1400000000001</v>
      </c>
      <c r="C3686" s="3">
        <v>17.05843964411609</v>
      </c>
      <c r="D3686" s="4"/>
      <c r="E3686" s="4"/>
    </row>
    <row r="3687" ht="16" customHeight="1">
      <c r="A3687" s="3">
        <v>574.5600000000001</v>
      </c>
      <c r="B3687" s="3">
        <f>A3687-512.41</f>
        <v>62.15000000000009</v>
      </c>
      <c r="C3687" s="3">
        <v>17.05869161515959</v>
      </c>
      <c r="D3687" s="4"/>
      <c r="E3687" s="4"/>
    </row>
    <row r="3688" ht="16" customHeight="1">
      <c r="A3688" s="3">
        <v>574.58</v>
      </c>
      <c r="B3688" s="3">
        <f>A3688-512.41</f>
        <v>62.17000000000007</v>
      </c>
      <c r="C3688" s="3">
        <v>17.05919555724656</v>
      </c>
      <c r="D3688" s="4"/>
      <c r="E3688" s="4"/>
    </row>
    <row r="3689" ht="16" customHeight="1">
      <c r="A3689" s="3">
        <v>574.6</v>
      </c>
      <c r="B3689" s="3">
        <f>A3689-512.41</f>
        <v>62.19000000000005</v>
      </c>
      <c r="C3689" s="3">
        <v>17.05944752829005</v>
      </c>
      <c r="D3689" s="4"/>
      <c r="E3689" s="4"/>
    </row>
    <row r="3690" ht="16" customHeight="1">
      <c r="A3690" s="3">
        <v>574.61</v>
      </c>
      <c r="B3690" s="3">
        <f>A3690-512.41</f>
        <v>62.20000000000005</v>
      </c>
      <c r="C3690" s="3">
        <v>17.05995147037703</v>
      </c>
      <c r="D3690" s="4"/>
      <c r="E3690" s="4"/>
    </row>
    <row r="3691" ht="16" customHeight="1">
      <c r="A3691" s="3">
        <v>574.63</v>
      </c>
      <c r="B3691" s="3">
        <f>A3691-512.41</f>
        <v>62.22000000000003</v>
      </c>
      <c r="C3691" s="3">
        <v>17.06020344142051</v>
      </c>
      <c r="D3691" s="4"/>
      <c r="E3691" s="4"/>
    </row>
    <row r="3692" ht="16" customHeight="1">
      <c r="A3692" s="3">
        <v>574.6500000000001</v>
      </c>
      <c r="B3692" s="3">
        <f>A3692-512.41</f>
        <v>62.24000000000012</v>
      </c>
      <c r="C3692" s="3">
        <v>17.06070738350748</v>
      </c>
      <c r="D3692" s="4"/>
      <c r="E3692" s="4"/>
    </row>
    <row r="3693" ht="16" customHeight="1">
      <c r="A3693" s="3">
        <v>574.6700000000001</v>
      </c>
      <c r="B3693" s="3">
        <f>A3693-512.41</f>
        <v>62.2600000000001</v>
      </c>
      <c r="C3693" s="3">
        <v>17.06095935455098</v>
      </c>
      <c r="D3693" s="4"/>
      <c r="E3693" s="4"/>
    </row>
    <row r="3694" ht="16" customHeight="1">
      <c r="A3694" s="3">
        <v>574.6800000000001</v>
      </c>
      <c r="B3694" s="3">
        <f>A3694-512.41</f>
        <v>62.2700000000001</v>
      </c>
      <c r="C3694" s="3">
        <v>17.06146329663795</v>
      </c>
      <c r="D3694" s="4"/>
      <c r="E3694" s="4"/>
    </row>
    <row r="3695" ht="16" customHeight="1">
      <c r="A3695" s="3">
        <v>574.7</v>
      </c>
      <c r="B3695" s="3">
        <f>A3695-512.41</f>
        <v>62.29000000000008</v>
      </c>
      <c r="C3695" s="3">
        <v>17.06171526768143</v>
      </c>
      <c r="D3695" s="4"/>
      <c r="E3695" s="4"/>
    </row>
    <row r="3696" ht="16" customHeight="1">
      <c r="A3696" s="3">
        <v>574.72</v>
      </c>
      <c r="B3696" s="3">
        <f>A3696-512.41</f>
        <v>62.31000000000006</v>
      </c>
      <c r="C3696" s="3">
        <v>17.06196723872493</v>
      </c>
      <c r="D3696" s="4"/>
      <c r="E3696" s="4"/>
    </row>
    <row r="3697" ht="16" customHeight="1">
      <c r="A3697" s="3">
        <v>574.73</v>
      </c>
      <c r="B3697" s="3">
        <f>A3697-512.41</f>
        <v>62.32000000000005</v>
      </c>
      <c r="C3697" s="3">
        <v>17.0624711808119</v>
      </c>
      <c r="D3697" s="4"/>
      <c r="E3697" s="4"/>
    </row>
    <row r="3698" ht="16" customHeight="1">
      <c r="A3698" s="3">
        <v>574.75</v>
      </c>
      <c r="B3698" s="3">
        <f>A3698-512.41</f>
        <v>62.34000000000003</v>
      </c>
      <c r="C3698" s="3">
        <v>17.06272315185538</v>
      </c>
      <c r="D3698" s="4"/>
      <c r="E3698" s="4"/>
    </row>
    <row r="3699" ht="16" customHeight="1">
      <c r="A3699" s="3">
        <v>574.77</v>
      </c>
      <c r="B3699" s="3">
        <f>A3699-512.41</f>
        <v>62.36000000000001</v>
      </c>
      <c r="C3699" s="3">
        <v>17.06297512289887</v>
      </c>
      <c r="D3699" s="4"/>
      <c r="E3699" s="4"/>
    </row>
    <row r="3700" ht="16" customHeight="1">
      <c r="A3700" s="3">
        <v>574.7800000000001</v>
      </c>
      <c r="B3700" s="3">
        <f>A3700-512.41</f>
        <v>62.37000000000012</v>
      </c>
      <c r="C3700" s="3">
        <v>17.06347906498585</v>
      </c>
      <c r="D3700" s="4"/>
      <c r="E3700" s="4"/>
    </row>
    <row r="3701" ht="16" customHeight="1">
      <c r="A3701" s="3">
        <v>574.8000000000001</v>
      </c>
      <c r="B3701" s="3">
        <f>A3701-512.41</f>
        <v>62.3900000000001</v>
      </c>
      <c r="C3701" s="3">
        <v>17.06373103602934</v>
      </c>
      <c r="D3701" s="4"/>
      <c r="E3701" s="4"/>
    </row>
    <row r="3702" ht="16" customHeight="1">
      <c r="A3702" s="3">
        <v>574.8200000000001</v>
      </c>
      <c r="B3702" s="3">
        <f>A3702-512.41</f>
        <v>62.41000000000008</v>
      </c>
      <c r="C3702" s="3">
        <v>17.06398300707282</v>
      </c>
      <c r="D3702" s="4"/>
      <c r="E3702" s="4"/>
    </row>
    <row r="3703" ht="16" customHeight="1">
      <c r="A3703" s="3">
        <v>574.83</v>
      </c>
      <c r="B3703" s="3">
        <f>A3703-512.41</f>
        <v>62.42000000000007</v>
      </c>
      <c r="C3703" s="3">
        <v>17.0644869491598</v>
      </c>
      <c r="D3703" s="4"/>
      <c r="E3703" s="4"/>
    </row>
    <row r="3704" ht="16" customHeight="1">
      <c r="A3704" s="3">
        <v>574.85</v>
      </c>
      <c r="B3704" s="3">
        <f>A3704-512.41</f>
        <v>62.44000000000005</v>
      </c>
      <c r="C3704" s="3">
        <v>17.06499089124677</v>
      </c>
      <c r="D3704" s="4"/>
      <c r="E3704" s="4"/>
    </row>
    <row r="3705" ht="16" customHeight="1">
      <c r="A3705" s="3">
        <v>574.87</v>
      </c>
      <c r="B3705" s="3">
        <f>A3705-512.41</f>
        <v>62.46000000000004</v>
      </c>
      <c r="C3705" s="3">
        <v>17.06524286229027</v>
      </c>
      <c r="D3705" s="4"/>
      <c r="E3705" s="4"/>
    </row>
    <row r="3706" ht="16" customHeight="1">
      <c r="A3706" s="3">
        <v>574.88</v>
      </c>
      <c r="B3706" s="3">
        <f>A3706-512.41</f>
        <v>62.47000000000003</v>
      </c>
      <c r="C3706" s="3">
        <v>17.06574680437724</v>
      </c>
      <c r="D3706" s="4"/>
      <c r="E3706" s="4"/>
    </row>
    <row r="3707" ht="16" customHeight="1">
      <c r="A3707" s="3">
        <v>574.9000000000001</v>
      </c>
      <c r="B3707" s="3">
        <f>A3707-512.41</f>
        <v>62.49000000000012</v>
      </c>
      <c r="C3707" s="3">
        <v>17.06599877542072</v>
      </c>
      <c r="D3707" s="4"/>
      <c r="E3707" s="4"/>
    </row>
    <row r="3708" ht="16" customHeight="1">
      <c r="A3708" s="3">
        <v>574.9200000000001</v>
      </c>
      <c r="B3708" s="3">
        <f>A3708-512.41</f>
        <v>62.5100000000001</v>
      </c>
      <c r="C3708" s="3">
        <v>17.06625074646421</v>
      </c>
      <c r="D3708" s="4"/>
      <c r="E3708" s="4"/>
    </row>
    <row r="3709" ht="16" customHeight="1">
      <c r="A3709" s="3">
        <v>574.9300000000001</v>
      </c>
      <c r="B3709" s="3">
        <f>A3709-512.41</f>
        <v>62.5200000000001</v>
      </c>
      <c r="C3709" s="3">
        <v>17.06650271750769</v>
      </c>
      <c r="D3709" s="4"/>
      <c r="E3709" s="4"/>
    </row>
    <row r="3710" ht="16" customHeight="1">
      <c r="A3710" s="3">
        <v>574.95</v>
      </c>
      <c r="B3710" s="3">
        <f>A3710-512.41</f>
        <v>62.54000000000008</v>
      </c>
      <c r="C3710" s="3">
        <v>17.06700665959469</v>
      </c>
      <c r="D3710" s="4"/>
      <c r="E3710" s="4"/>
    </row>
    <row r="3711" ht="16" customHeight="1">
      <c r="A3711" s="3">
        <v>574.97</v>
      </c>
      <c r="B3711" s="3">
        <f>A3711-512.41</f>
        <v>62.56000000000006</v>
      </c>
      <c r="C3711" s="3">
        <v>17.06725863063816</v>
      </c>
      <c r="D3711" s="4"/>
      <c r="E3711" s="4"/>
    </row>
    <row r="3712" ht="16" customHeight="1">
      <c r="A3712" s="3">
        <v>574.99</v>
      </c>
      <c r="B3712" s="3">
        <f>A3712-512.41</f>
        <v>62.58000000000004</v>
      </c>
      <c r="C3712" s="3">
        <v>17.06751060168166</v>
      </c>
      <c r="D3712" s="4"/>
      <c r="E3712" s="4"/>
    </row>
    <row r="3713" ht="16" customHeight="1">
      <c r="A3713" s="3">
        <v>575</v>
      </c>
      <c r="B3713" s="3">
        <f>A3713-512.41</f>
        <v>62.59000000000003</v>
      </c>
      <c r="C3713" s="3">
        <v>17.06801454376863</v>
      </c>
      <c r="D3713" s="4"/>
      <c r="E3713" s="4"/>
    </row>
    <row r="3714" ht="16" customHeight="1">
      <c r="A3714" s="3">
        <v>575.02</v>
      </c>
      <c r="B3714" s="3">
        <f>A3714-512.41</f>
        <v>62.61000000000001</v>
      </c>
      <c r="C3714" s="3">
        <v>17.06851848585561</v>
      </c>
      <c r="D3714" s="4"/>
      <c r="E3714" s="4"/>
    </row>
    <row r="3715" ht="16" customHeight="1">
      <c r="A3715" s="3">
        <v>575.0400000000001</v>
      </c>
      <c r="B3715" s="3">
        <f>A3715-512.41</f>
        <v>62.63000000000011</v>
      </c>
      <c r="C3715" s="3">
        <v>17.06877045689908</v>
      </c>
      <c r="D3715" s="4"/>
      <c r="E3715" s="4"/>
    </row>
    <row r="3716" ht="16" customHeight="1">
      <c r="A3716" s="3">
        <v>575.0500000000001</v>
      </c>
      <c r="B3716" s="3">
        <f>A3716-512.41</f>
        <v>62.6400000000001</v>
      </c>
      <c r="C3716" s="3">
        <v>17.06902242794258</v>
      </c>
      <c r="D3716" s="4"/>
      <c r="E3716" s="4"/>
    </row>
    <row r="3717" ht="16" customHeight="1">
      <c r="A3717" s="3">
        <v>575.0700000000001</v>
      </c>
      <c r="B3717" s="3">
        <f>A3717-512.41</f>
        <v>62.66000000000008</v>
      </c>
      <c r="C3717" s="3">
        <v>17.06952637002956</v>
      </c>
      <c r="D3717" s="4"/>
      <c r="E3717" s="4"/>
    </row>
    <row r="3718" ht="16" customHeight="1">
      <c r="A3718" s="3">
        <v>575.09</v>
      </c>
      <c r="B3718" s="3">
        <f>A3718-512.41</f>
        <v>62.68000000000006</v>
      </c>
      <c r="C3718" s="3">
        <v>17.06977834107303</v>
      </c>
      <c r="D3718" s="4"/>
      <c r="E3718" s="4"/>
    </row>
    <row r="3719" ht="16" customHeight="1">
      <c r="A3719" s="3">
        <v>575.1</v>
      </c>
      <c r="B3719" s="3">
        <f>A3719-512.41</f>
        <v>62.69000000000005</v>
      </c>
      <c r="C3719" s="3">
        <v>17.07028228316001</v>
      </c>
      <c r="D3719" s="4"/>
      <c r="E3719" s="4"/>
    </row>
    <row r="3720" ht="16" customHeight="1">
      <c r="A3720" s="3">
        <v>575.12</v>
      </c>
      <c r="B3720" s="3">
        <f>A3720-512.41</f>
        <v>62.71000000000004</v>
      </c>
      <c r="C3720" s="3">
        <v>17.0705342542035</v>
      </c>
      <c r="D3720" s="4"/>
      <c r="E3720" s="4"/>
    </row>
    <row r="3721" ht="16" customHeight="1">
      <c r="A3721" s="3">
        <v>575.14</v>
      </c>
      <c r="B3721" s="3">
        <f>A3721-512.41</f>
        <v>62.73000000000002</v>
      </c>
      <c r="C3721" s="3">
        <v>17.070786225247</v>
      </c>
      <c r="D3721" s="4"/>
      <c r="E3721" s="4"/>
    </row>
    <row r="3722" ht="16" customHeight="1">
      <c r="A3722" s="3">
        <v>575.1500000000001</v>
      </c>
      <c r="B3722" s="3">
        <f>A3722-512.41</f>
        <v>62.74000000000012</v>
      </c>
      <c r="C3722" s="3">
        <v>17.07103819629048</v>
      </c>
      <c r="D3722" s="4"/>
      <c r="E3722" s="4"/>
    </row>
    <row r="3723" ht="16" customHeight="1">
      <c r="A3723" s="3">
        <v>575.1700000000001</v>
      </c>
      <c r="B3723" s="3">
        <f>A3723-512.41</f>
        <v>62.7600000000001</v>
      </c>
      <c r="C3723" s="3">
        <v>17.07154213837745</v>
      </c>
      <c r="D3723" s="4"/>
      <c r="E3723" s="4"/>
    </row>
    <row r="3724" ht="16" customHeight="1">
      <c r="A3724" s="3">
        <v>575.1900000000001</v>
      </c>
      <c r="B3724" s="3">
        <f>A3724-512.41</f>
        <v>62.78000000000009</v>
      </c>
      <c r="C3724" s="3">
        <v>17.07204608046443</v>
      </c>
      <c r="D3724" s="4"/>
      <c r="E3724" s="4"/>
    </row>
    <row r="3725" ht="16" customHeight="1">
      <c r="A3725" s="3">
        <v>575.2</v>
      </c>
      <c r="B3725" s="3">
        <f>A3725-512.41</f>
        <v>62.79000000000008</v>
      </c>
      <c r="C3725" s="3">
        <v>17.07229805150792</v>
      </c>
      <c r="D3725" s="4"/>
      <c r="E3725" s="4"/>
    </row>
    <row r="3726" ht="16" customHeight="1">
      <c r="A3726" s="3">
        <v>575.22</v>
      </c>
      <c r="B3726" s="3">
        <f>A3726-512.41</f>
        <v>62.81000000000006</v>
      </c>
      <c r="C3726" s="3">
        <v>17.0728019935949</v>
      </c>
      <c r="D3726" s="4"/>
      <c r="E3726" s="4"/>
    </row>
    <row r="3727" ht="16" customHeight="1">
      <c r="A3727" s="3">
        <v>575.24</v>
      </c>
      <c r="B3727" s="3">
        <f>A3727-512.41</f>
        <v>62.83000000000004</v>
      </c>
      <c r="C3727" s="3">
        <v>17.07305396463838</v>
      </c>
      <c r="D3727" s="4"/>
      <c r="E3727" s="4"/>
    </row>
    <row r="3728" ht="16" customHeight="1">
      <c r="A3728" s="3">
        <v>575.26</v>
      </c>
      <c r="B3728" s="3">
        <f>A3728-512.41</f>
        <v>62.85000000000002</v>
      </c>
      <c r="C3728" s="3">
        <v>17.07330593568187</v>
      </c>
      <c r="D3728" s="4"/>
      <c r="E3728" s="4"/>
    </row>
    <row r="3729" ht="16" customHeight="1">
      <c r="A3729" s="3">
        <v>575.27</v>
      </c>
      <c r="B3729" s="3">
        <f>A3729-512.41</f>
        <v>62.86000000000001</v>
      </c>
      <c r="C3729" s="3">
        <v>17.07380987776884</v>
      </c>
      <c r="D3729" s="4"/>
      <c r="E3729" s="4"/>
    </row>
    <row r="3730" ht="16" customHeight="1">
      <c r="A3730" s="3">
        <v>575.2900000000001</v>
      </c>
      <c r="B3730" s="3">
        <f>A3730-512.41</f>
        <v>62.88000000000011</v>
      </c>
      <c r="C3730" s="3">
        <v>17.07431381985582</v>
      </c>
      <c r="D3730" s="4"/>
      <c r="E3730" s="4"/>
    </row>
    <row r="3731" ht="16" customHeight="1">
      <c r="A3731" s="3">
        <v>575.3100000000001</v>
      </c>
      <c r="B3731" s="3">
        <f>A3731-512.41</f>
        <v>62.90000000000009</v>
      </c>
      <c r="C3731" s="3">
        <v>17.07431381985582</v>
      </c>
      <c r="D3731" s="4"/>
      <c r="E3731" s="4"/>
    </row>
    <row r="3732" ht="16" customHeight="1">
      <c r="A3732" s="3">
        <v>575.3200000000001</v>
      </c>
      <c r="B3732" s="3">
        <f>A3732-512.41</f>
        <v>62.91000000000008</v>
      </c>
      <c r="C3732" s="3">
        <v>17.07456579089931</v>
      </c>
      <c r="D3732" s="4"/>
      <c r="E3732" s="4"/>
    </row>
    <row r="3733" ht="16" customHeight="1">
      <c r="A3733" s="3">
        <v>575.34</v>
      </c>
      <c r="B3733" s="3">
        <f>A3733-512.41</f>
        <v>62.93000000000006</v>
      </c>
      <c r="C3733" s="3">
        <v>17.07506973298629</v>
      </c>
      <c r="D3733" s="4"/>
      <c r="E3733" s="4"/>
    </row>
    <row r="3734" ht="16" customHeight="1">
      <c r="A3734" s="3">
        <v>575.36</v>
      </c>
      <c r="B3734" s="3">
        <f>A3734-512.41</f>
        <v>62.95000000000005</v>
      </c>
      <c r="C3734" s="3">
        <v>17.07557367507327</v>
      </c>
      <c r="D3734" s="4"/>
      <c r="E3734" s="4"/>
    </row>
    <row r="3735" ht="16" customHeight="1">
      <c r="A3735" s="3">
        <v>575.37</v>
      </c>
      <c r="B3735" s="3">
        <f>A3735-512.41</f>
        <v>62.96000000000004</v>
      </c>
      <c r="C3735" s="3">
        <v>17.07582564611674</v>
      </c>
      <c r="D3735" s="4"/>
      <c r="E3735" s="4"/>
    </row>
    <row r="3736" ht="16" customHeight="1">
      <c r="A3736" s="3">
        <v>575.39</v>
      </c>
      <c r="B3736" s="3">
        <f>A3736-512.41</f>
        <v>62.98000000000002</v>
      </c>
      <c r="C3736" s="3">
        <v>17.07632958820372</v>
      </c>
      <c r="D3736" s="4"/>
      <c r="E3736" s="4"/>
    </row>
    <row r="3737" ht="16" customHeight="1">
      <c r="A3737" s="3">
        <v>575.4100000000001</v>
      </c>
      <c r="B3737" s="3">
        <f>A3737-512.41</f>
        <v>63.00000000000011</v>
      </c>
      <c r="C3737" s="3">
        <v>17.07658155924721</v>
      </c>
      <c r="D3737" s="4"/>
      <c r="E3737" s="4"/>
    </row>
    <row r="3738" ht="16" customHeight="1">
      <c r="A3738" s="3">
        <v>575.4200000000001</v>
      </c>
      <c r="B3738" s="3">
        <f>A3738-512.41</f>
        <v>63.0100000000001</v>
      </c>
      <c r="C3738" s="3">
        <v>17.07683353029069</v>
      </c>
      <c r="D3738" s="4"/>
      <c r="E3738" s="4"/>
    </row>
    <row r="3739" ht="16" customHeight="1">
      <c r="A3739" s="3">
        <v>575.4400000000001</v>
      </c>
      <c r="B3739" s="3">
        <f>A3739-512.41</f>
        <v>63.03000000000009</v>
      </c>
      <c r="C3739" s="3">
        <v>17.07733747237766</v>
      </c>
      <c r="D3739" s="4"/>
      <c r="E3739" s="4"/>
    </row>
    <row r="3740" ht="16" customHeight="1">
      <c r="A3740" s="3">
        <v>575.46</v>
      </c>
      <c r="B3740" s="3">
        <f>A3740-512.41</f>
        <v>63.05000000000007</v>
      </c>
      <c r="C3740" s="3">
        <v>17.07758944342116</v>
      </c>
      <c r="D3740" s="4"/>
      <c r="E3740" s="4"/>
    </row>
    <row r="3741" ht="16" customHeight="1">
      <c r="A3741" s="3">
        <v>575.47</v>
      </c>
      <c r="B3741" s="3">
        <f>A3741-512.41</f>
        <v>63.06000000000006</v>
      </c>
      <c r="C3741" s="3">
        <v>17.07809338550814</v>
      </c>
      <c r="D3741" s="4"/>
      <c r="E3741" s="4"/>
    </row>
    <row r="3742" ht="16" customHeight="1">
      <c r="A3742" s="3">
        <v>575.49</v>
      </c>
      <c r="B3742" s="3">
        <f>A3742-512.41</f>
        <v>63.08000000000004</v>
      </c>
      <c r="C3742" s="3">
        <v>17.07834535655163</v>
      </c>
      <c r="D3742" s="4"/>
      <c r="E3742" s="4"/>
    </row>
    <row r="3743" ht="16" customHeight="1">
      <c r="A3743" s="3">
        <v>575.51</v>
      </c>
      <c r="B3743" s="3">
        <f>A3743-512.41</f>
        <v>63.10000000000002</v>
      </c>
      <c r="C3743" s="3">
        <v>17.07859732759511</v>
      </c>
      <c r="D3743" s="4"/>
      <c r="E3743" s="4"/>
    </row>
    <row r="3744" ht="16" customHeight="1">
      <c r="A3744" s="3">
        <v>575.52</v>
      </c>
      <c r="B3744" s="3">
        <f>A3744-512.41</f>
        <v>63.11000000000001</v>
      </c>
      <c r="C3744" s="3">
        <v>17.07910126968208</v>
      </c>
      <c r="D3744" s="4"/>
      <c r="E3744" s="4"/>
    </row>
    <row r="3745" ht="16" customHeight="1">
      <c r="A3745" s="3">
        <v>575.5400000000001</v>
      </c>
      <c r="B3745" s="3">
        <f>A3745-512.41</f>
        <v>63.13000000000011</v>
      </c>
      <c r="C3745" s="3">
        <v>17.07935324072558</v>
      </c>
      <c r="D3745" s="4"/>
      <c r="E3745" s="4"/>
    </row>
    <row r="3746" ht="16" customHeight="1">
      <c r="A3746" s="3">
        <v>575.5600000000001</v>
      </c>
      <c r="B3746" s="3">
        <f>A3746-512.41</f>
        <v>63.15000000000009</v>
      </c>
      <c r="C3746" s="3">
        <v>17.07985718281255</v>
      </c>
      <c r="D3746" s="4"/>
      <c r="E3746" s="4"/>
    </row>
    <row r="3747" ht="16" customHeight="1">
      <c r="A3747" s="3">
        <v>575.5700000000001</v>
      </c>
      <c r="B3747" s="3">
        <f>A3747-512.41</f>
        <v>63.16000000000008</v>
      </c>
      <c r="C3747" s="3">
        <v>17.08010915385603</v>
      </c>
      <c r="D3747" s="4"/>
      <c r="E3747" s="4"/>
    </row>
    <row r="3748" ht="16" customHeight="1">
      <c r="A3748" s="3">
        <v>575.59</v>
      </c>
      <c r="B3748" s="3">
        <f>A3748-512.41</f>
        <v>63.18000000000006</v>
      </c>
      <c r="C3748" s="3">
        <v>17.08036112489953</v>
      </c>
      <c r="D3748" s="4"/>
      <c r="E3748" s="4"/>
    </row>
    <row r="3749" ht="16" customHeight="1">
      <c r="A3749" s="3">
        <v>575.61</v>
      </c>
      <c r="B3749" s="3">
        <f>A3749-512.41</f>
        <v>63.20000000000005</v>
      </c>
      <c r="C3749" s="3">
        <v>17.0808650669865</v>
      </c>
      <c r="D3749" s="4"/>
      <c r="E3749" s="4"/>
    </row>
    <row r="3750" ht="16" customHeight="1">
      <c r="A3750" s="3">
        <v>575.63</v>
      </c>
      <c r="B3750" s="3">
        <f>A3750-512.41</f>
        <v>63.22000000000003</v>
      </c>
      <c r="C3750" s="3">
        <v>17.08111703802998</v>
      </c>
      <c r="D3750" s="4"/>
      <c r="E3750" s="4"/>
    </row>
    <row r="3751" ht="16" customHeight="1">
      <c r="A3751" s="3">
        <v>575.64</v>
      </c>
      <c r="B3751" s="3">
        <f>A3751-512.41</f>
        <v>63.23000000000002</v>
      </c>
      <c r="C3751" s="3">
        <v>17.08162098011696</v>
      </c>
      <c r="D3751" s="4"/>
      <c r="E3751" s="4"/>
    </row>
    <row r="3752" ht="16" customHeight="1">
      <c r="A3752" s="3">
        <v>575.6600000000001</v>
      </c>
      <c r="B3752" s="3">
        <f>A3752-512.41</f>
        <v>63.25000000000011</v>
      </c>
      <c r="C3752" s="3">
        <v>17.08187295116045</v>
      </c>
      <c r="D3752" s="4"/>
      <c r="E3752" s="4"/>
    </row>
    <row r="3753" ht="16" customHeight="1">
      <c r="A3753" s="3">
        <v>575.6800000000001</v>
      </c>
      <c r="B3753" s="3">
        <f>A3753-512.41</f>
        <v>63.2700000000001</v>
      </c>
      <c r="C3753" s="3">
        <v>17.08212492220395</v>
      </c>
      <c r="D3753" s="4"/>
      <c r="E3753" s="4"/>
    </row>
    <row r="3754" ht="16" customHeight="1">
      <c r="A3754" s="3">
        <v>575.6900000000001</v>
      </c>
      <c r="B3754" s="3">
        <f>A3754-512.41</f>
        <v>63.28000000000009</v>
      </c>
      <c r="C3754" s="3">
        <v>17.08262886429092</v>
      </c>
      <c r="D3754" s="4"/>
      <c r="E3754" s="4"/>
    </row>
    <row r="3755" ht="16" customHeight="1">
      <c r="A3755" s="3">
        <v>575.71</v>
      </c>
      <c r="B3755" s="3">
        <f>A3755-512.41</f>
        <v>63.30000000000007</v>
      </c>
      <c r="C3755" s="3">
        <v>17.0828808353344</v>
      </c>
      <c r="D3755" s="4"/>
      <c r="E3755" s="4"/>
    </row>
    <row r="3756" ht="16" customHeight="1">
      <c r="A3756" s="3">
        <v>575.73</v>
      </c>
      <c r="B3756" s="3">
        <f>A3756-512.41</f>
        <v>63.32000000000005</v>
      </c>
      <c r="C3756" s="3">
        <v>17.08338477742137</v>
      </c>
      <c r="D3756" s="4"/>
      <c r="E3756" s="4"/>
    </row>
    <row r="3757" ht="16" customHeight="1">
      <c r="A3757" s="3">
        <v>575.74</v>
      </c>
      <c r="B3757" s="3">
        <f>A3757-512.41</f>
        <v>63.33000000000004</v>
      </c>
      <c r="C3757" s="3">
        <v>17.08363674846487</v>
      </c>
      <c r="D3757" s="4"/>
      <c r="E3757" s="4"/>
    </row>
    <row r="3758" ht="16" customHeight="1">
      <c r="A3758" s="3">
        <v>575.76</v>
      </c>
      <c r="B3758" s="3">
        <f>A3758-512.41</f>
        <v>63.35000000000002</v>
      </c>
      <c r="C3758" s="3">
        <v>17.08388871950835</v>
      </c>
      <c r="D3758" s="4"/>
      <c r="E3758" s="4"/>
    </row>
    <row r="3759" ht="16" customHeight="1">
      <c r="A3759" s="3">
        <v>575.7800000000001</v>
      </c>
      <c r="B3759" s="3">
        <f>A3759-512.41</f>
        <v>63.37000000000012</v>
      </c>
      <c r="C3759" s="3">
        <v>17.08439266159532</v>
      </c>
      <c r="D3759" s="4"/>
      <c r="E3759" s="4"/>
    </row>
    <row r="3760" ht="16" customHeight="1">
      <c r="A3760" s="3">
        <v>575.7900000000001</v>
      </c>
      <c r="B3760" s="3">
        <f>A3760-512.41</f>
        <v>63.38000000000011</v>
      </c>
      <c r="C3760" s="3">
        <v>17.08464463263882</v>
      </c>
      <c r="D3760" s="4"/>
      <c r="E3760" s="4"/>
    </row>
    <row r="3761" ht="16" customHeight="1">
      <c r="A3761" s="3">
        <v>575.8100000000001</v>
      </c>
      <c r="B3761" s="3">
        <f>A3761-512.41</f>
        <v>63.40000000000009</v>
      </c>
      <c r="C3761" s="3">
        <v>17.08514857472579</v>
      </c>
      <c r="D3761" s="4"/>
      <c r="E3761" s="4"/>
    </row>
    <row r="3762" ht="16" customHeight="1">
      <c r="A3762" s="3">
        <v>575.83</v>
      </c>
      <c r="B3762" s="3">
        <f>A3762-512.41</f>
        <v>63.42000000000007</v>
      </c>
      <c r="C3762" s="3">
        <v>17.08540054576927</v>
      </c>
      <c r="D3762" s="4"/>
      <c r="E3762" s="4"/>
    </row>
    <row r="3763" ht="16" customHeight="1">
      <c r="A3763" s="3">
        <v>575.84</v>
      </c>
      <c r="B3763" s="3">
        <f>A3763-512.41</f>
        <v>63.43000000000006</v>
      </c>
      <c r="C3763" s="3">
        <v>17.08590448785626</v>
      </c>
      <c r="D3763" s="4"/>
      <c r="E3763" s="4"/>
    </row>
    <row r="3764" ht="16" customHeight="1">
      <c r="A3764" s="3">
        <v>575.86</v>
      </c>
      <c r="B3764" s="3">
        <f>A3764-512.41</f>
        <v>63.45000000000005</v>
      </c>
      <c r="C3764" s="3">
        <v>17.08615645889974</v>
      </c>
      <c r="D3764" s="4"/>
      <c r="E3764" s="4"/>
    </row>
    <row r="3765" ht="16" customHeight="1">
      <c r="A3765" s="3">
        <v>575.88</v>
      </c>
      <c r="B3765" s="3">
        <f>A3765-512.41</f>
        <v>63.47000000000003</v>
      </c>
      <c r="C3765" s="3">
        <v>17.08640842994324</v>
      </c>
      <c r="D3765" s="4"/>
      <c r="E3765" s="4"/>
    </row>
    <row r="3766" ht="16" customHeight="1">
      <c r="A3766" s="3">
        <v>575.89</v>
      </c>
      <c r="B3766" s="3">
        <f>A3766-512.41</f>
        <v>63.48000000000002</v>
      </c>
      <c r="C3766" s="3">
        <v>17.08666040098671</v>
      </c>
      <c r="D3766" s="4"/>
      <c r="E3766" s="4"/>
    </row>
    <row r="3767" ht="16" customHeight="1">
      <c r="A3767" s="3">
        <v>575.9100000000001</v>
      </c>
      <c r="B3767" s="3">
        <f>A3767-512.41</f>
        <v>63.50000000000011</v>
      </c>
      <c r="C3767" s="3">
        <v>17.08716434307369</v>
      </c>
      <c r="D3767" s="4"/>
      <c r="E3767" s="4"/>
    </row>
    <row r="3768" ht="16" customHeight="1">
      <c r="A3768" s="3">
        <v>575.9300000000001</v>
      </c>
      <c r="B3768" s="3">
        <f>A3768-512.41</f>
        <v>63.5200000000001</v>
      </c>
      <c r="C3768" s="3">
        <v>17.08741631411718</v>
      </c>
      <c r="D3768" s="4"/>
      <c r="E3768" s="4"/>
    </row>
    <row r="3769" ht="16" customHeight="1">
      <c r="A3769" s="3">
        <v>575.95</v>
      </c>
      <c r="B3769" s="3">
        <f>A3769-512.41</f>
        <v>63.54000000000008</v>
      </c>
      <c r="C3769" s="3">
        <v>17.08792025620416</v>
      </c>
      <c r="D3769" s="4"/>
      <c r="E3769" s="4"/>
    </row>
    <row r="3770" ht="16" customHeight="1">
      <c r="A3770" s="3">
        <v>575.96</v>
      </c>
      <c r="B3770" s="3">
        <f>A3770-512.41</f>
        <v>63.55000000000007</v>
      </c>
      <c r="C3770" s="3">
        <v>17.08817222724764</v>
      </c>
      <c r="D3770" s="4"/>
      <c r="E3770" s="4"/>
    </row>
    <row r="3771" ht="16" customHeight="1">
      <c r="A3771" s="3">
        <v>575.98</v>
      </c>
      <c r="B3771" s="3">
        <f>A3771-512.41</f>
        <v>63.57000000000005</v>
      </c>
      <c r="C3771" s="3">
        <v>17.08867616933461</v>
      </c>
      <c r="D3771" s="4"/>
      <c r="E3771" s="4"/>
    </row>
    <row r="3772" ht="16" customHeight="1">
      <c r="A3772" s="3">
        <v>576</v>
      </c>
      <c r="B3772" s="3">
        <f>A3772-512.41</f>
        <v>63.59000000000003</v>
      </c>
      <c r="C3772" s="3">
        <v>17.08892814037811</v>
      </c>
      <c r="D3772" s="4"/>
      <c r="E3772" s="4"/>
    </row>
    <row r="3773" ht="16" customHeight="1">
      <c r="A3773" s="3">
        <v>576.01</v>
      </c>
      <c r="B3773" s="3">
        <f>A3773-512.41</f>
        <v>63.60000000000002</v>
      </c>
      <c r="C3773" s="3">
        <v>17.08943208246508</v>
      </c>
      <c r="D3773" s="4"/>
      <c r="E3773" s="4"/>
    </row>
    <row r="3774" ht="16" customHeight="1">
      <c r="A3774" s="3">
        <v>576.0300000000001</v>
      </c>
      <c r="B3774" s="3">
        <f>A3774-512.41</f>
        <v>63.62000000000012</v>
      </c>
      <c r="C3774" s="3">
        <v>17.08968405350856</v>
      </c>
      <c r="D3774" s="4"/>
      <c r="E3774" s="4"/>
    </row>
    <row r="3775" ht="16" customHeight="1">
      <c r="A3775" s="3">
        <v>576.0500000000001</v>
      </c>
      <c r="B3775" s="3">
        <f>A3775-512.41</f>
        <v>63.6400000000001</v>
      </c>
      <c r="C3775" s="3">
        <v>17.08993602455206</v>
      </c>
      <c r="D3775" s="4"/>
      <c r="E3775" s="4"/>
    </row>
    <row r="3776" ht="16" customHeight="1">
      <c r="A3776" s="3">
        <v>576.0600000000001</v>
      </c>
      <c r="B3776" s="3">
        <f>A3776-512.41</f>
        <v>63.65000000000009</v>
      </c>
      <c r="C3776" s="3">
        <v>17.09018799559555</v>
      </c>
      <c r="D3776" s="4"/>
      <c r="E3776" s="4"/>
    </row>
    <row r="3777" ht="16" customHeight="1">
      <c r="A3777" s="3">
        <v>576.08</v>
      </c>
      <c r="B3777" s="3">
        <f>A3777-512.41</f>
        <v>63.67000000000007</v>
      </c>
      <c r="C3777" s="3">
        <v>17.09069193768253</v>
      </c>
      <c r="D3777" s="4"/>
      <c r="E3777" s="4"/>
    </row>
    <row r="3778" ht="16" customHeight="1">
      <c r="A3778" s="3">
        <v>576.1</v>
      </c>
      <c r="B3778" s="3">
        <f>A3778-512.41</f>
        <v>63.69000000000005</v>
      </c>
      <c r="C3778" s="3">
        <v>17.090943908726</v>
      </c>
      <c r="D3778" s="4"/>
      <c r="E3778" s="4"/>
    </row>
    <row r="3779" ht="16" customHeight="1">
      <c r="A3779" s="3">
        <v>576.11</v>
      </c>
      <c r="B3779" s="3">
        <f>A3779-512.41</f>
        <v>63.70000000000005</v>
      </c>
      <c r="C3779" s="3">
        <v>17.0911958797695</v>
      </c>
      <c r="D3779" s="4"/>
      <c r="E3779" s="4"/>
    </row>
    <row r="3780" ht="16" customHeight="1">
      <c r="A3780" s="3">
        <v>576.13</v>
      </c>
      <c r="B3780" s="3">
        <f>A3780-512.41</f>
        <v>63.72000000000003</v>
      </c>
      <c r="C3780" s="3">
        <v>17.09169982185647</v>
      </c>
      <c r="D3780" s="4"/>
      <c r="E3780" s="4"/>
    </row>
    <row r="3781" ht="16" customHeight="1">
      <c r="A3781" s="3">
        <v>576.1500000000001</v>
      </c>
      <c r="B3781" s="3">
        <f>A3781-512.41</f>
        <v>63.74000000000012</v>
      </c>
      <c r="C3781" s="3">
        <v>17.09220376394345</v>
      </c>
      <c r="D3781" s="4"/>
      <c r="E3781" s="4"/>
    </row>
    <row r="3782" ht="16" customHeight="1">
      <c r="A3782" s="3">
        <v>576.1700000000001</v>
      </c>
      <c r="B3782" s="3">
        <f>A3782-512.41</f>
        <v>63.7600000000001</v>
      </c>
      <c r="C3782" s="3">
        <v>17.09245573498693</v>
      </c>
      <c r="D3782" s="4"/>
      <c r="E3782" s="4"/>
    </row>
    <row r="3783" ht="16" customHeight="1">
      <c r="A3783" s="3">
        <v>576.1800000000001</v>
      </c>
      <c r="B3783" s="3">
        <f>A3783-512.41</f>
        <v>63.7700000000001</v>
      </c>
      <c r="C3783" s="3">
        <v>17.0929596770739</v>
      </c>
      <c r="D3783" s="4"/>
      <c r="E3783" s="4"/>
    </row>
    <row r="3784" ht="16" customHeight="1">
      <c r="A3784" s="3">
        <v>576.2</v>
      </c>
      <c r="B3784" s="3">
        <f>A3784-512.41</f>
        <v>63.79000000000008</v>
      </c>
      <c r="C3784" s="3">
        <v>17.0932116481174</v>
      </c>
      <c r="D3784" s="4"/>
      <c r="E3784" s="4"/>
    </row>
    <row r="3785" ht="16" customHeight="1">
      <c r="A3785" s="3">
        <v>576.22</v>
      </c>
      <c r="B3785" s="3">
        <f>A3785-512.41</f>
        <v>63.81000000000006</v>
      </c>
      <c r="C3785" s="3">
        <v>17.09346361916088</v>
      </c>
      <c r="D3785" s="4"/>
      <c r="E3785" s="4"/>
    </row>
    <row r="3786" ht="16" customHeight="1">
      <c r="A3786" s="3">
        <v>576.23</v>
      </c>
      <c r="B3786" s="3">
        <f>A3786-512.41</f>
        <v>63.82000000000005</v>
      </c>
      <c r="C3786" s="3">
        <v>17.09396756124787</v>
      </c>
      <c r="D3786" s="4"/>
      <c r="E3786" s="4"/>
    </row>
    <row r="3787" ht="16" customHeight="1">
      <c r="A3787" s="3">
        <v>576.25</v>
      </c>
      <c r="B3787" s="3">
        <f>A3787-512.41</f>
        <v>63.84000000000003</v>
      </c>
      <c r="C3787" s="3">
        <v>17.09396756124787</v>
      </c>
      <c r="D3787" s="4"/>
      <c r="E3787" s="4"/>
    </row>
    <row r="3788" ht="16" customHeight="1">
      <c r="A3788" s="3">
        <v>576.27</v>
      </c>
      <c r="B3788" s="3">
        <f>A3788-512.41</f>
        <v>63.86000000000001</v>
      </c>
      <c r="C3788" s="3">
        <v>17.09447150333484</v>
      </c>
      <c r="D3788" s="4"/>
      <c r="E3788" s="4"/>
    </row>
    <row r="3789" ht="16" customHeight="1">
      <c r="A3789" s="3">
        <v>576.2800000000001</v>
      </c>
      <c r="B3789" s="3">
        <f>A3789-512.41</f>
        <v>63.87000000000012</v>
      </c>
      <c r="C3789" s="3">
        <v>17.09472347437832</v>
      </c>
      <c r="D3789" s="4"/>
      <c r="E3789" s="4"/>
    </row>
    <row r="3790" ht="16" customHeight="1">
      <c r="A3790" s="3">
        <v>576.3000000000001</v>
      </c>
      <c r="B3790" s="3">
        <f>A3790-512.41</f>
        <v>63.8900000000001</v>
      </c>
      <c r="C3790" s="3">
        <v>17.09522741646529</v>
      </c>
      <c r="D3790" s="4"/>
      <c r="E3790" s="4"/>
    </row>
    <row r="3791" ht="16" customHeight="1">
      <c r="A3791" s="3">
        <v>576.3200000000001</v>
      </c>
      <c r="B3791" s="3">
        <f>A3791-512.41</f>
        <v>63.91000000000008</v>
      </c>
      <c r="C3791" s="3">
        <v>17.09573135855227</v>
      </c>
      <c r="D3791" s="4"/>
      <c r="E3791" s="4"/>
    </row>
    <row r="3792" ht="16" customHeight="1">
      <c r="A3792" s="3">
        <v>576.33</v>
      </c>
      <c r="B3792" s="3">
        <f>A3792-512.41</f>
        <v>63.92000000000007</v>
      </c>
      <c r="C3792" s="3">
        <v>17.09598332959576</v>
      </c>
      <c r="D3792" s="4"/>
      <c r="E3792" s="4"/>
    </row>
    <row r="3793" ht="16" customHeight="1">
      <c r="A3793" s="3">
        <v>576.35</v>
      </c>
      <c r="B3793" s="3">
        <f>A3793-512.41</f>
        <v>63.94000000000005</v>
      </c>
      <c r="C3793" s="3">
        <v>17.09623530063924</v>
      </c>
      <c r="D3793" s="4"/>
      <c r="E3793" s="4"/>
    </row>
    <row r="3794" ht="16" customHeight="1">
      <c r="A3794" s="3">
        <v>576.37</v>
      </c>
      <c r="B3794" s="3">
        <f>A3794-512.41</f>
        <v>63.96000000000004</v>
      </c>
      <c r="C3794" s="3">
        <v>17.09673924272622</v>
      </c>
      <c r="D3794" s="4"/>
      <c r="E3794" s="4"/>
    </row>
    <row r="3795" ht="16" customHeight="1">
      <c r="A3795" s="3">
        <v>576.38</v>
      </c>
      <c r="B3795" s="3">
        <f>A3795-512.41</f>
        <v>63.97000000000003</v>
      </c>
      <c r="C3795" s="3">
        <v>17.09699121376971</v>
      </c>
      <c r="D3795" s="4"/>
      <c r="E3795" s="4"/>
    </row>
    <row r="3796" ht="16" customHeight="1">
      <c r="A3796" s="3">
        <v>576.4000000000001</v>
      </c>
      <c r="B3796" s="3">
        <f>A3796-512.41</f>
        <v>63.99000000000012</v>
      </c>
      <c r="C3796" s="3">
        <v>17.09749515585668</v>
      </c>
      <c r="D3796" s="4"/>
      <c r="E3796" s="4"/>
    </row>
    <row r="3797" ht="16" customHeight="1">
      <c r="A3797" s="3">
        <v>576.4200000000001</v>
      </c>
      <c r="B3797" s="3">
        <f>A3797-512.41</f>
        <v>64.0100000000001</v>
      </c>
      <c r="C3797" s="3">
        <v>17.09774712690018</v>
      </c>
      <c r="D3797" s="4"/>
      <c r="E3797" s="4"/>
    </row>
    <row r="3798" ht="16" customHeight="1">
      <c r="A3798" s="3">
        <v>576.4400000000001</v>
      </c>
      <c r="B3798" s="3">
        <f>A3798-512.41</f>
        <v>64.03000000000009</v>
      </c>
      <c r="C3798" s="3">
        <v>17.09799909794366</v>
      </c>
      <c r="D3798" s="4"/>
      <c r="E3798" s="4"/>
    </row>
    <row r="3799" ht="16" customHeight="1">
      <c r="A3799" s="3">
        <v>576.45</v>
      </c>
      <c r="B3799" s="3">
        <f>A3799-512.41</f>
        <v>64.04000000000008</v>
      </c>
      <c r="C3799" s="3">
        <v>17.09825106898716</v>
      </c>
      <c r="D3799" s="4"/>
      <c r="E3799" s="4"/>
    </row>
    <row r="3800" ht="16" customHeight="1">
      <c r="A3800" s="3">
        <v>576.47</v>
      </c>
      <c r="B3800" s="3">
        <f>A3800-512.41</f>
        <v>64.06000000000006</v>
      </c>
      <c r="C3800" s="3">
        <v>17.09875501107413</v>
      </c>
      <c r="D3800" s="4"/>
      <c r="E3800" s="4"/>
    </row>
    <row r="3801" ht="16" customHeight="1">
      <c r="A3801" s="3">
        <v>576.49</v>
      </c>
      <c r="B3801" s="3">
        <f>A3801-512.41</f>
        <v>64.08000000000004</v>
      </c>
      <c r="C3801" s="3">
        <v>17.09900698211761</v>
      </c>
      <c r="D3801" s="4"/>
      <c r="E3801" s="4"/>
    </row>
    <row r="3802" ht="16" customHeight="1">
      <c r="A3802" s="3">
        <v>576.5</v>
      </c>
      <c r="B3802" s="3">
        <f>A3802-512.41</f>
        <v>64.09000000000003</v>
      </c>
      <c r="C3802" s="3">
        <v>17.09951092420458</v>
      </c>
      <c r="D3802" s="4"/>
      <c r="E3802" s="4"/>
    </row>
    <row r="3803" ht="16" customHeight="1">
      <c r="A3803" s="3">
        <v>576.52</v>
      </c>
      <c r="B3803" s="3">
        <f>A3803-512.41</f>
        <v>64.11000000000001</v>
      </c>
      <c r="C3803" s="3">
        <v>17.09976289524808</v>
      </c>
      <c r="D3803" s="4"/>
      <c r="E3803" s="4"/>
    </row>
    <row r="3804" ht="16" customHeight="1">
      <c r="A3804" s="3">
        <v>576.5400000000001</v>
      </c>
      <c r="B3804" s="3">
        <f>A3804-512.41</f>
        <v>64.13000000000011</v>
      </c>
      <c r="C3804" s="3">
        <v>17.10001486629156</v>
      </c>
      <c r="D3804" s="4"/>
      <c r="E3804" s="4"/>
    </row>
    <row r="3805" ht="16" customHeight="1">
      <c r="A3805" s="3">
        <v>576.5500000000001</v>
      </c>
      <c r="B3805" s="3">
        <f>A3805-512.41</f>
        <v>64.1400000000001</v>
      </c>
      <c r="C3805" s="3">
        <v>17.10051880837853</v>
      </c>
      <c r="D3805" s="4"/>
      <c r="E3805" s="4"/>
    </row>
    <row r="3806" ht="16" customHeight="1">
      <c r="A3806" s="3">
        <v>576.5700000000001</v>
      </c>
      <c r="B3806" s="3">
        <f>A3806-512.41</f>
        <v>64.16000000000008</v>
      </c>
      <c r="C3806" s="3">
        <v>17.10102275046551</v>
      </c>
      <c r="D3806" s="4"/>
      <c r="E3806" s="4"/>
    </row>
    <row r="3807" ht="16" customHeight="1">
      <c r="A3807" s="3">
        <v>576.59</v>
      </c>
      <c r="B3807" s="3">
        <f>A3807-512.41</f>
        <v>64.18000000000006</v>
      </c>
      <c r="C3807" s="3">
        <v>17.101274721509</v>
      </c>
      <c r="D3807" s="4"/>
      <c r="E3807" s="4"/>
    </row>
    <row r="3808" ht="16" customHeight="1">
      <c r="A3808" s="3">
        <v>576.6</v>
      </c>
      <c r="B3808" s="3">
        <f>A3808-512.41</f>
        <v>64.19000000000005</v>
      </c>
      <c r="C3808" s="3">
        <v>17.1015266925525</v>
      </c>
      <c r="D3808" s="4"/>
      <c r="E3808" s="4"/>
    </row>
    <row r="3809" ht="16" customHeight="1">
      <c r="A3809" s="3">
        <v>576.62</v>
      </c>
      <c r="B3809" s="3">
        <f>A3809-512.41</f>
        <v>64.21000000000004</v>
      </c>
      <c r="C3809" s="3">
        <v>17.10203063463947</v>
      </c>
      <c r="D3809" s="4"/>
      <c r="E3809" s="4"/>
    </row>
    <row r="3810" ht="16" customHeight="1">
      <c r="A3810" s="3">
        <v>576.64</v>
      </c>
      <c r="B3810" s="3">
        <f>A3810-512.41</f>
        <v>64.23000000000002</v>
      </c>
      <c r="C3810" s="3">
        <v>17.10228260568295</v>
      </c>
      <c r="D3810" s="4"/>
      <c r="E3810" s="4"/>
    </row>
    <row r="3811" ht="16" customHeight="1">
      <c r="A3811" s="3">
        <v>576.6500000000001</v>
      </c>
      <c r="B3811" s="3">
        <f>A3811-512.41</f>
        <v>64.24000000000012</v>
      </c>
      <c r="C3811" s="3">
        <v>17.10253457672644</v>
      </c>
      <c r="D3811" s="4"/>
      <c r="E3811" s="4"/>
    </row>
    <row r="3812" ht="16" customHeight="1">
      <c r="A3812" s="3">
        <v>576.6700000000001</v>
      </c>
      <c r="B3812" s="3">
        <f>A3812-512.41</f>
        <v>64.2600000000001</v>
      </c>
      <c r="C3812" s="3">
        <v>17.10278654776992</v>
      </c>
      <c r="D3812" s="4"/>
      <c r="E3812" s="4"/>
    </row>
    <row r="3813" ht="16" customHeight="1">
      <c r="A3813" s="3">
        <v>576.6900000000001</v>
      </c>
      <c r="B3813" s="3">
        <f>A3813-512.41</f>
        <v>64.28000000000009</v>
      </c>
      <c r="C3813" s="3">
        <v>17.1032904898569</v>
      </c>
      <c r="D3813" s="4"/>
      <c r="E3813" s="4"/>
    </row>
    <row r="3814" ht="16" customHeight="1">
      <c r="A3814" s="3">
        <v>576.7</v>
      </c>
      <c r="B3814" s="3">
        <f>A3814-512.41</f>
        <v>64.29000000000008</v>
      </c>
      <c r="C3814" s="3">
        <v>17.10354246090039</v>
      </c>
      <c r="D3814" s="4"/>
      <c r="E3814" s="4"/>
    </row>
    <row r="3815" ht="16" customHeight="1">
      <c r="A3815" s="3">
        <v>576.72</v>
      </c>
      <c r="B3815" s="3">
        <f>A3815-512.41</f>
        <v>64.31000000000006</v>
      </c>
      <c r="C3815" s="3">
        <v>17.10404640298737</v>
      </c>
      <c r="D3815" s="4"/>
      <c r="E3815" s="4"/>
    </row>
    <row r="3816" ht="16" customHeight="1">
      <c r="A3816" s="3">
        <v>576.74</v>
      </c>
      <c r="B3816" s="3">
        <f>A3816-512.41</f>
        <v>64.33000000000004</v>
      </c>
      <c r="C3816" s="3">
        <v>17.10429837403085</v>
      </c>
      <c r="D3816" s="4"/>
      <c r="E3816" s="4"/>
    </row>
    <row r="3817" ht="16" customHeight="1">
      <c r="A3817" s="3">
        <v>576.76</v>
      </c>
      <c r="B3817" s="3">
        <f>A3817-512.41</f>
        <v>64.35000000000002</v>
      </c>
      <c r="C3817" s="3">
        <v>17.10480231611782</v>
      </c>
      <c r="D3817" s="4"/>
      <c r="E3817" s="4"/>
    </row>
    <row r="3818" ht="16" customHeight="1">
      <c r="A3818" s="3">
        <v>576.77</v>
      </c>
      <c r="B3818" s="3">
        <f>A3818-512.41</f>
        <v>64.36000000000001</v>
      </c>
      <c r="C3818" s="3">
        <v>17.10505428716132</v>
      </c>
      <c r="D3818" s="4"/>
      <c r="E3818" s="4"/>
    </row>
    <row r="3819" ht="16" customHeight="1">
      <c r="A3819" s="3">
        <v>576.7900000000001</v>
      </c>
      <c r="B3819" s="3">
        <f>A3819-512.41</f>
        <v>64.38000000000011</v>
      </c>
      <c r="C3819" s="3">
        <v>17.10530625820481</v>
      </c>
      <c r="D3819" s="4"/>
      <c r="E3819" s="4"/>
    </row>
    <row r="3820" ht="16" customHeight="1">
      <c r="A3820" s="3">
        <v>576.8100000000001</v>
      </c>
      <c r="B3820" s="3">
        <f>A3820-512.41</f>
        <v>64.40000000000009</v>
      </c>
      <c r="C3820" s="3">
        <v>17.10581020029179</v>
      </c>
      <c r="D3820" s="4"/>
      <c r="E3820" s="4"/>
    </row>
    <row r="3821" ht="16" customHeight="1">
      <c r="A3821" s="3">
        <v>576.8200000000001</v>
      </c>
      <c r="B3821" s="3">
        <f>A3821-512.41</f>
        <v>64.41000000000008</v>
      </c>
      <c r="C3821" s="3">
        <v>17.10606217133526</v>
      </c>
      <c r="D3821" s="4"/>
      <c r="E3821" s="4"/>
    </row>
    <row r="3822" ht="16" customHeight="1">
      <c r="A3822" s="3">
        <v>576.84</v>
      </c>
      <c r="B3822" s="3">
        <f>A3822-512.41</f>
        <v>64.43000000000006</v>
      </c>
      <c r="C3822" s="3">
        <v>17.10631414237876</v>
      </c>
      <c r="D3822" s="4"/>
      <c r="E3822" s="4"/>
    </row>
    <row r="3823" ht="16" customHeight="1">
      <c r="A3823" s="3">
        <v>576.86</v>
      </c>
      <c r="B3823" s="3">
        <f>A3823-512.41</f>
        <v>64.45000000000005</v>
      </c>
      <c r="C3823" s="3">
        <v>17.10656611342224</v>
      </c>
      <c r="D3823" s="4"/>
      <c r="E3823" s="4"/>
    </row>
    <row r="3824" ht="16" customHeight="1">
      <c r="A3824" s="3">
        <v>576.87</v>
      </c>
      <c r="B3824" s="3">
        <f>A3824-512.41</f>
        <v>64.46000000000004</v>
      </c>
      <c r="C3824" s="3">
        <v>17.10707005550922</v>
      </c>
      <c r="D3824" s="4"/>
      <c r="E3824" s="4"/>
    </row>
    <row r="3825" ht="16" customHeight="1">
      <c r="A3825" s="3">
        <v>576.89</v>
      </c>
      <c r="B3825" s="3">
        <f>A3825-512.41</f>
        <v>64.48000000000002</v>
      </c>
      <c r="C3825" s="3">
        <v>17.10757399759619</v>
      </c>
      <c r="D3825" s="4"/>
      <c r="E3825" s="4"/>
    </row>
    <row r="3826" ht="16" customHeight="1">
      <c r="A3826" s="3">
        <v>576.9100000000001</v>
      </c>
      <c r="B3826" s="3">
        <f>A3826-512.41</f>
        <v>64.50000000000011</v>
      </c>
      <c r="C3826" s="3">
        <v>17.10782596863968</v>
      </c>
      <c r="D3826" s="4"/>
      <c r="E3826" s="4"/>
    </row>
    <row r="3827" ht="16" customHeight="1">
      <c r="A3827" s="3">
        <v>576.9200000000001</v>
      </c>
      <c r="B3827" s="3">
        <f>A3827-512.41</f>
        <v>64.5100000000001</v>
      </c>
      <c r="C3827" s="3">
        <v>17.10807793968316</v>
      </c>
      <c r="D3827" s="4"/>
      <c r="E3827" s="4"/>
    </row>
    <row r="3828" ht="16" customHeight="1">
      <c r="A3828" s="3">
        <v>576.9400000000001</v>
      </c>
      <c r="B3828" s="3">
        <f>A3828-512.41</f>
        <v>64.53000000000009</v>
      </c>
      <c r="C3828" s="3">
        <v>17.10858188177014</v>
      </c>
      <c r="D3828" s="4"/>
      <c r="E3828" s="4"/>
    </row>
    <row r="3829" ht="16" customHeight="1">
      <c r="A3829" s="3">
        <v>576.96</v>
      </c>
      <c r="B3829" s="3">
        <f>A3829-512.41</f>
        <v>64.55000000000007</v>
      </c>
      <c r="C3829" s="3">
        <v>17.10883385281363</v>
      </c>
      <c r="D3829" s="4"/>
      <c r="E3829" s="4"/>
    </row>
    <row r="3830" ht="16" customHeight="1">
      <c r="A3830" s="3">
        <v>576.97</v>
      </c>
      <c r="B3830" s="3">
        <f>A3830-512.41</f>
        <v>64.56000000000006</v>
      </c>
      <c r="C3830" s="3">
        <v>17.10933779490061</v>
      </c>
      <c r="D3830" s="4"/>
      <c r="E3830" s="4"/>
    </row>
    <row r="3831" ht="16" customHeight="1">
      <c r="A3831" s="3">
        <v>576.99</v>
      </c>
      <c r="B3831" s="3">
        <f>A3831-512.41</f>
        <v>64.58000000000004</v>
      </c>
      <c r="C3831" s="3">
        <v>17.1095897659441</v>
      </c>
      <c r="D3831" s="4"/>
      <c r="E3831" s="4"/>
    </row>
    <row r="3832" ht="16" customHeight="1">
      <c r="A3832" s="3">
        <v>577.01</v>
      </c>
      <c r="B3832" s="3">
        <f>A3832-512.41</f>
        <v>64.60000000000002</v>
      </c>
      <c r="C3832" s="3">
        <v>17.10984173698758</v>
      </c>
      <c r="D3832" s="4"/>
      <c r="E3832" s="4"/>
    </row>
    <row r="3833" ht="16" customHeight="1">
      <c r="A3833" s="3">
        <v>577.0300000000001</v>
      </c>
      <c r="B3833" s="3">
        <f>A3833-512.41</f>
        <v>64.62000000000012</v>
      </c>
      <c r="C3833" s="3">
        <v>17.11009370803108</v>
      </c>
      <c r="D3833" s="4"/>
      <c r="E3833" s="4"/>
    </row>
    <row r="3834" ht="16" customHeight="1">
      <c r="A3834" s="3">
        <v>577.0400000000001</v>
      </c>
      <c r="B3834" s="3">
        <f>A3834-512.41</f>
        <v>64.63000000000011</v>
      </c>
      <c r="C3834" s="3">
        <v>17.11059765011805</v>
      </c>
      <c r="D3834" s="4"/>
      <c r="E3834" s="4"/>
    </row>
    <row r="3835" ht="16" customHeight="1">
      <c r="A3835" s="3">
        <v>577.0600000000001</v>
      </c>
      <c r="B3835" s="3">
        <f>A3835-512.41</f>
        <v>64.65000000000009</v>
      </c>
      <c r="C3835" s="3">
        <v>17.11084962116153</v>
      </c>
      <c r="D3835" s="4"/>
      <c r="E3835" s="4"/>
    </row>
    <row r="3836" ht="16" customHeight="1">
      <c r="A3836" s="3">
        <v>577.08</v>
      </c>
      <c r="B3836" s="3">
        <f>A3836-512.41</f>
        <v>64.67000000000007</v>
      </c>
      <c r="C3836" s="3">
        <v>17.1113535632485</v>
      </c>
      <c r="D3836" s="4"/>
      <c r="E3836" s="4"/>
    </row>
    <row r="3837" ht="16" customHeight="1">
      <c r="A3837" s="3">
        <v>577.09</v>
      </c>
      <c r="B3837" s="3">
        <f>A3837-512.41</f>
        <v>64.68000000000006</v>
      </c>
      <c r="C3837" s="3">
        <v>17.111605534292</v>
      </c>
      <c r="D3837" s="4"/>
      <c r="E3837" s="4"/>
    </row>
    <row r="3838" ht="16" customHeight="1">
      <c r="A3838" s="3">
        <v>577.11</v>
      </c>
      <c r="B3838" s="3">
        <f>A3838-512.41</f>
        <v>64.70000000000005</v>
      </c>
      <c r="C3838" s="3">
        <v>17.11185750533548</v>
      </c>
      <c r="D3838" s="4"/>
      <c r="E3838" s="4"/>
    </row>
    <row r="3839" ht="16" customHeight="1">
      <c r="A3839" s="3">
        <v>577.13</v>
      </c>
      <c r="B3839" s="3">
        <f>A3839-512.41</f>
        <v>64.72000000000003</v>
      </c>
      <c r="C3839" s="3">
        <v>17.11236144742245</v>
      </c>
      <c r="D3839" s="4"/>
      <c r="E3839" s="4"/>
    </row>
    <row r="3840" ht="16" customHeight="1">
      <c r="A3840" s="3">
        <v>577.14</v>
      </c>
      <c r="B3840" s="3">
        <f>A3840-512.41</f>
        <v>64.73000000000002</v>
      </c>
      <c r="C3840" s="3">
        <v>17.11286538950944</v>
      </c>
      <c r="D3840" s="4"/>
      <c r="E3840" s="4"/>
    </row>
    <row r="3841" ht="16" customHeight="1">
      <c r="A3841" s="3">
        <v>577.1600000000001</v>
      </c>
      <c r="B3841" s="3">
        <f>A3841-512.41</f>
        <v>64.75000000000011</v>
      </c>
      <c r="C3841" s="3">
        <v>17.11311736055292</v>
      </c>
      <c r="D3841" s="4"/>
      <c r="E3841" s="4"/>
    </row>
    <row r="3842" ht="16" customHeight="1">
      <c r="A3842" s="3">
        <v>577.1800000000001</v>
      </c>
      <c r="B3842" s="3">
        <f>A3842-512.41</f>
        <v>64.7700000000001</v>
      </c>
      <c r="C3842" s="3">
        <v>17.11336933159642</v>
      </c>
      <c r="D3842" s="4"/>
      <c r="E3842" s="4"/>
    </row>
    <row r="3843" ht="16" customHeight="1">
      <c r="A3843" s="3">
        <v>577.1900000000001</v>
      </c>
      <c r="B3843" s="3">
        <f>A3843-512.41</f>
        <v>64.78000000000009</v>
      </c>
      <c r="C3843" s="3">
        <v>17.1136213026399</v>
      </c>
      <c r="D3843" s="4"/>
      <c r="E3843" s="4"/>
    </row>
    <row r="3844" ht="16" customHeight="1">
      <c r="A3844" s="3">
        <v>577.21</v>
      </c>
      <c r="B3844" s="3">
        <f>A3844-512.41</f>
        <v>64.80000000000007</v>
      </c>
      <c r="C3844" s="3">
        <v>17.11412524472687</v>
      </c>
      <c r="D3844" s="4"/>
      <c r="E3844" s="4"/>
    </row>
    <row r="3845" ht="16" customHeight="1">
      <c r="A3845" s="3">
        <v>577.23</v>
      </c>
      <c r="B3845" s="3">
        <f>A3845-512.41</f>
        <v>64.82000000000005</v>
      </c>
      <c r="C3845" s="3">
        <v>17.11437721577036</v>
      </c>
      <c r="D3845" s="4"/>
      <c r="E3845" s="4"/>
    </row>
    <row r="3846" ht="16" customHeight="1">
      <c r="A3846" s="3">
        <v>577.24</v>
      </c>
      <c r="B3846" s="3">
        <f>A3846-512.41</f>
        <v>64.83000000000004</v>
      </c>
      <c r="C3846" s="3">
        <v>17.11462918681384</v>
      </c>
      <c r="D3846" s="4"/>
      <c r="E3846" s="4"/>
    </row>
    <row r="3847" ht="16" customHeight="1">
      <c r="A3847" s="3">
        <v>577.26</v>
      </c>
      <c r="B3847" s="3">
        <f>A3847-512.41</f>
        <v>64.85000000000002</v>
      </c>
      <c r="C3847" s="3">
        <v>17.11513312890082</v>
      </c>
      <c r="D3847" s="4"/>
      <c r="E3847" s="4"/>
    </row>
    <row r="3848" ht="16" customHeight="1">
      <c r="A3848" s="3">
        <v>577.2800000000001</v>
      </c>
      <c r="B3848" s="3">
        <f>A3848-512.41</f>
        <v>64.87000000000012</v>
      </c>
      <c r="C3848" s="3">
        <v>17.11538509994432</v>
      </c>
      <c r="D3848" s="4"/>
      <c r="E3848" s="4"/>
    </row>
    <row r="3849" ht="16" customHeight="1">
      <c r="A3849" s="3">
        <v>577.2900000000001</v>
      </c>
      <c r="B3849" s="3">
        <f>A3849-512.41</f>
        <v>64.88000000000011</v>
      </c>
      <c r="C3849" s="3">
        <v>17.11588904203129</v>
      </c>
      <c r="D3849" s="4"/>
      <c r="E3849" s="4"/>
    </row>
    <row r="3850" ht="16" customHeight="1">
      <c r="A3850" s="3">
        <v>577.3100000000001</v>
      </c>
      <c r="B3850" s="3">
        <f>A3850-512.41</f>
        <v>64.90000000000009</v>
      </c>
      <c r="C3850" s="3">
        <v>17.11614101307477</v>
      </c>
      <c r="D3850" s="4"/>
      <c r="E3850" s="4"/>
    </row>
    <row r="3851" ht="16" customHeight="1">
      <c r="A3851" s="3">
        <v>577.33</v>
      </c>
      <c r="B3851" s="3">
        <f>A3851-512.41</f>
        <v>64.92000000000007</v>
      </c>
      <c r="C3851" s="3">
        <v>17.11639298411826</v>
      </c>
      <c r="D3851" s="4"/>
      <c r="E3851" s="4"/>
    </row>
    <row r="3852" ht="16" customHeight="1">
      <c r="A3852" s="3">
        <v>577.35</v>
      </c>
      <c r="B3852" s="3">
        <f>A3852-512.41</f>
        <v>64.94000000000005</v>
      </c>
      <c r="C3852" s="3">
        <v>17.11689692620524</v>
      </c>
      <c r="D3852" s="4"/>
      <c r="E3852" s="4"/>
    </row>
    <row r="3853" ht="16" customHeight="1">
      <c r="A3853" s="3">
        <v>577.36</v>
      </c>
      <c r="B3853" s="3">
        <f>A3853-512.41</f>
        <v>64.95000000000005</v>
      </c>
      <c r="C3853" s="3">
        <v>17.11714889724873</v>
      </c>
      <c r="D3853" s="4"/>
      <c r="E3853" s="4"/>
    </row>
    <row r="3854" ht="16" customHeight="1">
      <c r="A3854" s="3">
        <v>577.38</v>
      </c>
      <c r="B3854" s="3">
        <f>A3854-512.41</f>
        <v>64.97000000000003</v>
      </c>
      <c r="C3854" s="3">
        <v>17.11740086829221</v>
      </c>
      <c r="D3854" s="4"/>
      <c r="E3854" s="4"/>
    </row>
    <row r="3855" ht="16" customHeight="1">
      <c r="A3855" s="3">
        <v>577.4000000000001</v>
      </c>
      <c r="B3855" s="3">
        <f>A3855-512.41</f>
        <v>64.99000000000012</v>
      </c>
      <c r="C3855" s="3">
        <v>17.11765283933571</v>
      </c>
      <c r="D3855" s="4"/>
      <c r="E3855" s="4"/>
    </row>
    <row r="3856" ht="16" customHeight="1">
      <c r="A3856" s="3">
        <v>577.4100000000001</v>
      </c>
      <c r="B3856" s="3">
        <f>A3856-512.41</f>
        <v>65.00000000000011</v>
      </c>
      <c r="C3856" s="3">
        <v>17.11815678142268</v>
      </c>
      <c r="D3856" s="4"/>
      <c r="E3856" s="4"/>
    </row>
    <row r="3857" ht="16" customHeight="1">
      <c r="A3857" s="3">
        <v>577.4300000000001</v>
      </c>
      <c r="B3857" s="3">
        <f>A3857-512.41</f>
        <v>65.0200000000001</v>
      </c>
      <c r="C3857" s="3">
        <v>17.11840875246616</v>
      </c>
      <c r="D3857" s="4"/>
      <c r="E3857" s="4"/>
    </row>
    <row r="3858" ht="16" customHeight="1">
      <c r="A3858" s="3">
        <v>577.45</v>
      </c>
      <c r="B3858" s="3">
        <f>A3858-512.41</f>
        <v>65.04000000000008</v>
      </c>
      <c r="C3858" s="3">
        <v>17.11891269455313</v>
      </c>
      <c r="D3858" s="4"/>
      <c r="E3858" s="4"/>
    </row>
    <row r="3859" ht="16" customHeight="1">
      <c r="A3859" s="3">
        <v>577.46</v>
      </c>
      <c r="B3859" s="3">
        <f>A3859-512.41</f>
        <v>65.05000000000007</v>
      </c>
      <c r="C3859" s="3">
        <v>17.11916466559663</v>
      </c>
      <c r="D3859" s="4"/>
      <c r="E3859" s="4"/>
    </row>
    <row r="3860" ht="16" customHeight="1">
      <c r="A3860" s="3">
        <v>577.48</v>
      </c>
      <c r="B3860" s="3">
        <f>A3860-512.41</f>
        <v>65.07000000000005</v>
      </c>
      <c r="C3860" s="3">
        <v>17.11941663664011</v>
      </c>
      <c r="D3860" s="4"/>
      <c r="E3860" s="4"/>
    </row>
    <row r="3861" ht="16" customHeight="1">
      <c r="A3861" s="3">
        <v>577.5</v>
      </c>
      <c r="B3861" s="3">
        <f>A3861-512.41</f>
        <v>65.09000000000003</v>
      </c>
      <c r="C3861" s="3">
        <v>17.11992057872708</v>
      </c>
      <c r="D3861" s="4"/>
      <c r="E3861" s="4"/>
    </row>
    <row r="3862" ht="16" customHeight="1">
      <c r="A3862" s="3">
        <v>577.51</v>
      </c>
      <c r="B3862" s="3">
        <f>A3862-512.41</f>
        <v>65.10000000000002</v>
      </c>
      <c r="C3862" s="3">
        <v>17.12042452081405</v>
      </c>
      <c r="D3862" s="4"/>
      <c r="E3862" s="4"/>
    </row>
    <row r="3863" ht="16" customHeight="1">
      <c r="A3863" s="3">
        <v>577.5300000000001</v>
      </c>
      <c r="B3863" s="3">
        <f>A3863-512.41</f>
        <v>65.12000000000012</v>
      </c>
      <c r="C3863" s="3">
        <v>17.12067649185755</v>
      </c>
      <c r="D3863" s="4"/>
      <c r="E3863" s="4"/>
    </row>
    <row r="3864" ht="16" customHeight="1">
      <c r="A3864" s="3">
        <v>577.5500000000001</v>
      </c>
      <c r="B3864" s="3">
        <f>A3864-512.41</f>
        <v>65.1400000000001</v>
      </c>
      <c r="C3864" s="3">
        <v>17.12092846290105</v>
      </c>
      <c r="D3864" s="4"/>
      <c r="E3864" s="4"/>
    </row>
    <row r="3865" ht="16" customHeight="1">
      <c r="A3865" s="3">
        <v>577.5600000000001</v>
      </c>
      <c r="B3865" s="3">
        <f>A3865-512.41</f>
        <v>65.15000000000009</v>
      </c>
      <c r="C3865" s="3">
        <v>17.12118043394453</v>
      </c>
      <c r="D3865" s="4"/>
      <c r="E3865" s="4"/>
    </row>
    <row r="3866" ht="16" customHeight="1">
      <c r="A3866" s="3">
        <v>577.58</v>
      </c>
      <c r="B3866" s="3">
        <f>A3866-512.41</f>
        <v>65.17000000000007</v>
      </c>
      <c r="C3866" s="3">
        <v>17.1216843760315</v>
      </c>
      <c r="D3866" s="4"/>
      <c r="E3866" s="4"/>
    </row>
    <row r="3867" ht="16" customHeight="1">
      <c r="A3867" s="3">
        <v>577.6</v>
      </c>
      <c r="B3867" s="3">
        <f>A3867-512.41</f>
        <v>65.19000000000005</v>
      </c>
      <c r="C3867" s="3">
        <v>17.121936347075</v>
      </c>
      <c r="D3867" s="4"/>
      <c r="E3867" s="4"/>
    </row>
    <row r="3868" ht="16" customHeight="1">
      <c r="A3868" s="3">
        <v>577.61</v>
      </c>
      <c r="B3868" s="3">
        <f>A3868-512.41</f>
        <v>65.20000000000005</v>
      </c>
      <c r="C3868" s="3">
        <v>17.12218831811848</v>
      </c>
      <c r="D3868" s="4"/>
      <c r="E3868" s="4"/>
    </row>
    <row r="3869" ht="16" customHeight="1">
      <c r="A3869" s="3">
        <v>577.63</v>
      </c>
      <c r="B3869" s="3">
        <f>A3869-512.41</f>
        <v>65.22000000000003</v>
      </c>
      <c r="C3869" s="3">
        <v>17.12269226020545</v>
      </c>
      <c r="D3869" s="4"/>
      <c r="E3869" s="4"/>
    </row>
    <row r="3870" ht="16" customHeight="1">
      <c r="A3870" s="3">
        <v>577.6500000000001</v>
      </c>
      <c r="B3870" s="3">
        <f>A3870-512.41</f>
        <v>65.24000000000012</v>
      </c>
      <c r="C3870" s="3">
        <v>17.12294423124894</v>
      </c>
      <c r="D3870" s="4"/>
      <c r="E3870" s="4"/>
    </row>
    <row r="3871" ht="16" customHeight="1">
      <c r="A3871" s="3">
        <v>577.6700000000001</v>
      </c>
      <c r="B3871" s="3">
        <f>A3871-512.41</f>
        <v>65.2600000000001</v>
      </c>
      <c r="C3871" s="3">
        <v>17.12344817333592</v>
      </c>
      <c r="D3871" s="4"/>
      <c r="E3871" s="4"/>
    </row>
    <row r="3872" ht="16" customHeight="1">
      <c r="A3872" s="3">
        <v>577.6800000000001</v>
      </c>
      <c r="B3872" s="3">
        <f>A3872-512.41</f>
        <v>65.2700000000001</v>
      </c>
      <c r="C3872" s="3">
        <v>17.1237001443794</v>
      </c>
      <c r="D3872" s="4"/>
      <c r="E3872" s="4"/>
    </row>
    <row r="3873" ht="16" customHeight="1">
      <c r="A3873" s="3">
        <v>577.7</v>
      </c>
      <c r="B3873" s="3">
        <f>A3873-512.41</f>
        <v>65.29000000000008</v>
      </c>
      <c r="C3873" s="3">
        <v>17.12420408646637</v>
      </c>
      <c r="D3873" s="4"/>
      <c r="E3873" s="4"/>
    </row>
    <row r="3874" ht="16" customHeight="1">
      <c r="A3874" s="3">
        <v>577.72</v>
      </c>
      <c r="B3874" s="3">
        <f>A3874-512.41</f>
        <v>65.31000000000006</v>
      </c>
      <c r="C3874" s="3">
        <v>17.12445605750987</v>
      </c>
      <c r="D3874" s="4"/>
      <c r="E3874" s="4"/>
    </row>
    <row r="3875" ht="16" customHeight="1">
      <c r="A3875" s="3">
        <v>577.73</v>
      </c>
      <c r="B3875" s="3">
        <f>A3875-512.41</f>
        <v>65.32000000000005</v>
      </c>
      <c r="C3875" s="3">
        <v>17.12470802855336</v>
      </c>
      <c r="D3875" s="4"/>
      <c r="E3875" s="4"/>
    </row>
    <row r="3876" ht="16" customHeight="1">
      <c r="A3876" s="3">
        <v>577.75</v>
      </c>
      <c r="B3876" s="3">
        <f>A3876-512.41</f>
        <v>65.34000000000003</v>
      </c>
      <c r="C3876" s="3">
        <v>17.12495999959684</v>
      </c>
      <c r="D3876" s="4"/>
      <c r="E3876" s="4"/>
    </row>
    <row r="3877" ht="16" customHeight="1">
      <c r="A3877" s="3">
        <v>577.77</v>
      </c>
      <c r="B3877" s="3">
        <f>A3877-512.41</f>
        <v>65.36000000000001</v>
      </c>
      <c r="C3877" s="3">
        <v>17.12521197064034</v>
      </c>
      <c r="D3877" s="4"/>
      <c r="E3877" s="4"/>
    </row>
    <row r="3878" ht="16" customHeight="1">
      <c r="A3878" s="3">
        <v>577.7800000000001</v>
      </c>
      <c r="B3878" s="3">
        <f>A3878-512.41</f>
        <v>65.37000000000012</v>
      </c>
      <c r="C3878" s="3">
        <v>17.12571591272731</v>
      </c>
      <c r="D3878" s="4"/>
      <c r="E3878" s="4"/>
    </row>
    <row r="3879" ht="16" customHeight="1">
      <c r="A3879" s="3">
        <v>577.8000000000001</v>
      </c>
      <c r="B3879" s="3">
        <f>A3879-512.41</f>
        <v>65.3900000000001</v>
      </c>
      <c r="C3879" s="3">
        <v>17.12596788377079</v>
      </c>
      <c r="D3879" s="4"/>
      <c r="E3879" s="4"/>
    </row>
    <row r="3880" ht="16" customHeight="1">
      <c r="A3880" s="3">
        <v>577.8200000000001</v>
      </c>
      <c r="B3880" s="3">
        <f>A3880-512.41</f>
        <v>65.41000000000008</v>
      </c>
      <c r="C3880" s="3">
        <v>17.12647182585776</v>
      </c>
      <c r="D3880" s="4"/>
      <c r="E3880" s="4"/>
    </row>
    <row r="3881" ht="16" customHeight="1">
      <c r="A3881" s="3">
        <v>577.83</v>
      </c>
      <c r="B3881" s="3">
        <f>A3881-512.41</f>
        <v>65.42000000000007</v>
      </c>
      <c r="C3881" s="3">
        <v>17.12672379690126</v>
      </c>
      <c r="D3881" s="4"/>
      <c r="E3881" s="4"/>
    </row>
    <row r="3882" ht="16" customHeight="1">
      <c r="A3882" s="3">
        <v>577.85</v>
      </c>
      <c r="B3882" s="3">
        <f>A3882-512.41</f>
        <v>65.44000000000005</v>
      </c>
      <c r="C3882" s="3">
        <v>17.12722773898824</v>
      </c>
      <c r="D3882" s="4"/>
      <c r="E3882" s="4"/>
    </row>
    <row r="3883" ht="16" customHeight="1">
      <c r="A3883" s="3">
        <v>577.87</v>
      </c>
      <c r="B3883" s="3">
        <f>A3883-512.41</f>
        <v>65.46000000000004</v>
      </c>
      <c r="C3883" s="3">
        <v>17.12747971003171</v>
      </c>
      <c r="D3883" s="4"/>
      <c r="E3883" s="4"/>
    </row>
    <row r="3884" ht="16" customHeight="1">
      <c r="A3884" s="3">
        <v>577.88</v>
      </c>
      <c r="B3884" s="3">
        <f>A3884-512.41</f>
        <v>65.47000000000003</v>
      </c>
      <c r="C3884" s="3">
        <v>17.12773168107521</v>
      </c>
      <c r="D3884" s="4"/>
      <c r="E3884" s="4"/>
    </row>
    <row r="3885" ht="16" customHeight="1">
      <c r="A3885" s="3">
        <v>577.9000000000001</v>
      </c>
      <c r="B3885" s="3">
        <f>A3885-512.41</f>
        <v>65.49000000000012</v>
      </c>
      <c r="C3885" s="3">
        <v>17.12823562316218</v>
      </c>
      <c r="D3885" s="4"/>
      <c r="E3885" s="4"/>
    </row>
    <row r="3886" ht="16" customHeight="1">
      <c r="A3886" s="3">
        <v>577.9200000000001</v>
      </c>
      <c r="B3886" s="3">
        <f>A3886-512.41</f>
        <v>65.5100000000001</v>
      </c>
      <c r="C3886" s="3">
        <v>17.12848759420568</v>
      </c>
      <c r="D3886" s="4"/>
      <c r="E3886" s="4"/>
    </row>
    <row r="3887" ht="16" customHeight="1">
      <c r="A3887" s="3">
        <v>577.9400000000001</v>
      </c>
      <c r="B3887" s="3">
        <f>A3887-512.41</f>
        <v>65.53000000000009</v>
      </c>
      <c r="C3887" s="3">
        <v>17.12873956524916</v>
      </c>
      <c r="D3887" s="4"/>
      <c r="E3887" s="4"/>
    </row>
    <row r="3888" ht="16" customHeight="1">
      <c r="A3888" s="3">
        <v>577.95</v>
      </c>
      <c r="B3888" s="3">
        <f>A3888-512.41</f>
        <v>65.54000000000008</v>
      </c>
      <c r="C3888" s="3">
        <v>17.12899153629265</v>
      </c>
      <c r="D3888" s="4"/>
      <c r="E3888" s="4"/>
    </row>
    <row r="3889" ht="16" customHeight="1">
      <c r="A3889" s="3">
        <v>577.97</v>
      </c>
      <c r="B3889" s="3">
        <f>A3889-512.41</f>
        <v>65.56000000000006</v>
      </c>
      <c r="C3889" s="3">
        <v>17.12949547837963</v>
      </c>
      <c r="D3889" s="4"/>
      <c r="E3889" s="4"/>
    </row>
    <row r="3890" ht="16" customHeight="1">
      <c r="A3890" s="3">
        <v>577.99</v>
      </c>
      <c r="B3890" s="3">
        <f>A3890-512.41</f>
        <v>65.58000000000004</v>
      </c>
      <c r="C3890" s="3">
        <v>17.1299994204666</v>
      </c>
      <c r="D3890" s="4"/>
      <c r="E3890" s="4"/>
    </row>
    <row r="3891" ht="16" customHeight="1">
      <c r="A3891" s="3">
        <v>578</v>
      </c>
      <c r="B3891" s="3">
        <f>A3891-512.41</f>
        <v>65.59000000000003</v>
      </c>
      <c r="C3891" s="3">
        <v>17.13025139151008</v>
      </c>
      <c r="D3891" s="4"/>
      <c r="E3891" s="4"/>
    </row>
    <row r="3892" ht="16" customHeight="1">
      <c r="A3892" s="3">
        <v>578.02</v>
      </c>
      <c r="B3892" s="3">
        <f>A3892-512.41</f>
        <v>65.61000000000001</v>
      </c>
      <c r="C3892" s="3">
        <v>17.13050336255358</v>
      </c>
      <c r="D3892" s="4"/>
      <c r="E3892" s="4"/>
    </row>
    <row r="3893" ht="16" customHeight="1">
      <c r="A3893" s="3">
        <v>578.0400000000001</v>
      </c>
      <c r="B3893" s="3">
        <f>A3893-512.41</f>
        <v>65.63000000000011</v>
      </c>
      <c r="C3893" s="3">
        <v>17.13100730464055</v>
      </c>
      <c r="D3893" s="4"/>
      <c r="E3893" s="4"/>
    </row>
    <row r="3894" ht="16" customHeight="1">
      <c r="A3894" s="3">
        <v>578.0500000000001</v>
      </c>
      <c r="B3894" s="3">
        <f>A3894-512.41</f>
        <v>65.6400000000001</v>
      </c>
      <c r="C3894" s="3">
        <v>17.13125927568403</v>
      </c>
      <c r="D3894" s="4"/>
      <c r="E3894" s="4"/>
    </row>
    <row r="3895" ht="16" customHeight="1">
      <c r="A3895" s="3">
        <v>578.0700000000001</v>
      </c>
      <c r="B3895" s="3">
        <f>A3895-512.41</f>
        <v>65.66000000000008</v>
      </c>
      <c r="C3895" s="3">
        <v>17.131763217771</v>
      </c>
      <c r="D3895" s="4"/>
      <c r="E3895" s="4"/>
    </row>
    <row r="3896" ht="16" customHeight="1">
      <c r="A3896" s="3">
        <v>578.09</v>
      </c>
      <c r="B3896" s="3">
        <f>A3896-512.41</f>
        <v>65.68000000000006</v>
      </c>
      <c r="C3896" s="3">
        <v>17.1320151888145</v>
      </c>
      <c r="D3896" s="4"/>
      <c r="E3896" s="4"/>
    </row>
    <row r="3897" ht="16" customHeight="1">
      <c r="A3897" s="3">
        <v>578.1</v>
      </c>
      <c r="B3897" s="3">
        <f>A3897-512.41</f>
        <v>65.69000000000005</v>
      </c>
      <c r="C3897" s="3">
        <v>17.132267159858</v>
      </c>
      <c r="D3897" s="4"/>
      <c r="E3897" s="4"/>
    </row>
    <row r="3898" ht="16" customHeight="1">
      <c r="A3898" s="3">
        <v>578.12</v>
      </c>
      <c r="B3898" s="3">
        <f>A3898-512.41</f>
        <v>65.71000000000004</v>
      </c>
      <c r="C3898" s="3">
        <v>17.13251913090147</v>
      </c>
      <c r="D3898" s="4"/>
      <c r="E3898" s="4"/>
    </row>
    <row r="3899" ht="16" customHeight="1">
      <c r="A3899" s="3">
        <v>578.14</v>
      </c>
      <c r="B3899" s="3">
        <f>A3899-512.41</f>
        <v>65.73000000000002</v>
      </c>
      <c r="C3899" s="3">
        <v>17.13302307298845</v>
      </c>
      <c r="D3899" s="4"/>
      <c r="E3899" s="4"/>
    </row>
    <row r="3900" ht="16" customHeight="1">
      <c r="A3900" s="3">
        <v>578.1500000000001</v>
      </c>
      <c r="B3900" s="3">
        <f>A3900-512.41</f>
        <v>65.74000000000012</v>
      </c>
      <c r="C3900" s="3">
        <v>17.13327504403194</v>
      </c>
      <c r="D3900" s="4"/>
      <c r="E3900" s="4"/>
    </row>
    <row r="3901" ht="16" customHeight="1">
      <c r="A3901" s="3">
        <v>578.1700000000001</v>
      </c>
      <c r="B3901" s="3">
        <f>A3901-512.41</f>
        <v>65.7600000000001</v>
      </c>
      <c r="C3901" s="3">
        <v>17.13352701507542</v>
      </c>
      <c r="D3901" s="4"/>
      <c r="E3901" s="4"/>
    </row>
    <row r="3902" ht="16" customHeight="1">
      <c r="A3902" s="3">
        <v>578.1900000000001</v>
      </c>
      <c r="B3902" s="3">
        <f>A3902-512.41</f>
        <v>65.78000000000009</v>
      </c>
      <c r="C3902" s="3">
        <v>17.13403095716239</v>
      </c>
      <c r="D3902" s="4"/>
      <c r="E3902" s="4"/>
    </row>
    <row r="3903" ht="16" customHeight="1">
      <c r="A3903" s="3">
        <v>578.21</v>
      </c>
      <c r="B3903" s="3">
        <f>A3903-512.41</f>
        <v>65.80000000000007</v>
      </c>
      <c r="C3903" s="3">
        <v>17.13428292820589</v>
      </c>
      <c r="D3903" s="4"/>
      <c r="E3903" s="4"/>
    </row>
    <row r="3904" ht="16" customHeight="1">
      <c r="A3904" s="3">
        <v>578.22</v>
      </c>
      <c r="B3904" s="3">
        <f>A3904-512.41</f>
        <v>65.81000000000006</v>
      </c>
      <c r="C3904" s="3">
        <v>17.13478687029287</v>
      </c>
      <c r="D3904" s="4"/>
      <c r="E3904" s="4"/>
    </row>
    <row r="3905" ht="16" customHeight="1">
      <c r="A3905" s="3">
        <v>578.24</v>
      </c>
      <c r="B3905" s="3">
        <f>A3905-512.41</f>
        <v>65.83000000000004</v>
      </c>
      <c r="C3905" s="3">
        <v>17.13503884133634</v>
      </c>
      <c r="D3905" s="4"/>
      <c r="E3905" s="4"/>
    </row>
    <row r="3906" ht="16" customHeight="1">
      <c r="A3906" s="3">
        <v>578.26</v>
      </c>
      <c r="B3906" s="3">
        <f>A3906-512.41</f>
        <v>65.85000000000002</v>
      </c>
      <c r="C3906" s="3">
        <v>17.13529081237984</v>
      </c>
      <c r="D3906" s="4"/>
      <c r="E3906" s="4"/>
    </row>
    <row r="3907" ht="16" customHeight="1">
      <c r="A3907" s="3">
        <v>578.27</v>
      </c>
      <c r="B3907" s="3">
        <f>A3907-512.41</f>
        <v>65.86000000000001</v>
      </c>
      <c r="C3907" s="3">
        <v>17.13579475446681</v>
      </c>
      <c r="D3907" s="4"/>
      <c r="E3907" s="4"/>
    </row>
    <row r="3908" ht="16" customHeight="1">
      <c r="A3908" s="3">
        <v>578.2900000000001</v>
      </c>
      <c r="B3908" s="3">
        <f>A3908-512.41</f>
        <v>65.88000000000011</v>
      </c>
      <c r="C3908" s="3">
        <v>17.13604672551031</v>
      </c>
      <c r="D3908" s="4"/>
      <c r="E3908" s="4"/>
    </row>
    <row r="3909" ht="16" customHeight="1">
      <c r="A3909" s="3">
        <v>578.3100000000001</v>
      </c>
      <c r="B3909" s="3">
        <f>A3909-512.41</f>
        <v>65.90000000000009</v>
      </c>
      <c r="C3909" s="3">
        <v>17.13629869655379</v>
      </c>
      <c r="D3909" s="4"/>
      <c r="E3909" s="4"/>
    </row>
    <row r="3910" ht="16" customHeight="1">
      <c r="A3910" s="3">
        <v>578.3200000000001</v>
      </c>
      <c r="B3910" s="3">
        <f>A3910-512.41</f>
        <v>65.91000000000008</v>
      </c>
      <c r="C3910" s="3">
        <v>17.13655066759728</v>
      </c>
      <c r="D3910" s="4"/>
      <c r="E3910" s="4"/>
    </row>
    <row r="3911" ht="16" customHeight="1">
      <c r="A3911" s="3">
        <v>578.34</v>
      </c>
      <c r="B3911" s="3">
        <f>A3911-512.41</f>
        <v>65.93000000000006</v>
      </c>
      <c r="C3911" s="3">
        <v>17.13705460968426</v>
      </c>
      <c r="D3911" s="4"/>
      <c r="E3911" s="4"/>
    </row>
    <row r="3912" ht="16" customHeight="1">
      <c r="A3912" s="3">
        <v>578.36</v>
      </c>
      <c r="B3912" s="3">
        <f>A3912-512.41</f>
        <v>65.95000000000005</v>
      </c>
      <c r="C3912" s="3">
        <v>17.13755855177123</v>
      </c>
      <c r="D3912" s="4"/>
      <c r="E3912" s="4"/>
    </row>
    <row r="3913" ht="16" customHeight="1">
      <c r="A3913" s="3">
        <v>578.37</v>
      </c>
      <c r="B3913" s="3">
        <f>A3913-512.41</f>
        <v>65.96000000000004</v>
      </c>
      <c r="C3913" s="3">
        <v>17.13781052281471</v>
      </c>
      <c r="D3913" s="4"/>
      <c r="E3913" s="4"/>
    </row>
    <row r="3914" ht="16" customHeight="1">
      <c r="A3914" s="3">
        <v>578.39</v>
      </c>
      <c r="B3914" s="3">
        <f>A3914-512.41</f>
        <v>65.98000000000002</v>
      </c>
      <c r="C3914" s="3">
        <v>17.13806249385821</v>
      </c>
      <c r="D3914" s="4"/>
      <c r="E3914" s="4"/>
    </row>
    <row r="3915" ht="16" customHeight="1">
      <c r="A3915" s="3">
        <v>578.4100000000001</v>
      </c>
      <c r="B3915" s="3">
        <f>A3915-512.41</f>
        <v>66.00000000000011</v>
      </c>
      <c r="C3915" s="3">
        <v>17.13856643594518</v>
      </c>
      <c r="D3915" s="4"/>
      <c r="E3915" s="4"/>
    </row>
    <row r="3916" ht="16" customHeight="1">
      <c r="A3916" s="3">
        <v>578.4200000000001</v>
      </c>
      <c r="B3916" s="3">
        <f>A3916-512.41</f>
        <v>66.0100000000001</v>
      </c>
      <c r="C3916" s="3">
        <v>17.13881840698866</v>
      </c>
      <c r="D3916" s="4"/>
      <c r="E3916" s="4"/>
    </row>
    <row r="3917" ht="16" customHeight="1">
      <c r="A3917" s="3">
        <v>578.4400000000001</v>
      </c>
      <c r="B3917" s="3">
        <f>A3917-512.41</f>
        <v>66.03000000000009</v>
      </c>
      <c r="C3917" s="3">
        <v>17.13932234907563</v>
      </c>
      <c r="D3917" s="4"/>
      <c r="E3917" s="4"/>
    </row>
    <row r="3918" ht="16" customHeight="1">
      <c r="A3918" s="3">
        <v>578.46</v>
      </c>
      <c r="B3918" s="3">
        <f>A3918-512.41</f>
        <v>66.05000000000007</v>
      </c>
      <c r="C3918" s="3">
        <v>17.13957432011913</v>
      </c>
      <c r="D3918" s="4"/>
      <c r="E3918" s="4"/>
    </row>
    <row r="3919" ht="16" customHeight="1">
      <c r="A3919" s="3">
        <v>578.47</v>
      </c>
      <c r="B3919" s="3">
        <f>A3919-512.41</f>
        <v>66.06000000000006</v>
      </c>
      <c r="C3919" s="3">
        <v>17.13982629116262</v>
      </c>
      <c r="D3919" s="4"/>
      <c r="E3919" s="4"/>
    </row>
    <row r="3920" ht="16" customHeight="1">
      <c r="A3920" s="3">
        <v>578.49</v>
      </c>
      <c r="B3920" s="3">
        <f>A3920-512.41</f>
        <v>66.08000000000004</v>
      </c>
      <c r="C3920" s="3">
        <v>17.1403302332496</v>
      </c>
      <c r="D3920" s="4"/>
      <c r="E3920" s="4"/>
    </row>
    <row r="3921" ht="16" customHeight="1">
      <c r="A3921" s="3">
        <v>578.51</v>
      </c>
      <c r="B3921" s="3">
        <f>A3921-512.41</f>
        <v>66.10000000000002</v>
      </c>
      <c r="C3921" s="3">
        <v>17.14058220429308</v>
      </c>
      <c r="D3921" s="4"/>
      <c r="E3921" s="4"/>
    </row>
    <row r="3922" ht="16" customHeight="1">
      <c r="A3922" s="3">
        <v>578.5300000000001</v>
      </c>
      <c r="B3922" s="3">
        <f>A3922-512.41</f>
        <v>66.12000000000012</v>
      </c>
      <c r="C3922" s="3">
        <v>17.14083417533658</v>
      </c>
      <c r="D3922" s="4"/>
      <c r="E3922" s="4"/>
    </row>
    <row r="3923" ht="16" customHeight="1">
      <c r="A3923" s="3">
        <v>578.5400000000001</v>
      </c>
      <c r="B3923" s="3">
        <f>A3923-512.41</f>
        <v>66.13000000000011</v>
      </c>
      <c r="C3923" s="3">
        <v>17.14108614638005</v>
      </c>
      <c r="D3923" s="4"/>
      <c r="E3923" s="4"/>
    </row>
    <row r="3924" ht="16" customHeight="1">
      <c r="A3924" s="3">
        <v>578.5600000000001</v>
      </c>
      <c r="B3924" s="3">
        <f>A3924-512.41</f>
        <v>66.15000000000009</v>
      </c>
      <c r="C3924" s="3">
        <v>17.14159008846703</v>
      </c>
      <c r="D3924" s="4"/>
      <c r="E3924" s="4"/>
    </row>
    <row r="3925" ht="16" customHeight="1">
      <c r="A3925" s="3">
        <v>578.58</v>
      </c>
      <c r="B3925" s="3">
        <f>A3925-512.41</f>
        <v>66.17000000000007</v>
      </c>
      <c r="C3925" s="3">
        <v>17.14184205951052</v>
      </c>
      <c r="D3925" s="4"/>
      <c r="E3925" s="4"/>
    </row>
    <row r="3926" ht="16" customHeight="1">
      <c r="A3926" s="3">
        <v>578.59</v>
      </c>
      <c r="B3926" s="3">
        <f>A3926-512.41</f>
        <v>66.18000000000006</v>
      </c>
      <c r="C3926" s="3">
        <v>17.1423460015975</v>
      </c>
      <c r="D3926" s="4"/>
      <c r="E3926" s="4"/>
    </row>
    <row r="3927" ht="16" customHeight="1">
      <c r="A3927" s="3">
        <v>578.61</v>
      </c>
      <c r="B3927" s="3">
        <f>A3927-512.41</f>
        <v>66.20000000000005</v>
      </c>
      <c r="C3927" s="3">
        <v>17.14259797264097</v>
      </c>
      <c r="D3927" s="4"/>
      <c r="E3927" s="4"/>
    </row>
    <row r="3928" ht="16" customHeight="1">
      <c r="A3928" s="3">
        <v>578.63</v>
      </c>
      <c r="B3928" s="3">
        <f>A3928-512.41</f>
        <v>66.22000000000003</v>
      </c>
      <c r="C3928" s="3">
        <v>17.14284994368447</v>
      </c>
      <c r="D3928" s="4"/>
      <c r="E3928" s="4"/>
    </row>
    <row r="3929" ht="16" customHeight="1">
      <c r="A3929" s="3">
        <v>578.64</v>
      </c>
      <c r="B3929" s="3">
        <f>A3929-512.41</f>
        <v>66.23000000000002</v>
      </c>
      <c r="C3929" s="3">
        <v>17.14335388577144</v>
      </c>
      <c r="D3929" s="4"/>
      <c r="E3929" s="4"/>
    </row>
    <row r="3930" ht="16" customHeight="1">
      <c r="A3930" s="3">
        <v>578.6600000000001</v>
      </c>
      <c r="B3930" s="3">
        <f>A3930-512.41</f>
        <v>66.25000000000011</v>
      </c>
      <c r="C3930" s="3">
        <v>17.14360585681494</v>
      </c>
      <c r="D3930" s="4"/>
      <c r="E3930" s="4"/>
    </row>
    <row r="3931" ht="16" customHeight="1">
      <c r="A3931" s="3">
        <v>578.6800000000001</v>
      </c>
      <c r="B3931" s="3">
        <f>A3931-512.41</f>
        <v>66.2700000000001</v>
      </c>
      <c r="C3931" s="3">
        <v>17.14410979890192</v>
      </c>
      <c r="D3931" s="4"/>
      <c r="E3931" s="4"/>
    </row>
    <row r="3932" ht="16" customHeight="1">
      <c r="A3932" s="3">
        <v>578.6900000000001</v>
      </c>
      <c r="B3932" s="3">
        <f>A3932-512.41</f>
        <v>66.28000000000009</v>
      </c>
      <c r="C3932" s="3">
        <v>17.14410979890192</v>
      </c>
      <c r="D3932" s="4"/>
      <c r="E3932" s="4"/>
    </row>
    <row r="3933" ht="16" customHeight="1">
      <c r="A3933" s="3">
        <v>578.71</v>
      </c>
      <c r="B3933" s="3">
        <f>A3933-512.41</f>
        <v>66.30000000000007</v>
      </c>
      <c r="C3933" s="3">
        <v>17.14436176994539</v>
      </c>
      <c r="D3933" s="4"/>
      <c r="E3933" s="4"/>
    </row>
    <row r="3934" ht="16" customHeight="1">
      <c r="A3934" s="3">
        <v>578.73</v>
      </c>
      <c r="B3934" s="3">
        <f>A3934-512.41</f>
        <v>66.32000000000005</v>
      </c>
      <c r="C3934" s="3">
        <v>17.14486571203237</v>
      </c>
      <c r="D3934" s="4"/>
      <c r="E3934" s="4"/>
    </row>
    <row r="3935" ht="16" customHeight="1">
      <c r="A3935" s="3">
        <v>578.74</v>
      </c>
      <c r="B3935" s="3">
        <f>A3935-512.41</f>
        <v>66.33000000000004</v>
      </c>
      <c r="C3935" s="3">
        <v>17.14536965411934</v>
      </c>
      <c r="D3935" s="4"/>
      <c r="E3935" s="4"/>
    </row>
    <row r="3936" ht="16" customHeight="1">
      <c r="A3936" s="3">
        <v>578.76</v>
      </c>
      <c r="B3936" s="3">
        <f>A3936-512.41</f>
        <v>66.35000000000002</v>
      </c>
      <c r="C3936" s="3">
        <v>17.14562162516284</v>
      </c>
      <c r="D3936" s="4"/>
      <c r="E3936" s="4"/>
    </row>
    <row r="3937" ht="16" customHeight="1">
      <c r="A3937" s="3">
        <v>578.7800000000001</v>
      </c>
      <c r="B3937" s="3">
        <f>A3937-512.41</f>
        <v>66.37000000000012</v>
      </c>
      <c r="C3937" s="3">
        <v>17.14587359620631</v>
      </c>
      <c r="D3937" s="4"/>
      <c r="E3937" s="4"/>
    </row>
    <row r="3938" ht="16" customHeight="1">
      <c r="A3938" s="3">
        <v>578.8000000000001</v>
      </c>
      <c r="B3938" s="3">
        <f>A3938-512.41</f>
        <v>66.3900000000001</v>
      </c>
      <c r="C3938" s="3">
        <v>17.14637753829329</v>
      </c>
      <c r="D3938" s="4"/>
      <c r="E3938" s="4"/>
    </row>
    <row r="3939" ht="16" customHeight="1">
      <c r="A3939" s="3">
        <v>578.8100000000001</v>
      </c>
      <c r="B3939" s="3">
        <f>A3939-512.41</f>
        <v>66.40000000000009</v>
      </c>
      <c r="C3939" s="3">
        <v>17.14662950933679</v>
      </c>
      <c r="D3939" s="4"/>
      <c r="E3939" s="4"/>
    </row>
    <row r="3940" ht="16" customHeight="1">
      <c r="A3940" s="3">
        <v>578.83</v>
      </c>
      <c r="B3940" s="3">
        <f>A3940-512.41</f>
        <v>66.42000000000007</v>
      </c>
      <c r="C3940" s="3">
        <v>17.14713345142376</v>
      </c>
      <c r="D3940" s="4"/>
      <c r="E3940" s="4"/>
    </row>
    <row r="3941" ht="16" customHeight="1">
      <c r="A3941" s="3">
        <v>578.85</v>
      </c>
      <c r="B3941" s="3">
        <f>A3941-512.41</f>
        <v>66.44000000000005</v>
      </c>
      <c r="C3941" s="3">
        <v>17.14738542246726</v>
      </c>
      <c r="D3941" s="4"/>
      <c r="E3941" s="4"/>
    </row>
    <row r="3942" ht="16" customHeight="1">
      <c r="A3942" s="3">
        <v>578.86</v>
      </c>
      <c r="B3942" s="3">
        <f>A3942-512.41</f>
        <v>66.45000000000005</v>
      </c>
      <c r="C3942" s="3">
        <v>17.14763739351073</v>
      </c>
      <c r="D3942" s="4"/>
      <c r="E3942" s="4"/>
    </row>
    <row r="3943" ht="16" customHeight="1">
      <c r="A3943" s="3">
        <v>578.88</v>
      </c>
      <c r="B3943" s="3">
        <f>A3943-512.41</f>
        <v>66.47000000000003</v>
      </c>
      <c r="C3943" s="3">
        <v>17.14788936455423</v>
      </c>
      <c r="D3943" s="4"/>
      <c r="E3943" s="4"/>
    </row>
    <row r="3944" ht="16" customHeight="1">
      <c r="A3944" s="3">
        <v>578.9000000000001</v>
      </c>
      <c r="B3944" s="3">
        <f>A3944-512.41</f>
        <v>66.49000000000012</v>
      </c>
      <c r="C3944" s="3">
        <v>17.1483933066412</v>
      </c>
      <c r="D3944" s="4"/>
      <c r="E3944" s="4"/>
    </row>
    <row r="3945" ht="16" customHeight="1">
      <c r="A3945" s="3">
        <v>578.9100000000001</v>
      </c>
      <c r="B3945" s="3">
        <f>A3945-512.41</f>
        <v>66.50000000000011</v>
      </c>
      <c r="C3945" s="3">
        <v>17.14864527768468</v>
      </c>
      <c r="D3945" s="4"/>
      <c r="E3945" s="4"/>
    </row>
    <row r="3946" ht="16" customHeight="1">
      <c r="A3946" s="3">
        <v>578.9300000000001</v>
      </c>
      <c r="B3946" s="3">
        <f>A3946-512.41</f>
        <v>66.5200000000001</v>
      </c>
      <c r="C3946" s="3">
        <v>17.14889724872818</v>
      </c>
      <c r="D3946" s="4"/>
      <c r="E3946" s="4"/>
    </row>
    <row r="3947" ht="16" customHeight="1">
      <c r="A3947" s="3">
        <v>578.95</v>
      </c>
      <c r="B3947" s="3">
        <f>A3947-512.41</f>
        <v>66.54000000000008</v>
      </c>
      <c r="C3947" s="3">
        <v>17.14940119081515</v>
      </c>
      <c r="D3947" s="4"/>
      <c r="E3947" s="4"/>
    </row>
    <row r="3948" ht="16" customHeight="1">
      <c r="A3948" s="3">
        <v>578.96</v>
      </c>
      <c r="B3948" s="3">
        <f>A3948-512.41</f>
        <v>66.55000000000007</v>
      </c>
      <c r="C3948" s="3">
        <v>17.14965316185863</v>
      </c>
      <c r="D3948" s="4"/>
      <c r="E3948" s="4"/>
    </row>
    <row r="3949" ht="16" customHeight="1">
      <c r="A3949" s="3">
        <v>578.98</v>
      </c>
      <c r="B3949" s="3">
        <f>A3949-512.41</f>
        <v>66.57000000000005</v>
      </c>
      <c r="C3949" s="3">
        <v>17.15015710394561</v>
      </c>
      <c r="D3949" s="4"/>
      <c r="E3949" s="4"/>
    </row>
    <row r="3950" ht="16" customHeight="1">
      <c r="A3950" s="3">
        <v>579</v>
      </c>
      <c r="B3950" s="3">
        <f>A3950-512.41</f>
        <v>66.59000000000003</v>
      </c>
      <c r="C3950" s="3">
        <v>17.1504090749891</v>
      </c>
      <c r="D3950" s="4"/>
      <c r="E3950" s="4"/>
    </row>
    <row r="3951" ht="16" customHeight="1">
      <c r="A3951" s="3">
        <v>579.01</v>
      </c>
      <c r="B3951" s="3">
        <f>A3951-512.41</f>
        <v>66.60000000000002</v>
      </c>
      <c r="C3951" s="3">
        <v>17.15066104603258</v>
      </c>
      <c r="D3951" s="4"/>
      <c r="E3951" s="4"/>
    </row>
    <row r="3952" ht="16" customHeight="1">
      <c r="A3952" s="3">
        <v>579.0300000000001</v>
      </c>
      <c r="B3952" s="3">
        <f>A3952-512.41</f>
        <v>66.62000000000012</v>
      </c>
      <c r="C3952" s="3">
        <v>17.15116498811955</v>
      </c>
      <c r="D3952" s="4"/>
      <c r="E3952" s="4"/>
    </row>
    <row r="3953" ht="16" customHeight="1">
      <c r="A3953" s="3">
        <v>579.0500000000001</v>
      </c>
      <c r="B3953" s="3">
        <f>A3953-512.41</f>
        <v>66.6400000000001</v>
      </c>
      <c r="C3953" s="3">
        <v>17.15116498811955</v>
      </c>
      <c r="D3953" s="4"/>
      <c r="E3953" s="4"/>
    </row>
    <row r="3954" ht="16" customHeight="1">
      <c r="A3954" s="3">
        <v>579.0600000000001</v>
      </c>
      <c r="B3954" s="3">
        <f>A3954-512.41</f>
        <v>66.65000000000009</v>
      </c>
      <c r="C3954" s="3">
        <v>17.15166893020655</v>
      </c>
      <c r="D3954" s="4"/>
      <c r="E3954" s="4"/>
    </row>
    <row r="3955" ht="16" customHeight="1">
      <c r="A3955" s="3">
        <v>579.08</v>
      </c>
      <c r="B3955" s="3">
        <f>A3955-512.41</f>
        <v>66.67000000000007</v>
      </c>
      <c r="C3955" s="3">
        <v>17.15192090125002</v>
      </c>
      <c r="D3955" s="4"/>
      <c r="E3955" s="4"/>
    </row>
    <row r="3956" ht="16" customHeight="1">
      <c r="A3956" s="3">
        <v>579.1</v>
      </c>
      <c r="B3956" s="3">
        <f>A3956-512.41</f>
        <v>66.69000000000005</v>
      </c>
      <c r="C3956" s="3">
        <v>17.152424843337</v>
      </c>
      <c r="D3956" s="4"/>
      <c r="E3956" s="4"/>
    </row>
    <row r="3957" ht="16" customHeight="1">
      <c r="A3957" s="3">
        <v>579.12</v>
      </c>
      <c r="B3957" s="3">
        <f>A3957-512.41</f>
        <v>66.71000000000004</v>
      </c>
      <c r="C3957" s="3">
        <v>17.1526768143805</v>
      </c>
      <c r="D3957" s="4"/>
      <c r="E3957" s="4"/>
    </row>
    <row r="3958" ht="16" customHeight="1">
      <c r="A3958" s="3">
        <v>579.13</v>
      </c>
      <c r="B3958" s="3">
        <f>A3958-512.41</f>
        <v>66.72000000000003</v>
      </c>
      <c r="C3958" s="3">
        <v>17.15292878542397</v>
      </c>
      <c r="D3958" s="4"/>
      <c r="E3958" s="4"/>
    </row>
    <row r="3959" ht="16" customHeight="1">
      <c r="A3959" s="3">
        <v>579.1500000000001</v>
      </c>
      <c r="B3959" s="3">
        <f>A3959-512.41</f>
        <v>66.74000000000012</v>
      </c>
      <c r="C3959" s="3">
        <v>17.15343272751095</v>
      </c>
      <c r="D3959" s="4"/>
      <c r="E3959" s="4"/>
    </row>
    <row r="3960" ht="16" customHeight="1">
      <c r="A3960" s="3">
        <v>579.1700000000001</v>
      </c>
      <c r="B3960" s="3">
        <f>A3960-512.41</f>
        <v>66.7600000000001</v>
      </c>
      <c r="C3960" s="3">
        <v>17.15368469855444</v>
      </c>
      <c r="D3960" s="4"/>
      <c r="E3960" s="4"/>
    </row>
    <row r="3961" ht="16" customHeight="1">
      <c r="A3961" s="3">
        <v>579.1800000000001</v>
      </c>
      <c r="B3961" s="3">
        <f>A3961-512.41</f>
        <v>66.7700000000001</v>
      </c>
      <c r="C3961" s="3">
        <v>17.15418864064142</v>
      </c>
      <c r="D3961" s="4"/>
      <c r="E3961" s="4"/>
    </row>
    <row r="3962" ht="16" customHeight="1">
      <c r="A3962" s="3">
        <v>579.2</v>
      </c>
      <c r="B3962" s="3">
        <f>A3962-512.41</f>
        <v>66.79000000000008</v>
      </c>
      <c r="C3962" s="3">
        <v>17.15444061168489</v>
      </c>
      <c r="D3962" s="4"/>
      <c r="E3962" s="4"/>
    </row>
    <row r="3963" ht="16" customHeight="1">
      <c r="A3963" s="3">
        <v>579.22</v>
      </c>
      <c r="B3963" s="3">
        <f>A3963-512.41</f>
        <v>66.81000000000006</v>
      </c>
      <c r="C3963" s="3">
        <v>17.15469258272839</v>
      </c>
      <c r="D3963" s="4"/>
      <c r="E3963" s="4"/>
    </row>
    <row r="3964" ht="16" customHeight="1">
      <c r="A3964" s="3">
        <v>579.23</v>
      </c>
      <c r="B3964" s="3">
        <f>A3964-512.41</f>
        <v>66.82000000000005</v>
      </c>
      <c r="C3964" s="3">
        <v>17.15494455377187</v>
      </c>
      <c r="D3964" s="4"/>
      <c r="E3964" s="4"/>
    </row>
    <row r="3965" ht="16" customHeight="1">
      <c r="A3965" s="3">
        <v>579.25</v>
      </c>
      <c r="B3965" s="3">
        <f>A3965-512.41</f>
        <v>66.84000000000003</v>
      </c>
      <c r="C3965" s="3">
        <v>17.15544849585886</v>
      </c>
      <c r="D3965" s="4"/>
      <c r="E3965" s="4"/>
    </row>
    <row r="3966" ht="16" customHeight="1">
      <c r="A3966" s="3">
        <v>579.27</v>
      </c>
      <c r="B3966" s="3">
        <f>A3966-512.41</f>
        <v>66.86000000000001</v>
      </c>
      <c r="C3966" s="3">
        <v>17.15570046690234</v>
      </c>
      <c r="D3966" s="4"/>
      <c r="E3966" s="4"/>
    </row>
    <row r="3967" ht="16" customHeight="1">
      <c r="A3967" s="3">
        <v>579.2800000000001</v>
      </c>
      <c r="B3967" s="3">
        <f>A3967-512.41</f>
        <v>66.87000000000012</v>
      </c>
      <c r="C3967" s="3">
        <v>17.15595243794584</v>
      </c>
      <c r="D3967" s="4"/>
      <c r="E3967" s="4"/>
    </row>
    <row r="3968" ht="16" customHeight="1">
      <c r="A3968" s="3">
        <v>579.3000000000001</v>
      </c>
      <c r="B3968" s="3">
        <f>A3968-512.41</f>
        <v>66.8900000000001</v>
      </c>
      <c r="C3968" s="3">
        <v>17.15645638003281</v>
      </c>
      <c r="D3968" s="4"/>
      <c r="E3968" s="4"/>
    </row>
    <row r="3969" ht="16" customHeight="1">
      <c r="A3969" s="3">
        <v>579.3200000000001</v>
      </c>
      <c r="B3969" s="3">
        <f>A3969-512.41</f>
        <v>66.91000000000008</v>
      </c>
      <c r="C3969" s="3">
        <v>17.15670835107629</v>
      </c>
      <c r="D3969" s="4"/>
      <c r="E3969" s="4"/>
    </row>
    <row r="3970" ht="16" customHeight="1">
      <c r="A3970" s="3">
        <v>579.33</v>
      </c>
      <c r="B3970" s="3">
        <f>A3970-512.41</f>
        <v>66.92000000000007</v>
      </c>
      <c r="C3970" s="3">
        <v>17.15696032211978</v>
      </c>
      <c r="D3970" s="4"/>
      <c r="E3970" s="4"/>
    </row>
    <row r="3971" ht="16" customHeight="1">
      <c r="A3971" s="3">
        <v>579.35</v>
      </c>
      <c r="B3971" s="3">
        <f>A3971-512.41</f>
        <v>66.94000000000005</v>
      </c>
      <c r="C3971" s="3">
        <v>17.15746426420676</v>
      </c>
      <c r="D3971" s="4"/>
      <c r="E3971" s="4"/>
    </row>
    <row r="3972" ht="16" customHeight="1">
      <c r="A3972" s="3">
        <v>579.37</v>
      </c>
      <c r="B3972" s="3">
        <f>A3972-512.41</f>
        <v>66.96000000000004</v>
      </c>
      <c r="C3972" s="3">
        <v>17.15771623525024</v>
      </c>
      <c r="D3972" s="4"/>
      <c r="E3972" s="4"/>
    </row>
    <row r="3973" ht="16" customHeight="1">
      <c r="A3973" s="3">
        <v>579.38</v>
      </c>
      <c r="B3973" s="3">
        <f>A3973-512.41</f>
        <v>66.97000000000003</v>
      </c>
      <c r="C3973" s="3">
        <v>17.15822017733721</v>
      </c>
      <c r="D3973" s="4"/>
      <c r="E3973" s="4"/>
    </row>
    <row r="3974" ht="16" customHeight="1">
      <c r="A3974" s="3">
        <v>579.4000000000001</v>
      </c>
      <c r="B3974" s="3">
        <f>A3974-512.41</f>
        <v>66.99000000000012</v>
      </c>
      <c r="C3974" s="3">
        <v>17.15847214838071</v>
      </c>
      <c r="D3974" s="4"/>
      <c r="E3974" s="4"/>
    </row>
    <row r="3975" ht="16" customHeight="1">
      <c r="A3975" s="3">
        <v>579.4200000000001</v>
      </c>
      <c r="B3975" s="3">
        <f>A3975-512.41</f>
        <v>67.0100000000001</v>
      </c>
      <c r="C3975" s="3">
        <v>17.15872411942419</v>
      </c>
      <c r="D3975" s="4"/>
      <c r="E3975" s="4"/>
    </row>
    <row r="3976" ht="16" customHeight="1">
      <c r="A3976" s="3">
        <v>579.4400000000001</v>
      </c>
      <c r="B3976" s="3">
        <f>A3976-512.41</f>
        <v>67.03000000000009</v>
      </c>
      <c r="C3976" s="3">
        <v>17.15897609046768</v>
      </c>
      <c r="D3976" s="4"/>
      <c r="E3976" s="4"/>
    </row>
    <row r="3977" ht="16" customHeight="1">
      <c r="A3977" s="3">
        <v>579.45</v>
      </c>
      <c r="B3977" s="3">
        <f>A3977-512.41</f>
        <v>67.04000000000008</v>
      </c>
      <c r="C3977" s="3">
        <v>17.15948003255465</v>
      </c>
      <c r="D3977" s="4"/>
      <c r="E3977" s="4"/>
    </row>
    <row r="3978" ht="16" customHeight="1">
      <c r="A3978" s="3">
        <v>579.47</v>
      </c>
      <c r="B3978" s="3">
        <f>A3978-512.41</f>
        <v>67.06000000000006</v>
      </c>
      <c r="C3978" s="3">
        <v>17.15973200359815</v>
      </c>
      <c r="D3978" s="4"/>
      <c r="E3978" s="4"/>
    </row>
    <row r="3979" ht="16" customHeight="1">
      <c r="A3979" s="3">
        <v>579.49</v>
      </c>
      <c r="B3979" s="3">
        <f>A3979-512.41</f>
        <v>67.08000000000004</v>
      </c>
      <c r="C3979" s="3">
        <v>17.15998397464163</v>
      </c>
      <c r="D3979" s="4"/>
      <c r="E3979" s="4"/>
    </row>
    <row r="3980" ht="16" customHeight="1">
      <c r="A3980" s="3">
        <v>579.5</v>
      </c>
      <c r="B3980" s="3">
        <f>A3980-512.41</f>
        <v>67.09000000000003</v>
      </c>
      <c r="C3980" s="3">
        <v>17.1604879167286</v>
      </c>
      <c r="D3980" s="4"/>
      <c r="E3980" s="4"/>
    </row>
    <row r="3981" ht="16" customHeight="1">
      <c r="A3981" s="3">
        <v>579.52</v>
      </c>
      <c r="B3981" s="3">
        <f>A3981-512.41</f>
        <v>67.11000000000001</v>
      </c>
      <c r="C3981" s="3">
        <v>17.1607398877721</v>
      </c>
      <c r="D3981" s="4"/>
      <c r="E3981" s="4"/>
    </row>
    <row r="3982" ht="16" customHeight="1">
      <c r="A3982" s="3">
        <v>579.5400000000001</v>
      </c>
      <c r="B3982" s="3">
        <f>A3982-512.41</f>
        <v>67.13000000000011</v>
      </c>
      <c r="C3982" s="3">
        <v>17.16124382985907</v>
      </c>
      <c r="D3982" s="4"/>
      <c r="E3982" s="4"/>
    </row>
    <row r="3983" ht="16" customHeight="1">
      <c r="A3983" s="3">
        <v>579.5500000000001</v>
      </c>
      <c r="B3983" s="3">
        <f>A3983-512.41</f>
        <v>67.1400000000001</v>
      </c>
      <c r="C3983" s="3">
        <v>17.16149580090255</v>
      </c>
      <c r="D3983" s="4"/>
      <c r="E3983" s="4"/>
    </row>
    <row r="3984" ht="16" customHeight="1">
      <c r="A3984" s="3">
        <v>579.5700000000001</v>
      </c>
      <c r="B3984" s="3">
        <f>A3984-512.41</f>
        <v>67.16000000000008</v>
      </c>
      <c r="C3984" s="3">
        <v>17.16174777194605</v>
      </c>
      <c r="D3984" s="4"/>
      <c r="E3984" s="4"/>
    </row>
    <row r="3985" ht="16" customHeight="1">
      <c r="A3985" s="3">
        <v>579.59</v>
      </c>
      <c r="B3985" s="3">
        <f>A3985-512.41</f>
        <v>67.18000000000006</v>
      </c>
      <c r="C3985" s="3">
        <v>17.16225171403302</v>
      </c>
      <c r="D3985" s="4"/>
      <c r="E3985" s="4"/>
    </row>
    <row r="3986" ht="16" customHeight="1">
      <c r="A3986" s="3">
        <v>579.6</v>
      </c>
      <c r="B3986" s="3">
        <f>A3986-512.41</f>
        <v>67.19000000000005</v>
      </c>
      <c r="C3986" s="3">
        <v>17.1625036850765</v>
      </c>
      <c r="D3986" s="4"/>
      <c r="E3986" s="4"/>
    </row>
    <row r="3987" ht="16" customHeight="1">
      <c r="A3987" s="3">
        <v>579.62</v>
      </c>
      <c r="B3987" s="3">
        <f>A3987-512.41</f>
        <v>67.21000000000004</v>
      </c>
      <c r="C3987" s="3">
        <v>17.16275565611999</v>
      </c>
      <c r="D3987" s="4"/>
      <c r="E3987" s="4"/>
    </row>
    <row r="3988" ht="16" customHeight="1">
      <c r="A3988" s="3">
        <v>579.64</v>
      </c>
      <c r="B3988" s="3">
        <f>A3988-512.41</f>
        <v>67.23000000000002</v>
      </c>
      <c r="C3988" s="3">
        <v>17.16300762716349</v>
      </c>
      <c r="D3988" s="4"/>
      <c r="E3988" s="4"/>
    </row>
    <row r="3989" ht="16" customHeight="1">
      <c r="A3989" s="3">
        <v>579.6500000000001</v>
      </c>
      <c r="B3989" s="3">
        <f>A3989-512.41</f>
        <v>67.24000000000012</v>
      </c>
      <c r="C3989" s="3">
        <v>17.16325959820697</v>
      </c>
      <c r="D3989" s="4"/>
      <c r="E3989" s="4"/>
    </row>
    <row r="3990" ht="16" customHeight="1">
      <c r="A3990" s="3">
        <v>579.6700000000001</v>
      </c>
      <c r="B3990" s="3">
        <f>A3990-512.41</f>
        <v>67.2600000000001</v>
      </c>
      <c r="C3990" s="3">
        <v>17.16376354029395</v>
      </c>
      <c r="D3990" s="4"/>
      <c r="E3990" s="4"/>
    </row>
    <row r="3991" ht="16" customHeight="1">
      <c r="A3991" s="3">
        <v>579.6900000000001</v>
      </c>
      <c r="B3991" s="3">
        <f>A3991-512.41</f>
        <v>67.28000000000009</v>
      </c>
      <c r="C3991" s="3">
        <v>17.16401551133744</v>
      </c>
      <c r="D3991" s="4"/>
      <c r="E3991" s="4"/>
    </row>
    <row r="3992" ht="16" customHeight="1">
      <c r="A3992" s="3">
        <v>579.71</v>
      </c>
      <c r="B3992" s="3">
        <f>A3992-512.41</f>
        <v>67.30000000000007</v>
      </c>
      <c r="C3992" s="3">
        <v>17.16426748238092</v>
      </c>
      <c r="D3992" s="4"/>
      <c r="E3992" s="4"/>
    </row>
    <row r="3993" ht="16" customHeight="1">
      <c r="A3993" s="3">
        <v>579.72</v>
      </c>
      <c r="B3993" s="3">
        <f>A3993-512.41</f>
        <v>67.31000000000006</v>
      </c>
      <c r="C3993" s="3">
        <v>17.16477142446789</v>
      </c>
      <c r="D3993" s="4"/>
      <c r="E3993" s="4"/>
    </row>
    <row r="3994" ht="16" customHeight="1">
      <c r="A3994" s="3">
        <v>579.74</v>
      </c>
      <c r="B3994" s="3">
        <f>A3994-512.41</f>
        <v>67.33000000000004</v>
      </c>
      <c r="C3994" s="3">
        <v>17.16502339551139</v>
      </c>
      <c r="D3994" s="4"/>
      <c r="E3994" s="4"/>
    </row>
    <row r="3995" ht="16" customHeight="1">
      <c r="A3995" s="3">
        <v>579.76</v>
      </c>
      <c r="B3995" s="3">
        <f>A3995-512.41</f>
        <v>67.35000000000002</v>
      </c>
      <c r="C3995" s="3">
        <v>17.16552733759836</v>
      </c>
      <c r="D3995" s="4"/>
      <c r="E3995" s="4"/>
    </row>
    <row r="3996" ht="16" customHeight="1">
      <c r="A3996" s="3">
        <v>579.77</v>
      </c>
      <c r="B3996" s="3">
        <f>A3996-512.41</f>
        <v>67.36000000000001</v>
      </c>
      <c r="C3996" s="3">
        <v>17.16577930864184</v>
      </c>
      <c r="D3996" s="4"/>
      <c r="E3996" s="4"/>
    </row>
    <row r="3997" ht="16" customHeight="1">
      <c r="A3997" s="3">
        <v>579.7900000000001</v>
      </c>
      <c r="B3997" s="3">
        <f>A3997-512.41</f>
        <v>67.38000000000011</v>
      </c>
      <c r="C3997" s="3">
        <v>17.16603127968534</v>
      </c>
      <c r="D3997" s="4"/>
      <c r="E3997" s="4"/>
    </row>
    <row r="3998" ht="16" customHeight="1">
      <c r="A3998" s="3">
        <v>579.8100000000001</v>
      </c>
      <c r="B3998" s="3">
        <f>A3998-512.41</f>
        <v>67.40000000000009</v>
      </c>
      <c r="C3998" s="3">
        <v>17.16628325072881</v>
      </c>
      <c r="D3998" s="4"/>
      <c r="E3998" s="4"/>
    </row>
    <row r="3999" ht="16" customHeight="1">
      <c r="A3999" s="3">
        <v>579.8200000000001</v>
      </c>
      <c r="B3999" s="3">
        <f>A3999-512.41</f>
        <v>67.41000000000008</v>
      </c>
      <c r="C3999" s="3">
        <v>17.16678719281581</v>
      </c>
      <c r="D3999" s="4"/>
      <c r="E3999" s="4"/>
    </row>
    <row r="4000" ht="16" customHeight="1">
      <c r="A4000" s="3">
        <v>579.84</v>
      </c>
      <c r="B4000" s="3">
        <f>A4000-512.41</f>
        <v>67.43000000000006</v>
      </c>
      <c r="C4000" s="3">
        <v>17.16703916385929</v>
      </c>
      <c r="D4000" s="4"/>
      <c r="E4000" s="4"/>
    </row>
    <row r="4001" ht="16" customHeight="1">
      <c r="A4001" s="3">
        <v>579.86</v>
      </c>
      <c r="B4001" s="3">
        <f>A4001-512.41</f>
        <v>67.45000000000005</v>
      </c>
      <c r="C4001" s="3">
        <v>17.16729113490278</v>
      </c>
      <c r="D4001" s="4"/>
      <c r="E4001" s="4"/>
    </row>
    <row r="4002" ht="16" customHeight="1">
      <c r="A4002" s="3">
        <v>579.87</v>
      </c>
      <c r="B4002" s="3">
        <f>A4002-512.41</f>
        <v>67.46000000000004</v>
      </c>
      <c r="C4002" s="3">
        <v>17.16779507698975</v>
      </c>
      <c r="D4002" s="4"/>
      <c r="E4002" s="4"/>
    </row>
    <row r="4003" ht="16" customHeight="1">
      <c r="A4003" s="3">
        <v>579.89</v>
      </c>
      <c r="B4003" s="3">
        <f>A4003-512.41</f>
        <v>67.48000000000002</v>
      </c>
      <c r="C4003" s="3">
        <v>17.16804704803323</v>
      </c>
      <c r="D4003" s="4"/>
      <c r="E4003" s="4"/>
    </row>
    <row r="4004" ht="16" customHeight="1">
      <c r="A4004" s="3">
        <v>579.9100000000001</v>
      </c>
      <c r="B4004" s="3">
        <f>A4004-512.41</f>
        <v>67.50000000000011</v>
      </c>
      <c r="C4004" s="3">
        <v>17.16855099012021</v>
      </c>
      <c r="D4004" s="4"/>
      <c r="E4004" s="4"/>
    </row>
    <row r="4005" ht="16" customHeight="1">
      <c r="A4005" s="3">
        <v>579.9200000000001</v>
      </c>
      <c r="B4005" s="3">
        <f>A4005-512.41</f>
        <v>67.5100000000001</v>
      </c>
      <c r="C4005" s="3">
        <v>17.1688029611637</v>
      </c>
      <c r="D4005" s="4"/>
      <c r="E4005" s="4"/>
    </row>
    <row r="4006" ht="16" customHeight="1">
      <c r="A4006" s="3">
        <v>579.9400000000001</v>
      </c>
      <c r="B4006" s="3">
        <f>A4006-512.41</f>
        <v>67.53000000000009</v>
      </c>
      <c r="C4006" s="3">
        <v>17.16905493220718</v>
      </c>
      <c r="D4006" s="4"/>
      <c r="E4006" s="4"/>
    </row>
    <row r="4007" ht="16" customHeight="1">
      <c r="A4007" s="3">
        <v>579.96</v>
      </c>
      <c r="B4007" s="3">
        <f>A4007-512.41</f>
        <v>67.55000000000007</v>
      </c>
      <c r="C4007" s="3">
        <v>17.16955887429416</v>
      </c>
      <c r="D4007" s="4"/>
      <c r="E4007" s="4"/>
    </row>
    <row r="4008" ht="16" customHeight="1">
      <c r="A4008" s="3">
        <v>579.98</v>
      </c>
      <c r="B4008" s="3">
        <f>A4008-512.41</f>
        <v>67.57000000000005</v>
      </c>
      <c r="C4008" s="3">
        <v>17.16981084533765</v>
      </c>
      <c r="D4008" s="4"/>
      <c r="E4008" s="4"/>
    </row>
    <row r="4009" ht="16" customHeight="1">
      <c r="A4009" s="3">
        <v>579.99</v>
      </c>
      <c r="B4009" s="3">
        <f>A4009-512.41</f>
        <v>67.58000000000004</v>
      </c>
      <c r="C4009" s="3">
        <v>17.17006281638113</v>
      </c>
      <c r="D4009" s="4"/>
      <c r="E4009" s="4"/>
    </row>
    <row r="4010" ht="16" customHeight="1">
      <c r="A4010" s="3">
        <v>580.01</v>
      </c>
      <c r="B4010" s="3">
        <f>A4010-512.41</f>
        <v>67.60000000000002</v>
      </c>
      <c r="C4010" s="3">
        <v>17.17031478742463</v>
      </c>
      <c r="D4010" s="4"/>
      <c r="E4010" s="4"/>
    </row>
    <row r="4011" ht="16" customHeight="1">
      <c r="A4011" s="3">
        <v>580.0300000000001</v>
      </c>
      <c r="B4011" s="3">
        <f>A4011-512.41</f>
        <v>67.62000000000012</v>
      </c>
      <c r="C4011" s="3">
        <v>17.17056675846812</v>
      </c>
      <c r="D4011" s="4"/>
      <c r="E4011" s="4"/>
    </row>
    <row r="4012" ht="16" customHeight="1">
      <c r="A4012" s="3">
        <v>580.0400000000001</v>
      </c>
      <c r="B4012" s="3">
        <f>A4012-512.41</f>
        <v>67.63000000000011</v>
      </c>
      <c r="C4012" s="3">
        <v>17.1710707005551</v>
      </c>
      <c r="D4012" s="4"/>
      <c r="E4012" s="4"/>
    </row>
    <row r="4013" ht="16" customHeight="1">
      <c r="A4013" s="3">
        <v>580.0600000000001</v>
      </c>
      <c r="B4013" s="3">
        <f>A4013-512.41</f>
        <v>67.65000000000009</v>
      </c>
      <c r="C4013" s="3">
        <v>17.17132267159857</v>
      </c>
      <c r="D4013" s="4"/>
      <c r="E4013" s="4"/>
    </row>
    <row r="4014" ht="16" customHeight="1">
      <c r="A4014" s="3">
        <v>580.08</v>
      </c>
      <c r="B4014" s="3">
        <f>A4014-512.41</f>
        <v>67.67000000000007</v>
      </c>
      <c r="C4014" s="3">
        <v>17.17182661368555</v>
      </c>
      <c r="D4014" s="4"/>
      <c r="E4014" s="4"/>
    </row>
    <row r="4015" ht="16" customHeight="1">
      <c r="A4015" s="3">
        <v>580.09</v>
      </c>
      <c r="B4015" s="3">
        <f>A4015-512.41</f>
        <v>67.68000000000006</v>
      </c>
      <c r="C4015" s="3">
        <v>17.17207858472905</v>
      </c>
      <c r="D4015" s="4"/>
      <c r="E4015" s="4"/>
    </row>
    <row r="4016" ht="16" customHeight="1">
      <c r="A4016" s="3">
        <v>580.11</v>
      </c>
      <c r="B4016" s="3">
        <f>A4016-512.41</f>
        <v>67.70000000000005</v>
      </c>
      <c r="C4016" s="3">
        <v>17.17233055577252</v>
      </c>
      <c r="D4016" s="4"/>
      <c r="E4016" s="4"/>
    </row>
    <row r="4017" ht="16" customHeight="1">
      <c r="A4017" s="3">
        <v>580.13</v>
      </c>
      <c r="B4017" s="3">
        <f>A4017-512.41</f>
        <v>67.72000000000003</v>
      </c>
      <c r="C4017" s="3">
        <v>17.1728344978595</v>
      </c>
      <c r="D4017" s="4"/>
      <c r="E4017" s="4"/>
    </row>
    <row r="4018" ht="16" customHeight="1">
      <c r="A4018" s="3">
        <v>580.14</v>
      </c>
      <c r="B4018" s="3">
        <f>A4018-512.41</f>
        <v>67.73000000000002</v>
      </c>
      <c r="C4018" s="3">
        <v>17.17308646890299</v>
      </c>
      <c r="D4018" s="4"/>
      <c r="E4018" s="4"/>
    </row>
    <row r="4019" ht="16" customHeight="1">
      <c r="A4019" s="3">
        <v>580.1600000000001</v>
      </c>
      <c r="B4019" s="3">
        <f>A4019-512.41</f>
        <v>67.75000000000011</v>
      </c>
      <c r="C4019" s="3">
        <v>17.17359041098997</v>
      </c>
      <c r="D4019" s="4"/>
      <c r="E4019" s="4"/>
    </row>
    <row r="4020" ht="16" customHeight="1">
      <c r="A4020" s="3">
        <v>580.1800000000001</v>
      </c>
      <c r="B4020" s="3">
        <f>A4020-512.41</f>
        <v>67.7700000000001</v>
      </c>
      <c r="C4020" s="3">
        <v>17.17384238203345</v>
      </c>
      <c r="D4020" s="4"/>
      <c r="E4020" s="4"/>
    </row>
    <row r="4021" ht="16" customHeight="1">
      <c r="A4021" s="3">
        <v>580.1900000000001</v>
      </c>
      <c r="B4021" s="3">
        <f>A4021-512.41</f>
        <v>67.78000000000009</v>
      </c>
      <c r="C4021" s="3">
        <v>17.17384238203345</v>
      </c>
      <c r="D4021" s="4"/>
      <c r="E4021" s="4"/>
    </row>
    <row r="4022" ht="16" customHeight="1">
      <c r="A4022" s="3">
        <v>580.21</v>
      </c>
      <c r="B4022" s="3">
        <f>A4022-512.41</f>
        <v>67.80000000000007</v>
      </c>
      <c r="C4022" s="3">
        <v>17.17434632412044</v>
      </c>
      <c r="D4022" s="4"/>
      <c r="E4022" s="4"/>
    </row>
    <row r="4023" ht="16" customHeight="1">
      <c r="A4023" s="3">
        <v>580.23</v>
      </c>
      <c r="B4023" s="3">
        <f>A4023-512.41</f>
        <v>67.82000000000005</v>
      </c>
      <c r="C4023" s="3">
        <v>17.17459829516392</v>
      </c>
      <c r="D4023" s="4"/>
      <c r="E4023" s="4"/>
    </row>
    <row r="4024" ht="16" customHeight="1">
      <c r="A4024" s="3">
        <v>580.24</v>
      </c>
      <c r="B4024" s="3">
        <f>A4024-512.41</f>
        <v>67.83000000000004</v>
      </c>
      <c r="C4024" s="3">
        <v>17.17485026620741</v>
      </c>
      <c r="D4024" s="4"/>
      <c r="E4024" s="4"/>
    </row>
    <row r="4025" ht="16" customHeight="1">
      <c r="A4025" s="3">
        <v>580.26</v>
      </c>
      <c r="B4025" s="3">
        <f>A4025-512.41</f>
        <v>67.85000000000002</v>
      </c>
      <c r="C4025" s="3">
        <v>17.17535420829439</v>
      </c>
      <c r="D4025" s="4"/>
      <c r="E4025" s="4"/>
    </row>
    <row r="4026" ht="16" customHeight="1">
      <c r="A4026" s="3">
        <v>580.2800000000001</v>
      </c>
      <c r="B4026" s="3">
        <f>A4026-512.41</f>
        <v>67.87000000000012</v>
      </c>
      <c r="C4026" s="3">
        <v>17.17560617933787</v>
      </c>
      <c r="D4026" s="4"/>
      <c r="E4026" s="4"/>
    </row>
    <row r="4027" ht="16" customHeight="1">
      <c r="A4027" s="3">
        <v>580.3000000000001</v>
      </c>
      <c r="B4027" s="3">
        <f>A4027-512.41</f>
        <v>67.8900000000001</v>
      </c>
      <c r="C4027" s="3">
        <v>17.17611012142484</v>
      </c>
      <c r="D4027" s="4"/>
      <c r="E4027" s="4"/>
    </row>
    <row r="4028" ht="16" customHeight="1">
      <c r="A4028" s="3">
        <v>580.3100000000001</v>
      </c>
      <c r="B4028" s="3">
        <f>A4028-512.41</f>
        <v>67.90000000000009</v>
      </c>
      <c r="C4028" s="3">
        <v>17.17636209246833</v>
      </c>
      <c r="D4028" s="4"/>
      <c r="E4028" s="4"/>
    </row>
    <row r="4029" ht="16" customHeight="1">
      <c r="A4029" s="3">
        <v>580.33</v>
      </c>
      <c r="B4029" s="3">
        <f>A4029-512.41</f>
        <v>67.92000000000007</v>
      </c>
      <c r="C4029" s="3">
        <v>17.17661406351181</v>
      </c>
      <c r="D4029" s="4"/>
      <c r="E4029" s="4"/>
    </row>
    <row r="4030" ht="16" customHeight="1">
      <c r="A4030" s="3">
        <v>580.35</v>
      </c>
      <c r="B4030" s="3">
        <f>A4030-512.41</f>
        <v>67.94000000000005</v>
      </c>
      <c r="C4030" s="3">
        <v>17.17711800559879</v>
      </c>
      <c r="D4030" s="4"/>
      <c r="E4030" s="4"/>
    </row>
    <row r="4031" ht="16" customHeight="1">
      <c r="A4031" s="3">
        <v>580.36</v>
      </c>
      <c r="B4031" s="3">
        <f>A4031-512.41</f>
        <v>67.95000000000005</v>
      </c>
      <c r="C4031" s="3">
        <v>17.17736997664228</v>
      </c>
      <c r="D4031" s="4"/>
      <c r="E4031" s="4"/>
    </row>
    <row r="4032" ht="16" customHeight="1">
      <c r="A4032" s="3">
        <v>580.38</v>
      </c>
      <c r="B4032" s="3">
        <f>A4032-512.41</f>
        <v>67.97000000000003</v>
      </c>
      <c r="C4032" s="3">
        <v>17.17762194768576</v>
      </c>
      <c r="D4032" s="4"/>
      <c r="E4032" s="4"/>
    </row>
    <row r="4033" ht="16" customHeight="1">
      <c r="A4033" s="3">
        <v>580.4000000000001</v>
      </c>
      <c r="B4033" s="3">
        <f>A4033-512.41</f>
        <v>67.99000000000012</v>
      </c>
      <c r="C4033" s="3">
        <v>17.17787391872926</v>
      </c>
      <c r="D4033" s="4"/>
      <c r="E4033" s="4"/>
    </row>
    <row r="4034" ht="16" customHeight="1">
      <c r="A4034" s="3">
        <v>580.4100000000001</v>
      </c>
      <c r="B4034" s="3">
        <f>A4034-512.41</f>
        <v>68.00000000000011</v>
      </c>
      <c r="C4034" s="3">
        <v>17.17837786081623</v>
      </c>
      <c r="D4034" s="4"/>
      <c r="E4034" s="4"/>
    </row>
    <row r="4035" ht="16" customHeight="1">
      <c r="A4035" s="3">
        <v>580.4300000000001</v>
      </c>
      <c r="B4035" s="3">
        <f>A4035-512.41</f>
        <v>68.0200000000001</v>
      </c>
      <c r="C4035" s="3">
        <v>17.17862983185973</v>
      </c>
      <c r="D4035" s="4"/>
      <c r="E4035" s="4"/>
    </row>
    <row r="4036" ht="16" customHeight="1">
      <c r="A4036" s="3">
        <v>580.45</v>
      </c>
      <c r="B4036" s="3">
        <f>A4036-512.41</f>
        <v>68.04000000000008</v>
      </c>
      <c r="C4036" s="3">
        <v>17.17888180290321</v>
      </c>
      <c r="D4036" s="4"/>
      <c r="E4036" s="4"/>
    </row>
    <row r="4037" ht="16" customHeight="1">
      <c r="A4037" s="3">
        <v>580.46</v>
      </c>
      <c r="B4037" s="3">
        <f>A4037-512.41</f>
        <v>68.05000000000007</v>
      </c>
      <c r="C4037" s="3">
        <v>17.17938574499018</v>
      </c>
      <c r="D4037" s="4"/>
      <c r="E4037" s="4"/>
    </row>
    <row r="4038" ht="16" customHeight="1">
      <c r="A4038" s="3">
        <v>580.48</v>
      </c>
      <c r="B4038" s="3">
        <f>A4038-512.41</f>
        <v>68.07000000000005</v>
      </c>
      <c r="C4038" s="3">
        <v>17.17963771603367</v>
      </c>
      <c r="D4038" s="4"/>
      <c r="E4038" s="4"/>
    </row>
    <row r="4039" ht="16" customHeight="1">
      <c r="A4039" s="3">
        <v>580.5</v>
      </c>
      <c r="B4039" s="3">
        <f>A4039-512.41</f>
        <v>68.09000000000003</v>
      </c>
      <c r="C4039" s="3">
        <v>17.17988968707715</v>
      </c>
      <c r="D4039" s="4"/>
      <c r="E4039" s="4"/>
    </row>
    <row r="4040" ht="16" customHeight="1">
      <c r="A4040" s="3">
        <v>580.51</v>
      </c>
      <c r="B4040" s="3">
        <f>A4040-512.41</f>
        <v>68.10000000000002</v>
      </c>
      <c r="C4040" s="3">
        <v>17.18039362916413</v>
      </c>
      <c r="D4040" s="4"/>
      <c r="E4040" s="4"/>
    </row>
    <row r="4041" ht="16" customHeight="1">
      <c r="A4041" s="3">
        <v>580.5300000000001</v>
      </c>
      <c r="B4041" s="3">
        <f>A4041-512.41</f>
        <v>68.12000000000012</v>
      </c>
      <c r="C4041" s="3">
        <v>17.18064560020763</v>
      </c>
      <c r="D4041" s="4"/>
      <c r="E4041" s="4"/>
    </row>
    <row r="4042" ht="16" customHeight="1">
      <c r="A4042" s="3">
        <v>580.5500000000001</v>
      </c>
      <c r="B4042" s="3">
        <f>A4042-512.41</f>
        <v>68.1400000000001</v>
      </c>
      <c r="C4042" s="3">
        <v>17.1808975712511</v>
      </c>
      <c r="D4042" s="4"/>
      <c r="E4042" s="4"/>
    </row>
    <row r="4043" ht="16" customHeight="1">
      <c r="A4043" s="3">
        <v>580.5700000000001</v>
      </c>
      <c r="B4043" s="3">
        <f>A4043-512.41</f>
        <v>68.16000000000008</v>
      </c>
      <c r="C4043" s="3">
        <v>17.1811495422946</v>
      </c>
      <c r="D4043" s="4"/>
      <c r="E4043" s="4"/>
    </row>
    <row r="4044" ht="16" customHeight="1">
      <c r="A4044" s="3">
        <v>580.58</v>
      </c>
      <c r="B4044" s="3">
        <f>A4044-512.41</f>
        <v>68.17000000000007</v>
      </c>
      <c r="C4044" s="3">
        <v>17.18140151333808</v>
      </c>
      <c r="D4044" s="4"/>
      <c r="E4044" s="4"/>
    </row>
    <row r="4045" ht="16" customHeight="1">
      <c r="A4045" s="3">
        <v>580.6</v>
      </c>
      <c r="B4045" s="3">
        <f>A4045-512.41</f>
        <v>68.19000000000005</v>
      </c>
      <c r="C4045" s="3">
        <v>17.18190545542507</v>
      </c>
      <c r="D4045" s="4"/>
      <c r="E4045" s="4"/>
    </row>
    <row r="4046" ht="16" customHeight="1">
      <c r="A4046" s="3">
        <v>580.62</v>
      </c>
      <c r="B4046" s="3">
        <f>A4046-512.41</f>
        <v>68.21000000000004</v>
      </c>
      <c r="C4046" s="3">
        <v>17.18215742646855</v>
      </c>
      <c r="D4046" s="4"/>
      <c r="E4046" s="4"/>
    </row>
    <row r="4047" ht="16" customHeight="1">
      <c r="A4047" s="3">
        <v>580.63</v>
      </c>
      <c r="B4047" s="3">
        <f>A4047-512.41</f>
        <v>68.22000000000003</v>
      </c>
      <c r="C4047" s="3">
        <v>17.18266136855552</v>
      </c>
      <c r="D4047" s="4"/>
      <c r="E4047" s="4"/>
    </row>
    <row r="4048" ht="16" customHeight="1">
      <c r="A4048" s="3">
        <v>580.6500000000001</v>
      </c>
      <c r="B4048" s="3">
        <f>A4048-512.41</f>
        <v>68.24000000000012</v>
      </c>
      <c r="C4048" s="3">
        <v>17.18291333959902</v>
      </c>
      <c r="D4048" s="4"/>
      <c r="E4048" s="4"/>
    </row>
    <row r="4049" ht="16" customHeight="1">
      <c r="A4049" s="3">
        <v>580.6700000000001</v>
      </c>
      <c r="B4049" s="3">
        <f>A4049-512.41</f>
        <v>68.2600000000001</v>
      </c>
      <c r="C4049" s="3">
        <v>17.18316531064249</v>
      </c>
      <c r="D4049" s="4"/>
      <c r="E4049" s="4"/>
    </row>
    <row r="4050" ht="16" customHeight="1">
      <c r="A4050" s="3">
        <v>580.6800000000001</v>
      </c>
      <c r="B4050" s="3">
        <f>A4050-512.41</f>
        <v>68.2700000000001</v>
      </c>
      <c r="C4050" s="3">
        <v>17.18366925272947</v>
      </c>
      <c r="D4050" s="4"/>
      <c r="E4050" s="4"/>
    </row>
    <row r="4051" ht="16" customHeight="1">
      <c r="A4051" s="3">
        <v>580.7</v>
      </c>
      <c r="B4051" s="3">
        <f>A4051-512.41</f>
        <v>68.29000000000008</v>
      </c>
      <c r="C4051" s="3">
        <v>17.18392122377297</v>
      </c>
      <c r="D4051" s="4"/>
      <c r="E4051" s="4"/>
    </row>
    <row r="4052" ht="16" customHeight="1">
      <c r="A4052" s="3">
        <v>580.72</v>
      </c>
      <c r="B4052" s="3">
        <f>A4052-512.41</f>
        <v>68.31000000000006</v>
      </c>
      <c r="C4052" s="3">
        <v>17.18417319481645</v>
      </c>
      <c r="D4052" s="4"/>
      <c r="E4052" s="4"/>
    </row>
    <row r="4053" ht="16" customHeight="1">
      <c r="A4053" s="3">
        <v>580.73</v>
      </c>
      <c r="B4053" s="3">
        <f>A4053-512.41</f>
        <v>68.32000000000005</v>
      </c>
      <c r="C4053" s="3">
        <v>17.18467713690342</v>
      </c>
      <c r="D4053" s="4"/>
      <c r="E4053" s="4"/>
    </row>
    <row r="4054" ht="16" customHeight="1">
      <c r="A4054" s="3">
        <v>580.75</v>
      </c>
      <c r="B4054" s="3">
        <f>A4054-512.41</f>
        <v>68.34000000000003</v>
      </c>
      <c r="C4054" s="3">
        <v>17.18492910794691</v>
      </c>
      <c r="D4054" s="4"/>
      <c r="E4054" s="4"/>
    </row>
    <row r="4055" ht="16" customHeight="1">
      <c r="A4055" s="3">
        <v>580.77</v>
      </c>
      <c r="B4055" s="3">
        <f>A4055-512.41</f>
        <v>68.36000000000001</v>
      </c>
      <c r="C4055" s="3">
        <v>17.18518107899039</v>
      </c>
      <c r="D4055" s="4"/>
      <c r="E4055" s="4"/>
    </row>
    <row r="4056" ht="16" customHeight="1">
      <c r="A4056" s="3">
        <v>580.7800000000001</v>
      </c>
      <c r="B4056" s="3">
        <f>A4056-512.41</f>
        <v>68.37000000000012</v>
      </c>
      <c r="C4056" s="3">
        <v>17.18543305003389</v>
      </c>
      <c r="D4056" s="4"/>
      <c r="E4056" s="4"/>
    </row>
    <row r="4057" ht="16" customHeight="1">
      <c r="A4057" s="3">
        <v>580.8000000000001</v>
      </c>
      <c r="B4057" s="3">
        <f>A4057-512.41</f>
        <v>68.3900000000001</v>
      </c>
      <c r="C4057" s="3">
        <v>17.18568502107737</v>
      </c>
      <c r="D4057" s="4"/>
      <c r="E4057" s="4"/>
    </row>
    <row r="4058" ht="16" customHeight="1">
      <c r="A4058" s="3">
        <v>580.8200000000001</v>
      </c>
      <c r="B4058" s="3">
        <f>A4058-512.41</f>
        <v>68.41000000000008</v>
      </c>
      <c r="C4058" s="3">
        <v>17.18618896316436</v>
      </c>
      <c r="D4058" s="4"/>
      <c r="E4058" s="4"/>
    </row>
    <row r="4059" ht="16" customHeight="1">
      <c r="A4059" s="3">
        <v>580.83</v>
      </c>
      <c r="B4059" s="3">
        <f>A4059-512.41</f>
        <v>68.42000000000007</v>
      </c>
      <c r="C4059" s="3">
        <v>17.18644093420784</v>
      </c>
      <c r="D4059" s="4"/>
      <c r="E4059" s="4"/>
    </row>
    <row r="4060" ht="16" customHeight="1">
      <c r="A4060" s="3">
        <v>580.85</v>
      </c>
      <c r="B4060" s="3">
        <f>A4060-512.41</f>
        <v>68.44000000000005</v>
      </c>
      <c r="C4060" s="3">
        <v>17.18669290525133</v>
      </c>
      <c r="D4060" s="4"/>
      <c r="E4060" s="4"/>
    </row>
    <row r="4061" ht="16" customHeight="1">
      <c r="A4061" s="3">
        <v>580.87</v>
      </c>
      <c r="B4061" s="3">
        <f>A4061-512.41</f>
        <v>68.46000000000004</v>
      </c>
      <c r="C4061" s="3">
        <v>17.18719684733831</v>
      </c>
      <c r="D4061" s="4"/>
      <c r="E4061" s="4"/>
    </row>
    <row r="4062" ht="16" customHeight="1">
      <c r="A4062" s="3">
        <v>580.89</v>
      </c>
      <c r="B4062" s="3">
        <f>A4062-512.41</f>
        <v>68.48000000000002</v>
      </c>
      <c r="C4062" s="3">
        <v>17.18744881838179</v>
      </c>
      <c r="D4062" s="4"/>
      <c r="E4062" s="4"/>
    </row>
    <row r="4063" ht="16" customHeight="1">
      <c r="A4063" s="3">
        <v>580.9000000000001</v>
      </c>
      <c r="B4063" s="3">
        <f>A4063-512.41</f>
        <v>68.49000000000012</v>
      </c>
      <c r="C4063" s="3">
        <v>17.18795276046876</v>
      </c>
      <c r="D4063" s="4"/>
      <c r="E4063" s="4"/>
    </row>
    <row r="4064" ht="16" customHeight="1">
      <c r="A4064" s="3">
        <v>580.9200000000001</v>
      </c>
      <c r="B4064" s="3">
        <f>A4064-512.41</f>
        <v>68.5100000000001</v>
      </c>
      <c r="C4064" s="3">
        <v>17.18820473151225</v>
      </c>
      <c r="D4064" s="4"/>
      <c r="E4064" s="4"/>
    </row>
    <row r="4065" ht="16" customHeight="1">
      <c r="A4065" s="3">
        <v>580.9400000000001</v>
      </c>
      <c r="B4065" s="3">
        <f>A4065-512.41</f>
        <v>68.53000000000009</v>
      </c>
      <c r="C4065" s="3">
        <v>17.18845670255573</v>
      </c>
      <c r="D4065" s="4"/>
      <c r="E4065" s="4"/>
    </row>
    <row r="4066" ht="16" customHeight="1">
      <c r="A4066" s="3">
        <v>580.95</v>
      </c>
      <c r="B4066" s="3">
        <f>A4066-512.41</f>
        <v>68.54000000000008</v>
      </c>
      <c r="C4066" s="3">
        <v>17.18870867359923</v>
      </c>
      <c r="D4066" s="4"/>
      <c r="E4066" s="4"/>
    </row>
    <row r="4067" ht="16" customHeight="1">
      <c r="A4067" s="3">
        <v>580.97</v>
      </c>
      <c r="B4067" s="3">
        <f>A4067-512.41</f>
        <v>68.56000000000006</v>
      </c>
      <c r="C4067" s="3">
        <v>17.18896064464271</v>
      </c>
      <c r="D4067" s="4"/>
      <c r="E4067" s="4"/>
    </row>
    <row r="4068" ht="16" customHeight="1">
      <c r="A4068" s="3">
        <v>580.99</v>
      </c>
      <c r="B4068" s="3">
        <f>A4068-512.41</f>
        <v>68.58000000000004</v>
      </c>
      <c r="C4068" s="3">
        <v>17.18946458672968</v>
      </c>
      <c r="D4068" s="4"/>
      <c r="E4068" s="4"/>
    </row>
    <row r="4069" ht="16" customHeight="1">
      <c r="A4069" s="3">
        <v>581</v>
      </c>
      <c r="B4069" s="3">
        <f>A4069-512.41</f>
        <v>68.59000000000003</v>
      </c>
      <c r="C4069" s="3">
        <v>17.18971655777318</v>
      </c>
      <c r="D4069" s="4"/>
      <c r="E4069" s="4"/>
    </row>
    <row r="4070" ht="16" customHeight="1">
      <c r="A4070" s="3">
        <v>581.02</v>
      </c>
      <c r="B4070" s="3">
        <f>A4070-512.41</f>
        <v>68.61000000000001</v>
      </c>
      <c r="C4070" s="3">
        <v>17.19022049986015</v>
      </c>
      <c r="D4070" s="4"/>
      <c r="E4070" s="4"/>
    </row>
    <row r="4071" ht="16" customHeight="1">
      <c r="A4071" s="3">
        <v>581.0400000000001</v>
      </c>
      <c r="B4071" s="3">
        <f>A4071-512.41</f>
        <v>68.63000000000011</v>
      </c>
      <c r="C4071" s="3">
        <v>17.19047247090365</v>
      </c>
      <c r="D4071" s="4"/>
      <c r="E4071" s="4"/>
    </row>
    <row r="4072" ht="16" customHeight="1">
      <c r="A4072" s="3">
        <v>581.0500000000001</v>
      </c>
      <c r="B4072" s="3">
        <f>A4072-512.41</f>
        <v>68.6400000000001</v>
      </c>
      <c r="C4072" s="3">
        <v>17.19072444194713</v>
      </c>
      <c r="D4072" s="4"/>
      <c r="E4072" s="4"/>
    </row>
    <row r="4073" ht="16" customHeight="1">
      <c r="A4073" s="3">
        <v>581.0700000000001</v>
      </c>
      <c r="B4073" s="3">
        <f>A4073-512.41</f>
        <v>68.66000000000008</v>
      </c>
      <c r="C4073" s="3">
        <v>17.19097641299062</v>
      </c>
      <c r="D4073" s="4"/>
      <c r="E4073" s="4"/>
    </row>
    <row r="4074" ht="16" customHeight="1">
      <c r="A4074" s="3">
        <v>581.09</v>
      </c>
      <c r="B4074" s="3">
        <f>A4074-512.41</f>
        <v>68.68000000000006</v>
      </c>
      <c r="C4074" s="3">
        <v>17.1914803550776</v>
      </c>
      <c r="D4074" s="4"/>
      <c r="E4074" s="4"/>
    </row>
    <row r="4075" ht="16" customHeight="1">
      <c r="A4075" s="3">
        <v>581.1</v>
      </c>
      <c r="B4075" s="3">
        <f>A4075-512.41</f>
        <v>68.69000000000005</v>
      </c>
      <c r="C4075" s="3">
        <v>17.19173232612107</v>
      </c>
      <c r="D4075" s="4"/>
      <c r="E4075" s="4"/>
    </row>
    <row r="4076" ht="16" customHeight="1">
      <c r="A4076" s="3">
        <v>581.12</v>
      </c>
      <c r="B4076" s="3">
        <f>A4076-512.41</f>
        <v>68.71000000000004</v>
      </c>
      <c r="C4076" s="3">
        <v>17.19198429716457</v>
      </c>
      <c r="D4076" s="4"/>
      <c r="E4076" s="4"/>
    </row>
    <row r="4077" ht="16" customHeight="1">
      <c r="A4077" s="3">
        <v>581.14</v>
      </c>
      <c r="B4077" s="3">
        <f>A4077-512.41</f>
        <v>68.73000000000002</v>
      </c>
      <c r="C4077" s="3">
        <v>17.19223626820805</v>
      </c>
      <c r="D4077" s="4"/>
      <c r="E4077" s="4"/>
    </row>
    <row r="4078" ht="16" customHeight="1">
      <c r="A4078" s="3">
        <v>581.1500000000001</v>
      </c>
      <c r="B4078" s="3">
        <f>A4078-512.41</f>
        <v>68.74000000000012</v>
      </c>
      <c r="C4078" s="3">
        <v>17.19274021029502</v>
      </c>
      <c r="D4078" s="4"/>
      <c r="E4078" s="4"/>
    </row>
    <row r="4079" ht="16" customHeight="1">
      <c r="A4079" s="3">
        <v>581.1700000000001</v>
      </c>
      <c r="B4079" s="3">
        <f>A4079-512.41</f>
        <v>68.7600000000001</v>
      </c>
      <c r="C4079" s="3">
        <v>17.19299218133852</v>
      </c>
      <c r="D4079" s="4"/>
      <c r="E4079" s="4"/>
    </row>
    <row r="4080" ht="16" customHeight="1">
      <c r="A4080" s="3">
        <v>581.1900000000001</v>
      </c>
      <c r="B4080" s="3">
        <f>A4080-512.41</f>
        <v>68.78000000000009</v>
      </c>
      <c r="C4080" s="3">
        <v>17.193244152382</v>
      </c>
      <c r="D4080" s="4"/>
      <c r="E4080" s="4"/>
    </row>
    <row r="4081" ht="16" customHeight="1">
      <c r="A4081" s="3">
        <v>581.21</v>
      </c>
      <c r="B4081" s="3">
        <f>A4081-512.41</f>
        <v>68.80000000000007</v>
      </c>
      <c r="C4081" s="3">
        <v>17.19374809446899</v>
      </c>
      <c r="D4081" s="4"/>
      <c r="E4081" s="4"/>
    </row>
    <row r="4082" ht="16" customHeight="1">
      <c r="A4082" s="3">
        <v>581.22</v>
      </c>
      <c r="B4082" s="3">
        <f>A4082-512.41</f>
        <v>68.81000000000006</v>
      </c>
      <c r="C4082" s="3">
        <v>17.19400006551247</v>
      </c>
      <c r="D4082" s="4"/>
      <c r="E4082" s="4"/>
    </row>
    <row r="4083" ht="16" customHeight="1">
      <c r="A4083" s="3">
        <v>581.24</v>
      </c>
      <c r="B4083" s="3">
        <f>A4083-512.41</f>
        <v>68.83000000000004</v>
      </c>
      <c r="C4083" s="3">
        <v>17.19425203655596</v>
      </c>
      <c r="D4083" s="4"/>
      <c r="E4083" s="4"/>
    </row>
    <row r="4084" ht="16" customHeight="1">
      <c r="A4084" s="3">
        <v>581.26</v>
      </c>
      <c r="B4084" s="3">
        <f>A4084-512.41</f>
        <v>68.85000000000002</v>
      </c>
      <c r="C4084" s="3">
        <v>17.19475597864294</v>
      </c>
      <c r="D4084" s="4"/>
      <c r="E4084" s="4"/>
    </row>
    <row r="4085" ht="16" customHeight="1">
      <c r="A4085" s="3">
        <v>581.27</v>
      </c>
      <c r="B4085" s="3">
        <f>A4085-512.41</f>
        <v>68.86000000000001</v>
      </c>
      <c r="C4085" s="3">
        <v>17.19500794968642</v>
      </c>
      <c r="D4085" s="4"/>
      <c r="E4085" s="4"/>
    </row>
    <row r="4086" ht="16" customHeight="1">
      <c r="A4086" s="3">
        <v>581.2900000000001</v>
      </c>
      <c r="B4086" s="3">
        <f>A4086-512.41</f>
        <v>68.88000000000011</v>
      </c>
      <c r="C4086" s="3">
        <v>17.19551189177339</v>
      </c>
      <c r="D4086" s="4"/>
      <c r="E4086" s="4"/>
    </row>
    <row r="4087" ht="16" customHeight="1">
      <c r="A4087" s="3">
        <v>581.3100000000001</v>
      </c>
      <c r="B4087" s="3">
        <f>A4087-512.41</f>
        <v>68.90000000000009</v>
      </c>
      <c r="C4087" s="3">
        <v>17.19576386281689</v>
      </c>
      <c r="D4087" s="4"/>
      <c r="E4087" s="4"/>
    </row>
    <row r="4088" ht="16" customHeight="1">
      <c r="A4088" s="3">
        <v>581.3200000000001</v>
      </c>
      <c r="B4088" s="3">
        <f>A4088-512.41</f>
        <v>68.91000000000008</v>
      </c>
      <c r="C4088" s="3">
        <v>17.19601583386036</v>
      </c>
      <c r="D4088" s="4"/>
      <c r="E4088" s="4"/>
    </row>
    <row r="4089" ht="16" customHeight="1">
      <c r="A4089" s="3">
        <v>581.34</v>
      </c>
      <c r="B4089" s="3">
        <f>A4089-512.41</f>
        <v>68.93000000000006</v>
      </c>
      <c r="C4089" s="3">
        <v>17.19626780490386</v>
      </c>
      <c r="D4089" s="4"/>
      <c r="E4089" s="4"/>
    </row>
    <row r="4090" ht="16" customHeight="1">
      <c r="A4090" s="3">
        <v>581.36</v>
      </c>
      <c r="B4090" s="3">
        <f>A4090-512.41</f>
        <v>68.95000000000005</v>
      </c>
      <c r="C4090" s="3">
        <v>17.19651977594734</v>
      </c>
      <c r="D4090" s="4"/>
      <c r="E4090" s="4"/>
    </row>
    <row r="4091" ht="16" customHeight="1">
      <c r="A4091" s="3">
        <v>581.37</v>
      </c>
      <c r="B4091" s="3">
        <f>A4091-512.41</f>
        <v>68.96000000000004</v>
      </c>
      <c r="C4091" s="3">
        <v>17.19677174699083</v>
      </c>
      <c r="D4091" s="4"/>
      <c r="E4091" s="4"/>
    </row>
    <row r="4092" ht="16" customHeight="1">
      <c r="A4092" s="3">
        <v>581.39</v>
      </c>
      <c r="B4092" s="3">
        <f>A4092-512.41</f>
        <v>68.98000000000002</v>
      </c>
      <c r="C4092" s="3">
        <v>17.19727568907781</v>
      </c>
      <c r="D4092" s="4"/>
      <c r="E4092" s="4"/>
    </row>
    <row r="4093" ht="16" customHeight="1">
      <c r="A4093" s="3">
        <v>581.4100000000001</v>
      </c>
      <c r="B4093" s="3">
        <f>A4093-512.41</f>
        <v>69.00000000000011</v>
      </c>
      <c r="C4093" s="3">
        <v>17.19752766012131</v>
      </c>
      <c r="D4093" s="4"/>
      <c r="E4093" s="4"/>
    </row>
    <row r="4094" ht="16" customHeight="1">
      <c r="A4094" s="3">
        <v>581.4200000000001</v>
      </c>
      <c r="B4094" s="3">
        <f>A4094-512.41</f>
        <v>69.0100000000001</v>
      </c>
      <c r="C4094" s="3">
        <v>17.19777963116478</v>
      </c>
      <c r="D4094" s="4"/>
      <c r="E4094" s="4"/>
    </row>
    <row r="4095" ht="16" customHeight="1">
      <c r="A4095" s="3">
        <v>581.4400000000001</v>
      </c>
      <c r="B4095" s="3">
        <f>A4095-512.41</f>
        <v>69.03000000000009</v>
      </c>
      <c r="C4095" s="3">
        <v>17.19828357325176</v>
      </c>
      <c r="D4095" s="4"/>
      <c r="E4095" s="4"/>
    </row>
    <row r="4096" ht="16" customHeight="1">
      <c r="A4096" s="3">
        <v>581.46</v>
      </c>
      <c r="B4096" s="3">
        <f>A4096-512.41</f>
        <v>69.05000000000007</v>
      </c>
      <c r="C4096" s="3">
        <v>17.19853554429525</v>
      </c>
      <c r="D4096" s="4"/>
      <c r="E4096" s="4"/>
    </row>
    <row r="4097" ht="16" customHeight="1">
      <c r="A4097" s="3">
        <v>581.48</v>
      </c>
      <c r="B4097" s="3">
        <f>A4097-512.41</f>
        <v>69.07000000000005</v>
      </c>
      <c r="C4097" s="3">
        <v>17.19903948638223</v>
      </c>
      <c r="D4097" s="4"/>
      <c r="E4097" s="4"/>
    </row>
    <row r="4098" ht="16" customHeight="1">
      <c r="A4098" s="3">
        <v>581.49</v>
      </c>
      <c r="B4098" s="3">
        <f>A4098-512.41</f>
        <v>69.08000000000004</v>
      </c>
      <c r="C4098" s="3">
        <v>17.1992914574257</v>
      </c>
      <c r="D4098" s="4"/>
      <c r="E4098" s="4"/>
    </row>
    <row r="4099" ht="16" customHeight="1">
      <c r="A4099" s="3">
        <v>581.51</v>
      </c>
      <c r="B4099" s="3">
        <f>A4099-512.41</f>
        <v>69.10000000000002</v>
      </c>
      <c r="C4099" s="3">
        <v>17.1995434284692</v>
      </c>
      <c r="D4099" s="4"/>
      <c r="E4099" s="4"/>
    </row>
    <row r="4100" ht="16" customHeight="1">
      <c r="A4100" s="3">
        <v>581.5300000000001</v>
      </c>
      <c r="B4100" s="3">
        <f>A4100-512.41</f>
        <v>69.12000000000012</v>
      </c>
      <c r="C4100" s="3">
        <v>17.19979539951268</v>
      </c>
      <c r="D4100" s="4"/>
      <c r="E4100" s="4"/>
    </row>
    <row r="4101" ht="16" customHeight="1">
      <c r="A4101" s="3">
        <v>581.5400000000001</v>
      </c>
      <c r="B4101" s="3">
        <f>A4101-512.41</f>
        <v>69.13000000000011</v>
      </c>
      <c r="C4101" s="3">
        <v>17.20004737055617</v>
      </c>
      <c r="D4101" s="4"/>
      <c r="E4101" s="4"/>
    </row>
    <row r="4102" ht="16" customHeight="1">
      <c r="A4102" s="3">
        <v>581.5600000000001</v>
      </c>
      <c r="B4102" s="3">
        <f>A4102-512.41</f>
        <v>69.15000000000009</v>
      </c>
      <c r="C4102" s="3">
        <v>17.20029934159965</v>
      </c>
      <c r="D4102" s="4"/>
      <c r="E4102" s="4"/>
    </row>
    <row r="4103" ht="16" customHeight="1">
      <c r="A4103" s="3">
        <v>581.58</v>
      </c>
      <c r="B4103" s="3">
        <f>A4103-512.41</f>
        <v>69.17000000000007</v>
      </c>
      <c r="C4103" s="3">
        <v>17.20080328368663</v>
      </c>
      <c r="D4103" s="4"/>
      <c r="E4103" s="4"/>
    </row>
    <row r="4104" ht="16" customHeight="1">
      <c r="A4104" s="3">
        <v>581.59</v>
      </c>
      <c r="B4104" s="3">
        <f>A4104-512.41</f>
        <v>69.18000000000006</v>
      </c>
      <c r="C4104" s="3">
        <v>17.20105525473013</v>
      </c>
      <c r="D4104" s="4"/>
      <c r="E4104" s="4"/>
    </row>
    <row r="4105" ht="16" customHeight="1">
      <c r="A4105" s="3">
        <v>581.61</v>
      </c>
      <c r="B4105" s="3">
        <f>A4105-512.41</f>
        <v>69.20000000000005</v>
      </c>
      <c r="C4105" s="3">
        <v>17.2015591968171</v>
      </c>
      <c r="D4105" s="4"/>
      <c r="E4105" s="4"/>
    </row>
    <row r="4106" ht="16" customHeight="1">
      <c r="A4106" s="3">
        <v>581.63</v>
      </c>
      <c r="B4106" s="3">
        <f>A4106-512.41</f>
        <v>69.22000000000003</v>
      </c>
      <c r="C4106" s="3">
        <v>17.20181116786059</v>
      </c>
      <c r="D4106" s="4"/>
      <c r="E4106" s="4"/>
    </row>
    <row r="4107" ht="16" customHeight="1">
      <c r="A4107" s="3">
        <v>581.64</v>
      </c>
      <c r="B4107" s="3">
        <f>A4107-512.41</f>
        <v>69.23000000000002</v>
      </c>
      <c r="C4107" s="3">
        <v>17.20206313890407</v>
      </c>
      <c r="D4107" s="4"/>
      <c r="E4107" s="4"/>
    </row>
    <row r="4108" ht="16" customHeight="1">
      <c r="A4108" s="3">
        <v>581.6600000000001</v>
      </c>
      <c r="B4108" s="3">
        <f>A4108-512.41</f>
        <v>69.25000000000011</v>
      </c>
      <c r="C4108" s="3">
        <v>17.20256708099105</v>
      </c>
      <c r="D4108" s="4"/>
      <c r="E4108" s="4"/>
    </row>
    <row r="4109" ht="16" customHeight="1">
      <c r="A4109" s="3">
        <v>581.6800000000001</v>
      </c>
      <c r="B4109" s="3">
        <f>A4109-512.41</f>
        <v>69.2700000000001</v>
      </c>
      <c r="C4109" s="3">
        <v>17.20281905203454</v>
      </c>
      <c r="D4109" s="4"/>
      <c r="E4109" s="4"/>
    </row>
    <row r="4110" ht="16" customHeight="1">
      <c r="A4110" s="3">
        <v>581.6900000000001</v>
      </c>
      <c r="B4110" s="3">
        <f>A4110-512.41</f>
        <v>69.28000000000009</v>
      </c>
      <c r="C4110" s="3">
        <v>17.20307102307802</v>
      </c>
      <c r="D4110" s="4"/>
      <c r="E4110" s="4"/>
    </row>
    <row r="4111" ht="16" customHeight="1">
      <c r="A4111" s="3">
        <v>581.71</v>
      </c>
      <c r="B4111" s="3">
        <f>A4111-512.41</f>
        <v>69.30000000000007</v>
      </c>
      <c r="C4111" s="3">
        <v>17.20332299412152</v>
      </c>
      <c r="D4111" s="4"/>
      <c r="E4111" s="4"/>
    </row>
    <row r="4112" ht="16" customHeight="1">
      <c r="A4112" s="3">
        <v>581.73</v>
      </c>
      <c r="B4112" s="3">
        <f>A4112-512.41</f>
        <v>69.32000000000005</v>
      </c>
      <c r="C4112" s="3">
        <v>17.20357496516499</v>
      </c>
      <c r="D4112" s="4"/>
      <c r="E4112" s="4"/>
    </row>
    <row r="4113" ht="16" customHeight="1">
      <c r="A4113" s="3">
        <v>581.75</v>
      </c>
      <c r="B4113" s="3">
        <f>A4113-512.41</f>
        <v>69.34000000000003</v>
      </c>
      <c r="C4113" s="3">
        <v>17.20407890725197</v>
      </c>
      <c r="D4113" s="4"/>
      <c r="E4113" s="4"/>
    </row>
    <row r="4114" ht="16" customHeight="1">
      <c r="A4114" s="3">
        <v>581.76</v>
      </c>
      <c r="B4114" s="3">
        <f>A4114-512.41</f>
        <v>69.35000000000002</v>
      </c>
      <c r="C4114" s="3">
        <v>17.20433087829547</v>
      </c>
      <c r="D4114" s="4"/>
      <c r="E4114" s="4"/>
    </row>
    <row r="4115" ht="16" customHeight="1">
      <c r="A4115" s="3">
        <v>581.7800000000001</v>
      </c>
      <c r="B4115" s="3">
        <f>A4115-512.41</f>
        <v>69.37000000000012</v>
      </c>
      <c r="C4115" s="3">
        <v>17.20458284933894</v>
      </c>
      <c r="D4115" s="4"/>
      <c r="E4115" s="4"/>
    </row>
    <row r="4116" ht="16" customHeight="1">
      <c r="A4116" s="3">
        <v>581.8000000000001</v>
      </c>
      <c r="B4116" s="3">
        <f>A4116-512.41</f>
        <v>69.3900000000001</v>
      </c>
      <c r="C4116" s="3">
        <v>17.20508679142593</v>
      </c>
      <c r="D4116" s="4"/>
      <c r="E4116" s="4"/>
    </row>
    <row r="4117" ht="16" customHeight="1">
      <c r="A4117" s="3">
        <v>581.8100000000001</v>
      </c>
      <c r="B4117" s="3">
        <f>A4117-512.41</f>
        <v>69.40000000000009</v>
      </c>
      <c r="C4117" s="3">
        <v>17.20533876246941</v>
      </c>
      <c r="D4117" s="4"/>
      <c r="E4117" s="4"/>
    </row>
    <row r="4118" ht="16" customHeight="1">
      <c r="A4118" s="3">
        <v>581.83</v>
      </c>
      <c r="B4118" s="3">
        <f>A4118-512.41</f>
        <v>69.42000000000007</v>
      </c>
      <c r="C4118" s="3">
        <v>17.20559073351291</v>
      </c>
      <c r="D4118" s="4"/>
      <c r="E4118" s="4"/>
    </row>
    <row r="4119" ht="16" customHeight="1">
      <c r="A4119" s="3">
        <v>581.85</v>
      </c>
      <c r="B4119" s="3">
        <f>A4119-512.41</f>
        <v>69.44000000000005</v>
      </c>
      <c r="C4119" s="3">
        <v>17.20609467559988</v>
      </c>
      <c r="D4119" s="4"/>
      <c r="E4119" s="4"/>
    </row>
    <row r="4120" ht="16" customHeight="1">
      <c r="A4120" s="3">
        <v>581.86</v>
      </c>
      <c r="B4120" s="3">
        <f>A4120-512.41</f>
        <v>69.45000000000005</v>
      </c>
      <c r="C4120" s="3">
        <v>17.20634664664336</v>
      </c>
      <c r="D4120" s="4"/>
      <c r="E4120" s="4"/>
    </row>
    <row r="4121" ht="16" customHeight="1">
      <c r="A4121" s="3">
        <v>581.88</v>
      </c>
      <c r="B4121" s="3">
        <f>A4121-512.41</f>
        <v>69.47000000000003</v>
      </c>
      <c r="C4121" s="3">
        <v>17.20659861768686</v>
      </c>
      <c r="D4121" s="4"/>
      <c r="E4121" s="4"/>
    </row>
    <row r="4122" ht="16" customHeight="1">
      <c r="A4122" s="3">
        <v>581.9000000000001</v>
      </c>
      <c r="B4122" s="3">
        <f>A4122-512.41</f>
        <v>69.49000000000012</v>
      </c>
      <c r="C4122" s="3">
        <v>17.20685058873034</v>
      </c>
      <c r="D4122" s="4"/>
      <c r="E4122" s="4"/>
    </row>
    <row r="4123" ht="16" customHeight="1">
      <c r="A4123" s="3">
        <v>581.9100000000001</v>
      </c>
      <c r="B4123" s="3">
        <f>A4123-512.41</f>
        <v>69.50000000000011</v>
      </c>
      <c r="C4123" s="3">
        <v>17.20735453081731</v>
      </c>
      <c r="D4123" s="4"/>
      <c r="E4123" s="4"/>
    </row>
    <row r="4124" ht="16" customHeight="1">
      <c r="A4124" s="3">
        <v>581.9300000000001</v>
      </c>
      <c r="B4124" s="3">
        <f>A4124-512.41</f>
        <v>69.5200000000001</v>
      </c>
      <c r="C4124" s="3">
        <v>17.20760650186081</v>
      </c>
      <c r="D4124" s="4"/>
      <c r="E4124" s="4"/>
    </row>
    <row r="4125" ht="16" customHeight="1">
      <c r="A4125" s="3">
        <v>581.95</v>
      </c>
      <c r="B4125" s="3">
        <f>A4125-512.41</f>
        <v>69.54000000000008</v>
      </c>
      <c r="C4125" s="3">
        <v>17.20785847290428</v>
      </c>
      <c r="D4125" s="4"/>
      <c r="E4125" s="4"/>
    </row>
    <row r="4126" ht="16" customHeight="1">
      <c r="A4126" s="3">
        <v>581.96</v>
      </c>
      <c r="B4126" s="3">
        <f>A4126-512.41</f>
        <v>69.55000000000007</v>
      </c>
      <c r="C4126" s="3">
        <v>17.20811044394778</v>
      </c>
      <c r="D4126" s="4"/>
      <c r="E4126" s="4"/>
    </row>
    <row r="4127" ht="16" customHeight="1">
      <c r="A4127" s="3">
        <v>581.98</v>
      </c>
      <c r="B4127" s="3">
        <f>A4127-512.41</f>
        <v>69.57000000000005</v>
      </c>
      <c r="C4127" s="3">
        <v>17.20861438603475</v>
      </c>
      <c r="D4127" s="4"/>
      <c r="E4127" s="4"/>
    </row>
    <row r="4128" ht="16" customHeight="1">
      <c r="A4128" s="3">
        <v>582</v>
      </c>
      <c r="B4128" s="3">
        <f>A4128-512.41</f>
        <v>69.59000000000003</v>
      </c>
      <c r="C4128" s="3">
        <v>17.20886635707825</v>
      </c>
      <c r="D4128" s="4"/>
      <c r="E4128" s="4"/>
    </row>
    <row r="4129" ht="16" customHeight="1">
      <c r="A4129" s="3">
        <v>582.02</v>
      </c>
      <c r="B4129" s="3">
        <f>A4129-512.41</f>
        <v>69.61000000000001</v>
      </c>
      <c r="C4129" s="3">
        <v>17.20911832812173</v>
      </c>
      <c r="D4129" s="4"/>
      <c r="E4129" s="4"/>
    </row>
    <row r="4130" ht="16" customHeight="1">
      <c r="A4130" s="3">
        <v>582.0300000000001</v>
      </c>
      <c r="B4130" s="3">
        <f>A4130-512.41</f>
        <v>69.62000000000012</v>
      </c>
      <c r="C4130" s="3">
        <v>17.2096222702087</v>
      </c>
      <c r="D4130" s="4"/>
      <c r="E4130" s="4"/>
    </row>
    <row r="4131" ht="16" customHeight="1">
      <c r="A4131" s="3">
        <v>582.0500000000001</v>
      </c>
      <c r="B4131" s="3">
        <f>A4131-512.41</f>
        <v>69.6400000000001</v>
      </c>
      <c r="C4131" s="3">
        <v>17.2098742412522</v>
      </c>
      <c r="D4131" s="4"/>
      <c r="E4131" s="4"/>
    </row>
    <row r="4132" ht="16" customHeight="1">
      <c r="A4132" s="3">
        <v>582.0700000000001</v>
      </c>
      <c r="B4132" s="3">
        <f>A4132-512.41</f>
        <v>69.66000000000008</v>
      </c>
      <c r="C4132" s="3">
        <v>17.21012621229568</v>
      </c>
      <c r="D4132" s="4"/>
      <c r="E4132" s="4"/>
    </row>
    <row r="4133" ht="16" customHeight="1">
      <c r="A4133" s="3">
        <v>582.08</v>
      </c>
      <c r="B4133" s="3">
        <f>A4133-512.41</f>
        <v>69.67000000000007</v>
      </c>
      <c r="C4133" s="3">
        <v>17.21037818333917</v>
      </c>
      <c r="D4133" s="4"/>
      <c r="E4133" s="4"/>
    </row>
    <row r="4134" ht="16" customHeight="1">
      <c r="A4134" s="3">
        <v>582.1</v>
      </c>
      <c r="B4134" s="3">
        <f>A4134-512.41</f>
        <v>69.69000000000005</v>
      </c>
      <c r="C4134" s="3">
        <v>17.21063015438265</v>
      </c>
      <c r="D4134" s="4"/>
      <c r="E4134" s="4"/>
    </row>
    <row r="4135" ht="16" customHeight="1">
      <c r="A4135" s="3">
        <v>582.12</v>
      </c>
      <c r="B4135" s="3">
        <f>A4135-512.41</f>
        <v>69.71000000000004</v>
      </c>
      <c r="C4135" s="3">
        <v>17.21113409646962</v>
      </c>
      <c r="D4135" s="4"/>
      <c r="E4135" s="4"/>
    </row>
    <row r="4136" ht="16" customHeight="1">
      <c r="A4136" s="3">
        <v>582.13</v>
      </c>
      <c r="B4136" s="3">
        <f>A4136-512.41</f>
        <v>69.72000000000003</v>
      </c>
      <c r="C4136" s="3">
        <v>17.21138606751312</v>
      </c>
      <c r="D4136" s="4"/>
      <c r="E4136" s="4"/>
    </row>
    <row r="4137" ht="16" customHeight="1">
      <c r="A4137" s="3">
        <v>582.1500000000001</v>
      </c>
      <c r="B4137" s="3">
        <f>A4137-512.41</f>
        <v>69.74000000000012</v>
      </c>
      <c r="C4137" s="3">
        <v>17.2116380385566</v>
      </c>
      <c r="D4137" s="4"/>
      <c r="E4137" s="4"/>
    </row>
    <row r="4138" ht="16" customHeight="1">
      <c r="A4138" s="3">
        <v>582.1700000000001</v>
      </c>
      <c r="B4138" s="3">
        <f>A4138-512.41</f>
        <v>69.7600000000001</v>
      </c>
      <c r="C4138" s="3">
        <v>17.21214198064357</v>
      </c>
      <c r="D4138" s="4"/>
      <c r="E4138" s="4"/>
    </row>
    <row r="4139" ht="16" customHeight="1">
      <c r="A4139" s="3">
        <v>582.1800000000001</v>
      </c>
      <c r="B4139" s="3">
        <f>A4139-512.41</f>
        <v>69.7700000000001</v>
      </c>
      <c r="C4139" s="3">
        <v>17.21239395168707</v>
      </c>
      <c r="D4139" s="4"/>
      <c r="E4139" s="4"/>
    </row>
    <row r="4140" ht="16" customHeight="1">
      <c r="A4140" s="3">
        <v>582.2</v>
      </c>
      <c r="B4140" s="3">
        <f>A4140-512.41</f>
        <v>69.79000000000008</v>
      </c>
      <c r="C4140" s="3">
        <v>17.21264592273057</v>
      </c>
      <c r="D4140" s="4"/>
      <c r="E4140" s="4"/>
    </row>
    <row r="4141" ht="16" customHeight="1">
      <c r="A4141" s="3">
        <v>582.22</v>
      </c>
      <c r="B4141" s="3">
        <f>A4141-512.41</f>
        <v>69.81000000000006</v>
      </c>
      <c r="C4141" s="3">
        <v>17.21314986481754</v>
      </c>
      <c r="D4141" s="4"/>
      <c r="E4141" s="4"/>
    </row>
    <row r="4142" ht="16" customHeight="1">
      <c r="A4142" s="3">
        <v>582.23</v>
      </c>
      <c r="B4142" s="3">
        <f>A4142-512.41</f>
        <v>69.82000000000005</v>
      </c>
      <c r="C4142" s="3">
        <v>17.21340183586102</v>
      </c>
      <c r="D4142" s="4"/>
      <c r="E4142" s="4"/>
    </row>
    <row r="4143" ht="16" customHeight="1">
      <c r="A4143" s="3">
        <v>582.25</v>
      </c>
      <c r="B4143" s="3">
        <f>A4143-512.41</f>
        <v>69.84000000000003</v>
      </c>
      <c r="C4143" s="3">
        <v>17.21365380690451</v>
      </c>
      <c r="D4143" s="4"/>
      <c r="E4143" s="4"/>
    </row>
    <row r="4144" ht="16" customHeight="1">
      <c r="A4144" s="3">
        <v>582.27</v>
      </c>
      <c r="B4144" s="3">
        <f>A4144-512.41</f>
        <v>69.86000000000001</v>
      </c>
      <c r="C4144" s="3">
        <v>17.21390577794799</v>
      </c>
      <c r="D4144" s="4"/>
      <c r="E4144" s="4"/>
    </row>
    <row r="4145" ht="16" customHeight="1">
      <c r="A4145" s="3">
        <v>582.2900000000001</v>
      </c>
      <c r="B4145" s="3">
        <f>A4145-512.41</f>
        <v>69.88000000000011</v>
      </c>
      <c r="C4145" s="3">
        <v>17.21415774899149</v>
      </c>
      <c r="D4145" s="4"/>
      <c r="E4145" s="4"/>
    </row>
    <row r="4146" ht="16" customHeight="1">
      <c r="A4146" s="3">
        <v>582.3000000000001</v>
      </c>
      <c r="B4146" s="3">
        <f>A4146-512.41</f>
        <v>69.8900000000001</v>
      </c>
      <c r="C4146" s="3">
        <v>17.21466169107846</v>
      </c>
      <c r="D4146" s="4"/>
      <c r="E4146" s="4"/>
    </row>
    <row r="4147" ht="16" customHeight="1">
      <c r="A4147" s="3">
        <v>582.3200000000001</v>
      </c>
      <c r="B4147" s="3">
        <f>A4147-512.41</f>
        <v>69.91000000000008</v>
      </c>
      <c r="C4147" s="3">
        <v>17.21491366212194</v>
      </c>
      <c r="D4147" s="4"/>
      <c r="E4147" s="4"/>
    </row>
    <row r="4148" ht="16" customHeight="1">
      <c r="A4148" s="3">
        <v>582.34</v>
      </c>
      <c r="B4148" s="3">
        <f>A4148-512.41</f>
        <v>69.93000000000006</v>
      </c>
      <c r="C4148" s="3">
        <v>17.21516563316544</v>
      </c>
      <c r="D4148" s="4"/>
      <c r="E4148" s="4"/>
    </row>
    <row r="4149" ht="16" customHeight="1">
      <c r="A4149" s="3">
        <v>582.35</v>
      </c>
      <c r="B4149" s="3">
        <f>A4149-512.41</f>
        <v>69.94000000000005</v>
      </c>
      <c r="C4149" s="3">
        <v>17.21566957525241</v>
      </c>
      <c r="D4149" s="4"/>
      <c r="E4149" s="4"/>
    </row>
    <row r="4150" ht="16" customHeight="1">
      <c r="A4150" s="3">
        <v>582.37</v>
      </c>
      <c r="B4150" s="3">
        <f>A4150-512.41</f>
        <v>69.96000000000004</v>
      </c>
      <c r="C4150" s="3">
        <v>17.21592154629589</v>
      </c>
      <c r="D4150" s="4"/>
      <c r="E4150" s="4"/>
    </row>
    <row r="4151" ht="16" customHeight="1">
      <c r="A4151" s="3">
        <v>582.39</v>
      </c>
      <c r="B4151" s="3">
        <f>A4151-512.41</f>
        <v>69.98000000000002</v>
      </c>
      <c r="C4151" s="3">
        <v>17.21617351733939</v>
      </c>
      <c r="D4151" s="4"/>
      <c r="E4151" s="4"/>
    </row>
    <row r="4152" ht="16" customHeight="1">
      <c r="A4152" s="3">
        <v>582.4000000000001</v>
      </c>
      <c r="B4152" s="3">
        <f>A4152-512.41</f>
        <v>69.99000000000012</v>
      </c>
      <c r="C4152" s="3">
        <v>17.21642548838286</v>
      </c>
      <c r="D4152" s="4"/>
      <c r="E4152" s="4"/>
    </row>
    <row r="4153" ht="16" customHeight="1">
      <c r="A4153" s="3">
        <v>582.4200000000001</v>
      </c>
      <c r="B4153" s="3">
        <f>A4153-512.41</f>
        <v>70.0100000000001</v>
      </c>
      <c r="C4153" s="3">
        <v>17.21692943046985</v>
      </c>
      <c r="D4153" s="4"/>
      <c r="E4153" s="4"/>
    </row>
    <row r="4154" ht="16" customHeight="1">
      <c r="A4154" s="3">
        <v>582.4400000000001</v>
      </c>
      <c r="B4154" s="3">
        <f>A4154-512.41</f>
        <v>70.03000000000009</v>
      </c>
      <c r="C4154" s="3">
        <v>17.21718140151333</v>
      </c>
      <c r="D4154" s="4"/>
      <c r="E4154" s="4"/>
    </row>
    <row r="4155" ht="16" customHeight="1">
      <c r="A4155" s="3">
        <v>582.45</v>
      </c>
      <c r="B4155" s="3">
        <f>A4155-512.41</f>
        <v>70.04000000000008</v>
      </c>
      <c r="C4155" s="3">
        <v>17.21743337255683</v>
      </c>
      <c r="D4155" s="4"/>
      <c r="E4155" s="4"/>
    </row>
    <row r="4156" ht="16" customHeight="1">
      <c r="A4156" s="3">
        <v>582.47</v>
      </c>
      <c r="B4156" s="3">
        <f>A4156-512.41</f>
        <v>70.06000000000006</v>
      </c>
      <c r="C4156" s="3">
        <v>17.21768534360031</v>
      </c>
      <c r="D4156" s="4"/>
      <c r="E4156" s="4"/>
    </row>
    <row r="4157" ht="16" customHeight="1">
      <c r="A4157" s="3">
        <v>582.49</v>
      </c>
      <c r="B4157" s="3">
        <f>A4157-512.41</f>
        <v>70.08000000000004</v>
      </c>
      <c r="C4157" s="3">
        <v>17.21818928568728</v>
      </c>
      <c r="D4157" s="4"/>
      <c r="E4157" s="4"/>
    </row>
    <row r="4158" ht="16" customHeight="1">
      <c r="A4158" s="3">
        <v>582.5</v>
      </c>
      <c r="B4158" s="3">
        <f>A4158-512.41</f>
        <v>70.09000000000003</v>
      </c>
      <c r="C4158" s="3">
        <v>17.21844125673078</v>
      </c>
      <c r="D4158" s="4"/>
      <c r="E4158" s="4"/>
    </row>
    <row r="4159" ht="16" customHeight="1">
      <c r="A4159" s="3">
        <v>582.52</v>
      </c>
      <c r="B4159" s="3">
        <f>A4159-512.41</f>
        <v>70.11000000000001</v>
      </c>
      <c r="C4159" s="3">
        <v>17.21869322777426</v>
      </c>
      <c r="D4159" s="4"/>
      <c r="E4159" s="4"/>
    </row>
    <row r="4160" ht="16" customHeight="1">
      <c r="A4160" s="3">
        <v>582.5400000000001</v>
      </c>
      <c r="B4160" s="3">
        <f>A4160-512.41</f>
        <v>70.13000000000011</v>
      </c>
      <c r="C4160" s="3">
        <v>17.21919716986123</v>
      </c>
      <c r="D4160" s="4"/>
      <c r="E4160" s="4"/>
    </row>
    <row r="4161" ht="16" customHeight="1">
      <c r="A4161" s="3">
        <v>582.5500000000001</v>
      </c>
      <c r="B4161" s="3">
        <f>A4161-512.41</f>
        <v>70.1400000000001</v>
      </c>
      <c r="C4161" s="3">
        <v>17.21944914090473</v>
      </c>
      <c r="D4161" s="4"/>
      <c r="E4161" s="4"/>
    </row>
    <row r="4162" ht="16" customHeight="1">
      <c r="A4162" s="3">
        <v>582.5700000000001</v>
      </c>
      <c r="B4162" s="3">
        <f>A4162-512.41</f>
        <v>70.16000000000008</v>
      </c>
      <c r="C4162" s="3">
        <v>17.2197011119482</v>
      </c>
      <c r="D4162" s="4"/>
      <c r="E4162" s="4"/>
    </row>
    <row r="4163" ht="16" customHeight="1">
      <c r="A4163" s="3">
        <v>582.59</v>
      </c>
      <c r="B4163" s="3">
        <f>A4163-512.41</f>
        <v>70.18000000000006</v>
      </c>
      <c r="C4163" s="3">
        <v>17.2199530829917</v>
      </c>
      <c r="D4163" s="4"/>
      <c r="E4163" s="4"/>
    </row>
    <row r="4164" ht="16" customHeight="1">
      <c r="A4164" s="3">
        <v>582.61</v>
      </c>
      <c r="B4164" s="3">
        <f>A4164-512.41</f>
        <v>70.20000000000005</v>
      </c>
      <c r="C4164" s="3">
        <v>17.22045702507868</v>
      </c>
      <c r="D4164" s="4"/>
      <c r="E4164" s="4"/>
    </row>
    <row r="4165" ht="16" customHeight="1">
      <c r="A4165" s="3">
        <v>582.62</v>
      </c>
      <c r="B4165" s="3">
        <f>A4165-512.41</f>
        <v>70.21000000000004</v>
      </c>
      <c r="C4165" s="3">
        <v>17.22070899612217</v>
      </c>
      <c r="D4165" s="4"/>
      <c r="E4165" s="4"/>
    </row>
    <row r="4166" ht="16" customHeight="1">
      <c r="A4166" s="3">
        <v>582.64</v>
      </c>
      <c r="B4166" s="3">
        <f>A4166-512.41</f>
        <v>70.23000000000002</v>
      </c>
      <c r="C4166" s="3">
        <v>17.22096096716565</v>
      </c>
      <c r="D4166" s="4"/>
      <c r="E4166" s="4"/>
    </row>
    <row r="4167" ht="16" customHeight="1">
      <c r="A4167" s="3">
        <v>582.6600000000001</v>
      </c>
      <c r="B4167" s="3">
        <f>A4167-512.41</f>
        <v>70.25000000000011</v>
      </c>
      <c r="C4167" s="3">
        <v>17.22121293820915</v>
      </c>
      <c r="D4167" s="4"/>
      <c r="E4167" s="4"/>
    </row>
    <row r="4168" ht="16" customHeight="1">
      <c r="A4168" s="3">
        <v>582.6700000000001</v>
      </c>
      <c r="B4168" s="3">
        <f>A4168-512.41</f>
        <v>70.2600000000001</v>
      </c>
      <c r="C4168" s="3">
        <v>17.22146490925262</v>
      </c>
      <c r="D4168" s="4"/>
      <c r="E4168" s="4"/>
    </row>
    <row r="4169" ht="16" customHeight="1">
      <c r="A4169" s="3">
        <v>582.6900000000001</v>
      </c>
      <c r="B4169" s="3">
        <f>A4169-512.41</f>
        <v>70.28000000000009</v>
      </c>
      <c r="C4169" s="3">
        <v>17.2219688513396</v>
      </c>
      <c r="D4169" s="4"/>
      <c r="E4169" s="4"/>
    </row>
    <row r="4170" ht="16" customHeight="1">
      <c r="A4170" s="3">
        <v>582.71</v>
      </c>
      <c r="B4170" s="3">
        <f>A4170-512.41</f>
        <v>70.30000000000007</v>
      </c>
      <c r="C4170" s="3">
        <v>17.22222082238309</v>
      </c>
      <c r="D4170" s="4"/>
      <c r="E4170" s="4"/>
    </row>
    <row r="4171" ht="16" customHeight="1">
      <c r="A4171" s="3">
        <v>582.72</v>
      </c>
      <c r="B4171" s="3">
        <f>A4171-512.41</f>
        <v>70.31000000000006</v>
      </c>
      <c r="C4171" s="3">
        <v>17.22247279342657</v>
      </c>
      <c r="D4171" s="4"/>
      <c r="E4171" s="4"/>
    </row>
    <row r="4172" ht="16" customHeight="1">
      <c r="A4172" s="3">
        <v>582.74</v>
      </c>
      <c r="B4172" s="3">
        <f>A4172-512.41</f>
        <v>70.33000000000004</v>
      </c>
      <c r="C4172" s="3">
        <v>17.22297673551354</v>
      </c>
      <c r="D4172" s="4"/>
      <c r="E4172" s="4"/>
    </row>
    <row r="4173" ht="16" customHeight="1">
      <c r="A4173" s="3">
        <v>582.76</v>
      </c>
      <c r="B4173" s="3">
        <f>A4173-512.41</f>
        <v>70.35000000000002</v>
      </c>
      <c r="C4173" s="3">
        <v>17.22322870655704</v>
      </c>
      <c r="D4173" s="4"/>
      <c r="E4173" s="4"/>
    </row>
    <row r="4174" ht="16" customHeight="1">
      <c r="A4174" s="3">
        <v>582.77</v>
      </c>
      <c r="B4174" s="3">
        <f>A4174-512.41</f>
        <v>70.36000000000001</v>
      </c>
      <c r="C4174" s="3">
        <v>17.22348067760052</v>
      </c>
      <c r="D4174" s="4"/>
      <c r="E4174" s="4"/>
    </row>
    <row r="4175" ht="16" customHeight="1">
      <c r="A4175" s="3">
        <v>582.7900000000001</v>
      </c>
      <c r="B4175" s="3">
        <f>A4175-512.41</f>
        <v>70.38000000000011</v>
      </c>
      <c r="C4175" s="3">
        <v>17.2239846196875</v>
      </c>
      <c r="D4175" s="4"/>
      <c r="E4175" s="4"/>
    </row>
    <row r="4176" ht="16" customHeight="1">
      <c r="A4176" s="3">
        <v>582.8100000000001</v>
      </c>
      <c r="B4176" s="3">
        <f>A4176-512.41</f>
        <v>70.40000000000009</v>
      </c>
      <c r="C4176" s="3">
        <v>17.22423659073099</v>
      </c>
      <c r="D4176" s="4"/>
      <c r="E4176" s="4"/>
    </row>
    <row r="4177" ht="16" customHeight="1">
      <c r="A4177" s="3">
        <v>582.8200000000001</v>
      </c>
      <c r="B4177" s="3">
        <f>A4177-512.41</f>
        <v>70.41000000000008</v>
      </c>
      <c r="C4177" s="3">
        <v>17.22448856177449</v>
      </c>
      <c r="D4177" s="4"/>
      <c r="E4177" s="4"/>
    </row>
    <row r="4178" ht="16" customHeight="1">
      <c r="A4178" s="3">
        <v>582.84</v>
      </c>
      <c r="B4178" s="3">
        <f>A4178-512.41</f>
        <v>70.43000000000006</v>
      </c>
      <c r="C4178" s="3">
        <v>17.22474053281796</v>
      </c>
      <c r="D4178" s="4"/>
      <c r="E4178" s="4"/>
    </row>
    <row r="4179" ht="16" customHeight="1">
      <c r="A4179" s="3">
        <v>582.86</v>
      </c>
      <c r="B4179" s="3">
        <f>A4179-512.41</f>
        <v>70.45000000000005</v>
      </c>
      <c r="C4179" s="3">
        <v>17.22499250386146</v>
      </c>
      <c r="D4179" s="4"/>
      <c r="E4179" s="4"/>
    </row>
    <row r="4180" ht="16" customHeight="1">
      <c r="A4180" s="3">
        <v>582.88</v>
      </c>
      <c r="B4180" s="3">
        <f>A4180-512.41</f>
        <v>70.47000000000003</v>
      </c>
      <c r="C4180" s="3">
        <v>17.22524447490494</v>
      </c>
      <c r="D4180" s="4"/>
      <c r="E4180" s="4"/>
    </row>
    <row r="4181" ht="16" customHeight="1">
      <c r="A4181" s="3">
        <v>582.89</v>
      </c>
      <c r="B4181" s="3">
        <f>A4181-512.41</f>
        <v>70.48000000000002</v>
      </c>
      <c r="C4181" s="3">
        <v>17.22574841699191</v>
      </c>
      <c r="D4181" s="4"/>
      <c r="E4181" s="4"/>
    </row>
    <row r="4182" ht="16" customHeight="1">
      <c r="A4182" s="3">
        <v>582.9100000000001</v>
      </c>
      <c r="B4182" s="3">
        <f>A4182-512.41</f>
        <v>70.50000000000011</v>
      </c>
      <c r="C4182" s="3">
        <v>17.22600038803541</v>
      </c>
      <c r="D4182" s="4"/>
      <c r="E4182" s="4"/>
    </row>
    <row r="4183" ht="16" customHeight="1">
      <c r="A4183" s="3">
        <v>582.9300000000001</v>
      </c>
      <c r="B4183" s="3">
        <f>A4183-512.41</f>
        <v>70.5200000000001</v>
      </c>
      <c r="C4183" s="3">
        <v>17.22625235907889</v>
      </c>
      <c r="D4183" s="4"/>
      <c r="E4183" s="4"/>
    </row>
    <row r="4184" ht="16" customHeight="1">
      <c r="A4184" s="3">
        <v>582.9400000000001</v>
      </c>
      <c r="B4184" s="3">
        <f>A4184-512.41</f>
        <v>70.53000000000009</v>
      </c>
      <c r="C4184" s="3">
        <v>17.22675630116586</v>
      </c>
      <c r="D4184" s="4"/>
      <c r="E4184" s="4"/>
    </row>
    <row r="4185" ht="16" customHeight="1">
      <c r="A4185" s="3">
        <v>582.96</v>
      </c>
      <c r="B4185" s="3">
        <f>A4185-512.41</f>
        <v>70.55000000000007</v>
      </c>
      <c r="C4185" s="3">
        <v>17.22700827220936</v>
      </c>
      <c r="D4185" s="4"/>
      <c r="E4185" s="4"/>
    </row>
    <row r="4186" ht="16" customHeight="1">
      <c r="A4186" s="3">
        <v>582.98</v>
      </c>
      <c r="B4186" s="3">
        <f>A4186-512.41</f>
        <v>70.57000000000005</v>
      </c>
      <c r="C4186" s="3">
        <v>17.22726024325284</v>
      </c>
      <c r="D4186" s="4"/>
      <c r="E4186" s="4"/>
    </row>
    <row r="4187" ht="16" customHeight="1">
      <c r="A4187" s="3">
        <v>582.99</v>
      </c>
      <c r="B4187" s="3">
        <f>A4187-512.41</f>
        <v>70.58000000000004</v>
      </c>
      <c r="C4187" s="3">
        <v>17.22776418533981</v>
      </c>
      <c r="D4187" s="4"/>
      <c r="E4187" s="4"/>
    </row>
    <row r="4188" ht="16" customHeight="1">
      <c r="A4188" s="3">
        <v>583.01</v>
      </c>
      <c r="B4188" s="3">
        <f>A4188-512.41</f>
        <v>70.60000000000002</v>
      </c>
      <c r="C4188" s="3">
        <v>17.2280161563833</v>
      </c>
      <c r="D4188" s="4"/>
      <c r="E4188" s="4"/>
    </row>
    <row r="4189" ht="16" customHeight="1">
      <c r="A4189" s="3">
        <v>583.0300000000001</v>
      </c>
      <c r="B4189" s="3">
        <f>A4189-512.41</f>
        <v>70.62000000000012</v>
      </c>
      <c r="C4189" s="3">
        <v>17.2282681274268</v>
      </c>
      <c r="D4189" s="4"/>
      <c r="E4189" s="4"/>
    </row>
    <row r="4190" ht="16" customHeight="1">
      <c r="A4190" s="3">
        <v>583.0400000000001</v>
      </c>
      <c r="B4190" s="3">
        <f>A4190-512.41</f>
        <v>70.63000000000011</v>
      </c>
      <c r="C4190" s="3">
        <v>17.22852009847028</v>
      </c>
      <c r="D4190" s="4"/>
      <c r="E4190" s="4"/>
    </row>
    <row r="4191" ht="16" customHeight="1">
      <c r="A4191" s="3">
        <v>583.0600000000001</v>
      </c>
      <c r="B4191" s="3">
        <f>A4191-512.41</f>
        <v>70.65000000000009</v>
      </c>
      <c r="C4191" s="3">
        <v>17.22877206951378</v>
      </c>
      <c r="D4191" s="4"/>
      <c r="E4191" s="4"/>
    </row>
    <row r="4192" ht="16" customHeight="1">
      <c r="A4192" s="3">
        <v>583.08</v>
      </c>
      <c r="B4192" s="3">
        <f>A4192-512.41</f>
        <v>70.67000000000007</v>
      </c>
      <c r="C4192" s="3">
        <v>17.22927601160075</v>
      </c>
      <c r="D4192" s="4"/>
      <c r="E4192" s="4"/>
    </row>
    <row r="4193" ht="16" customHeight="1">
      <c r="A4193" s="3">
        <v>583.09</v>
      </c>
      <c r="B4193" s="3">
        <f>A4193-512.41</f>
        <v>70.68000000000006</v>
      </c>
      <c r="C4193" s="3">
        <v>17.22952798264423</v>
      </c>
      <c r="D4193" s="4"/>
      <c r="E4193" s="4"/>
    </row>
    <row r="4194" ht="16" customHeight="1">
      <c r="A4194" s="3">
        <v>583.11</v>
      </c>
      <c r="B4194" s="3">
        <f>A4194-512.41</f>
        <v>70.70000000000005</v>
      </c>
      <c r="C4194" s="3">
        <v>17.22977995368772</v>
      </c>
      <c r="D4194" s="4"/>
      <c r="E4194" s="4"/>
    </row>
    <row r="4195" ht="16" customHeight="1">
      <c r="A4195" s="3">
        <v>583.13</v>
      </c>
      <c r="B4195" s="3">
        <f>A4195-512.41</f>
        <v>70.72000000000003</v>
      </c>
      <c r="C4195" s="3">
        <v>17.2300319247312</v>
      </c>
      <c r="D4195" s="4"/>
      <c r="E4195" s="4"/>
    </row>
    <row r="4196" ht="16" customHeight="1">
      <c r="A4196" s="3">
        <v>583.1500000000001</v>
      </c>
      <c r="B4196" s="3">
        <f>A4196-512.41</f>
        <v>70.74000000000012</v>
      </c>
      <c r="C4196" s="3">
        <v>17.23053586681818</v>
      </c>
      <c r="D4196" s="4"/>
      <c r="E4196" s="4"/>
    </row>
    <row r="4197" ht="16" customHeight="1">
      <c r="A4197" s="3">
        <v>583.1600000000001</v>
      </c>
      <c r="B4197" s="3">
        <f>A4197-512.41</f>
        <v>70.75000000000011</v>
      </c>
      <c r="C4197" s="3">
        <v>17.23078783786167</v>
      </c>
      <c r="D4197" s="4"/>
      <c r="E4197" s="4"/>
    </row>
    <row r="4198" ht="16" customHeight="1">
      <c r="A4198" s="3">
        <v>583.1800000000001</v>
      </c>
      <c r="B4198" s="3">
        <f>A4198-512.41</f>
        <v>70.7700000000001</v>
      </c>
      <c r="C4198" s="3">
        <v>17.23103980890515</v>
      </c>
      <c r="D4198" s="4"/>
      <c r="E4198" s="4"/>
    </row>
    <row r="4199" ht="16" customHeight="1">
      <c r="A4199" s="3">
        <v>583.2</v>
      </c>
      <c r="B4199" s="3">
        <f>A4199-512.41</f>
        <v>70.79000000000008</v>
      </c>
      <c r="C4199" s="3">
        <v>17.23154375099212</v>
      </c>
      <c r="D4199" s="4"/>
      <c r="E4199" s="4"/>
    </row>
    <row r="4200" ht="16" customHeight="1">
      <c r="A4200" s="3">
        <v>583.21</v>
      </c>
      <c r="B4200" s="3">
        <f>A4200-512.41</f>
        <v>70.80000000000007</v>
      </c>
      <c r="C4200" s="3">
        <v>17.23179572203562</v>
      </c>
      <c r="D4200" s="4"/>
      <c r="E4200" s="4"/>
    </row>
    <row r="4201" ht="16" customHeight="1">
      <c r="A4201" s="3">
        <v>583.23</v>
      </c>
      <c r="B4201" s="3">
        <f>A4201-512.41</f>
        <v>70.82000000000005</v>
      </c>
      <c r="C4201" s="3">
        <v>17.23179572203562</v>
      </c>
      <c r="D4201" s="4"/>
      <c r="E4201" s="4"/>
    </row>
    <row r="4202" ht="16" customHeight="1">
      <c r="A4202" s="3">
        <v>583.25</v>
      </c>
      <c r="B4202" s="3">
        <f>A4202-512.41</f>
        <v>70.84000000000003</v>
      </c>
      <c r="C4202" s="3">
        <v>17.2322996641226</v>
      </c>
      <c r="D4202" s="4"/>
      <c r="E4202" s="4"/>
    </row>
    <row r="4203" ht="16" customHeight="1">
      <c r="A4203" s="3">
        <v>583.26</v>
      </c>
      <c r="B4203" s="3">
        <f>A4203-512.41</f>
        <v>70.85000000000002</v>
      </c>
      <c r="C4203" s="3">
        <v>17.23255163516609</v>
      </c>
      <c r="D4203" s="4"/>
      <c r="E4203" s="4"/>
    </row>
    <row r="4204" ht="16" customHeight="1">
      <c r="A4204" s="3">
        <v>583.2800000000001</v>
      </c>
      <c r="B4204" s="3">
        <f>A4204-512.41</f>
        <v>70.87000000000012</v>
      </c>
      <c r="C4204" s="3">
        <v>17.23280360620957</v>
      </c>
      <c r="D4204" s="4"/>
      <c r="E4204" s="4"/>
    </row>
    <row r="4205" ht="16" customHeight="1">
      <c r="A4205" s="3">
        <v>583.3000000000001</v>
      </c>
      <c r="B4205" s="3">
        <f>A4205-512.41</f>
        <v>70.8900000000001</v>
      </c>
      <c r="C4205" s="3">
        <v>17.23330754829654</v>
      </c>
      <c r="D4205" s="4"/>
      <c r="E4205" s="4"/>
    </row>
    <row r="4206" ht="16" customHeight="1">
      <c r="A4206" s="3">
        <v>583.3100000000001</v>
      </c>
      <c r="B4206" s="3">
        <f>A4206-512.41</f>
        <v>70.90000000000009</v>
      </c>
      <c r="C4206" s="3">
        <v>17.23355951934004</v>
      </c>
      <c r="D4206" s="4"/>
      <c r="E4206" s="4"/>
    </row>
    <row r="4207" ht="16" customHeight="1">
      <c r="A4207" s="3">
        <v>583.33</v>
      </c>
      <c r="B4207" s="3">
        <f>A4207-512.41</f>
        <v>70.92000000000007</v>
      </c>
      <c r="C4207" s="3">
        <v>17.23406346142701</v>
      </c>
      <c r="D4207" s="4"/>
      <c r="E4207" s="4"/>
    </row>
    <row r="4208" ht="16" customHeight="1">
      <c r="A4208" s="3">
        <v>583.35</v>
      </c>
      <c r="B4208" s="3">
        <f>A4208-512.41</f>
        <v>70.94000000000005</v>
      </c>
      <c r="C4208" s="3">
        <v>17.23431543247049</v>
      </c>
      <c r="D4208" s="4"/>
      <c r="E4208" s="4"/>
    </row>
    <row r="4209" ht="16" customHeight="1">
      <c r="A4209" s="3">
        <v>583.36</v>
      </c>
      <c r="B4209" s="3">
        <f>A4209-512.41</f>
        <v>70.95000000000005</v>
      </c>
      <c r="C4209" s="3">
        <v>17.23456740351399</v>
      </c>
      <c r="D4209" s="4"/>
      <c r="E4209" s="4"/>
    </row>
    <row r="4210" ht="16" customHeight="1">
      <c r="A4210" s="3">
        <v>583.38</v>
      </c>
      <c r="B4210" s="3">
        <f>A4210-512.41</f>
        <v>70.97000000000003</v>
      </c>
      <c r="C4210" s="3">
        <v>17.23507134560096</v>
      </c>
      <c r="D4210" s="4"/>
      <c r="E4210" s="4"/>
    </row>
    <row r="4211" ht="16" customHeight="1">
      <c r="A4211" s="3">
        <v>583.4000000000001</v>
      </c>
      <c r="B4211" s="3">
        <f>A4211-512.41</f>
        <v>70.99000000000012</v>
      </c>
      <c r="C4211" s="3">
        <v>17.23532331664444</v>
      </c>
      <c r="D4211" s="4"/>
      <c r="E4211" s="4"/>
    </row>
    <row r="4212" ht="16" customHeight="1">
      <c r="A4212" s="3">
        <v>583.4100000000001</v>
      </c>
      <c r="B4212" s="3">
        <f>A4212-512.41</f>
        <v>71.00000000000011</v>
      </c>
      <c r="C4212" s="3">
        <v>17.23557528768794</v>
      </c>
      <c r="D4212" s="4"/>
      <c r="E4212" s="4"/>
    </row>
    <row r="4213" ht="16" customHeight="1">
      <c r="A4213" s="3">
        <v>583.4300000000001</v>
      </c>
      <c r="B4213" s="3">
        <f>A4213-512.41</f>
        <v>71.0200000000001</v>
      </c>
      <c r="C4213" s="3">
        <v>17.23582725873143</v>
      </c>
      <c r="D4213" s="4"/>
      <c r="E4213" s="4"/>
    </row>
    <row r="4214" ht="16" customHeight="1">
      <c r="A4214" s="3">
        <v>583.45</v>
      </c>
      <c r="B4214" s="3">
        <f>A4214-512.41</f>
        <v>71.04000000000008</v>
      </c>
      <c r="C4214" s="3">
        <v>17.23607922977491</v>
      </c>
      <c r="D4214" s="4"/>
      <c r="E4214" s="4"/>
    </row>
    <row r="4215" ht="16" customHeight="1">
      <c r="A4215" s="3">
        <v>583.47</v>
      </c>
      <c r="B4215" s="3">
        <f>A4215-512.41</f>
        <v>71.06000000000006</v>
      </c>
      <c r="C4215" s="3">
        <v>17.23633120081841</v>
      </c>
      <c r="D4215" s="4"/>
      <c r="E4215" s="4"/>
    </row>
    <row r="4216" ht="16" customHeight="1">
      <c r="A4216" s="3">
        <v>583.48</v>
      </c>
      <c r="B4216" s="3">
        <f>A4216-512.41</f>
        <v>71.07000000000005</v>
      </c>
      <c r="C4216" s="3">
        <v>17.23683514290538</v>
      </c>
      <c r="D4216" s="4"/>
      <c r="E4216" s="4"/>
    </row>
    <row r="4217" ht="16" customHeight="1">
      <c r="A4217" s="3">
        <v>583.5</v>
      </c>
      <c r="B4217" s="3">
        <f>A4217-512.41</f>
        <v>71.09000000000003</v>
      </c>
      <c r="C4217" s="3">
        <v>17.23708711394886</v>
      </c>
      <c r="D4217" s="4"/>
      <c r="E4217" s="4"/>
    </row>
    <row r="4218" ht="16" customHeight="1">
      <c r="A4218" s="3">
        <v>583.52</v>
      </c>
      <c r="B4218" s="3">
        <f>A4218-512.41</f>
        <v>71.11000000000001</v>
      </c>
      <c r="C4218" s="3">
        <v>17.23733908499236</v>
      </c>
      <c r="D4218" s="4"/>
      <c r="E4218" s="4"/>
    </row>
    <row r="4219" ht="16" customHeight="1">
      <c r="A4219" s="3">
        <v>583.5300000000001</v>
      </c>
      <c r="B4219" s="3">
        <f>A4219-512.41</f>
        <v>71.12000000000012</v>
      </c>
      <c r="C4219" s="3">
        <v>17.23759105603583</v>
      </c>
      <c r="D4219" s="4"/>
      <c r="E4219" s="4"/>
    </row>
    <row r="4220" ht="16" customHeight="1">
      <c r="A4220" s="3">
        <v>583.5500000000001</v>
      </c>
      <c r="B4220" s="3">
        <f>A4220-512.41</f>
        <v>71.1400000000001</v>
      </c>
      <c r="C4220" s="3">
        <v>17.23809499812281</v>
      </c>
      <c r="D4220" s="4"/>
      <c r="E4220" s="4"/>
    </row>
    <row r="4221" ht="16" customHeight="1">
      <c r="A4221" s="3">
        <v>583.5700000000001</v>
      </c>
      <c r="B4221" s="3">
        <f>A4221-512.41</f>
        <v>71.16000000000008</v>
      </c>
      <c r="C4221" s="3">
        <v>17.2383469691663</v>
      </c>
      <c r="D4221" s="4"/>
      <c r="E4221" s="4"/>
    </row>
    <row r="4222" ht="16" customHeight="1">
      <c r="A4222" s="3">
        <v>583.58</v>
      </c>
      <c r="B4222" s="3">
        <f>A4222-512.41</f>
        <v>71.17000000000007</v>
      </c>
      <c r="C4222" s="3">
        <v>17.23859894020978</v>
      </c>
      <c r="D4222" s="4"/>
      <c r="E4222" s="4"/>
    </row>
    <row r="4223" ht="16" customHeight="1">
      <c r="A4223" s="3">
        <v>583.6</v>
      </c>
      <c r="B4223" s="3">
        <f>A4223-512.41</f>
        <v>71.19000000000005</v>
      </c>
      <c r="C4223" s="3">
        <v>17.23910288229676</v>
      </c>
      <c r="D4223" s="4"/>
      <c r="E4223" s="4"/>
    </row>
    <row r="4224" ht="16" customHeight="1">
      <c r="A4224" s="3">
        <v>583.62</v>
      </c>
      <c r="B4224" s="3">
        <f>A4224-512.41</f>
        <v>71.21000000000004</v>
      </c>
      <c r="C4224" s="3">
        <v>17.23910288229676</v>
      </c>
      <c r="D4224" s="4"/>
      <c r="E4224" s="4"/>
    </row>
    <row r="4225" ht="16" customHeight="1">
      <c r="A4225" s="3">
        <v>583.63</v>
      </c>
      <c r="B4225" s="3">
        <f>A4225-512.41</f>
        <v>71.22000000000003</v>
      </c>
      <c r="C4225" s="3">
        <v>17.23960682438375</v>
      </c>
      <c r="D4225" s="4"/>
      <c r="E4225" s="4"/>
    </row>
    <row r="4226" ht="16" customHeight="1">
      <c r="A4226" s="3">
        <v>583.6500000000001</v>
      </c>
      <c r="B4226" s="3">
        <f>A4226-512.41</f>
        <v>71.24000000000012</v>
      </c>
      <c r="C4226" s="3">
        <v>17.23985879542722</v>
      </c>
      <c r="D4226" s="4"/>
      <c r="E4226" s="4"/>
    </row>
    <row r="4227" ht="16" customHeight="1">
      <c r="A4227" s="3">
        <v>583.6700000000001</v>
      </c>
      <c r="B4227" s="3">
        <f>A4227-512.41</f>
        <v>71.2600000000001</v>
      </c>
      <c r="C4227" s="3">
        <v>17.24011076647072</v>
      </c>
      <c r="D4227" s="4"/>
      <c r="E4227" s="4"/>
    </row>
    <row r="4228" ht="16" customHeight="1">
      <c r="A4228" s="3">
        <v>583.6800000000001</v>
      </c>
      <c r="B4228" s="3">
        <f>A4228-512.41</f>
        <v>71.2700000000001</v>
      </c>
      <c r="C4228" s="3">
        <v>17.2406147085577</v>
      </c>
      <c r="D4228" s="4"/>
      <c r="E4228" s="4"/>
    </row>
    <row r="4229" ht="16" customHeight="1">
      <c r="A4229" s="3">
        <v>583.7</v>
      </c>
      <c r="B4229" s="3">
        <f>A4229-512.41</f>
        <v>71.29000000000008</v>
      </c>
      <c r="C4229" s="3">
        <v>17.24086667960118</v>
      </c>
      <c r="D4229" s="4"/>
      <c r="E4229" s="4"/>
    </row>
    <row r="4230" ht="16" customHeight="1">
      <c r="A4230" s="3">
        <v>583.72</v>
      </c>
      <c r="B4230" s="3">
        <f>A4230-512.41</f>
        <v>71.31000000000006</v>
      </c>
      <c r="C4230" s="3">
        <v>17.24111865064467</v>
      </c>
      <c r="D4230" s="4"/>
      <c r="E4230" s="4"/>
    </row>
    <row r="4231" ht="16" customHeight="1">
      <c r="A4231" s="3">
        <v>583.73</v>
      </c>
      <c r="B4231" s="3">
        <f>A4231-512.41</f>
        <v>71.32000000000005</v>
      </c>
      <c r="C4231" s="3">
        <v>17.24162259273164</v>
      </c>
      <c r="D4231" s="4"/>
      <c r="E4231" s="4"/>
    </row>
    <row r="4232" ht="16" customHeight="1">
      <c r="A4232" s="3">
        <v>583.75</v>
      </c>
      <c r="B4232" s="3">
        <f>A4232-512.41</f>
        <v>71.34000000000003</v>
      </c>
      <c r="C4232" s="3">
        <v>17.24187456377512</v>
      </c>
      <c r="D4232" s="4"/>
      <c r="E4232" s="4"/>
    </row>
    <row r="4233" ht="16" customHeight="1">
      <c r="A4233" s="3">
        <v>583.77</v>
      </c>
      <c r="B4233" s="3">
        <f>A4233-512.41</f>
        <v>71.36000000000001</v>
      </c>
      <c r="C4233" s="3">
        <v>17.24212653481862</v>
      </c>
      <c r="D4233" s="4"/>
      <c r="E4233" s="4"/>
    </row>
    <row r="4234" ht="16" customHeight="1">
      <c r="A4234" s="3">
        <v>583.7900000000001</v>
      </c>
      <c r="B4234" s="3">
        <f>A4234-512.41</f>
        <v>71.38000000000011</v>
      </c>
      <c r="C4234" s="3">
        <v>17.2423785058621</v>
      </c>
      <c r="D4234" s="4"/>
      <c r="E4234" s="4"/>
    </row>
    <row r="4235" ht="16" customHeight="1">
      <c r="A4235" s="3">
        <v>583.8000000000001</v>
      </c>
      <c r="B4235" s="3">
        <f>A4235-512.41</f>
        <v>71.3900000000001</v>
      </c>
      <c r="C4235" s="3">
        <v>17.24263047690559</v>
      </c>
      <c r="D4235" s="4"/>
      <c r="E4235" s="4"/>
    </row>
    <row r="4236" ht="16" customHeight="1">
      <c r="A4236" s="3">
        <v>583.8200000000001</v>
      </c>
      <c r="B4236" s="3">
        <f>A4236-512.41</f>
        <v>71.41000000000008</v>
      </c>
      <c r="C4236" s="3">
        <v>17.24288244794907</v>
      </c>
      <c r="D4236" s="4"/>
      <c r="E4236" s="4"/>
    </row>
    <row r="4237" ht="16" customHeight="1">
      <c r="A4237" s="3">
        <v>583.84</v>
      </c>
      <c r="B4237" s="3">
        <f>A4237-512.41</f>
        <v>71.43000000000006</v>
      </c>
      <c r="C4237" s="3">
        <v>17.24338639003606</v>
      </c>
      <c r="D4237" s="4"/>
      <c r="E4237" s="4"/>
    </row>
    <row r="4238" ht="16" customHeight="1">
      <c r="A4238" s="3">
        <v>583.85</v>
      </c>
      <c r="B4238" s="3">
        <f>A4238-512.41</f>
        <v>71.44000000000005</v>
      </c>
      <c r="C4238" s="3">
        <v>17.24363836107954</v>
      </c>
      <c r="D4238" s="4"/>
      <c r="E4238" s="4"/>
    </row>
    <row r="4239" ht="16" customHeight="1">
      <c r="A4239" s="3">
        <v>583.87</v>
      </c>
      <c r="B4239" s="3">
        <f>A4239-512.41</f>
        <v>71.46000000000004</v>
      </c>
      <c r="C4239" s="3">
        <v>17.24389033212304</v>
      </c>
      <c r="D4239" s="4"/>
      <c r="E4239" s="4"/>
    </row>
    <row r="4240" ht="16" customHeight="1">
      <c r="A4240" s="3">
        <v>583.89</v>
      </c>
      <c r="B4240" s="3">
        <f>A4240-512.41</f>
        <v>71.48000000000002</v>
      </c>
      <c r="C4240" s="3">
        <v>17.24414230316652</v>
      </c>
      <c r="D4240" s="4"/>
      <c r="E4240" s="4"/>
    </row>
    <row r="4241" ht="16" customHeight="1">
      <c r="A4241" s="3">
        <v>583.9000000000001</v>
      </c>
      <c r="B4241" s="3">
        <f>A4241-512.41</f>
        <v>71.49000000000012</v>
      </c>
      <c r="C4241" s="3">
        <v>17.24464624525349</v>
      </c>
      <c r="D4241" s="4"/>
      <c r="E4241" s="4"/>
    </row>
    <row r="4242" ht="16" customHeight="1">
      <c r="A4242" s="3">
        <v>583.9200000000001</v>
      </c>
      <c r="B4242" s="3">
        <f>A4242-512.41</f>
        <v>71.5100000000001</v>
      </c>
      <c r="C4242" s="3">
        <v>17.24489821629698</v>
      </c>
      <c r="D4242" s="4"/>
      <c r="E4242" s="4"/>
    </row>
    <row r="4243" ht="16" customHeight="1">
      <c r="A4243" s="3">
        <v>583.9400000000001</v>
      </c>
      <c r="B4243" s="3">
        <f>A4243-512.41</f>
        <v>71.53000000000009</v>
      </c>
      <c r="C4243" s="3">
        <v>17.24515018734046</v>
      </c>
      <c r="D4243" s="4"/>
      <c r="E4243" s="4"/>
    </row>
    <row r="4244" ht="16" customHeight="1">
      <c r="A4244" s="3">
        <v>583.95</v>
      </c>
      <c r="B4244" s="3">
        <f>A4244-512.41</f>
        <v>71.54000000000008</v>
      </c>
      <c r="C4244" s="3">
        <v>17.24540215838396</v>
      </c>
      <c r="D4244" s="4"/>
      <c r="E4244" s="4"/>
    </row>
    <row r="4245" ht="16" customHeight="1">
      <c r="A4245" s="3">
        <v>583.97</v>
      </c>
      <c r="B4245" s="3">
        <f>A4245-512.41</f>
        <v>71.56000000000006</v>
      </c>
      <c r="C4245" s="3">
        <v>17.24565412942744</v>
      </c>
      <c r="D4245" s="4"/>
      <c r="E4245" s="4"/>
    </row>
    <row r="4246" ht="16" customHeight="1">
      <c r="A4246" s="3">
        <v>583.99</v>
      </c>
      <c r="B4246" s="3">
        <f>A4246-512.41</f>
        <v>71.58000000000004</v>
      </c>
      <c r="C4246" s="3">
        <v>17.24590610047093</v>
      </c>
      <c r="D4246" s="4"/>
      <c r="E4246" s="4"/>
    </row>
    <row r="4247" ht="16" customHeight="1">
      <c r="A4247" s="3">
        <v>584</v>
      </c>
      <c r="B4247" s="3">
        <f>A4247-512.41</f>
        <v>71.59000000000003</v>
      </c>
      <c r="C4247" s="3">
        <v>17.24641004255791</v>
      </c>
      <c r="D4247" s="4"/>
      <c r="E4247" s="4"/>
    </row>
    <row r="4248" ht="16" customHeight="1">
      <c r="A4248" s="3">
        <v>584.02</v>
      </c>
      <c r="B4248" s="3">
        <f>A4248-512.41</f>
        <v>71.61000000000001</v>
      </c>
      <c r="C4248" s="3">
        <v>17.24666201360139</v>
      </c>
      <c r="D4248" s="4"/>
      <c r="E4248" s="4"/>
    </row>
    <row r="4249" ht="16" customHeight="1">
      <c r="A4249" s="3">
        <v>584.0400000000001</v>
      </c>
      <c r="B4249" s="3">
        <f>A4249-512.41</f>
        <v>71.63000000000011</v>
      </c>
      <c r="C4249" s="3">
        <v>17.24691398464488</v>
      </c>
      <c r="D4249" s="4"/>
      <c r="E4249" s="4"/>
    </row>
    <row r="4250" ht="16" customHeight="1">
      <c r="A4250" s="3">
        <v>584.0600000000001</v>
      </c>
      <c r="B4250" s="3">
        <f>A4250-512.41</f>
        <v>71.65000000000009</v>
      </c>
      <c r="C4250" s="3">
        <v>17.24716595568836</v>
      </c>
      <c r="D4250" s="4"/>
      <c r="E4250" s="4"/>
    </row>
    <row r="4251" ht="16" customHeight="1">
      <c r="A4251" s="3">
        <v>584.0700000000001</v>
      </c>
      <c r="B4251" s="3">
        <f>A4251-512.41</f>
        <v>71.66000000000008</v>
      </c>
      <c r="C4251" s="3">
        <v>17.24766989777535</v>
      </c>
      <c r="D4251" s="4"/>
      <c r="E4251" s="4"/>
    </row>
    <row r="4252" ht="16" customHeight="1">
      <c r="A4252" s="3">
        <v>584.09</v>
      </c>
      <c r="B4252" s="3">
        <f>A4252-512.41</f>
        <v>71.68000000000006</v>
      </c>
      <c r="C4252" s="3">
        <v>17.24792186881883</v>
      </c>
      <c r="D4252" s="4"/>
      <c r="E4252" s="4"/>
    </row>
    <row r="4253" ht="16" customHeight="1">
      <c r="A4253" s="3">
        <v>584.11</v>
      </c>
      <c r="B4253" s="3">
        <f>A4253-512.41</f>
        <v>71.70000000000005</v>
      </c>
      <c r="C4253" s="3">
        <v>17.24817383986233</v>
      </c>
      <c r="D4253" s="4"/>
      <c r="E4253" s="4"/>
    </row>
    <row r="4254" ht="16" customHeight="1">
      <c r="A4254" s="3">
        <v>584.12</v>
      </c>
      <c r="B4254" s="3">
        <f>A4254-512.41</f>
        <v>71.71000000000004</v>
      </c>
      <c r="C4254" s="3">
        <v>17.2486777819493</v>
      </c>
      <c r="D4254" s="4"/>
      <c r="E4254" s="4"/>
    </row>
    <row r="4255" ht="16" customHeight="1">
      <c r="A4255" s="3">
        <v>584.14</v>
      </c>
      <c r="B4255" s="3">
        <f>A4255-512.41</f>
        <v>71.73000000000002</v>
      </c>
      <c r="C4255" s="3">
        <v>17.24892975299278</v>
      </c>
      <c r="D4255" s="4"/>
      <c r="E4255" s="4"/>
    </row>
    <row r="4256" ht="16" customHeight="1">
      <c r="A4256" s="3">
        <v>584.1600000000001</v>
      </c>
      <c r="B4256" s="3">
        <f>A4256-512.41</f>
        <v>71.75000000000011</v>
      </c>
      <c r="C4256" s="3">
        <v>17.24918172403628</v>
      </c>
      <c r="D4256" s="4"/>
      <c r="E4256" s="4"/>
    </row>
    <row r="4257" ht="16" customHeight="1">
      <c r="A4257" s="3">
        <v>584.1700000000001</v>
      </c>
      <c r="B4257" s="3">
        <f>A4257-512.41</f>
        <v>71.7600000000001</v>
      </c>
      <c r="C4257" s="3">
        <v>17.24943369507975</v>
      </c>
      <c r="D4257" s="4"/>
      <c r="E4257" s="4"/>
    </row>
    <row r="4258" ht="16" customHeight="1">
      <c r="A4258" s="3">
        <v>584.1900000000001</v>
      </c>
      <c r="B4258" s="3">
        <f>A4258-512.41</f>
        <v>71.78000000000009</v>
      </c>
      <c r="C4258" s="3">
        <v>17.24968566612325</v>
      </c>
      <c r="D4258" s="4"/>
      <c r="E4258" s="4"/>
    </row>
    <row r="4259" ht="16" customHeight="1">
      <c r="A4259" s="3">
        <v>584.21</v>
      </c>
      <c r="B4259" s="3">
        <f>A4259-512.41</f>
        <v>71.80000000000007</v>
      </c>
      <c r="C4259" s="3">
        <v>17.24993763716673</v>
      </c>
      <c r="D4259" s="4"/>
      <c r="E4259" s="4"/>
    </row>
    <row r="4260" ht="16" customHeight="1">
      <c r="A4260" s="3">
        <v>584.22</v>
      </c>
      <c r="B4260" s="3">
        <f>A4260-512.41</f>
        <v>71.81000000000006</v>
      </c>
      <c r="C4260" s="3">
        <v>17.2504415792537</v>
      </c>
      <c r="D4260" s="4"/>
      <c r="E4260" s="4"/>
    </row>
    <row r="4261" ht="16" customHeight="1">
      <c r="A4261" s="3">
        <v>584.24</v>
      </c>
      <c r="B4261" s="3">
        <f>A4261-512.41</f>
        <v>71.83000000000004</v>
      </c>
      <c r="C4261" s="3">
        <v>17.2506935502972</v>
      </c>
      <c r="D4261" s="4"/>
      <c r="E4261" s="4"/>
    </row>
    <row r="4262" ht="16" customHeight="1">
      <c r="A4262" s="3">
        <v>584.26</v>
      </c>
      <c r="B4262" s="3">
        <f>A4262-512.41</f>
        <v>71.85000000000002</v>
      </c>
      <c r="C4262" s="3">
        <v>17.25094552134068</v>
      </c>
      <c r="D4262" s="4"/>
      <c r="E4262" s="4"/>
    </row>
    <row r="4263" ht="16" customHeight="1">
      <c r="A4263" s="3">
        <v>584.27</v>
      </c>
      <c r="B4263" s="3">
        <f>A4263-512.41</f>
        <v>71.86000000000001</v>
      </c>
      <c r="C4263" s="3">
        <v>17.25119749238417</v>
      </c>
      <c r="D4263" s="4"/>
      <c r="E4263" s="4"/>
    </row>
    <row r="4264" ht="16" customHeight="1">
      <c r="A4264" s="3">
        <v>584.2900000000001</v>
      </c>
      <c r="B4264" s="3">
        <f>A4264-512.41</f>
        <v>71.88000000000011</v>
      </c>
      <c r="C4264" s="3">
        <v>17.25170143447115</v>
      </c>
      <c r="D4264" s="4"/>
      <c r="E4264" s="4"/>
    </row>
    <row r="4265" ht="16" customHeight="1">
      <c r="A4265" s="3">
        <v>584.3100000000001</v>
      </c>
      <c r="B4265" s="3">
        <f>A4265-512.41</f>
        <v>71.90000000000009</v>
      </c>
      <c r="C4265" s="3">
        <v>17.25195340551464</v>
      </c>
      <c r="D4265" s="4"/>
      <c r="E4265" s="4"/>
    </row>
    <row r="4266" ht="16" customHeight="1">
      <c r="A4266" s="3">
        <v>584.3200000000001</v>
      </c>
      <c r="B4266" s="3">
        <f>A4266-512.41</f>
        <v>71.91000000000008</v>
      </c>
      <c r="C4266" s="3">
        <v>17.25220537655812</v>
      </c>
      <c r="D4266" s="4"/>
      <c r="E4266" s="4"/>
    </row>
    <row r="4267" ht="16" customHeight="1">
      <c r="A4267" s="3">
        <v>584.34</v>
      </c>
      <c r="B4267" s="3">
        <f>A4267-512.41</f>
        <v>71.93000000000006</v>
      </c>
      <c r="C4267" s="3">
        <v>17.25245734760162</v>
      </c>
      <c r="D4267" s="4"/>
      <c r="E4267" s="4"/>
    </row>
    <row r="4268" ht="16" customHeight="1">
      <c r="A4268" s="3">
        <v>584.36</v>
      </c>
      <c r="B4268" s="3">
        <f>A4268-512.41</f>
        <v>71.95000000000005</v>
      </c>
      <c r="C4268" s="3">
        <v>17.2527093186451</v>
      </c>
      <c r="D4268" s="4"/>
      <c r="E4268" s="4"/>
    </row>
    <row r="4269" ht="16" customHeight="1">
      <c r="A4269" s="3">
        <v>584.38</v>
      </c>
      <c r="B4269" s="3">
        <f>A4269-512.41</f>
        <v>71.97000000000003</v>
      </c>
      <c r="C4269" s="3">
        <v>17.25296128968859</v>
      </c>
      <c r="D4269" s="4"/>
      <c r="E4269" s="4"/>
    </row>
    <row r="4270" ht="16" customHeight="1">
      <c r="A4270" s="3">
        <v>584.39</v>
      </c>
      <c r="B4270" s="3">
        <f>A4270-512.41</f>
        <v>71.98000000000002</v>
      </c>
      <c r="C4270" s="3">
        <v>17.25346523177556</v>
      </c>
      <c r="D4270" s="4"/>
      <c r="E4270" s="4"/>
    </row>
    <row r="4271" ht="16" customHeight="1">
      <c r="A4271" s="3">
        <v>584.4100000000001</v>
      </c>
      <c r="B4271" s="3">
        <f>A4271-512.41</f>
        <v>72.00000000000011</v>
      </c>
      <c r="C4271" s="3">
        <v>17.25371720281904</v>
      </c>
      <c r="D4271" s="4"/>
      <c r="E4271" s="4"/>
    </row>
    <row r="4272" ht="16" customHeight="1">
      <c r="A4272" s="3">
        <v>584.4300000000001</v>
      </c>
      <c r="B4272" s="3">
        <f>A4272-512.41</f>
        <v>72.0200000000001</v>
      </c>
      <c r="C4272" s="3">
        <v>17.25396917386254</v>
      </c>
      <c r="D4272" s="4"/>
      <c r="E4272" s="4"/>
    </row>
    <row r="4273" ht="16" customHeight="1">
      <c r="A4273" s="3">
        <v>584.4400000000001</v>
      </c>
      <c r="B4273" s="3">
        <f>A4273-512.41</f>
        <v>72.03000000000009</v>
      </c>
      <c r="C4273" s="3">
        <v>17.25422114490602</v>
      </c>
      <c r="D4273" s="4"/>
      <c r="E4273" s="4"/>
    </row>
    <row r="4274" ht="16" customHeight="1">
      <c r="A4274" s="3">
        <v>584.46</v>
      </c>
      <c r="B4274" s="3">
        <f>A4274-512.41</f>
        <v>72.05000000000007</v>
      </c>
      <c r="C4274" s="3">
        <v>17.25472508699299</v>
      </c>
      <c r="D4274" s="4"/>
      <c r="E4274" s="4"/>
    </row>
    <row r="4275" ht="16" customHeight="1">
      <c r="A4275" s="3">
        <v>584.48</v>
      </c>
      <c r="B4275" s="3">
        <f>A4275-512.41</f>
        <v>72.07000000000005</v>
      </c>
      <c r="C4275" s="3">
        <v>17.25497705803649</v>
      </c>
      <c r="D4275" s="4"/>
      <c r="E4275" s="4"/>
    </row>
    <row r="4276" ht="16" customHeight="1">
      <c r="A4276" s="3">
        <v>584.49</v>
      </c>
      <c r="B4276" s="3">
        <f>A4276-512.41</f>
        <v>72.08000000000004</v>
      </c>
      <c r="C4276" s="3">
        <v>17.25522902907998</v>
      </c>
      <c r="D4276" s="4"/>
      <c r="E4276" s="4"/>
    </row>
    <row r="4277" ht="16" customHeight="1">
      <c r="A4277" s="3">
        <v>584.51</v>
      </c>
      <c r="B4277" s="3">
        <f>A4277-512.41</f>
        <v>72.10000000000002</v>
      </c>
      <c r="C4277" s="3">
        <v>17.25573297116696</v>
      </c>
      <c r="D4277" s="4"/>
      <c r="E4277" s="4"/>
    </row>
    <row r="4278" ht="16" customHeight="1">
      <c r="A4278" s="3">
        <v>584.5300000000001</v>
      </c>
      <c r="B4278" s="3">
        <f>A4278-512.41</f>
        <v>72.12000000000012</v>
      </c>
      <c r="C4278" s="3">
        <v>17.25598494221044</v>
      </c>
      <c r="D4278" s="4"/>
      <c r="E4278" s="4"/>
    </row>
    <row r="4279" ht="16" customHeight="1">
      <c r="A4279" s="3">
        <v>584.5400000000001</v>
      </c>
      <c r="B4279" s="3">
        <f>A4279-512.41</f>
        <v>72.13000000000011</v>
      </c>
      <c r="C4279" s="3">
        <v>17.25598494221044</v>
      </c>
      <c r="D4279" s="4"/>
      <c r="E4279" s="4"/>
    </row>
    <row r="4280" ht="16" customHeight="1">
      <c r="A4280" s="3">
        <v>584.5600000000001</v>
      </c>
      <c r="B4280" s="3">
        <f>A4280-512.41</f>
        <v>72.15000000000009</v>
      </c>
      <c r="C4280" s="3">
        <v>17.25648888429741</v>
      </c>
      <c r="D4280" s="4"/>
      <c r="E4280" s="4"/>
    </row>
    <row r="4281" ht="16" customHeight="1">
      <c r="A4281" s="3">
        <v>584.58</v>
      </c>
      <c r="B4281" s="3">
        <f>A4281-512.41</f>
        <v>72.17000000000007</v>
      </c>
      <c r="C4281" s="3">
        <v>17.2567408553409</v>
      </c>
      <c r="D4281" s="4"/>
      <c r="E4281" s="4"/>
    </row>
    <row r="4282" ht="16" customHeight="1">
      <c r="A4282" s="3">
        <v>584.59</v>
      </c>
      <c r="B4282" s="3">
        <f>A4282-512.41</f>
        <v>72.18000000000006</v>
      </c>
      <c r="C4282" s="3">
        <v>17.25699282638438</v>
      </c>
      <c r="D4282" s="4"/>
      <c r="E4282" s="4"/>
    </row>
    <row r="4283" ht="16" customHeight="1">
      <c r="A4283" s="3">
        <v>584.61</v>
      </c>
      <c r="B4283" s="3">
        <f>A4283-512.41</f>
        <v>72.20000000000005</v>
      </c>
      <c r="C4283" s="3">
        <v>17.25724479742788</v>
      </c>
      <c r="D4283" s="4"/>
      <c r="E4283" s="4"/>
    </row>
    <row r="4284" ht="16" customHeight="1">
      <c r="A4284" s="3">
        <v>584.63</v>
      </c>
      <c r="B4284" s="3">
        <f>A4284-512.41</f>
        <v>72.22000000000003</v>
      </c>
      <c r="C4284" s="3">
        <v>17.25774873951486</v>
      </c>
      <c r="D4284" s="4"/>
      <c r="E4284" s="4"/>
    </row>
    <row r="4285" ht="16" customHeight="1">
      <c r="A4285" s="3">
        <v>584.6500000000001</v>
      </c>
      <c r="B4285" s="3">
        <f>A4285-512.41</f>
        <v>72.24000000000012</v>
      </c>
      <c r="C4285" s="3">
        <v>17.25800071055833</v>
      </c>
      <c r="D4285" s="4"/>
      <c r="E4285" s="4"/>
    </row>
    <row r="4286" ht="16" customHeight="1">
      <c r="A4286" s="3">
        <v>584.6600000000001</v>
      </c>
      <c r="B4286" s="3">
        <f>A4286-512.41</f>
        <v>72.25000000000011</v>
      </c>
      <c r="C4286" s="3">
        <v>17.25825268160183</v>
      </c>
      <c r="D4286" s="4"/>
      <c r="E4286" s="4"/>
    </row>
    <row r="4287" ht="16" customHeight="1">
      <c r="A4287" s="3">
        <v>584.6800000000001</v>
      </c>
      <c r="B4287" s="3">
        <f>A4287-512.41</f>
        <v>72.2700000000001</v>
      </c>
      <c r="C4287" s="3">
        <v>17.2587566236888</v>
      </c>
      <c r="D4287" s="4"/>
      <c r="E4287" s="4"/>
    </row>
    <row r="4288" ht="16" customHeight="1">
      <c r="A4288" s="3">
        <v>584.7</v>
      </c>
      <c r="B4288" s="3">
        <f>A4288-512.41</f>
        <v>72.29000000000008</v>
      </c>
      <c r="C4288" s="3">
        <v>17.2590085947323</v>
      </c>
      <c r="D4288" s="4"/>
      <c r="E4288" s="4"/>
    </row>
    <row r="4289" ht="16" customHeight="1">
      <c r="A4289" s="3">
        <v>584.71</v>
      </c>
      <c r="B4289" s="3">
        <f>A4289-512.41</f>
        <v>72.30000000000007</v>
      </c>
      <c r="C4289" s="3">
        <v>17.25926056577578</v>
      </c>
      <c r="D4289" s="4"/>
      <c r="E4289" s="4"/>
    </row>
    <row r="4290" ht="16" customHeight="1">
      <c r="A4290" s="3">
        <v>584.73</v>
      </c>
      <c r="B4290" s="3">
        <f>A4290-512.41</f>
        <v>72.32000000000005</v>
      </c>
      <c r="C4290" s="3">
        <v>17.25951253681927</v>
      </c>
      <c r="D4290" s="4"/>
      <c r="E4290" s="4"/>
    </row>
    <row r="4291" ht="16" customHeight="1">
      <c r="A4291" s="3">
        <v>584.75</v>
      </c>
      <c r="B4291" s="3">
        <f>A4291-512.41</f>
        <v>72.34000000000003</v>
      </c>
      <c r="C4291" s="3">
        <v>17.25976450786275</v>
      </c>
      <c r="D4291" s="4"/>
      <c r="E4291" s="4"/>
    </row>
    <row r="4292" ht="16" customHeight="1">
      <c r="A4292" s="3">
        <v>584.76</v>
      </c>
      <c r="B4292" s="3">
        <f>A4292-512.41</f>
        <v>72.35000000000002</v>
      </c>
      <c r="C4292" s="3">
        <v>17.26001647890625</v>
      </c>
      <c r="D4292" s="4"/>
      <c r="E4292" s="4"/>
    </row>
    <row r="4293" ht="16" customHeight="1">
      <c r="A4293" s="3">
        <v>584.7800000000001</v>
      </c>
      <c r="B4293" s="3">
        <f>A4293-512.41</f>
        <v>72.37000000000012</v>
      </c>
      <c r="C4293" s="3">
        <v>17.26052042099322</v>
      </c>
      <c r="D4293" s="4"/>
      <c r="E4293" s="4"/>
    </row>
    <row r="4294" ht="16" customHeight="1">
      <c r="A4294" s="3">
        <v>584.8000000000001</v>
      </c>
      <c r="B4294" s="3">
        <f>A4294-512.41</f>
        <v>72.3900000000001</v>
      </c>
      <c r="C4294" s="3">
        <v>17.2607723920367</v>
      </c>
      <c r="D4294" s="4"/>
      <c r="E4294" s="4"/>
    </row>
    <row r="4295" ht="16" customHeight="1">
      <c r="A4295" s="3">
        <v>584.8100000000001</v>
      </c>
      <c r="B4295" s="3">
        <f>A4295-512.41</f>
        <v>72.40000000000009</v>
      </c>
      <c r="C4295" s="3">
        <v>17.2610243630802</v>
      </c>
      <c r="D4295" s="4"/>
      <c r="E4295" s="4"/>
    </row>
    <row r="4296" ht="16" customHeight="1">
      <c r="A4296" s="3">
        <v>584.83</v>
      </c>
      <c r="B4296" s="3">
        <f>A4296-512.41</f>
        <v>72.42000000000007</v>
      </c>
      <c r="C4296" s="3">
        <v>17.26127633412368</v>
      </c>
      <c r="D4296" s="4"/>
      <c r="E4296" s="4"/>
    </row>
    <row r="4297" ht="16" customHeight="1">
      <c r="A4297" s="3">
        <v>584.85</v>
      </c>
      <c r="B4297" s="3">
        <f>A4297-512.41</f>
        <v>72.44000000000005</v>
      </c>
      <c r="C4297" s="3">
        <v>17.26178027621065</v>
      </c>
      <c r="D4297" s="4"/>
      <c r="E4297" s="4"/>
    </row>
    <row r="4298" ht="16" customHeight="1">
      <c r="A4298" s="3">
        <v>584.86</v>
      </c>
      <c r="B4298" s="3">
        <f>A4298-512.41</f>
        <v>72.45000000000005</v>
      </c>
      <c r="C4298" s="3">
        <v>17.26203224725414</v>
      </c>
      <c r="D4298" s="4"/>
      <c r="E4298" s="4"/>
    </row>
    <row r="4299" ht="16" customHeight="1">
      <c r="A4299" s="3">
        <v>584.88</v>
      </c>
      <c r="B4299" s="3">
        <f>A4299-512.41</f>
        <v>72.47000000000003</v>
      </c>
      <c r="C4299" s="3">
        <v>17.26228421829762</v>
      </c>
      <c r="D4299" s="4"/>
      <c r="E4299" s="4"/>
    </row>
    <row r="4300" ht="16" customHeight="1">
      <c r="A4300" s="3">
        <v>584.9000000000001</v>
      </c>
      <c r="B4300" s="3">
        <f>A4300-512.41</f>
        <v>72.49000000000012</v>
      </c>
      <c r="C4300" s="3">
        <v>17.26278816038461</v>
      </c>
      <c r="D4300" s="4"/>
      <c r="E4300" s="4"/>
    </row>
    <row r="4301" ht="16" customHeight="1">
      <c r="A4301" s="3">
        <v>584.9200000000001</v>
      </c>
      <c r="B4301" s="3">
        <f>A4301-512.41</f>
        <v>72.5100000000001</v>
      </c>
      <c r="C4301" s="3">
        <v>17.26278816038461</v>
      </c>
      <c r="D4301" s="4"/>
      <c r="E4301" s="4"/>
    </row>
    <row r="4302" ht="16" customHeight="1">
      <c r="A4302" s="3">
        <v>584.9300000000001</v>
      </c>
      <c r="B4302" s="3">
        <f>A4302-512.41</f>
        <v>72.5200000000001</v>
      </c>
      <c r="C4302" s="3">
        <v>17.26329210247159</v>
      </c>
      <c r="D4302" s="4"/>
      <c r="E4302" s="4"/>
    </row>
    <row r="4303" ht="16" customHeight="1">
      <c r="A4303" s="3">
        <v>584.95</v>
      </c>
      <c r="B4303" s="3">
        <f>A4303-512.41</f>
        <v>72.54000000000008</v>
      </c>
      <c r="C4303" s="3">
        <v>17.26354407351507</v>
      </c>
      <c r="D4303" s="4"/>
      <c r="E4303" s="4"/>
    </row>
    <row r="4304" ht="16" customHeight="1">
      <c r="A4304" s="3">
        <v>584.97</v>
      </c>
      <c r="B4304" s="3">
        <f>A4304-512.41</f>
        <v>72.56000000000006</v>
      </c>
      <c r="C4304" s="3">
        <v>17.26379604455856</v>
      </c>
      <c r="D4304" s="4"/>
      <c r="E4304" s="4"/>
    </row>
    <row r="4305" ht="16" customHeight="1">
      <c r="A4305" s="3">
        <v>584.98</v>
      </c>
      <c r="B4305" s="3">
        <f>A4305-512.41</f>
        <v>72.57000000000005</v>
      </c>
      <c r="C4305" s="3">
        <v>17.26429998664554</v>
      </c>
      <c r="D4305" s="4"/>
      <c r="E4305" s="4"/>
    </row>
    <row r="4306" ht="16" customHeight="1">
      <c r="A4306" s="3">
        <v>585</v>
      </c>
      <c r="B4306" s="3">
        <f>A4306-512.41</f>
        <v>72.59000000000003</v>
      </c>
      <c r="C4306" s="3">
        <v>17.26455195768902</v>
      </c>
      <c r="D4306" s="4"/>
      <c r="E4306" s="4"/>
    </row>
    <row r="4307" ht="16" customHeight="1">
      <c r="A4307" s="3">
        <v>585.02</v>
      </c>
      <c r="B4307" s="3">
        <f>A4307-512.41</f>
        <v>72.61000000000001</v>
      </c>
      <c r="C4307" s="3">
        <v>17.26480392873251</v>
      </c>
      <c r="D4307" s="4"/>
      <c r="E4307" s="4"/>
    </row>
    <row r="4308" ht="16" customHeight="1">
      <c r="A4308" s="3">
        <v>585.0300000000001</v>
      </c>
      <c r="B4308" s="3">
        <f>A4308-512.41</f>
        <v>72.62000000000012</v>
      </c>
      <c r="C4308" s="3">
        <v>17.26530787081948</v>
      </c>
      <c r="D4308" s="4"/>
      <c r="E4308" s="4"/>
    </row>
    <row r="4309" ht="16" customHeight="1">
      <c r="A4309" s="3">
        <v>585.0500000000001</v>
      </c>
      <c r="B4309" s="3">
        <f>A4309-512.41</f>
        <v>72.6400000000001</v>
      </c>
      <c r="C4309" s="3">
        <v>17.26530787081948</v>
      </c>
      <c r="D4309" s="4"/>
      <c r="E4309" s="4"/>
    </row>
    <row r="4310" ht="16" customHeight="1">
      <c r="A4310" s="3">
        <v>585.0700000000001</v>
      </c>
      <c r="B4310" s="3">
        <f>A4310-512.41</f>
        <v>72.66000000000008</v>
      </c>
      <c r="C4310" s="3">
        <v>17.26581181290646</v>
      </c>
      <c r="D4310" s="4"/>
      <c r="E4310" s="4"/>
    </row>
    <row r="4311" ht="16" customHeight="1">
      <c r="A4311" s="3">
        <v>585.08</v>
      </c>
      <c r="B4311" s="3">
        <f>A4311-512.41</f>
        <v>72.67000000000007</v>
      </c>
      <c r="C4311" s="3">
        <v>17.26606378394994</v>
      </c>
      <c r="D4311" s="4"/>
      <c r="E4311" s="4"/>
    </row>
    <row r="4312" ht="16" customHeight="1">
      <c r="A4312" s="3">
        <v>585.1</v>
      </c>
      <c r="B4312" s="3">
        <f>A4312-512.41</f>
        <v>72.69000000000005</v>
      </c>
      <c r="C4312" s="3">
        <v>17.26631575499343</v>
      </c>
      <c r="D4312" s="4"/>
      <c r="E4312" s="4"/>
    </row>
    <row r="4313" ht="16" customHeight="1">
      <c r="A4313" s="3">
        <v>585.12</v>
      </c>
      <c r="B4313" s="3">
        <f>A4313-512.41</f>
        <v>72.71000000000004</v>
      </c>
      <c r="C4313" s="3">
        <v>17.26656772603693</v>
      </c>
      <c r="D4313" s="4"/>
      <c r="E4313" s="4"/>
    </row>
    <row r="4314" ht="16" customHeight="1">
      <c r="A4314" s="3">
        <v>585.13</v>
      </c>
      <c r="B4314" s="3">
        <f>A4314-512.41</f>
        <v>72.72000000000003</v>
      </c>
      <c r="C4314" s="3">
        <v>17.26681969708041</v>
      </c>
      <c r="D4314" s="4"/>
      <c r="E4314" s="4"/>
    </row>
    <row r="4315" ht="16" customHeight="1">
      <c r="A4315" s="3">
        <v>585.1500000000001</v>
      </c>
      <c r="B4315" s="3">
        <f>A4315-512.41</f>
        <v>72.74000000000012</v>
      </c>
      <c r="C4315" s="3">
        <v>17.26732363916738</v>
      </c>
      <c r="D4315" s="4"/>
      <c r="E4315" s="4"/>
    </row>
    <row r="4316" ht="16" customHeight="1">
      <c r="A4316" s="3">
        <v>585.1700000000001</v>
      </c>
      <c r="B4316" s="3">
        <f>A4316-512.41</f>
        <v>72.7600000000001</v>
      </c>
      <c r="C4316" s="3">
        <v>17.26757561021088</v>
      </c>
      <c r="D4316" s="4"/>
      <c r="E4316" s="4"/>
    </row>
    <row r="4317" ht="16" customHeight="1">
      <c r="A4317" s="3">
        <v>585.1800000000001</v>
      </c>
      <c r="B4317" s="3">
        <f>A4317-512.41</f>
        <v>72.7700000000001</v>
      </c>
      <c r="C4317" s="3">
        <v>17.26782758125436</v>
      </c>
      <c r="D4317" s="4"/>
      <c r="E4317" s="4"/>
    </row>
    <row r="4318" ht="16" customHeight="1">
      <c r="A4318" s="3">
        <v>585.2</v>
      </c>
      <c r="B4318" s="3">
        <f>A4318-512.41</f>
        <v>72.79000000000008</v>
      </c>
      <c r="C4318" s="3">
        <v>17.26807955229785</v>
      </c>
      <c r="D4318" s="4"/>
      <c r="E4318" s="4"/>
    </row>
    <row r="4319" ht="16" customHeight="1">
      <c r="A4319" s="3">
        <v>585.22</v>
      </c>
      <c r="B4319" s="3">
        <f>A4319-512.41</f>
        <v>72.81000000000006</v>
      </c>
      <c r="C4319" s="3">
        <v>17.26858349438483</v>
      </c>
      <c r="D4319" s="4"/>
      <c r="E4319" s="4"/>
    </row>
    <row r="4320" ht="16" customHeight="1">
      <c r="A4320" s="3">
        <v>585.24</v>
      </c>
      <c r="B4320" s="3">
        <f>A4320-512.41</f>
        <v>72.83000000000004</v>
      </c>
      <c r="C4320" s="3">
        <v>17.2688354654283</v>
      </c>
      <c r="D4320" s="4"/>
      <c r="E4320" s="4"/>
    </row>
    <row r="4321" ht="16" customHeight="1">
      <c r="A4321" s="3">
        <v>585.25</v>
      </c>
      <c r="B4321" s="3">
        <f>A4321-512.41</f>
        <v>72.84000000000003</v>
      </c>
      <c r="C4321" s="3">
        <v>17.2690874364718</v>
      </c>
      <c r="D4321" s="4"/>
      <c r="E4321" s="4"/>
    </row>
    <row r="4322" ht="16" customHeight="1">
      <c r="A4322" s="3">
        <v>585.27</v>
      </c>
      <c r="B4322" s="3">
        <f>A4322-512.41</f>
        <v>72.86000000000001</v>
      </c>
      <c r="C4322" s="3">
        <v>17.26933940751528</v>
      </c>
      <c r="D4322" s="4"/>
      <c r="E4322" s="4"/>
    </row>
    <row r="4323" ht="16" customHeight="1">
      <c r="A4323" s="3">
        <v>585.2900000000001</v>
      </c>
      <c r="B4323" s="3">
        <f>A4323-512.41</f>
        <v>72.88000000000011</v>
      </c>
      <c r="C4323" s="3">
        <v>17.26959137855878</v>
      </c>
      <c r="D4323" s="4"/>
      <c r="E4323" s="4"/>
    </row>
    <row r="4324" ht="16" customHeight="1">
      <c r="A4324" s="3">
        <v>585.3000000000001</v>
      </c>
      <c r="B4324" s="3">
        <f>A4324-512.41</f>
        <v>72.8900000000001</v>
      </c>
      <c r="C4324" s="3">
        <v>17.26984334960225</v>
      </c>
      <c r="D4324" s="4"/>
      <c r="E4324" s="4"/>
    </row>
    <row r="4325" ht="16" customHeight="1">
      <c r="A4325" s="3">
        <v>585.3200000000001</v>
      </c>
      <c r="B4325" s="3">
        <f>A4325-512.41</f>
        <v>72.91000000000008</v>
      </c>
      <c r="C4325" s="3">
        <v>17.27034729168924</v>
      </c>
      <c r="D4325" s="4"/>
      <c r="E4325" s="4"/>
    </row>
    <row r="4326" ht="16" customHeight="1">
      <c r="A4326" s="3">
        <v>585.34</v>
      </c>
      <c r="B4326" s="3">
        <f>A4326-512.41</f>
        <v>72.93000000000006</v>
      </c>
      <c r="C4326" s="3">
        <v>17.27059926273272</v>
      </c>
      <c r="D4326" s="4"/>
      <c r="E4326" s="4"/>
    </row>
    <row r="4327" ht="16" customHeight="1">
      <c r="A4327" s="3">
        <v>585.35</v>
      </c>
      <c r="B4327" s="3">
        <f>A4327-512.41</f>
        <v>72.94000000000005</v>
      </c>
      <c r="C4327" s="3">
        <v>17.27085123377622</v>
      </c>
      <c r="D4327" s="4"/>
      <c r="E4327" s="4"/>
    </row>
    <row r="4328" ht="16" customHeight="1">
      <c r="A4328" s="3">
        <v>585.37</v>
      </c>
      <c r="B4328" s="3">
        <f>A4328-512.41</f>
        <v>72.96000000000004</v>
      </c>
      <c r="C4328" s="3">
        <v>17.2711032048197</v>
      </c>
      <c r="D4328" s="4"/>
      <c r="E4328" s="4"/>
    </row>
    <row r="4329" ht="16" customHeight="1">
      <c r="A4329" s="3">
        <v>585.39</v>
      </c>
      <c r="B4329" s="3">
        <f>A4329-512.41</f>
        <v>72.98000000000002</v>
      </c>
      <c r="C4329" s="3">
        <v>17.27135517586319</v>
      </c>
      <c r="D4329" s="4"/>
      <c r="E4329" s="4"/>
    </row>
    <row r="4330" ht="16" customHeight="1">
      <c r="A4330" s="3">
        <v>585.4000000000001</v>
      </c>
      <c r="B4330" s="3">
        <f>A4330-512.41</f>
        <v>72.99000000000012</v>
      </c>
      <c r="C4330" s="3">
        <v>17.27185911795017</v>
      </c>
      <c r="D4330" s="4"/>
      <c r="E4330" s="4"/>
    </row>
    <row r="4331" ht="16" customHeight="1">
      <c r="A4331" s="3">
        <v>585.4200000000001</v>
      </c>
      <c r="B4331" s="3">
        <f>A4331-512.41</f>
        <v>73.0100000000001</v>
      </c>
      <c r="C4331" s="3">
        <v>17.27211108899365</v>
      </c>
      <c r="D4331" s="4"/>
      <c r="E4331" s="4"/>
    </row>
    <row r="4332" ht="16" customHeight="1">
      <c r="A4332" s="3">
        <v>585.4400000000001</v>
      </c>
      <c r="B4332" s="3">
        <f>A4332-512.41</f>
        <v>73.03000000000009</v>
      </c>
      <c r="C4332" s="3">
        <v>17.27236306003714</v>
      </c>
      <c r="D4332" s="4"/>
      <c r="E4332" s="4"/>
    </row>
    <row r="4333" ht="16" customHeight="1">
      <c r="A4333" s="3">
        <v>585.45</v>
      </c>
      <c r="B4333" s="3">
        <f>A4333-512.41</f>
        <v>73.04000000000008</v>
      </c>
      <c r="C4333" s="3">
        <v>17.27286700212412</v>
      </c>
      <c r="D4333" s="4"/>
      <c r="E4333" s="4"/>
    </row>
    <row r="4334" ht="16" customHeight="1">
      <c r="A4334" s="3">
        <v>585.47</v>
      </c>
      <c r="B4334" s="3">
        <f>A4334-512.41</f>
        <v>73.06000000000006</v>
      </c>
      <c r="C4334" s="3">
        <v>17.27286700212412</v>
      </c>
      <c r="D4334" s="4"/>
      <c r="E4334" s="4"/>
    </row>
    <row r="4335" ht="16" customHeight="1">
      <c r="A4335" s="3">
        <v>585.49</v>
      </c>
      <c r="B4335" s="3">
        <f>A4335-512.41</f>
        <v>73.08000000000004</v>
      </c>
      <c r="C4335" s="3">
        <v>17.27311897316759</v>
      </c>
      <c r="D4335" s="4"/>
      <c r="E4335" s="4"/>
    </row>
    <row r="4336" ht="16" customHeight="1">
      <c r="A4336" s="3">
        <v>585.5</v>
      </c>
      <c r="B4336" s="3">
        <f>A4336-512.41</f>
        <v>73.09000000000003</v>
      </c>
      <c r="C4336" s="3">
        <v>17.27362291525457</v>
      </c>
      <c r="D4336" s="4"/>
      <c r="E4336" s="4"/>
    </row>
    <row r="4337" ht="16" customHeight="1">
      <c r="A4337" s="3">
        <v>585.52</v>
      </c>
      <c r="B4337" s="3">
        <f>A4337-512.41</f>
        <v>73.11000000000001</v>
      </c>
      <c r="C4337" s="3">
        <v>17.27387488629806</v>
      </c>
      <c r="D4337" s="4"/>
      <c r="E4337" s="4"/>
    </row>
    <row r="4338" ht="16" customHeight="1">
      <c r="A4338" s="3">
        <v>585.5400000000001</v>
      </c>
      <c r="B4338" s="3">
        <f>A4338-512.41</f>
        <v>73.13000000000011</v>
      </c>
      <c r="C4338" s="3">
        <v>17.27412685734156</v>
      </c>
      <c r="D4338" s="4"/>
      <c r="E4338" s="4"/>
    </row>
    <row r="4339" ht="16" customHeight="1">
      <c r="A4339" s="3">
        <v>585.5600000000001</v>
      </c>
      <c r="B4339" s="3">
        <f>A4339-512.41</f>
        <v>73.15000000000009</v>
      </c>
      <c r="C4339" s="3">
        <v>17.27463079942854</v>
      </c>
      <c r="D4339" s="4"/>
      <c r="E4339" s="4"/>
    </row>
    <row r="4340" ht="16" customHeight="1">
      <c r="A4340" s="3">
        <v>585.5700000000001</v>
      </c>
      <c r="B4340" s="3">
        <f>A4340-512.41</f>
        <v>73.16000000000008</v>
      </c>
      <c r="C4340" s="3">
        <v>17.27488277047201</v>
      </c>
      <c r="D4340" s="4"/>
      <c r="E4340" s="4"/>
    </row>
    <row r="4341" ht="16" customHeight="1">
      <c r="A4341" s="3">
        <v>585.59</v>
      </c>
      <c r="B4341" s="3">
        <f>A4341-512.41</f>
        <v>73.18000000000006</v>
      </c>
      <c r="C4341" s="3">
        <v>17.27513474151551</v>
      </c>
      <c r="D4341" s="4"/>
      <c r="E4341" s="4"/>
    </row>
    <row r="4342" ht="16" customHeight="1">
      <c r="A4342" s="3">
        <v>585.61</v>
      </c>
      <c r="B4342" s="3">
        <f>A4342-512.41</f>
        <v>73.20000000000005</v>
      </c>
      <c r="C4342" s="3">
        <v>17.27538671255899</v>
      </c>
      <c r="D4342" s="4"/>
      <c r="E4342" s="4"/>
    </row>
    <row r="4343" ht="16" customHeight="1">
      <c r="A4343" s="3">
        <v>585.62</v>
      </c>
      <c r="B4343" s="3">
        <f>A4343-512.41</f>
        <v>73.21000000000004</v>
      </c>
      <c r="C4343" s="3">
        <v>17.27563868360248</v>
      </c>
      <c r="D4343" s="4"/>
      <c r="E4343" s="4"/>
    </row>
    <row r="4344" ht="16" customHeight="1">
      <c r="A4344" s="3">
        <v>585.64</v>
      </c>
      <c r="B4344" s="3">
        <f>A4344-512.41</f>
        <v>73.23000000000002</v>
      </c>
      <c r="C4344" s="3">
        <v>17.27614262568946</v>
      </c>
      <c r="D4344" s="4"/>
      <c r="E4344" s="4"/>
    </row>
    <row r="4345" ht="16" customHeight="1">
      <c r="A4345" s="3">
        <v>585.6600000000001</v>
      </c>
      <c r="B4345" s="3">
        <f>A4345-512.41</f>
        <v>73.25000000000011</v>
      </c>
      <c r="C4345" s="3">
        <v>17.27614262568946</v>
      </c>
      <c r="D4345" s="4"/>
      <c r="E4345" s="4"/>
    </row>
    <row r="4346" ht="16" customHeight="1">
      <c r="A4346" s="3">
        <v>585.6700000000001</v>
      </c>
      <c r="B4346" s="3">
        <f>A4346-512.41</f>
        <v>73.2600000000001</v>
      </c>
      <c r="C4346" s="3">
        <v>17.27664656777643</v>
      </c>
      <c r="D4346" s="4"/>
      <c r="E4346" s="4"/>
    </row>
    <row r="4347" ht="16" customHeight="1">
      <c r="A4347" s="3">
        <v>585.6900000000001</v>
      </c>
      <c r="B4347" s="3">
        <f>A4347-512.41</f>
        <v>73.28000000000009</v>
      </c>
      <c r="C4347" s="3">
        <v>17.27689853881991</v>
      </c>
      <c r="D4347" s="4"/>
      <c r="E4347" s="4"/>
    </row>
    <row r="4348" ht="16" customHeight="1">
      <c r="A4348" s="3">
        <v>585.71</v>
      </c>
      <c r="B4348" s="3">
        <f>A4348-512.41</f>
        <v>73.30000000000007</v>
      </c>
      <c r="C4348" s="3">
        <v>17.27715050986341</v>
      </c>
      <c r="D4348" s="4"/>
      <c r="E4348" s="4"/>
    </row>
    <row r="4349" ht="16" customHeight="1">
      <c r="A4349" s="3">
        <v>585.72</v>
      </c>
      <c r="B4349" s="3">
        <f>A4349-512.41</f>
        <v>73.31000000000006</v>
      </c>
      <c r="C4349" s="3">
        <v>17.27740248090688</v>
      </c>
      <c r="D4349" s="4"/>
      <c r="E4349" s="4"/>
    </row>
    <row r="4350" ht="16" customHeight="1">
      <c r="A4350" s="3">
        <v>585.74</v>
      </c>
      <c r="B4350" s="3">
        <f>A4350-512.41</f>
        <v>73.33000000000004</v>
      </c>
      <c r="C4350" s="3">
        <v>17.27765445195038</v>
      </c>
      <c r="D4350" s="4"/>
      <c r="E4350" s="4"/>
    </row>
    <row r="4351" ht="16" customHeight="1">
      <c r="A4351" s="3">
        <v>585.76</v>
      </c>
      <c r="B4351" s="3">
        <f>A4351-512.41</f>
        <v>73.35000000000002</v>
      </c>
      <c r="C4351" s="3">
        <v>17.27815839403736</v>
      </c>
      <c r="D4351" s="4"/>
      <c r="E4351" s="4"/>
    </row>
    <row r="4352" ht="16" customHeight="1">
      <c r="A4352" s="3">
        <v>585.77</v>
      </c>
      <c r="B4352" s="3">
        <f>A4352-512.41</f>
        <v>73.36000000000001</v>
      </c>
      <c r="C4352" s="3">
        <v>17.27841036508085</v>
      </c>
      <c r="D4352" s="4"/>
      <c r="E4352" s="4"/>
    </row>
    <row r="4353" ht="16" customHeight="1">
      <c r="A4353" s="3">
        <v>585.7900000000001</v>
      </c>
      <c r="B4353" s="3">
        <f>A4353-512.41</f>
        <v>73.38000000000011</v>
      </c>
      <c r="C4353" s="3">
        <v>17.27866233612433</v>
      </c>
      <c r="D4353" s="4"/>
      <c r="E4353" s="4"/>
    </row>
    <row r="4354" ht="16" customHeight="1">
      <c r="A4354" s="3">
        <v>585.8100000000001</v>
      </c>
      <c r="B4354" s="3">
        <f>A4354-512.41</f>
        <v>73.40000000000009</v>
      </c>
      <c r="C4354" s="3">
        <v>17.27891430716782</v>
      </c>
      <c r="D4354" s="4"/>
      <c r="E4354" s="4"/>
    </row>
    <row r="4355" ht="16" customHeight="1">
      <c r="A4355" s="3">
        <v>585.83</v>
      </c>
      <c r="B4355" s="3">
        <f>A4355-512.41</f>
        <v>73.42000000000007</v>
      </c>
      <c r="C4355" s="3">
        <v>17.2794182492548</v>
      </c>
      <c r="D4355" s="4"/>
      <c r="E4355" s="4"/>
    </row>
    <row r="4356" ht="16" customHeight="1">
      <c r="A4356" s="3">
        <v>585.84</v>
      </c>
      <c r="B4356" s="3">
        <f>A4356-512.41</f>
        <v>73.43000000000006</v>
      </c>
      <c r="C4356" s="3">
        <v>17.2794182492548</v>
      </c>
      <c r="D4356" s="4"/>
      <c r="E4356" s="4"/>
    </row>
    <row r="4357" ht="16" customHeight="1">
      <c r="A4357" s="3">
        <v>585.86</v>
      </c>
      <c r="B4357" s="3">
        <f>A4357-512.41</f>
        <v>73.45000000000005</v>
      </c>
      <c r="C4357" s="3">
        <v>17.27967022029828</v>
      </c>
      <c r="D4357" s="4"/>
      <c r="E4357" s="4"/>
    </row>
    <row r="4358" ht="16" customHeight="1">
      <c r="A4358" s="3">
        <v>585.88</v>
      </c>
      <c r="B4358" s="3">
        <f>A4358-512.41</f>
        <v>73.47000000000003</v>
      </c>
      <c r="C4358" s="3">
        <v>17.28017416238525</v>
      </c>
      <c r="D4358" s="4"/>
      <c r="E4358" s="4"/>
    </row>
    <row r="4359" ht="16" customHeight="1">
      <c r="A4359" s="3">
        <v>585.89</v>
      </c>
      <c r="B4359" s="3">
        <f>A4359-512.41</f>
        <v>73.48000000000002</v>
      </c>
      <c r="C4359" s="3">
        <v>17.28042613342875</v>
      </c>
      <c r="D4359" s="4"/>
      <c r="E4359" s="4"/>
    </row>
    <row r="4360" ht="16" customHeight="1">
      <c r="A4360" s="3">
        <v>585.9100000000001</v>
      </c>
      <c r="B4360" s="3">
        <f>A4360-512.41</f>
        <v>73.50000000000011</v>
      </c>
      <c r="C4360" s="3">
        <v>17.28067810447223</v>
      </c>
      <c r="D4360" s="4"/>
      <c r="E4360" s="4"/>
    </row>
    <row r="4361" ht="16" customHeight="1">
      <c r="A4361" s="3">
        <v>585.9300000000001</v>
      </c>
      <c r="B4361" s="3">
        <f>A4361-512.41</f>
        <v>73.5200000000001</v>
      </c>
      <c r="C4361" s="3">
        <v>17.2811820465592</v>
      </c>
      <c r="D4361" s="4"/>
      <c r="E4361" s="4"/>
    </row>
    <row r="4362" ht="16" customHeight="1">
      <c r="A4362" s="3">
        <v>585.9400000000001</v>
      </c>
      <c r="B4362" s="3">
        <f>A4362-512.41</f>
        <v>73.53000000000009</v>
      </c>
      <c r="C4362" s="3">
        <v>17.2814340176027</v>
      </c>
      <c r="D4362" s="4"/>
      <c r="E4362" s="4"/>
    </row>
    <row r="4363" ht="16" customHeight="1">
      <c r="A4363" s="3">
        <v>585.96</v>
      </c>
      <c r="B4363" s="3">
        <f>A4363-512.41</f>
        <v>73.55000000000007</v>
      </c>
      <c r="C4363" s="3">
        <v>17.28168598864617</v>
      </c>
      <c r="D4363" s="4"/>
      <c r="E4363" s="4"/>
    </row>
    <row r="4364" ht="16" customHeight="1">
      <c r="A4364" s="3">
        <v>585.98</v>
      </c>
      <c r="B4364" s="3">
        <f>A4364-512.41</f>
        <v>73.57000000000005</v>
      </c>
      <c r="C4364" s="3">
        <v>17.28193795968967</v>
      </c>
      <c r="D4364" s="4"/>
      <c r="E4364" s="4"/>
    </row>
    <row r="4365" ht="16" customHeight="1">
      <c r="A4365" s="3">
        <v>585.99</v>
      </c>
      <c r="B4365" s="3">
        <f>A4365-512.41</f>
        <v>73.58000000000004</v>
      </c>
      <c r="C4365" s="3">
        <v>17.28218993073316</v>
      </c>
      <c r="D4365" s="4"/>
      <c r="E4365" s="4"/>
    </row>
    <row r="4366" ht="16" customHeight="1">
      <c r="A4366" s="3">
        <v>586.01</v>
      </c>
      <c r="B4366" s="3">
        <f>A4366-512.41</f>
        <v>73.60000000000002</v>
      </c>
      <c r="C4366" s="3">
        <v>17.28244190177664</v>
      </c>
      <c r="D4366" s="4"/>
      <c r="E4366" s="4"/>
    </row>
    <row r="4367" ht="16" customHeight="1">
      <c r="A4367" s="3">
        <v>586.0300000000001</v>
      </c>
      <c r="B4367" s="3">
        <f>A4367-512.41</f>
        <v>73.62000000000012</v>
      </c>
      <c r="C4367" s="3">
        <v>17.28269387282014</v>
      </c>
      <c r="D4367" s="4"/>
      <c r="E4367" s="4"/>
    </row>
    <row r="4368" ht="16" customHeight="1">
      <c r="A4368" s="3">
        <v>586.0400000000001</v>
      </c>
      <c r="B4368" s="3">
        <f>A4368-512.41</f>
        <v>73.63000000000011</v>
      </c>
      <c r="C4368" s="3">
        <v>17.28294584386362</v>
      </c>
      <c r="D4368" s="4"/>
      <c r="E4368" s="4"/>
    </row>
    <row r="4369" ht="16" customHeight="1">
      <c r="A4369" s="3">
        <v>586.0600000000001</v>
      </c>
      <c r="B4369" s="3">
        <f>A4369-512.41</f>
        <v>73.65000000000009</v>
      </c>
      <c r="C4369" s="3">
        <v>17.28319781490712</v>
      </c>
      <c r="D4369" s="4"/>
      <c r="E4369" s="4"/>
    </row>
    <row r="4370" ht="16" customHeight="1">
      <c r="A4370" s="3">
        <v>586.08</v>
      </c>
      <c r="B4370" s="3">
        <f>A4370-512.41</f>
        <v>73.67000000000007</v>
      </c>
      <c r="C4370" s="3">
        <v>17.28370175699409</v>
      </c>
      <c r="D4370" s="4"/>
      <c r="E4370" s="4"/>
    </row>
    <row r="4371" ht="16" customHeight="1">
      <c r="A4371" s="3">
        <v>586.09</v>
      </c>
      <c r="B4371" s="3">
        <f>A4371-512.41</f>
        <v>73.68000000000006</v>
      </c>
      <c r="C4371" s="3">
        <v>17.28395372803757</v>
      </c>
      <c r="D4371" s="4"/>
      <c r="E4371" s="4"/>
    </row>
    <row r="4372" ht="16" customHeight="1">
      <c r="A4372" s="3">
        <v>586.11</v>
      </c>
      <c r="B4372" s="3">
        <f>A4372-512.41</f>
        <v>73.70000000000005</v>
      </c>
      <c r="C4372" s="3">
        <v>17.28420569908106</v>
      </c>
      <c r="D4372" s="4"/>
      <c r="E4372" s="4"/>
    </row>
    <row r="4373" ht="16" customHeight="1">
      <c r="A4373" s="3">
        <v>586.13</v>
      </c>
      <c r="B4373" s="3">
        <f>A4373-512.41</f>
        <v>73.72000000000003</v>
      </c>
      <c r="C4373" s="3">
        <v>17.28470964116804</v>
      </c>
      <c r="D4373" s="4"/>
      <c r="E4373" s="4"/>
    </row>
    <row r="4374" ht="16" customHeight="1">
      <c r="A4374" s="3">
        <v>586.1500000000001</v>
      </c>
      <c r="B4374" s="3">
        <f>A4374-512.41</f>
        <v>73.74000000000012</v>
      </c>
      <c r="C4374" s="3">
        <v>17.28496161221151</v>
      </c>
      <c r="D4374" s="4"/>
      <c r="E4374" s="4"/>
    </row>
    <row r="4375" ht="16" customHeight="1">
      <c r="A4375" s="3">
        <v>586.1600000000001</v>
      </c>
      <c r="B4375" s="3">
        <f>A4375-512.41</f>
        <v>73.75000000000011</v>
      </c>
      <c r="C4375" s="3">
        <v>17.28521358325501</v>
      </c>
      <c r="D4375" s="4"/>
      <c r="E4375" s="4"/>
    </row>
    <row r="4376" ht="16" customHeight="1">
      <c r="A4376" s="3">
        <v>586.1800000000001</v>
      </c>
      <c r="B4376" s="3">
        <f>A4376-512.41</f>
        <v>73.7700000000001</v>
      </c>
      <c r="C4376" s="3">
        <v>17.28546555429849</v>
      </c>
      <c r="D4376" s="4"/>
      <c r="E4376" s="4"/>
    </row>
    <row r="4377" ht="16" customHeight="1">
      <c r="A4377" s="3">
        <v>586.2</v>
      </c>
      <c r="B4377" s="3">
        <f>A4377-512.41</f>
        <v>73.79000000000008</v>
      </c>
      <c r="C4377" s="3">
        <v>17.28571752534198</v>
      </c>
      <c r="D4377" s="4"/>
      <c r="E4377" s="4"/>
    </row>
    <row r="4378" ht="16" customHeight="1">
      <c r="A4378" s="3">
        <v>586.21</v>
      </c>
      <c r="B4378" s="3">
        <f>A4378-512.41</f>
        <v>73.80000000000007</v>
      </c>
      <c r="C4378" s="3">
        <v>17.28596949638548</v>
      </c>
      <c r="D4378" s="4"/>
      <c r="E4378" s="4"/>
    </row>
    <row r="4379" ht="16" customHeight="1">
      <c r="A4379" s="3">
        <v>586.23</v>
      </c>
      <c r="B4379" s="3">
        <f>A4379-512.41</f>
        <v>73.82000000000005</v>
      </c>
      <c r="C4379" s="3">
        <v>17.28622146742896</v>
      </c>
      <c r="D4379" s="4"/>
      <c r="E4379" s="4"/>
    </row>
    <row r="4380" ht="16" customHeight="1">
      <c r="A4380" s="3">
        <v>586.25</v>
      </c>
      <c r="B4380" s="3">
        <f>A4380-512.41</f>
        <v>73.84000000000003</v>
      </c>
      <c r="C4380" s="3">
        <v>17.28647343847246</v>
      </c>
      <c r="D4380" s="4"/>
      <c r="E4380" s="4"/>
    </row>
    <row r="4381" ht="16" customHeight="1">
      <c r="A4381" s="3">
        <v>586.26</v>
      </c>
      <c r="B4381" s="3">
        <f>A4381-512.41</f>
        <v>73.85000000000002</v>
      </c>
      <c r="C4381" s="3">
        <v>17.28672540951593</v>
      </c>
      <c r="D4381" s="4"/>
      <c r="E4381" s="4"/>
    </row>
    <row r="4382" ht="16" customHeight="1">
      <c r="A4382" s="3">
        <v>586.2800000000001</v>
      </c>
      <c r="B4382" s="3">
        <f>A4382-512.41</f>
        <v>73.87000000000012</v>
      </c>
      <c r="C4382" s="3">
        <v>17.28722935160291</v>
      </c>
      <c r="D4382" s="4"/>
      <c r="E4382" s="4"/>
    </row>
    <row r="4383" ht="16" customHeight="1">
      <c r="A4383" s="3">
        <v>586.3000000000001</v>
      </c>
      <c r="B4383" s="3">
        <f>A4383-512.41</f>
        <v>73.8900000000001</v>
      </c>
      <c r="C4383" s="3">
        <v>17.2874813226464</v>
      </c>
      <c r="D4383" s="4"/>
      <c r="E4383" s="4"/>
    </row>
    <row r="4384" ht="16" customHeight="1">
      <c r="A4384" s="3">
        <v>586.3100000000001</v>
      </c>
      <c r="B4384" s="3">
        <f>A4384-512.41</f>
        <v>73.90000000000009</v>
      </c>
      <c r="C4384" s="3">
        <v>17.28773329368988</v>
      </c>
      <c r="D4384" s="4"/>
      <c r="E4384" s="4"/>
    </row>
    <row r="4385" ht="16" customHeight="1">
      <c r="A4385" s="3">
        <v>586.33</v>
      </c>
      <c r="B4385" s="3">
        <f>A4385-512.41</f>
        <v>73.92000000000007</v>
      </c>
      <c r="C4385" s="3">
        <v>17.28823723577685</v>
      </c>
      <c r="D4385" s="4"/>
      <c r="E4385" s="4"/>
    </row>
    <row r="4386" ht="16" customHeight="1">
      <c r="A4386" s="3">
        <v>586.35</v>
      </c>
      <c r="B4386" s="3">
        <f>A4386-512.41</f>
        <v>73.94000000000005</v>
      </c>
      <c r="C4386" s="3">
        <v>17.28848920682035</v>
      </c>
      <c r="D4386" s="4"/>
      <c r="E4386" s="4"/>
    </row>
    <row r="4387" ht="16" customHeight="1">
      <c r="A4387" s="3">
        <v>586.36</v>
      </c>
      <c r="B4387" s="3">
        <f>A4387-512.41</f>
        <v>73.95000000000005</v>
      </c>
      <c r="C4387" s="3">
        <v>17.28874117786383</v>
      </c>
      <c r="D4387" s="4"/>
      <c r="E4387" s="4"/>
    </row>
    <row r="4388" ht="16" customHeight="1">
      <c r="A4388" s="3">
        <v>586.38</v>
      </c>
      <c r="B4388" s="3">
        <f>A4388-512.41</f>
        <v>73.97000000000003</v>
      </c>
      <c r="C4388" s="3">
        <v>17.28899314890733</v>
      </c>
      <c r="D4388" s="4"/>
      <c r="E4388" s="4"/>
    </row>
    <row r="4389" ht="16" customHeight="1">
      <c r="A4389" s="3">
        <v>586.4000000000001</v>
      </c>
      <c r="B4389" s="3">
        <f>A4389-512.41</f>
        <v>73.99000000000012</v>
      </c>
      <c r="C4389" s="3">
        <v>17.2892451199508</v>
      </c>
      <c r="D4389" s="4"/>
      <c r="E4389" s="4"/>
    </row>
    <row r="4390" ht="16" customHeight="1">
      <c r="A4390" s="3">
        <v>586.4200000000001</v>
      </c>
      <c r="B4390" s="3">
        <f>A4390-512.41</f>
        <v>74.0100000000001</v>
      </c>
      <c r="C4390" s="3">
        <v>17.2894970909943</v>
      </c>
      <c r="D4390" s="4"/>
      <c r="E4390" s="4"/>
    </row>
    <row r="4391" ht="16" customHeight="1">
      <c r="A4391" s="3">
        <v>586.4300000000001</v>
      </c>
      <c r="B4391" s="3">
        <f>A4391-512.41</f>
        <v>74.0200000000001</v>
      </c>
      <c r="C4391" s="3">
        <v>17.2897490620378</v>
      </c>
      <c r="D4391" s="4"/>
      <c r="E4391" s="4"/>
    </row>
    <row r="4392" ht="16" customHeight="1">
      <c r="A4392" s="3">
        <v>586.45</v>
      </c>
      <c r="B4392" s="3">
        <f>A4392-512.41</f>
        <v>74.04000000000008</v>
      </c>
      <c r="C4392" s="3">
        <v>17.29000103308127</v>
      </c>
      <c r="D4392" s="4"/>
      <c r="E4392" s="4"/>
    </row>
    <row r="4393" ht="16" customHeight="1">
      <c r="A4393" s="3">
        <v>586.47</v>
      </c>
      <c r="B4393" s="3">
        <f>A4393-512.41</f>
        <v>74.06000000000006</v>
      </c>
      <c r="C4393" s="3">
        <v>17.29025300412477</v>
      </c>
      <c r="D4393" s="4"/>
      <c r="E4393" s="4"/>
    </row>
    <row r="4394" ht="16" customHeight="1">
      <c r="A4394" s="3">
        <v>586.48</v>
      </c>
      <c r="B4394" s="3">
        <f>A4394-512.41</f>
        <v>74.07000000000005</v>
      </c>
      <c r="C4394" s="3">
        <v>17.29075694621174</v>
      </c>
      <c r="D4394" s="4"/>
      <c r="E4394" s="4"/>
    </row>
    <row r="4395" ht="16" customHeight="1">
      <c r="A4395" s="3">
        <v>586.5</v>
      </c>
      <c r="B4395" s="3">
        <f>A4395-512.41</f>
        <v>74.09000000000003</v>
      </c>
      <c r="C4395" s="3">
        <v>17.29100891725522</v>
      </c>
      <c r="D4395" s="4"/>
      <c r="E4395" s="4"/>
    </row>
    <row r="4396" ht="16" customHeight="1">
      <c r="A4396" s="3">
        <v>586.52</v>
      </c>
      <c r="B4396" s="3">
        <f>A4396-512.41</f>
        <v>74.11000000000001</v>
      </c>
      <c r="C4396" s="3">
        <v>17.29126088829872</v>
      </c>
      <c r="D4396" s="4"/>
      <c r="E4396" s="4"/>
    </row>
    <row r="4397" ht="16" customHeight="1">
      <c r="A4397" s="3">
        <v>586.5300000000001</v>
      </c>
      <c r="B4397" s="3">
        <f>A4397-512.41</f>
        <v>74.12000000000012</v>
      </c>
      <c r="C4397" s="3">
        <v>17.29176483038569</v>
      </c>
      <c r="D4397" s="4"/>
      <c r="E4397" s="4"/>
    </row>
    <row r="4398" ht="16" customHeight="1">
      <c r="A4398" s="3">
        <v>586.5500000000001</v>
      </c>
      <c r="B4398" s="3">
        <f>A4398-512.41</f>
        <v>74.1400000000001</v>
      </c>
      <c r="C4398" s="3">
        <v>17.29201680142917</v>
      </c>
      <c r="D4398" s="4"/>
      <c r="E4398" s="4"/>
    </row>
    <row r="4399" ht="16" customHeight="1">
      <c r="A4399" s="3">
        <v>586.5700000000001</v>
      </c>
      <c r="B4399" s="3">
        <f>A4399-512.41</f>
        <v>74.16000000000008</v>
      </c>
      <c r="C4399" s="3">
        <v>17.29226877247267</v>
      </c>
      <c r="D4399" s="4"/>
      <c r="E4399" s="4"/>
    </row>
    <row r="4400" ht="16" customHeight="1">
      <c r="A4400" s="3">
        <v>586.58</v>
      </c>
      <c r="B4400" s="3">
        <f>A4400-512.41</f>
        <v>74.17000000000007</v>
      </c>
      <c r="C4400" s="3">
        <v>17.29252074351615</v>
      </c>
      <c r="D4400" s="4"/>
      <c r="E4400" s="4"/>
    </row>
    <row r="4401" ht="16" customHeight="1">
      <c r="A4401" s="3">
        <v>586.6</v>
      </c>
      <c r="B4401" s="3">
        <f>A4401-512.41</f>
        <v>74.19000000000005</v>
      </c>
      <c r="C4401" s="3">
        <v>17.29277271455964</v>
      </c>
      <c r="D4401" s="4"/>
      <c r="E4401" s="4"/>
    </row>
    <row r="4402" ht="16" customHeight="1">
      <c r="A4402" s="3">
        <v>586.62</v>
      </c>
      <c r="B4402" s="3">
        <f>A4402-512.41</f>
        <v>74.21000000000004</v>
      </c>
      <c r="C4402" s="3">
        <v>17.29302468560312</v>
      </c>
      <c r="D4402" s="4"/>
      <c r="E4402" s="4"/>
    </row>
    <row r="4403" ht="16" customHeight="1">
      <c r="A4403" s="3">
        <v>586.63</v>
      </c>
      <c r="B4403" s="3">
        <f>A4403-512.41</f>
        <v>74.22000000000003</v>
      </c>
      <c r="C4403" s="3">
        <v>17.29327665664661</v>
      </c>
      <c r="D4403" s="4"/>
      <c r="E4403" s="4"/>
    </row>
    <row r="4404" ht="16" customHeight="1">
      <c r="A4404" s="3">
        <v>586.6500000000001</v>
      </c>
      <c r="B4404" s="3">
        <f>A4404-512.41</f>
        <v>74.24000000000012</v>
      </c>
      <c r="C4404" s="3">
        <v>17.29352862769011</v>
      </c>
      <c r="D4404" s="4"/>
      <c r="E4404" s="4"/>
    </row>
    <row r="4405" ht="16" customHeight="1">
      <c r="A4405" s="3">
        <v>586.6700000000001</v>
      </c>
      <c r="B4405" s="3">
        <f>A4405-512.41</f>
        <v>74.2600000000001</v>
      </c>
      <c r="C4405" s="3">
        <v>17.29378059873359</v>
      </c>
      <c r="D4405" s="4"/>
      <c r="E4405" s="4"/>
    </row>
    <row r="4406" ht="16" customHeight="1">
      <c r="A4406" s="3">
        <v>586.6900000000001</v>
      </c>
      <c r="B4406" s="3">
        <f>A4406-512.41</f>
        <v>74.28000000000009</v>
      </c>
      <c r="C4406" s="3">
        <v>17.29428454082056</v>
      </c>
      <c r="D4406" s="4"/>
      <c r="E4406" s="4"/>
    </row>
    <row r="4407" ht="16" customHeight="1">
      <c r="A4407" s="3">
        <v>586.7</v>
      </c>
      <c r="B4407" s="3">
        <f>A4407-512.41</f>
        <v>74.29000000000008</v>
      </c>
      <c r="C4407" s="3">
        <v>17.29453651186406</v>
      </c>
      <c r="D4407" s="4"/>
      <c r="E4407" s="4"/>
    </row>
    <row r="4408" ht="16" customHeight="1">
      <c r="A4408" s="3">
        <v>586.72</v>
      </c>
      <c r="B4408" s="3">
        <f>A4408-512.41</f>
        <v>74.31000000000006</v>
      </c>
      <c r="C4408" s="3">
        <v>17.29478848290754</v>
      </c>
      <c r="D4408" s="4"/>
      <c r="E4408" s="4"/>
    </row>
    <row r="4409" ht="16" customHeight="1">
      <c r="A4409" s="3">
        <v>586.74</v>
      </c>
      <c r="B4409" s="3">
        <f>A4409-512.41</f>
        <v>74.33000000000004</v>
      </c>
      <c r="C4409" s="3">
        <v>17.29504045395104</v>
      </c>
      <c r="D4409" s="4"/>
      <c r="E4409" s="4"/>
    </row>
    <row r="4410" ht="16" customHeight="1">
      <c r="A4410" s="3">
        <v>586.75</v>
      </c>
      <c r="B4410" s="3">
        <f>A4410-512.41</f>
        <v>74.34000000000003</v>
      </c>
      <c r="C4410" s="3">
        <v>17.29554439603801</v>
      </c>
      <c r="D4410" s="4"/>
      <c r="E4410" s="4"/>
    </row>
    <row r="4411" ht="16" customHeight="1">
      <c r="A4411" s="3">
        <v>586.77</v>
      </c>
      <c r="B4411" s="3">
        <f>A4411-512.41</f>
        <v>74.36000000000001</v>
      </c>
      <c r="C4411" s="3">
        <v>17.29579636708149</v>
      </c>
      <c r="D4411" s="4"/>
      <c r="E4411" s="4"/>
    </row>
    <row r="4412" ht="16" customHeight="1">
      <c r="A4412" s="3">
        <v>586.7900000000001</v>
      </c>
      <c r="B4412" s="3">
        <f>A4412-512.41</f>
        <v>74.38000000000011</v>
      </c>
      <c r="C4412" s="3">
        <v>17.29604833812498</v>
      </c>
      <c r="D4412" s="4"/>
      <c r="E4412" s="4"/>
    </row>
    <row r="4413" ht="16" customHeight="1">
      <c r="A4413" s="3">
        <v>586.8000000000001</v>
      </c>
      <c r="B4413" s="3">
        <f>A4413-512.41</f>
        <v>74.3900000000001</v>
      </c>
      <c r="C4413" s="3">
        <v>17.29630030916846</v>
      </c>
      <c r="D4413" s="4"/>
      <c r="E4413" s="4"/>
    </row>
    <row r="4414" ht="16" customHeight="1">
      <c r="A4414" s="3">
        <v>586.8200000000001</v>
      </c>
      <c r="B4414" s="3">
        <f>A4414-512.41</f>
        <v>74.41000000000008</v>
      </c>
      <c r="C4414" s="3">
        <v>17.29655228021196</v>
      </c>
      <c r="D4414" s="4"/>
      <c r="E4414" s="4"/>
    </row>
    <row r="4415" ht="16" customHeight="1">
      <c r="A4415" s="3">
        <v>586.84</v>
      </c>
      <c r="B4415" s="3">
        <f>A4415-512.41</f>
        <v>74.43000000000006</v>
      </c>
      <c r="C4415" s="3">
        <v>17.29680425125543</v>
      </c>
      <c r="D4415" s="4"/>
      <c r="E4415" s="4"/>
    </row>
    <row r="4416" ht="16" customHeight="1">
      <c r="A4416" s="3">
        <v>586.85</v>
      </c>
      <c r="B4416" s="3">
        <f>A4416-512.41</f>
        <v>74.44000000000005</v>
      </c>
      <c r="C4416" s="3">
        <v>17.29705622229893</v>
      </c>
      <c r="D4416" s="4"/>
      <c r="E4416" s="4"/>
    </row>
    <row r="4417" ht="16" customHeight="1">
      <c r="A4417" s="3">
        <v>586.87</v>
      </c>
      <c r="B4417" s="3">
        <f>A4417-512.41</f>
        <v>74.46000000000004</v>
      </c>
      <c r="C4417" s="3">
        <v>17.29730819334243</v>
      </c>
      <c r="D4417" s="4"/>
      <c r="E4417" s="4"/>
    </row>
    <row r="4418" ht="16" customHeight="1">
      <c r="A4418" s="3">
        <v>586.89</v>
      </c>
      <c r="B4418" s="3">
        <f>A4418-512.41</f>
        <v>74.48000000000002</v>
      </c>
      <c r="C4418" s="3">
        <v>17.2978121354294</v>
      </c>
      <c r="D4418" s="4"/>
      <c r="E4418" s="4"/>
    </row>
    <row r="4419" ht="16" customHeight="1">
      <c r="A4419" s="3">
        <v>586.9000000000001</v>
      </c>
      <c r="B4419" s="3">
        <f>A4419-512.41</f>
        <v>74.49000000000012</v>
      </c>
      <c r="C4419" s="3">
        <v>17.29806410647288</v>
      </c>
      <c r="D4419" s="4"/>
      <c r="E4419" s="4"/>
    </row>
    <row r="4420" ht="16" customHeight="1">
      <c r="A4420" s="3">
        <v>586.9200000000001</v>
      </c>
      <c r="B4420" s="3">
        <f>A4420-512.41</f>
        <v>74.5100000000001</v>
      </c>
      <c r="C4420" s="3">
        <v>17.29831607751638</v>
      </c>
      <c r="D4420" s="4"/>
      <c r="E4420" s="4"/>
    </row>
    <row r="4421" ht="16" customHeight="1">
      <c r="A4421" s="3">
        <v>586.9400000000001</v>
      </c>
      <c r="B4421" s="3">
        <f>A4421-512.41</f>
        <v>74.53000000000009</v>
      </c>
      <c r="C4421" s="3">
        <v>17.29856804855985</v>
      </c>
      <c r="D4421" s="4"/>
      <c r="E4421" s="4"/>
    </row>
    <row r="4422" ht="16" customHeight="1">
      <c r="A4422" s="3">
        <v>586.96</v>
      </c>
      <c r="B4422" s="3">
        <f>A4422-512.41</f>
        <v>74.55000000000007</v>
      </c>
      <c r="C4422" s="3">
        <v>17.29882001960335</v>
      </c>
      <c r="D4422" s="4"/>
      <c r="E4422" s="4"/>
    </row>
    <row r="4423" ht="16" customHeight="1">
      <c r="A4423" s="3">
        <v>586.97</v>
      </c>
      <c r="B4423" s="3">
        <f>A4423-512.41</f>
        <v>74.56000000000006</v>
      </c>
      <c r="C4423" s="3">
        <v>17.29932396169032</v>
      </c>
      <c r="D4423" s="4"/>
      <c r="E4423" s="4"/>
    </row>
    <row r="4424" ht="16" customHeight="1">
      <c r="A4424" s="3">
        <v>586.99</v>
      </c>
      <c r="B4424" s="3">
        <f>A4424-512.41</f>
        <v>74.58000000000004</v>
      </c>
      <c r="C4424" s="3">
        <v>17.29932396169032</v>
      </c>
      <c r="D4424" s="4"/>
      <c r="E4424" s="4"/>
    </row>
    <row r="4425" ht="16" customHeight="1">
      <c r="A4425" s="3">
        <v>587.01</v>
      </c>
      <c r="B4425" s="3">
        <f>A4425-512.41</f>
        <v>74.60000000000002</v>
      </c>
      <c r="C4425" s="3">
        <v>17.2995759327338</v>
      </c>
      <c r="D4425" s="4"/>
      <c r="E4425" s="4"/>
    </row>
    <row r="4426" ht="16" customHeight="1">
      <c r="A4426" s="3">
        <v>587.02</v>
      </c>
      <c r="B4426" s="3">
        <f>A4426-512.41</f>
        <v>74.61000000000001</v>
      </c>
      <c r="C4426" s="3">
        <v>17.30007987482077</v>
      </c>
      <c r="D4426" s="4"/>
      <c r="E4426" s="4"/>
    </row>
    <row r="4427" ht="16" customHeight="1">
      <c r="A4427" s="3">
        <v>587.0400000000001</v>
      </c>
      <c r="B4427" s="3">
        <f>A4427-512.41</f>
        <v>74.63000000000011</v>
      </c>
      <c r="C4427" s="3">
        <v>17.30033184586427</v>
      </c>
      <c r="D4427" s="4"/>
      <c r="E4427" s="4"/>
    </row>
    <row r="4428" ht="16" customHeight="1">
      <c r="A4428" s="3">
        <v>587.0600000000001</v>
      </c>
      <c r="B4428" s="3">
        <f>A4428-512.41</f>
        <v>74.65000000000009</v>
      </c>
      <c r="C4428" s="3">
        <v>17.30058381690775</v>
      </c>
      <c r="D4428" s="4"/>
      <c r="E4428" s="4"/>
    </row>
    <row r="4429" ht="16" customHeight="1">
      <c r="A4429" s="3">
        <v>587.0700000000001</v>
      </c>
      <c r="B4429" s="3">
        <f>A4429-512.41</f>
        <v>74.66000000000008</v>
      </c>
      <c r="C4429" s="3">
        <v>17.30083578795125</v>
      </c>
      <c r="D4429" s="4"/>
      <c r="E4429" s="4"/>
    </row>
    <row r="4430" ht="16" customHeight="1">
      <c r="A4430" s="3">
        <v>587.09</v>
      </c>
      <c r="B4430" s="3">
        <f>A4430-512.41</f>
        <v>74.68000000000006</v>
      </c>
      <c r="C4430" s="3">
        <v>17.30133973003822</v>
      </c>
      <c r="D4430" s="4"/>
      <c r="E4430" s="4"/>
    </row>
    <row r="4431" ht="16" customHeight="1">
      <c r="A4431" s="3">
        <v>587.11</v>
      </c>
      <c r="B4431" s="3">
        <f>A4431-512.41</f>
        <v>74.70000000000005</v>
      </c>
      <c r="C4431" s="3">
        <v>17.30159170108172</v>
      </c>
      <c r="D4431" s="4"/>
      <c r="E4431" s="4"/>
    </row>
    <row r="4432" ht="16" customHeight="1">
      <c r="A4432" s="3">
        <v>587.12</v>
      </c>
      <c r="B4432" s="3">
        <f>A4432-512.41</f>
        <v>74.71000000000004</v>
      </c>
      <c r="C4432" s="3">
        <v>17.30184367212519</v>
      </c>
      <c r="D4432" s="4"/>
      <c r="E4432" s="4"/>
    </row>
    <row r="4433" ht="16" customHeight="1">
      <c r="A4433" s="3">
        <v>587.14</v>
      </c>
      <c r="B4433" s="3">
        <f>A4433-512.41</f>
        <v>74.73000000000002</v>
      </c>
      <c r="C4433" s="3">
        <v>17.30209564316869</v>
      </c>
      <c r="D4433" s="4"/>
      <c r="E4433" s="4"/>
    </row>
    <row r="4434" ht="16" customHeight="1">
      <c r="A4434" s="3">
        <v>587.1600000000001</v>
      </c>
      <c r="B4434" s="3">
        <f>A4434-512.41</f>
        <v>74.75000000000011</v>
      </c>
      <c r="C4434" s="3">
        <v>17.30234761421217</v>
      </c>
      <c r="D4434" s="4"/>
      <c r="E4434" s="4"/>
    </row>
    <row r="4435" ht="16" customHeight="1">
      <c r="A4435" s="3">
        <v>587.1700000000001</v>
      </c>
      <c r="B4435" s="3">
        <f>A4435-512.41</f>
        <v>74.7600000000001</v>
      </c>
      <c r="C4435" s="3">
        <v>17.30259958525566</v>
      </c>
      <c r="D4435" s="4"/>
      <c r="E4435" s="4"/>
    </row>
    <row r="4436" ht="16" customHeight="1">
      <c r="A4436" s="3">
        <v>587.1900000000001</v>
      </c>
      <c r="B4436" s="3">
        <f>A4436-512.41</f>
        <v>74.78000000000009</v>
      </c>
      <c r="C4436" s="3">
        <v>17.30285155629914</v>
      </c>
      <c r="D4436" s="4"/>
      <c r="E4436" s="4"/>
    </row>
    <row r="4437" ht="16" customHeight="1">
      <c r="A4437" s="3">
        <v>587.21</v>
      </c>
      <c r="B4437" s="3">
        <f>A4437-512.41</f>
        <v>74.80000000000007</v>
      </c>
      <c r="C4437" s="3">
        <v>17.30310352734264</v>
      </c>
      <c r="D4437" s="4"/>
      <c r="E4437" s="4"/>
    </row>
    <row r="4438" ht="16" customHeight="1">
      <c r="A4438" s="3">
        <v>587.23</v>
      </c>
      <c r="B4438" s="3">
        <f>A4438-512.41</f>
        <v>74.82000000000005</v>
      </c>
      <c r="C4438" s="3">
        <v>17.30360746942961</v>
      </c>
      <c r="D4438" s="4"/>
      <c r="E4438" s="4"/>
    </row>
    <row r="4439" ht="16" customHeight="1">
      <c r="A4439" s="3">
        <v>587.24</v>
      </c>
      <c r="B4439" s="3">
        <f>A4439-512.41</f>
        <v>74.83000000000004</v>
      </c>
      <c r="C4439" s="3">
        <v>17.30385944047309</v>
      </c>
      <c r="D4439" s="4"/>
      <c r="E4439" s="4"/>
    </row>
    <row r="4440" ht="16" customHeight="1">
      <c r="A4440" s="3">
        <v>587.26</v>
      </c>
      <c r="B4440" s="3">
        <f>A4440-512.41</f>
        <v>74.85000000000002</v>
      </c>
      <c r="C4440" s="3">
        <v>17.30411141151659</v>
      </c>
      <c r="D4440" s="4"/>
      <c r="E4440" s="4"/>
    </row>
    <row r="4441" ht="16" customHeight="1">
      <c r="A4441" s="3">
        <v>587.2800000000001</v>
      </c>
      <c r="B4441" s="3">
        <f>A4441-512.41</f>
        <v>74.87000000000012</v>
      </c>
      <c r="C4441" s="3">
        <v>17.30436338256007</v>
      </c>
      <c r="D4441" s="4"/>
      <c r="E4441" s="4"/>
    </row>
    <row r="4442" ht="16" customHeight="1">
      <c r="A4442" s="3">
        <v>587.2900000000001</v>
      </c>
      <c r="B4442" s="3">
        <f>A4442-512.41</f>
        <v>74.88000000000011</v>
      </c>
      <c r="C4442" s="3">
        <v>17.30486732464706</v>
      </c>
      <c r="D4442" s="4"/>
      <c r="E4442" s="4"/>
    </row>
    <row r="4443" ht="16" customHeight="1">
      <c r="A4443" s="3">
        <v>587.3100000000001</v>
      </c>
      <c r="B4443" s="3">
        <f>A4443-512.41</f>
        <v>74.90000000000009</v>
      </c>
      <c r="C4443" s="3">
        <v>17.30511929569053</v>
      </c>
      <c r="D4443" s="4"/>
      <c r="E4443" s="4"/>
    </row>
    <row r="4444" ht="16" customHeight="1">
      <c r="A4444" s="3">
        <v>587.33</v>
      </c>
      <c r="B4444" s="3">
        <f>A4444-512.41</f>
        <v>74.92000000000007</v>
      </c>
      <c r="C4444" s="3">
        <v>17.30537126673403</v>
      </c>
      <c r="D4444" s="4"/>
      <c r="E4444" s="4"/>
    </row>
    <row r="4445" ht="16" customHeight="1">
      <c r="A4445" s="3">
        <v>587.34</v>
      </c>
      <c r="B4445" s="3">
        <f>A4445-512.41</f>
        <v>74.93000000000006</v>
      </c>
      <c r="C4445" s="3">
        <v>17.30562323777751</v>
      </c>
      <c r="D4445" s="4"/>
      <c r="E4445" s="4"/>
    </row>
    <row r="4446" ht="16" customHeight="1">
      <c r="A4446" s="3">
        <v>587.36</v>
      </c>
      <c r="B4446" s="3">
        <f>A4446-512.41</f>
        <v>74.95000000000005</v>
      </c>
      <c r="C4446" s="3">
        <v>17.30587520882101</v>
      </c>
      <c r="D4446" s="4"/>
      <c r="E4446" s="4"/>
    </row>
    <row r="4447" ht="16" customHeight="1">
      <c r="A4447" s="3">
        <v>587.38</v>
      </c>
      <c r="B4447" s="3">
        <f>A4447-512.41</f>
        <v>74.97000000000003</v>
      </c>
      <c r="C4447" s="3">
        <v>17.30612717986448</v>
      </c>
      <c r="D4447" s="4"/>
      <c r="E4447" s="4"/>
    </row>
    <row r="4448" ht="16" customHeight="1">
      <c r="A4448" s="3">
        <v>587.39</v>
      </c>
      <c r="B4448" s="3">
        <f>A4448-512.41</f>
        <v>74.98000000000002</v>
      </c>
      <c r="C4448" s="3">
        <v>17.30637915090798</v>
      </c>
      <c r="D4448" s="4"/>
      <c r="E4448" s="4"/>
    </row>
    <row r="4449" ht="16" customHeight="1">
      <c r="A4449" s="3">
        <v>587.4100000000001</v>
      </c>
      <c r="B4449" s="3">
        <f>A4449-512.41</f>
        <v>75.00000000000011</v>
      </c>
      <c r="C4449" s="3">
        <v>17.30663112195146</v>
      </c>
      <c r="D4449" s="4"/>
      <c r="E4449" s="4"/>
    </row>
    <row r="4450" ht="16" customHeight="1">
      <c r="A4450" s="3">
        <v>587.4300000000001</v>
      </c>
      <c r="B4450" s="3">
        <f>A4450-512.41</f>
        <v>75.0200000000001</v>
      </c>
      <c r="C4450" s="3">
        <v>17.30713506403843</v>
      </c>
      <c r="D4450" s="4"/>
      <c r="E4450" s="4"/>
    </row>
    <row r="4451" ht="16" customHeight="1">
      <c r="A4451" s="3">
        <v>587.4400000000001</v>
      </c>
      <c r="B4451" s="3">
        <f>A4451-512.41</f>
        <v>75.03000000000009</v>
      </c>
      <c r="C4451" s="3">
        <v>17.30738703508193</v>
      </c>
      <c r="D4451" s="4"/>
      <c r="E4451" s="4"/>
    </row>
    <row r="4452" ht="16" customHeight="1">
      <c r="A4452" s="3">
        <v>587.46</v>
      </c>
      <c r="B4452" s="3">
        <f>A4452-512.41</f>
        <v>75.05000000000007</v>
      </c>
      <c r="C4452" s="3">
        <v>17.30763900612541</v>
      </c>
      <c r="D4452" s="4"/>
      <c r="E4452" s="4"/>
    </row>
    <row r="4453" ht="16" customHeight="1">
      <c r="A4453" s="3">
        <v>587.48</v>
      </c>
      <c r="B4453" s="3">
        <f>A4453-512.41</f>
        <v>75.07000000000005</v>
      </c>
      <c r="C4453" s="3">
        <v>17.3078909771689</v>
      </c>
      <c r="D4453" s="4"/>
      <c r="E4453" s="4"/>
    </row>
    <row r="4454" ht="16" customHeight="1">
      <c r="A4454" s="3">
        <v>587.5</v>
      </c>
      <c r="B4454" s="3">
        <f>A4454-512.41</f>
        <v>75.09000000000003</v>
      </c>
      <c r="C4454" s="3">
        <v>17.30814294821238</v>
      </c>
      <c r="D4454" s="4"/>
      <c r="E4454" s="4"/>
    </row>
    <row r="4455" ht="16" customHeight="1">
      <c r="A4455" s="3">
        <v>587.51</v>
      </c>
      <c r="B4455" s="3">
        <f>A4455-512.41</f>
        <v>75.10000000000002</v>
      </c>
      <c r="C4455" s="3">
        <v>17.30839491925588</v>
      </c>
      <c r="D4455" s="4"/>
      <c r="E4455" s="4"/>
    </row>
    <row r="4456" ht="16" customHeight="1">
      <c r="A4456" s="3">
        <v>587.5300000000001</v>
      </c>
      <c r="B4456" s="3">
        <f>A4456-512.41</f>
        <v>75.12000000000012</v>
      </c>
      <c r="C4456" s="3">
        <v>17.30864689029935</v>
      </c>
      <c r="D4456" s="4"/>
      <c r="E4456" s="4"/>
    </row>
    <row r="4457" ht="16" customHeight="1">
      <c r="A4457" s="3">
        <v>587.5500000000001</v>
      </c>
      <c r="B4457" s="3">
        <f>A4457-512.41</f>
        <v>75.1400000000001</v>
      </c>
      <c r="C4457" s="3">
        <v>17.30915083238635</v>
      </c>
      <c r="D4457" s="4"/>
      <c r="E4457" s="4"/>
    </row>
    <row r="4458" ht="16" customHeight="1">
      <c r="A4458" s="3">
        <v>587.5600000000001</v>
      </c>
      <c r="B4458" s="3">
        <f>A4458-512.41</f>
        <v>75.15000000000009</v>
      </c>
      <c r="C4458" s="3">
        <v>17.30940280342983</v>
      </c>
      <c r="D4458" s="4"/>
      <c r="E4458" s="4"/>
    </row>
    <row r="4459" ht="16" customHeight="1">
      <c r="A4459" s="3">
        <v>587.58</v>
      </c>
      <c r="B4459" s="3">
        <f>A4459-512.41</f>
        <v>75.17000000000007</v>
      </c>
      <c r="C4459" s="3">
        <v>17.30965477447332</v>
      </c>
      <c r="D4459" s="4"/>
      <c r="E4459" s="4"/>
    </row>
    <row r="4460" ht="16" customHeight="1">
      <c r="A4460" s="3">
        <v>587.6</v>
      </c>
      <c r="B4460" s="3">
        <f>A4460-512.41</f>
        <v>75.19000000000005</v>
      </c>
      <c r="C4460" s="3">
        <v>17.3099067455168</v>
      </c>
      <c r="D4460" s="4"/>
      <c r="E4460" s="4"/>
    </row>
    <row r="4461" ht="16" customHeight="1">
      <c r="A4461" s="3">
        <v>587.61</v>
      </c>
      <c r="B4461" s="3">
        <f>A4461-512.41</f>
        <v>75.20000000000005</v>
      </c>
      <c r="C4461" s="3">
        <v>17.3101587165603</v>
      </c>
      <c r="D4461" s="4"/>
      <c r="E4461" s="4"/>
    </row>
    <row r="4462" ht="16" customHeight="1">
      <c r="A4462" s="3">
        <v>587.63</v>
      </c>
      <c r="B4462" s="3">
        <f>A4462-512.41</f>
        <v>75.22000000000003</v>
      </c>
      <c r="C4462" s="3">
        <v>17.31041068760377</v>
      </c>
      <c r="D4462" s="4"/>
      <c r="E4462" s="4"/>
    </row>
    <row r="4463" ht="16" customHeight="1">
      <c r="A4463" s="3">
        <v>587.6500000000001</v>
      </c>
      <c r="B4463" s="3">
        <f>A4463-512.41</f>
        <v>75.24000000000012</v>
      </c>
      <c r="C4463" s="3">
        <v>17.31091462969075</v>
      </c>
      <c r="D4463" s="4"/>
      <c r="E4463" s="4"/>
    </row>
    <row r="4464" ht="16" customHeight="1">
      <c r="A4464" s="3">
        <v>587.6600000000001</v>
      </c>
      <c r="B4464" s="3">
        <f>A4464-512.41</f>
        <v>75.25000000000011</v>
      </c>
      <c r="C4464" s="3">
        <v>17.31116660073424</v>
      </c>
      <c r="D4464" s="4"/>
      <c r="E4464" s="4"/>
    </row>
    <row r="4465" ht="16" customHeight="1">
      <c r="A4465" s="3">
        <v>587.6800000000001</v>
      </c>
      <c r="B4465" s="3">
        <f>A4465-512.41</f>
        <v>75.2700000000001</v>
      </c>
      <c r="C4465" s="3">
        <v>17.31141857177772</v>
      </c>
      <c r="D4465" s="4"/>
      <c r="E4465" s="4"/>
    </row>
    <row r="4466" ht="16" customHeight="1">
      <c r="A4466" s="3">
        <v>587.7</v>
      </c>
      <c r="B4466" s="3">
        <f>A4466-512.41</f>
        <v>75.29000000000008</v>
      </c>
      <c r="C4466" s="3">
        <v>17.31167054282122</v>
      </c>
      <c r="D4466" s="4"/>
      <c r="E4466" s="4"/>
    </row>
    <row r="4467" ht="16" customHeight="1">
      <c r="A4467" s="3">
        <v>587.71</v>
      </c>
      <c r="B4467" s="3">
        <f>A4467-512.41</f>
        <v>75.30000000000007</v>
      </c>
      <c r="C4467" s="3">
        <v>17.3119225138647</v>
      </c>
      <c r="D4467" s="4"/>
      <c r="E4467" s="4"/>
    </row>
    <row r="4468" ht="16" customHeight="1">
      <c r="A4468" s="3">
        <v>587.73</v>
      </c>
      <c r="B4468" s="3">
        <f>A4468-512.41</f>
        <v>75.32000000000005</v>
      </c>
      <c r="C4468" s="3">
        <v>17.31217448490819</v>
      </c>
      <c r="D4468" s="4"/>
      <c r="E4468" s="4"/>
    </row>
    <row r="4469" ht="16" customHeight="1">
      <c r="A4469" s="3">
        <v>587.75</v>
      </c>
      <c r="B4469" s="3">
        <f>A4469-512.41</f>
        <v>75.34000000000003</v>
      </c>
      <c r="C4469" s="3">
        <v>17.31267842699517</v>
      </c>
      <c r="D4469" s="4"/>
      <c r="E4469" s="4"/>
    </row>
    <row r="4470" ht="16" customHeight="1">
      <c r="A4470" s="3">
        <v>587.77</v>
      </c>
      <c r="B4470" s="3">
        <f>A4470-512.41</f>
        <v>75.36000000000001</v>
      </c>
      <c r="C4470" s="3">
        <v>17.31267842699517</v>
      </c>
      <c r="D4470" s="4"/>
      <c r="E4470" s="4"/>
    </row>
    <row r="4471" ht="16" customHeight="1">
      <c r="A4471" s="3">
        <v>587.7800000000001</v>
      </c>
      <c r="B4471" s="3">
        <f>A4471-512.41</f>
        <v>75.37000000000012</v>
      </c>
      <c r="C4471" s="3">
        <v>17.31318236908214</v>
      </c>
      <c r="D4471" s="4"/>
      <c r="E4471" s="4"/>
    </row>
    <row r="4472" ht="16" customHeight="1">
      <c r="A4472" s="3">
        <v>587.8000000000001</v>
      </c>
      <c r="B4472" s="3">
        <f>A4472-512.41</f>
        <v>75.3900000000001</v>
      </c>
      <c r="C4472" s="3">
        <v>17.31343434012564</v>
      </c>
      <c r="D4472" s="4"/>
      <c r="E4472" s="4"/>
    </row>
    <row r="4473" ht="16" customHeight="1">
      <c r="A4473" s="3">
        <v>587.8200000000001</v>
      </c>
      <c r="B4473" s="3">
        <f>A4473-512.41</f>
        <v>75.41000000000008</v>
      </c>
      <c r="C4473" s="3">
        <v>17.31368631116911</v>
      </c>
      <c r="D4473" s="4"/>
      <c r="E4473" s="4"/>
    </row>
    <row r="4474" ht="16" customHeight="1">
      <c r="A4474" s="3">
        <v>587.83</v>
      </c>
      <c r="B4474" s="3">
        <f>A4474-512.41</f>
        <v>75.42000000000007</v>
      </c>
      <c r="C4474" s="3">
        <v>17.31393828221261</v>
      </c>
      <c r="D4474" s="4"/>
      <c r="E4474" s="4"/>
    </row>
    <row r="4475" ht="16" customHeight="1">
      <c r="A4475" s="3">
        <v>587.85</v>
      </c>
      <c r="B4475" s="3">
        <f>A4475-512.41</f>
        <v>75.44000000000005</v>
      </c>
      <c r="C4475" s="3">
        <v>17.31419025325609</v>
      </c>
      <c r="D4475" s="4"/>
      <c r="E4475" s="4"/>
    </row>
    <row r="4476" ht="16" customHeight="1">
      <c r="A4476" s="3">
        <v>587.87</v>
      </c>
      <c r="B4476" s="3">
        <f>A4476-512.41</f>
        <v>75.46000000000004</v>
      </c>
      <c r="C4476" s="3">
        <v>17.31444222429959</v>
      </c>
      <c r="D4476" s="4"/>
      <c r="E4476" s="4"/>
    </row>
    <row r="4477" ht="16" customHeight="1">
      <c r="A4477" s="3">
        <v>587.88</v>
      </c>
      <c r="B4477" s="3">
        <f>A4477-512.41</f>
        <v>75.47000000000003</v>
      </c>
      <c r="C4477" s="3">
        <v>17.31494616638656</v>
      </c>
      <c r="D4477" s="4"/>
      <c r="E4477" s="4"/>
    </row>
    <row r="4478" ht="16" customHeight="1">
      <c r="A4478" s="3">
        <v>587.9000000000001</v>
      </c>
      <c r="B4478" s="3">
        <f>A4478-512.41</f>
        <v>75.49000000000012</v>
      </c>
      <c r="C4478" s="3">
        <v>17.31519813743004</v>
      </c>
      <c r="D4478" s="4"/>
      <c r="E4478" s="4"/>
    </row>
    <row r="4479" ht="16" customHeight="1">
      <c r="A4479" s="3">
        <v>587.9200000000001</v>
      </c>
      <c r="B4479" s="3">
        <f>A4479-512.41</f>
        <v>75.5100000000001</v>
      </c>
      <c r="C4479" s="3">
        <v>17.31545010847353</v>
      </c>
      <c r="D4479" s="4"/>
      <c r="E4479" s="4"/>
    </row>
    <row r="4480" ht="16" customHeight="1">
      <c r="A4480" s="3">
        <v>587.9300000000001</v>
      </c>
      <c r="B4480" s="3">
        <f>A4480-512.41</f>
        <v>75.5200000000001</v>
      </c>
      <c r="C4480" s="3">
        <v>17.31570207951701</v>
      </c>
      <c r="D4480" s="4"/>
      <c r="E4480" s="4"/>
    </row>
    <row r="4481" ht="16" customHeight="1">
      <c r="A4481" s="3">
        <v>587.95</v>
      </c>
      <c r="B4481" s="3">
        <f>A4481-512.41</f>
        <v>75.54000000000008</v>
      </c>
      <c r="C4481" s="3">
        <v>17.31620602160399</v>
      </c>
      <c r="D4481" s="4"/>
      <c r="E4481" s="4"/>
    </row>
    <row r="4482" ht="16" customHeight="1">
      <c r="A4482" s="3">
        <v>587.97</v>
      </c>
      <c r="B4482" s="3">
        <f>A4482-512.41</f>
        <v>75.56000000000006</v>
      </c>
      <c r="C4482" s="3">
        <v>17.31620602160399</v>
      </c>
      <c r="D4482" s="4"/>
      <c r="E4482" s="4"/>
    </row>
    <row r="4483" ht="16" customHeight="1">
      <c r="A4483" s="3">
        <v>587.98</v>
      </c>
      <c r="B4483" s="3">
        <f>A4483-512.41</f>
        <v>75.57000000000005</v>
      </c>
      <c r="C4483" s="3">
        <v>17.31645799264748</v>
      </c>
      <c r="D4483" s="4"/>
      <c r="E4483" s="4"/>
    </row>
    <row r="4484" ht="16" customHeight="1">
      <c r="A4484" s="3">
        <v>588</v>
      </c>
      <c r="B4484" s="3">
        <f>A4484-512.41</f>
        <v>75.59000000000003</v>
      </c>
      <c r="C4484" s="3">
        <v>17.31670996369098</v>
      </c>
      <c r="D4484" s="4"/>
      <c r="E4484" s="4"/>
    </row>
    <row r="4485" ht="16" customHeight="1">
      <c r="A4485" s="3">
        <v>588.02</v>
      </c>
      <c r="B4485" s="3">
        <f>A4485-512.41</f>
        <v>75.61000000000001</v>
      </c>
      <c r="C4485" s="3">
        <v>17.31721390577795</v>
      </c>
      <c r="D4485" s="4"/>
      <c r="E4485" s="4"/>
    </row>
    <row r="4486" ht="16" customHeight="1">
      <c r="A4486" s="3">
        <v>588.0400000000001</v>
      </c>
      <c r="B4486" s="3">
        <f>A4486-512.41</f>
        <v>75.63000000000011</v>
      </c>
      <c r="C4486" s="3">
        <v>17.31746587682143</v>
      </c>
      <c r="D4486" s="4"/>
      <c r="E4486" s="4"/>
    </row>
    <row r="4487" ht="16" customHeight="1">
      <c r="A4487" s="3">
        <v>588.0500000000001</v>
      </c>
      <c r="B4487" s="3">
        <f>A4487-512.41</f>
        <v>75.6400000000001</v>
      </c>
      <c r="C4487" s="3">
        <v>17.31771784786493</v>
      </c>
      <c r="D4487" s="4"/>
      <c r="E4487" s="4"/>
    </row>
    <row r="4488" ht="16" customHeight="1">
      <c r="A4488" s="3">
        <v>588.0700000000001</v>
      </c>
      <c r="B4488" s="3">
        <f>A4488-512.41</f>
        <v>75.66000000000008</v>
      </c>
      <c r="C4488" s="3">
        <v>17.31796981890841</v>
      </c>
      <c r="D4488" s="4"/>
      <c r="E4488" s="4"/>
    </row>
    <row r="4489" ht="16" customHeight="1">
      <c r="A4489" s="3">
        <v>588.09</v>
      </c>
      <c r="B4489" s="3">
        <f>A4489-512.41</f>
        <v>75.68000000000006</v>
      </c>
      <c r="C4489" s="3">
        <v>17.3182217899519</v>
      </c>
      <c r="D4489" s="4"/>
      <c r="E4489" s="4"/>
    </row>
    <row r="4490" ht="16" customHeight="1">
      <c r="A4490" s="3">
        <v>588.1</v>
      </c>
      <c r="B4490" s="3">
        <f>A4490-512.41</f>
        <v>75.69000000000005</v>
      </c>
      <c r="C4490" s="3">
        <v>17.31872573203887</v>
      </c>
      <c r="D4490" s="4"/>
      <c r="E4490" s="4"/>
    </row>
    <row r="4491" ht="16" customHeight="1">
      <c r="A4491" s="3">
        <v>588.12</v>
      </c>
      <c r="B4491" s="3">
        <f>A4491-512.41</f>
        <v>75.71000000000004</v>
      </c>
      <c r="C4491" s="3">
        <v>17.31897770308235</v>
      </c>
      <c r="D4491" s="4"/>
      <c r="E4491" s="4"/>
    </row>
    <row r="4492" ht="16" customHeight="1">
      <c r="A4492" s="3">
        <v>588.14</v>
      </c>
      <c r="B4492" s="3">
        <f>A4492-512.41</f>
        <v>75.73000000000002</v>
      </c>
      <c r="C4492" s="3">
        <v>17.31922967412585</v>
      </c>
      <c r="D4492" s="4"/>
      <c r="E4492" s="4"/>
    </row>
    <row r="4493" ht="16" customHeight="1">
      <c r="A4493" s="3">
        <v>588.1500000000001</v>
      </c>
      <c r="B4493" s="3">
        <f>A4493-512.41</f>
        <v>75.74000000000012</v>
      </c>
      <c r="C4493" s="3">
        <v>17.31922967412585</v>
      </c>
      <c r="D4493" s="4"/>
      <c r="E4493" s="4"/>
    </row>
    <row r="4494" ht="16" customHeight="1">
      <c r="A4494" s="3">
        <v>588.1700000000001</v>
      </c>
      <c r="B4494" s="3">
        <f>A4494-512.41</f>
        <v>75.7600000000001</v>
      </c>
      <c r="C4494" s="3">
        <v>17.31973361621282</v>
      </c>
      <c r="D4494" s="4"/>
      <c r="E4494" s="4"/>
    </row>
    <row r="4495" ht="16" customHeight="1">
      <c r="A4495" s="3">
        <v>588.1900000000001</v>
      </c>
      <c r="B4495" s="3">
        <f>A4495-512.41</f>
        <v>75.78000000000009</v>
      </c>
      <c r="C4495" s="3">
        <v>17.3199855872563</v>
      </c>
      <c r="D4495" s="4"/>
      <c r="E4495" s="4"/>
    </row>
    <row r="4496" ht="16" customHeight="1">
      <c r="A4496" s="3">
        <v>588.2</v>
      </c>
      <c r="B4496" s="3">
        <f>A4496-512.41</f>
        <v>75.79000000000008</v>
      </c>
      <c r="C4496" s="3">
        <v>17.3202375582998</v>
      </c>
      <c r="D4496" s="4"/>
      <c r="E4496" s="4"/>
    </row>
    <row r="4497" ht="16" customHeight="1">
      <c r="A4497" s="3">
        <v>588.22</v>
      </c>
      <c r="B4497" s="3">
        <f>A4497-512.41</f>
        <v>75.81000000000006</v>
      </c>
      <c r="C4497" s="3">
        <v>17.32074150038677</v>
      </c>
      <c r="D4497" s="4"/>
      <c r="E4497" s="4"/>
    </row>
    <row r="4498" ht="16" customHeight="1">
      <c r="A4498" s="3">
        <v>588.24</v>
      </c>
      <c r="B4498" s="3">
        <f>A4498-512.41</f>
        <v>75.83000000000004</v>
      </c>
      <c r="C4498" s="3">
        <v>17.32099347143027</v>
      </c>
      <c r="D4498" s="4"/>
      <c r="E4498" s="4"/>
    </row>
    <row r="4499" ht="16" customHeight="1">
      <c r="A4499" s="3">
        <v>588.25</v>
      </c>
      <c r="B4499" s="3">
        <f>A4499-512.41</f>
        <v>75.84000000000003</v>
      </c>
      <c r="C4499" s="3">
        <v>17.32124544247375</v>
      </c>
      <c r="D4499" s="4"/>
      <c r="E4499" s="4"/>
    </row>
    <row r="4500" ht="16" customHeight="1">
      <c r="A4500" s="3">
        <v>588.27</v>
      </c>
      <c r="B4500" s="3">
        <f>A4500-512.41</f>
        <v>75.86000000000001</v>
      </c>
      <c r="C4500" s="3">
        <v>17.32149741351724</v>
      </c>
      <c r="D4500" s="4"/>
      <c r="E4500" s="4"/>
    </row>
    <row r="4501" ht="16" customHeight="1">
      <c r="A4501" s="3">
        <v>588.2900000000001</v>
      </c>
      <c r="B4501" s="3">
        <f>A4501-512.41</f>
        <v>75.88000000000011</v>
      </c>
      <c r="C4501" s="3">
        <v>17.32174938456072</v>
      </c>
      <c r="D4501" s="4"/>
      <c r="E4501" s="4"/>
    </row>
    <row r="4502" ht="16" customHeight="1">
      <c r="A4502" s="3">
        <v>588.3100000000001</v>
      </c>
      <c r="B4502" s="3">
        <f>A4502-512.41</f>
        <v>75.90000000000009</v>
      </c>
      <c r="C4502" s="3">
        <v>17.32200135560421</v>
      </c>
      <c r="D4502" s="4"/>
      <c r="E4502" s="4"/>
    </row>
    <row r="4503" ht="16" customHeight="1">
      <c r="A4503" s="3">
        <v>588.3200000000001</v>
      </c>
      <c r="B4503" s="3">
        <f>A4503-512.41</f>
        <v>75.91000000000008</v>
      </c>
      <c r="C4503" s="3">
        <v>17.32250529769119</v>
      </c>
      <c r="D4503" s="4"/>
      <c r="E4503" s="4"/>
    </row>
    <row r="4504" ht="16" customHeight="1">
      <c r="A4504" s="3">
        <v>588.34</v>
      </c>
      <c r="B4504" s="3">
        <f>A4504-512.41</f>
        <v>75.93000000000006</v>
      </c>
      <c r="C4504" s="3">
        <v>17.32250529769119</v>
      </c>
      <c r="D4504" s="4"/>
      <c r="E4504" s="4"/>
    </row>
    <row r="4505" ht="16" customHeight="1">
      <c r="A4505" s="3">
        <v>588.36</v>
      </c>
      <c r="B4505" s="3">
        <f>A4505-512.41</f>
        <v>75.95000000000005</v>
      </c>
      <c r="C4505" s="3">
        <v>17.32275726873467</v>
      </c>
      <c r="D4505" s="4"/>
      <c r="E4505" s="4"/>
    </row>
    <row r="4506" ht="16" customHeight="1">
      <c r="A4506" s="3">
        <v>588.37</v>
      </c>
      <c r="B4506" s="3">
        <f>A4506-512.41</f>
        <v>75.96000000000004</v>
      </c>
      <c r="C4506" s="3">
        <v>17.32326121082164</v>
      </c>
      <c r="D4506" s="4"/>
      <c r="E4506" s="4"/>
    </row>
    <row r="4507" ht="16" customHeight="1">
      <c r="A4507" s="3">
        <v>588.39</v>
      </c>
      <c r="B4507" s="3">
        <f>A4507-512.41</f>
        <v>75.98000000000002</v>
      </c>
      <c r="C4507" s="3">
        <v>17.32326121082164</v>
      </c>
      <c r="D4507" s="4"/>
      <c r="E4507" s="4"/>
    </row>
    <row r="4508" ht="16" customHeight="1">
      <c r="A4508" s="3">
        <v>588.4100000000001</v>
      </c>
      <c r="B4508" s="3">
        <f>A4508-512.41</f>
        <v>76.00000000000011</v>
      </c>
      <c r="C4508" s="3">
        <v>17.32376515290862</v>
      </c>
      <c r="D4508" s="4"/>
      <c r="E4508" s="4"/>
    </row>
    <row r="4509" ht="16" customHeight="1">
      <c r="A4509" s="3">
        <v>588.4200000000001</v>
      </c>
      <c r="B4509" s="3">
        <f>A4509-512.41</f>
        <v>76.0100000000001</v>
      </c>
      <c r="C4509" s="3">
        <v>17.32401712395211</v>
      </c>
      <c r="D4509" s="4"/>
      <c r="E4509" s="4"/>
    </row>
    <row r="4510" ht="16" customHeight="1">
      <c r="A4510" s="3">
        <v>588.4400000000001</v>
      </c>
      <c r="B4510" s="3">
        <f>A4510-512.41</f>
        <v>76.03000000000009</v>
      </c>
      <c r="C4510" s="3">
        <v>17.32426909499561</v>
      </c>
      <c r="D4510" s="4"/>
      <c r="E4510" s="4"/>
    </row>
    <row r="4511" ht="16" customHeight="1">
      <c r="A4511" s="3">
        <v>588.46</v>
      </c>
      <c r="B4511" s="3">
        <f>A4511-512.41</f>
        <v>76.05000000000007</v>
      </c>
      <c r="C4511" s="3">
        <v>17.32452106603909</v>
      </c>
      <c r="D4511" s="4"/>
      <c r="E4511" s="4"/>
    </row>
    <row r="4512" ht="16" customHeight="1">
      <c r="A4512" s="3">
        <v>588.47</v>
      </c>
      <c r="B4512" s="3">
        <f>A4512-512.41</f>
        <v>76.06000000000006</v>
      </c>
      <c r="C4512" s="3">
        <v>17.32502500812606</v>
      </c>
      <c r="D4512" s="4"/>
      <c r="E4512" s="4"/>
    </row>
    <row r="4513" ht="16" customHeight="1">
      <c r="A4513" s="3">
        <v>588.49</v>
      </c>
      <c r="B4513" s="3">
        <f>A4513-512.41</f>
        <v>76.08000000000004</v>
      </c>
      <c r="C4513" s="3">
        <v>17.32527697916956</v>
      </c>
      <c r="D4513" s="4"/>
      <c r="E4513" s="4"/>
    </row>
    <row r="4514" ht="16" customHeight="1">
      <c r="A4514" s="3">
        <v>588.51</v>
      </c>
      <c r="B4514" s="3">
        <f>A4514-512.41</f>
        <v>76.10000000000002</v>
      </c>
      <c r="C4514" s="3">
        <v>17.32552895021303</v>
      </c>
      <c r="D4514" s="4"/>
      <c r="E4514" s="4"/>
    </row>
    <row r="4515" ht="16" customHeight="1">
      <c r="A4515" s="3">
        <v>588.52</v>
      </c>
      <c r="B4515" s="3">
        <f>A4515-512.41</f>
        <v>76.11000000000001</v>
      </c>
      <c r="C4515" s="3">
        <v>17.32578092125653</v>
      </c>
      <c r="D4515" s="4"/>
      <c r="E4515" s="4"/>
    </row>
    <row r="4516" ht="16" customHeight="1">
      <c r="A4516" s="3">
        <v>588.5400000000001</v>
      </c>
      <c r="B4516" s="3">
        <f>A4516-512.41</f>
        <v>76.13000000000011</v>
      </c>
      <c r="C4516" s="3">
        <v>17.32603289230001</v>
      </c>
      <c r="D4516" s="4"/>
      <c r="E4516" s="4"/>
    </row>
    <row r="4517" ht="16" customHeight="1">
      <c r="A4517" s="3">
        <v>588.5600000000001</v>
      </c>
      <c r="B4517" s="3">
        <f>A4517-512.41</f>
        <v>76.15000000000009</v>
      </c>
      <c r="C4517" s="3">
        <v>17.32628486334351</v>
      </c>
      <c r="D4517" s="4"/>
      <c r="E4517" s="4"/>
    </row>
    <row r="4518" ht="16" customHeight="1">
      <c r="A4518" s="3">
        <v>588.5700000000001</v>
      </c>
      <c r="B4518" s="3">
        <f>A4518-512.41</f>
        <v>76.16000000000008</v>
      </c>
      <c r="C4518" s="3">
        <v>17.32653683438699</v>
      </c>
      <c r="D4518" s="4"/>
      <c r="E4518" s="4"/>
    </row>
    <row r="4519" ht="16" customHeight="1">
      <c r="A4519" s="3">
        <v>588.59</v>
      </c>
      <c r="B4519" s="3">
        <f>A4519-512.41</f>
        <v>76.18000000000006</v>
      </c>
      <c r="C4519" s="3">
        <v>17.32678880543048</v>
      </c>
      <c r="D4519" s="4"/>
      <c r="E4519" s="4"/>
    </row>
    <row r="4520" ht="16" customHeight="1">
      <c r="A4520" s="3">
        <v>588.61</v>
      </c>
      <c r="B4520" s="3">
        <f>A4520-512.41</f>
        <v>76.20000000000005</v>
      </c>
      <c r="C4520" s="3">
        <v>17.32729274751745</v>
      </c>
      <c r="D4520" s="4"/>
      <c r="E4520" s="4"/>
    </row>
    <row r="4521" ht="16" customHeight="1">
      <c r="A4521" s="3">
        <v>588.63</v>
      </c>
      <c r="B4521" s="3">
        <f>A4521-512.41</f>
        <v>76.22000000000003</v>
      </c>
      <c r="C4521" s="3">
        <v>17.32754471856093</v>
      </c>
      <c r="D4521" s="4"/>
      <c r="E4521" s="4"/>
    </row>
    <row r="4522" ht="16" customHeight="1">
      <c r="A4522" s="3">
        <v>588.64</v>
      </c>
      <c r="B4522" s="3">
        <f>A4522-512.41</f>
        <v>76.23000000000002</v>
      </c>
      <c r="C4522" s="3">
        <v>17.32779668960443</v>
      </c>
      <c r="D4522" s="4"/>
      <c r="E4522" s="4"/>
    </row>
    <row r="4523" ht="16" customHeight="1">
      <c r="A4523" s="3">
        <v>588.6600000000001</v>
      </c>
      <c r="B4523" s="3">
        <f>A4523-512.41</f>
        <v>76.25000000000011</v>
      </c>
      <c r="C4523" s="3">
        <v>17.32804866064792</v>
      </c>
      <c r="D4523" s="4"/>
      <c r="E4523" s="4"/>
    </row>
    <row r="4524" ht="16" customHeight="1">
      <c r="A4524" s="3">
        <v>588.6800000000001</v>
      </c>
      <c r="B4524" s="3">
        <f>A4524-512.41</f>
        <v>76.2700000000001</v>
      </c>
      <c r="C4524" s="3">
        <v>17.3285526027349</v>
      </c>
      <c r="D4524" s="4"/>
      <c r="E4524" s="4"/>
    </row>
    <row r="4525" ht="16" customHeight="1">
      <c r="A4525" s="3">
        <v>588.6900000000001</v>
      </c>
      <c r="B4525" s="3">
        <f>A4525-512.41</f>
        <v>76.28000000000009</v>
      </c>
      <c r="C4525" s="3">
        <v>17.3285526027349</v>
      </c>
      <c r="D4525" s="4"/>
      <c r="E4525" s="4"/>
    </row>
    <row r="4526" ht="16" customHeight="1">
      <c r="A4526" s="3">
        <v>588.71</v>
      </c>
      <c r="B4526" s="3">
        <f>A4526-512.41</f>
        <v>76.30000000000007</v>
      </c>
      <c r="C4526" s="3">
        <v>17.32880457377838</v>
      </c>
      <c r="D4526" s="4"/>
      <c r="E4526" s="4"/>
    </row>
    <row r="4527" ht="16" customHeight="1">
      <c r="A4527" s="3">
        <v>588.73</v>
      </c>
      <c r="B4527" s="3">
        <f>A4527-512.41</f>
        <v>76.32000000000005</v>
      </c>
      <c r="C4527" s="3">
        <v>17.32930851586535</v>
      </c>
      <c r="D4527" s="4"/>
      <c r="E4527" s="4"/>
    </row>
    <row r="4528" ht="16" customHeight="1">
      <c r="A4528" s="3">
        <v>588.74</v>
      </c>
      <c r="B4528" s="3">
        <f>A4528-512.41</f>
        <v>76.33000000000004</v>
      </c>
      <c r="C4528" s="3">
        <v>17.32956048690885</v>
      </c>
      <c r="D4528" s="4"/>
      <c r="E4528" s="4"/>
    </row>
    <row r="4529" ht="16" customHeight="1">
      <c r="A4529" s="3">
        <v>588.76</v>
      </c>
      <c r="B4529" s="3">
        <f>A4529-512.41</f>
        <v>76.35000000000002</v>
      </c>
      <c r="C4529" s="3">
        <v>17.32981245795233</v>
      </c>
      <c r="D4529" s="4"/>
      <c r="E4529" s="4"/>
    </row>
    <row r="4530" ht="16" customHeight="1">
      <c r="A4530" s="3">
        <v>588.7800000000001</v>
      </c>
      <c r="B4530" s="3">
        <f>A4530-512.41</f>
        <v>76.37000000000012</v>
      </c>
      <c r="C4530" s="3">
        <v>17.33006442899582</v>
      </c>
      <c r="D4530" s="4"/>
      <c r="E4530" s="4"/>
    </row>
    <row r="4531" ht="16" customHeight="1">
      <c r="A4531" s="3">
        <v>588.7900000000001</v>
      </c>
      <c r="B4531" s="3">
        <f>A4531-512.41</f>
        <v>76.38000000000011</v>
      </c>
      <c r="C4531" s="3">
        <v>17.3303164000393</v>
      </c>
      <c r="D4531" s="4"/>
      <c r="E4531" s="4"/>
    </row>
    <row r="4532" ht="16" customHeight="1">
      <c r="A4532" s="3">
        <v>588.8100000000001</v>
      </c>
      <c r="B4532" s="3">
        <f>A4532-512.41</f>
        <v>76.40000000000009</v>
      </c>
      <c r="C4532" s="3">
        <v>17.33082034212627</v>
      </c>
      <c r="D4532" s="4"/>
      <c r="E4532" s="4"/>
    </row>
    <row r="4533" ht="16" customHeight="1">
      <c r="A4533" s="3">
        <v>588.83</v>
      </c>
      <c r="B4533" s="3">
        <f>A4533-512.41</f>
        <v>76.42000000000007</v>
      </c>
      <c r="C4533" s="3">
        <v>17.33107231316977</v>
      </c>
      <c r="D4533" s="4"/>
      <c r="E4533" s="4"/>
    </row>
    <row r="4534" ht="16" customHeight="1">
      <c r="A4534" s="3">
        <v>588.84</v>
      </c>
      <c r="B4534" s="3">
        <f>A4534-512.41</f>
        <v>76.43000000000006</v>
      </c>
      <c r="C4534" s="3">
        <v>17.33132428421325</v>
      </c>
      <c r="D4534" s="4"/>
      <c r="E4534" s="4"/>
    </row>
    <row r="4535" ht="16" customHeight="1">
      <c r="A4535" s="3">
        <v>588.86</v>
      </c>
      <c r="B4535" s="3">
        <f>A4535-512.41</f>
        <v>76.45000000000005</v>
      </c>
      <c r="C4535" s="3">
        <v>17.33157625525674</v>
      </c>
      <c r="D4535" s="4"/>
      <c r="E4535" s="4"/>
    </row>
    <row r="4536" ht="16" customHeight="1">
      <c r="A4536" s="3">
        <v>588.88</v>
      </c>
      <c r="B4536" s="3">
        <f>A4536-512.41</f>
        <v>76.47000000000003</v>
      </c>
      <c r="C4536" s="3">
        <v>17.33182822630024</v>
      </c>
      <c r="D4536" s="4"/>
      <c r="E4536" s="4"/>
    </row>
    <row r="4537" ht="16" customHeight="1">
      <c r="A4537" s="3">
        <v>588.9000000000001</v>
      </c>
      <c r="B4537" s="3">
        <f>A4537-512.41</f>
        <v>76.49000000000012</v>
      </c>
      <c r="C4537" s="3">
        <v>17.33208019734372</v>
      </c>
      <c r="D4537" s="4"/>
      <c r="E4537" s="4"/>
    </row>
    <row r="4538" ht="16" customHeight="1">
      <c r="A4538" s="3">
        <v>588.9100000000001</v>
      </c>
      <c r="B4538" s="3">
        <f>A4538-512.41</f>
        <v>76.50000000000011</v>
      </c>
      <c r="C4538" s="3">
        <v>17.33233216838721</v>
      </c>
      <c r="D4538" s="4"/>
      <c r="E4538" s="4"/>
    </row>
    <row r="4539" ht="16" customHeight="1">
      <c r="A4539" s="3">
        <v>588.9300000000001</v>
      </c>
      <c r="B4539" s="3">
        <f>A4539-512.41</f>
        <v>76.5200000000001</v>
      </c>
      <c r="C4539" s="3">
        <v>17.33258413943069</v>
      </c>
      <c r="D4539" s="4"/>
      <c r="E4539" s="4"/>
    </row>
    <row r="4540" ht="16" customHeight="1">
      <c r="A4540" s="3">
        <v>588.95</v>
      </c>
      <c r="B4540" s="3">
        <f>A4540-512.41</f>
        <v>76.54000000000008</v>
      </c>
      <c r="C4540" s="3">
        <v>17.33283611047419</v>
      </c>
      <c r="D4540" s="4"/>
      <c r="E4540" s="4"/>
    </row>
    <row r="4541" ht="16" customHeight="1">
      <c r="A4541" s="3">
        <v>588.96</v>
      </c>
      <c r="B4541" s="3">
        <f>A4541-512.41</f>
        <v>76.55000000000007</v>
      </c>
      <c r="C4541" s="3">
        <v>17.33334005256116</v>
      </c>
      <c r="D4541" s="4"/>
      <c r="E4541" s="4"/>
    </row>
    <row r="4542" ht="16" customHeight="1">
      <c r="A4542" s="3">
        <v>588.98</v>
      </c>
      <c r="B4542" s="3">
        <f>A4542-512.41</f>
        <v>76.57000000000005</v>
      </c>
      <c r="C4542" s="3">
        <v>17.33359202360464</v>
      </c>
      <c r="D4542" s="4"/>
      <c r="E4542" s="4"/>
    </row>
    <row r="4543" ht="16" customHeight="1">
      <c r="A4543" s="3">
        <v>589</v>
      </c>
      <c r="B4543" s="3">
        <f>A4543-512.41</f>
        <v>76.59000000000003</v>
      </c>
      <c r="C4543" s="3">
        <v>17.33384399464814</v>
      </c>
      <c r="D4543" s="4"/>
      <c r="E4543" s="4"/>
    </row>
    <row r="4544" ht="16" customHeight="1">
      <c r="A4544" s="3">
        <v>589.01</v>
      </c>
      <c r="B4544" s="3">
        <f>A4544-512.41</f>
        <v>76.60000000000002</v>
      </c>
      <c r="C4544" s="3">
        <v>17.33409596569161</v>
      </c>
      <c r="D4544" s="4"/>
      <c r="E4544" s="4"/>
    </row>
    <row r="4545" ht="16" customHeight="1">
      <c r="A4545" s="3">
        <v>589.0300000000001</v>
      </c>
      <c r="B4545" s="3">
        <f>A4545-512.41</f>
        <v>76.62000000000012</v>
      </c>
      <c r="C4545" s="3">
        <v>17.33434793673511</v>
      </c>
      <c r="D4545" s="4"/>
      <c r="E4545" s="4"/>
    </row>
    <row r="4546" ht="16" customHeight="1">
      <c r="A4546" s="3">
        <v>589.0500000000001</v>
      </c>
      <c r="B4546" s="3">
        <f>A4546-512.41</f>
        <v>76.6400000000001</v>
      </c>
      <c r="C4546" s="3">
        <v>17.33485187882209</v>
      </c>
      <c r="D4546" s="4"/>
      <c r="E4546" s="4"/>
    </row>
    <row r="4547" ht="16" customHeight="1">
      <c r="A4547" s="3">
        <v>589.0600000000001</v>
      </c>
      <c r="B4547" s="3">
        <f>A4547-512.41</f>
        <v>76.65000000000009</v>
      </c>
      <c r="C4547" s="3">
        <v>17.33510384986556</v>
      </c>
      <c r="D4547" s="4"/>
      <c r="E4547" s="4"/>
    </row>
    <row r="4548" ht="16" customHeight="1">
      <c r="A4548" s="3">
        <v>589.08</v>
      </c>
      <c r="B4548" s="3">
        <f>A4548-512.41</f>
        <v>76.67000000000007</v>
      </c>
      <c r="C4548" s="3">
        <v>17.33510384986556</v>
      </c>
      <c r="D4548" s="4"/>
      <c r="E4548" s="4"/>
    </row>
    <row r="4549" ht="16" customHeight="1">
      <c r="A4549" s="3">
        <v>589.1</v>
      </c>
      <c r="B4549" s="3">
        <f>A4549-512.41</f>
        <v>76.69000000000005</v>
      </c>
      <c r="C4549" s="3">
        <v>17.33560779195255</v>
      </c>
      <c r="D4549" s="4"/>
      <c r="E4549" s="4"/>
    </row>
    <row r="4550" ht="16" customHeight="1">
      <c r="A4550" s="3">
        <v>589.11</v>
      </c>
      <c r="B4550" s="3">
        <f>A4550-512.41</f>
        <v>76.70000000000005</v>
      </c>
      <c r="C4550" s="3">
        <v>17.33585976299603</v>
      </c>
      <c r="D4550" s="4"/>
      <c r="E4550" s="4"/>
    </row>
    <row r="4551" ht="16" customHeight="1">
      <c r="A4551" s="3">
        <v>589.13</v>
      </c>
      <c r="B4551" s="3">
        <f>A4551-512.41</f>
        <v>76.72000000000003</v>
      </c>
      <c r="C4551" s="3">
        <v>17.33611173403953</v>
      </c>
      <c r="D4551" s="4"/>
      <c r="E4551" s="4"/>
    </row>
    <row r="4552" ht="16" customHeight="1">
      <c r="A4552" s="3">
        <v>589.1500000000001</v>
      </c>
      <c r="B4552" s="3">
        <f>A4552-512.41</f>
        <v>76.74000000000012</v>
      </c>
      <c r="C4552" s="3">
        <v>17.33636370508301</v>
      </c>
      <c r="D4552" s="4"/>
      <c r="E4552" s="4"/>
    </row>
    <row r="4553" ht="16" customHeight="1">
      <c r="A4553" s="3">
        <v>589.1700000000001</v>
      </c>
      <c r="B4553" s="3">
        <f>A4553-512.41</f>
        <v>76.7600000000001</v>
      </c>
      <c r="C4553" s="3">
        <v>17.3366156761265</v>
      </c>
      <c r="D4553" s="4"/>
      <c r="E4553" s="4"/>
    </row>
    <row r="4554" ht="16" customHeight="1">
      <c r="A4554" s="3">
        <v>589.1800000000001</v>
      </c>
      <c r="B4554" s="3">
        <f>A4554-512.41</f>
        <v>76.7700000000001</v>
      </c>
      <c r="C4554" s="3">
        <v>17.33711961821348</v>
      </c>
      <c r="D4554" s="4"/>
      <c r="E4554" s="4"/>
    </row>
    <row r="4555" ht="16" customHeight="1">
      <c r="A4555" s="3">
        <v>589.2</v>
      </c>
      <c r="B4555" s="3">
        <f>A4555-512.41</f>
        <v>76.79000000000008</v>
      </c>
      <c r="C4555" s="3">
        <v>17.33737158925696</v>
      </c>
      <c r="D4555" s="4"/>
      <c r="E4555" s="4"/>
    </row>
    <row r="4556" ht="16" customHeight="1">
      <c r="A4556" s="3">
        <v>589.22</v>
      </c>
      <c r="B4556" s="3">
        <f>A4556-512.41</f>
        <v>76.81000000000006</v>
      </c>
      <c r="C4556" s="3">
        <v>17.33762356030045</v>
      </c>
      <c r="D4556" s="4"/>
      <c r="E4556" s="4"/>
    </row>
    <row r="4557" ht="16" customHeight="1">
      <c r="A4557" s="3">
        <v>589.23</v>
      </c>
      <c r="B4557" s="3">
        <f>A4557-512.41</f>
        <v>76.82000000000005</v>
      </c>
      <c r="C4557" s="3">
        <v>17.33787553134393</v>
      </c>
      <c r="D4557" s="4"/>
      <c r="E4557" s="4"/>
    </row>
    <row r="4558" ht="16" customHeight="1">
      <c r="A4558" s="3">
        <v>589.25</v>
      </c>
      <c r="B4558" s="3">
        <f>A4558-512.41</f>
        <v>76.84000000000003</v>
      </c>
      <c r="C4558" s="3">
        <v>17.33812750238743</v>
      </c>
      <c r="D4558" s="4"/>
      <c r="E4558" s="4"/>
    </row>
    <row r="4559" ht="16" customHeight="1">
      <c r="A4559" s="3">
        <v>589.27</v>
      </c>
      <c r="B4559" s="3">
        <f>A4559-512.41</f>
        <v>76.86000000000001</v>
      </c>
      <c r="C4559" s="3">
        <v>17.3383794734309</v>
      </c>
      <c r="D4559" s="4"/>
      <c r="E4559" s="4"/>
    </row>
    <row r="4560" ht="16" customHeight="1">
      <c r="A4560" s="3">
        <v>589.2800000000001</v>
      </c>
      <c r="B4560" s="3">
        <f>A4560-512.41</f>
        <v>76.87000000000012</v>
      </c>
      <c r="C4560" s="3">
        <v>17.3386314444744</v>
      </c>
      <c r="D4560" s="4"/>
      <c r="E4560" s="4"/>
    </row>
    <row r="4561" ht="16" customHeight="1">
      <c r="A4561" s="3">
        <v>589.3000000000001</v>
      </c>
      <c r="B4561" s="3">
        <f>A4561-512.41</f>
        <v>76.8900000000001</v>
      </c>
      <c r="C4561" s="3">
        <v>17.33913538656137</v>
      </c>
      <c r="D4561" s="4"/>
      <c r="E4561" s="4"/>
    </row>
    <row r="4562" ht="16" customHeight="1">
      <c r="A4562" s="3">
        <v>589.3200000000001</v>
      </c>
      <c r="B4562" s="3">
        <f>A4562-512.41</f>
        <v>76.91000000000008</v>
      </c>
      <c r="C4562" s="3">
        <v>17.33938735760487</v>
      </c>
      <c r="D4562" s="4"/>
      <c r="E4562" s="4"/>
    </row>
    <row r="4563" ht="16" customHeight="1">
      <c r="A4563" s="3">
        <v>589.33</v>
      </c>
      <c r="B4563" s="3">
        <f>A4563-512.41</f>
        <v>76.92000000000007</v>
      </c>
      <c r="C4563" s="3">
        <v>17.33963932864835</v>
      </c>
      <c r="D4563" s="4"/>
      <c r="E4563" s="4"/>
    </row>
    <row r="4564" ht="16" customHeight="1">
      <c r="A4564" s="3">
        <v>589.35</v>
      </c>
      <c r="B4564" s="3">
        <f>A4564-512.41</f>
        <v>76.94000000000005</v>
      </c>
      <c r="C4564" s="3">
        <v>17.33989129969185</v>
      </c>
      <c r="D4564" s="4"/>
      <c r="E4564" s="4"/>
    </row>
    <row r="4565" ht="16" customHeight="1">
      <c r="A4565" s="3">
        <v>589.37</v>
      </c>
      <c r="B4565" s="3">
        <f>A4565-512.41</f>
        <v>76.96000000000004</v>
      </c>
      <c r="C4565" s="3">
        <v>17.34014327073532</v>
      </c>
      <c r="D4565" s="4"/>
      <c r="E4565" s="4"/>
    </row>
    <row r="4566" ht="16" customHeight="1">
      <c r="A4566" s="3">
        <v>589.38</v>
      </c>
      <c r="B4566" s="3">
        <f>A4566-512.41</f>
        <v>76.97000000000003</v>
      </c>
      <c r="C4566" s="3">
        <v>17.34039524177882</v>
      </c>
      <c r="D4566" s="4"/>
      <c r="E4566" s="4"/>
    </row>
    <row r="4567" ht="16" customHeight="1">
      <c r="A4567" s="3">
        <v>589.4000000000001</v>
      </c>
      <c r="B4567" s="3">
        <f>A4567-512.41</f>
        <v>76.99000000000012</v>
      </c>
      <c r="C4567" s="3">
        <v>17.34089918386579</v>
      </c>
      <c r="D4567" s="4"/>
      <c r="E4567" s="4"/>
    </row>
    <row r="4568" ht="16" customHeight="1">
      <c r="A4568" s="3">
        <v>589.4200000000001</v>
      </c>
      <c r="B4568" s="3">
        <f>A4568-512.41</f>
        <v>77.0100000000001</v>
      </c>
      <c r="C4568" s="3">
        <v>17.34115115490927</v>
      </c>
      <c r="D4568" s="4"/>
      <c r="E4568" s="4"/>
    </row>
    <row r="4569" ht="16" customHeight="1">
      <c r="A4569" s="3">
        <v>589.4300000000001</v>
      </c>
      <c r="B4569" s="3">
        <f>A4569-512.41</f>
        <v>77.0200000000001</v>
      </c>
      <c r="C4569" s="3">
        <v>17.34140312595277</v>
      </c>
      <c r="D4569" s="4"/>
      <c r="E4569" s="4"/>
    </row>
    <row r="4570" ht="16" customHeight="1">
      <c r="A4570" s="3">
        <v>589.45</v>
      </c>
      <c r="B4570" s="3">
        <f>A4570-512.41</f>
        <v>77.04000000000008</v>
      </c>
      <c r="C4570" s="3">
        <v>17.34165509699625</v>
      </c>
      <c r="D4570" s="4"/>
      <c r="E4570" s="4"/>
    </row>
    <row r="4571" ht="16" customHeight="1">
      <c r="A4571" s="3">
        <v>589.47</v>
      </c>
      <c r="B4571" s="3">
        <f>A4571-512.41</f>
        <v>77.06000000000006</v>
      </c>
      <c r="C4571" s="3">
        <v>17.34190706803974</v>
      </c>
      <c r="D4571" s="4"/>
      <c r="E4571" s="4"/>
    </row>
    <row r="4572" ht="16" customHeight="1">
      <c r="A4572" s="3">
        <v>589.49</v>
      </c>
      <c r="B4572" s="3">
        <f>A4572-512.41</f>
        <v>77.08000000000004</v>
      </c>
      <c r="C4572" s="3">
        <v>17.34215903908322</v>
      </c>
      <c r="D4572" s="4"/>
      <c r="E4572" s="4"/>
    </row>
    <row r="4573" ht="16" customHeight="1">
      <c r="A4573" s="3">
        <v>589.5</v>
      </c>
      <c r="B4573" s="3">
        <f>A4573-512.41</f>
        <v>77.09000000000003</v>
      </c>
      <c r="C4573" s="3">
        <v>17.34241101012671</v>
      </c>
      <c r="D4573" s="4"/>
      <c r="E4573" s="4"/>
    </row>
    <row r="4574" ht="16" customHeight="1">
      <c r="A4574" s="3">
        <v>589.52</v>
      </c>
      <c r="B4574" s="3">
        <f>A4574-512.41</f>
        <v>77.11000000000001</v>
      </c>
      <c r="C4574" s="3">
        <v>17.34266298117019</v>
      </c>
      <c r="D4574" s="4"/>
      <c r="E4574" s="4"/>
    </row>
    <row r="4575" ht="16" customHeight="1">
      <c r="A4575" s="3">
        <v>589.5400000000001</v>
      </c>
      <c r="B4575" s="3">
        <f>A4575-512.41</f>
        <v>77.13000000000011</v>
      </c>
      <c r="C4575" s="3">
        <v>17.34291495221369</v>
      </c>
      <c r="D4575" s="4"/>
      <c r="E4575" s="4"/>
    </row>
    <row r="4576" ht="16" customHeight="1">
      <c r="A4576" s="3">
        <v>589.5500000000001</v>
      </c>
      <c r="B4576" s="3">
        <f>A4576-512.41</f>
        <v>77.1400000000001</v>
      </c>
      <c r="C4576" s="3">
        <v>17.34341889430067</v>
      </c>
      <c r="D4576" s="4"/>
      <c r="E4576" s="4"/>
    </row>
    <row r="4577" ht="16" customHeight="1">
      <c r="A4577" s="3">
        <v>589.5700000000001</v>
      </c>
      <c r="B4577" s="3">
        <f>A4577-512.41</f>
        <v>77.16000000000008</v>
      </c>
      <c r="C4577" s="3">
        <v>17.34367086534416</v>
      </c>
      <c r="D4577" s="4"/>
      <c r="E4577" s="4"/>
    </row>
    <row r="4578" ht="16" customHeight="1">
      <c r="A4578" s="3">
        <v>589.59</v>
      </c>
      <c r="B4578" s="3">
        <f>A4578-512.41</f>
        <v>77.18000000000006</v>
      </c>
      <c r="C4578" s="3">
        <v>17.34392283638764</v>
      </c>
      <c r="D4578" s="4"/>
      <c r="E4578" s="4"/>
    </row>
    <row r="4579" ht="16" customHeight="1">
      <c r="A4579" s="3">
        <v>589.6</v>
      </c>
      <c r="B4579" s="3">
        <f>A4579-512.41</f>
        <v>77.19000000000005</v>
      </c>
      <c r="C4579" s="3">
        <v>17.34442677847461</v>
      </c>
      <c r="D4579" s="4"/>
      <c r="E4579" s="4"/>
    </row>
    <row r="4580" ht="16" customHeight="1">
      <c r="A4580" s="3">
        <v>589.62</v>
      </c>
      <c r="B4580" s="3">
        <f>A4580-512.41</f>
        <v>77.21000000000004</v>
      </c>
      <c r="C4580" s="3">
        <v>17.34467874951811</v>
      </c>
      <c r="D4580" s="4"/>
      <c r="E4580" s="4"/>
    </row>
    <row r="4581" ht="16" customHeight="1">
      <c r="A4581" s="3">
        <v>589.64</v>
      </c>
      <c r="B4581" s="3">
        <f>A4581-512.41</f>
        <v>77.23000000000002</v>
      </c>
      <c r="C4581" s="3">
        <v>17.34467874951811</v>
      </c>
      <c r="D4581" s="4"/>
      <c r="E4581" s="4"/>
    </row>
    <row r="4582" ht="16" customHeight="1">
      <c r="A4582" s="3">
        <v>589.6500000000001</v>
      </c>
      <c r="B4582" s="3">
        <f>A4582-512.41</f>
        <v>77.24000000000012</v>
      </c>
      <c r="C4582" s="3">
        <v>17.34518269160508</v>
      </c>
      <c r="D4582" s="4"/>
      <c r="E4582" s="4"/>
    </row>
    <row r="4583" ht="16" customHeight="1">
      <c r="A4583" s="3">
        <v>589.6700000000001</v>
      </c>
      <c r="B4583" s="3">
        <f>A4583-512.41</f>
        <v>77.2600000000001</v>
      </c>
      <c r="C4583" s="3">
        <v>17.34543466264856</v>
      </c>
      <c r="D4583" s="4"/>
      <c r="E4583" s="4"/>
    </row>
    <row r="4584" ht="16" customHeight="1">
      <c r="A4584" s="3">
        <v>589.6900000000001</v>
      </c>
      <c r="B4584" s="3">
        <f>A4584-512.41</f>
        <v>77.28000000000009</v>
      </c>
      <c r="C4584" s="3">
        <v>17.34568663369206</v>
      </c>
      <c r="D4584" s="4"/>
      <c r="E4584" s="4"/>
    </row>
    <row r="4585" ht="16" customHeight="1">
      <c r="A4585" s="3">
        <v>589.7</v>
      </c>
      <c r="B4585" s="3">
        <f>A4585-512.41</f>
        <v>77.29000000000008</v>
      </c>
      <c r="C4585" s="3">
        <v>17.34593860473553</v>
      </c>
      <c r="D4585" s="4"/>
      <c r="E4585" s="4"/>
    </row>
    <row r="4586" ht="16" customHeight="1">
      <c r="A4586" s="3">
        <v>589.72</v>
      </c>
      <c r="B4586" s="3">
        <f>A4586-512.41</f>
        <v>77.31000000000006</v>
      </c>
      <c r="C4586" s="3">
        <v>17.34619057577903</v>
      </c>
      <c r="D4586" s="4"/>
      <c r="E4586" s="4"/>
    </row>
    <row r="4587" ht="16" customHeight="1">
      <c r="A4587" s="3">
        <v>589.74</v>
      </c>
      <c r="B4587" s="3">
        <f>A4587-512.41</f>
        <v>77.33000000000004</v>
      </c>
      <c r="C4587" s="3">
        <v>17.34644254682251</v>
      </c>
      <c r="D4587" s="4"/>
      <c r="E4587" s="4"/>
    </row>
    <row r="4588" ht="16" customHeight="1">
      <c r="A4588" s="3">
        <v>589.76</v>
      </c>
      <c r="B4588" s="3">
        <f>A4588-512.41</f>
        <v>77.35000000000002</v>
      </c>
      <c r="C4588" s="3">
        <v>17.34694648890948</v>
      </c>
      <c r="D4588" s="4"/>
      <c r="E4588" s="4"/>
    </row>
    <row r="4589" ht="16" customHeight="1">
      <c r="A4589" s="3">
        <v>589.77</v>
      </c>
      <c r="B4589" s="3">
        <f>A4589-512.41</f>
        <v>77.36000000000001</v>
      </c>
      <c r="C4589" s="3">
        <v>17.34719845995298</v>
      </c>
      <c r="D4589" s="4"/>
      <c r="E4589" s="4"/>
    </row>
    <row r="4590" ht="16" customHeight="1">
      <c r="A4590" s="3">
        <v>589.7900000000001</v>
      </c>
      <c r="B4590" s="3">
        <f>A4590-512.41</f>
        <v>77.38000000000011</v>
      </c>
      <c r="C4590" s="3">
        <v>17.34745043099647</v>
      </c>
      <c r="D4590" s="4"/>
      <c r="E4590" s="4"/>
    </row>
    <row r="4591" ht="16" customHeight="1">
      <c r="A4591" s="3">
        <v>589.8100000000001</v>
      </c>
      <c r="B4591" s="3">
        <f>A4591-512.41</f>
        <v>77.40000000000009</v>
      </c>
      <c r="C4591" s="3">
        <v>17.34770240203995</v>
      </c>
      <c r="D4591" s="4"/>
      <c r="E4591" s="4"/>
    </row>
    <row r="4592" ht="16" customHeight="1">
      <c r="A4592" s="3">
        <v>589.8200000000001</v>
      </c>
      <c r="B4592" s="3">
        <f>A4592-512.41</f>
        <v>77.41000000000008</v>
      </c>
      <c r="C4592" s="3">
        <v>17.34795437308345</v>
      </c>
      <c r="D4592" s="4"/>
      <c r="E4592" s="4"/>
    </row>
    <row r="4593" ht="16" customHeight="1">
      <c r="A4593" s="3">
        <v>589.84</v>
      </c>
      <c r="B4593" s="3">
        <f>A4593-512.41</f>
        <v>77.43000000000006</v>
      </c>
      <c r="C4593" s="3">
        <v>17.34820634412693</v>
      </c>
      <c r="D4593" s="4"/>
      <c r="E4593" s="4"/>
    </row>
    <row r="4594" ht="16" customHeight="1">
      <c r="A4594" s="3">
        <v>589.86</v>
      </c>
      <c r="B4594" s="3">
        <f>A4594-512.41</f>
        <v>77.45000000000005</v>
      </c>
      <c r="C4594" s="3">
        <v>17.34845831517042</v>
      </c>
      <c r="D4594" s="4"/>
      <c r="E4594" s="4"/>
    </row>
    <row r="4595" ht="16" customHeight="1">
      <c r="A4595" s="3">
        <v>589.87</v>
      </c>
      <c r="B4595" s="3">
        <f>A4595-512.41</f>
        <v>77.46000000000004</v>
      </c>
      <c r="C4595" s="3">
        <v>17.3487102862139</v>
      </c>
      <c r="D4595" s="4"/>
      <c r="E4595" s="4"/>
    </row>
    <row r="4596" ht="16" customHeight="1">
      <c r="A4596" s="3">
        <v>589.89</v>
      </c>
      <c r="B4596" s="3">
        <f>A4596-512.41</f>
        <v>77.48000000000002</v>
      </c>
      <c r="C4596" s="3">
        <v>17.34921422830088</v>
      </c>
      <c r="D4596" s="4"/>
      <c r="E4596" s="4"/>
    </row>
    <row r="4597" ht="16" customHeight="1">
      <c r="A4597" s="3">
        <v>589.9100000000001</v>
      </c>
      <c r="B4597" s="3">
        <f>A4597-512.41</f>
        <v>77.50000000000011</v>
      </c>
      <c r="C4597" s="3">
        <v>17.34946619934437</v>
      </c>
      <c r="D4597" s="4"/>
      <c r="E4597" s="4"/>
    </row>
    <row r="4598" ht="16" customHeight="1">
      <c r="A4598" s="3">
        <v>589.9200000000001</v>
      </c>
      <c r="B4598" s="3">
        <f>A4598-512.41</f>
        <v>77.5100000000001</v>
      </c>
      <c r="C4598" s="3">
        <v>17.34971817038785</v>
      </c>
      <c r="D4598" s="4"/>
      <c r="E4598" s="4"/>
    </row>
    <row r="4599" ht="16" customHeight="1">
      <c r="A4599" s="3">
        <v>589.9400000000001</v>
      </c>
      <c r="B4599" s="3">
        <f>A4599-512.41</f>
        <v>77.53000000000009</v>
      </c>
      <c r="C4599" s="3">
        <v>17.34997014143135</v>
      </c>
      <c r="D4599" s="4"/>
      <c r="E4599" s="4"/>
    </row>
    <row r="4600" ht="16" customHeight="1">
      <c r="A4600" s="3">
        <v>589.96</v>
      </c>
      <c r="B4600" s="3">
        <f>A4600-512.41</f>
        <v>77.55000000000007</v>
      </c>
      <c r="C4600" s="3">
        <v>17.35022211247482</v>
      </c>
      <c r="D4600" s="4"/>
      <c r="E4600" s="4"/>
    </row>
    <row r="4601" ht="16" customHeight="1">
      <c r="A4601" s="3">
        <v>589.98</v>
      </c>
      <c r="B4601" s="3">
        <f>A4601-512.41</f>
        <v>77.57000000000005</v>
      </c>
      <c r="C4601" s="3">
        <v>17.35047408351832</v>
      </c>
      <c r="D4601" s="4"/>
      <c r="E4601" s="4"/>
    </row>
    <row r="4602" ht="16" customHeight="1">
      <c r="A4602" s="3">
        <v>589.99</v>
      </c>
      <c r="B4602" s="3">
        <f>A4602-512.41</f>
        <v>77.58000000000004</v>
      </c>
      <c r="C4602" s="3">
        <v>17.35097802560529</v>
      </c>
      <c r="D4602" s="4"/>
      <c r="E4602" s="4"/>
    </row>
    <row r="4603" ht="16" customHeight="1">
      <c r="A4603" s="3">
        <v>590.01</v>
      </c>
      <c r="B4603" s="3">
        <f>A4603-512.41</f>
        <v>77.60000000000002</v>
      </c>
      <c r="C4603" s="3">
        <v>17.35122999664879</v>
      </c>
      <c r="D4603" s="4"/>
      <c r="E4603" s="4"/>
    </row>
    <row r="4604" ht="16" customHeight="1">
      <c r="A4604" s="3">
        <v>590.0300000000001</v>
      </c>
      <c r="B4604" s="3">
        <f>A4604-512.41</f>
        <v>77.62000000000012</v>
      </c>
      <c r="C4604" s="3">
        <v>17.35148196769227</v>
      </c>
      <c r="D4604" s="4"/>
      <c r="E4604" s="4"/>
    </row>
    <row r="4605" ht="16" customHeight="1">
      <c r="A4605" s="3">
        <v>590.0400000000001</v>
      </c>
      <c r="B4605" s="3">
        <f>A4605-512.41</f>
        <v>77.63000000000011</v>
      </c>
      <c r="C4605" s="3">
        <v>17.35173393873577</v>
      </c>
      <c r="D4605" s="4"/>
      <c r="E4605" s="4"/>
    </row>
    <row r="4606" ht="16" customHeight="1">
      <c r="A4606" s="3">
        <v>590.0600000000001</v>
      </c>
      <c r="B4606" s="3">
        <f>A4606-512.41</f>
        <v>77.65000000000009</v>
      </c>
      <c r="C4606" s="3">
        <v>17.35173393873577</v>
      </c>
      <c r="D4606" s="4"/>
      <c r="E4606" s="4"/>
    </row>
    <row r="4607" ht="16" customHeight="1">
      <c r="A4607" s="3">
        <v>590.08</v>
      </c>
      <c r="B4607" s="3">
        <f>A4607-512.41</f>
        <v>77.67000000000007</v>
      </c>
      <c r="C4607" s="3">
        <v>17.35223788082274</v>
      </c>
      <c r="D4607" s="4"/>
      <c r="E4607" s="4"/>
    </row>
    <row r="4608" ht="16" customHeight="1">
      <c r="A4608" s="3">
        <v>590.09</v>
      </c>
      <c r="B4608" s="3">
        <f>A4608-512.41</f>
        <v>77.68000000000006</v>
      </c>
      <c r="C4608" s="3">
        <v>17.35248985186622</v>
      </c>
      <c r="D4608" s="4"/>
      <c r="E4608" s="4"/>
    </row>
    <row r="4609" ht="16" customHeight="1">
      <c r="A4609" s="3">
        <v>590.11</v>
      </c>
      <c r="B4609" s="3">
        <f>A4609-512.41</f>
        <v>77.70000000000005</v>
      </c>
      <c r="C4609" s="3">
        <v>17.35274182290971</v>
      </c>
      <c r="D4609" s="4"/>
      <c r="E4609" s="4"/>
    </row>
    <row r="4610" ht="16" customHeight="1">
      <c r="A4610" s="3">
        <v>590.13</v>
      </c>
      <c r="B4610" s="3">
        <f>A4610-512.41</f>
        <v>77.72000000000003</v>
      </c>
      <c r="C4610" s="3">
        <v>17.35324576499669</v>
      </c>
      <c r="D4610" s="4"/>
      <c r="E4610" s="4"/>
    </row>
    <row r="4611" ht="16" customHeight="1">
      <c r="A4611" s="3">
        <v>590.14</v>
      </c>
      <c r="B4611" s="3">
        <f>A4611-512.41</f>
        <v>77.73000000000002</v>
      </c>
      <c r="C4611" s="3">
        <v>17.35349773604016</v>
      </c>
      <c r="D4611" s="4"/>
      <c r="E4611" s="4"/>
    </row>
    <row r="4612" ht="16" customHeight="1">
      <c r="A4612" s="3">
        <v>590.1600000000001</v>
      </c>
      <c r="B4612" s="3">
        <f>A4612-512.41</f>
        <v>77.75000000000011</v>
      </c>
      <c r="C4612" s="3">
        <v>17.35374970708366</v>
      </c>
      <c r="D4612" s="4"/>
      <c r="E4612" s="4"/>
    </row>
    <row r="4613" ht="16" customHeight="1">
      <c r="A4613" s="3">
        <v>590.1800000000001</v>
      </c>
      <c r="B4613" s="3">
        <f>A4613-512.41</f>
        <v>77.7700000000001</v>
      </c>
      <c r="C4613" s="3">
        <v>17.35400167812714</v>
      </c>
      <c r="D4613" s="4"/>
      <c r="E4613" s="4"/>
    </row>
    <row r="4614" ht="16" customHeight="1">
      <c r="A4614" s="3">
        <v>590.1900000000001</v>
      </c>
      <c r="B4614" s="3">
        <f>A4614-512.41</f>
        <v>77.78000000000009</v>
      </c>
      <c r="C4614" s="3">
        <v>17.35425364917064</v>
      </c>
      <c r="D4614" s="4"/>
      <c r="E4614" s="4"/>
    </row>
    <row r="4615" ht="16" customHeight="1">
      <c r="A4615" s="3">
        <v>590.21</v>
      </c>
      <c r="B4615" s="3">
        <f>A4615-512.41</f>
        <v>77.80000000000007</v>
      </c>
      <c r="C4615" s="3">
        <v>17.35450562021411</v>
      </c>
      <c r="D4615" s="4"/>
      <c r="E4615" s="4"/>
    </row>
    <row r="4616" ht="16" customHeight="1">
      <c r="A4616" s="3">
        <v>590.23</v>
      </c>
      <c r="B4616" s="3">
        <f>A4616-512.41</f>
        <v>77.82000000000005</v>
      </c>
      <c r="C4616" s="3">
        <v>17.35475759125761</v>
      </c>
      <c r="D4616" s="4"/>
      <c r="E4616" s="4"/>
    </row>
    <row r="4617" ht="16" customHeight="1">
      <c r="A4617" s="3">
        <v>590.24</v>
      </c>
      <c r="B4617" s="3">
        <f>A4617-512.41</f>
        <v>77.83000000000004</v>
      </c>
      <c r="C4617" s="3">
        <v>17.35500956230111</v>
      </c>
      <c r="D4617" s="4"/>
      <c r="E4617" s="4"/>
    </row>
    <row r="4618" ht="16" customHeight="1">
      <c r="A4618" s="3">
        <v>590.26</v>
      </c>
      <c r="B4618" s="3">
        <f>A4618-512.41</f>
        <v>77.85000000000002</v>
      </c>
      <c r="C4618" s="3">
        <v>17.35526153334458</v>
      </c>
      <c r="D4618" s="4"/>
      <c r="E4618" s="4"/>
    </row>
    <row r="4619" ht="16" customHeight="1">
      <c r="A4619" s="3">
        <v>590.2800000000001</v>
      </c>
      <c r="B4619" s="3">
        <f>A4619-512.41</f>
        <v>77.87000000000012</v>
      </c>
      <c r="C4619" s="3">
        <v>17.35576547543156</v>
      </c>
      <c r="D4619" s="4"/>
      <c r="E4619" s="4"/>
    </row>
    <row r="4620" ht="16" customHeight="1">
      <c r="A4620" s="3">
        <v>590.3000000000001</v>
      </c>
      <c r="B4620" s="3">
        <f>A4620-512.41</f>
        <v>77.8900000000001</v>
      </c>
      <c r="C4620" s="3">
        <v>17.35601744647505</v>
      </c>
      <c r="D4620" s="4"/>
      <c r="E4620" s="4"/>
    </row>
    <row r="4621" ht="16" customHeight="1">
      <c r="A4621" s="3">
        <v>590.3100000000001</v>
      </c>
      <c r="B4621" s="3">
        <f>A4621-512.41</f>
        <v>77.90000000000009</v>
      </c>
      <c r="C4621" s="3">
        <v>17.35626941751853</v>
      </c>
      <c r="D4621" s="4"/>
      <c r="E4621" s="4"/>
    </row>
    <row r="4622" ht="16" customHeight="1">
      <c r="A4622" s="3">
        <v>590.33</v>
      </c>
      <c r="B4622" s="3">
        <f>A4622-512.41</f>
        <v>77.92000000000007</v>
      </c>
      <c r="C4622" s="3">
        <v>17.35652138856203</v>
      </c>
      <c r="D4622" s="4"/>
      <c r="E4622" s="4"/>
    </row>
    <row r="4623" ht="16" customHeight="1">
      <c r="A4623" s="3">
        <v>590.35</v>
      </c>
      <c r="B4623" s="3">
        <f>A4623-512.41</f>
        <v>77.94000000000005</v>
      </c>
      <c r="C4623" s="3">
        <v>17.3567733596055</v>
      </c>
      <c r="D4623" s="4"/>
      <c r="E4623" s="4"/>
    </row>
    <row r="4624" ht="16" customHeight="1">
      <c r="A4624" s="3">
        <v>590.36</v>
      </c>
      <c r="B4624" s="3">
        <f>A4624-512.41</f>
        <v>77.95000000000005</v>
      </c>
      <c r="C4624" s="3">
        <v>17.357025330649</v>
      </c>
      <c r="D4624" s="4"/>
      <c r="E4624" s="4"/>
    </row>
    <row r="4625" ht="16" customHeight="1">
      <c r="A4625" s="3">
        <v>590.38</v>
      </c>
      <c r="B4625" s="3">
        <f>A4625-512.41</f>
        <v>77.97000000000003</v>
      </c>
      <c r="C4625" s="3">
        <v>17.35752927273598</v>
      </c>
      <c r="D4625" s="4"/>
      <c r="E4625" s="4"/>
    </row>
    <row r="4626" ht="16" customHeight="1">
      <c r="A4626" s="3">
        <v>590.4000000000001</v>
      </c>
      <c r="B4626" s="3">
        <f>A4626-512.41</f>
        <v>77.99000000000012</v>
      </c>
      <c r="C4626" s="3">
        <v>17.35778124377946</v>
      </c>
      <c r="D4626" s="4"/>
      <c r="E4626" s="4"/>
    </row>
    <row r="4627" ht="16" customHeight="1">
      <c r="A4627" s="3">
        <v>590.4100000000001</v>
      </c>
      <c r="B4627" s="3">
        <f>A4627-512.41</f>
        <v>78.00000000000011</v>
      </c>
      <c r="C4627" s="3">
        <v>17.35803321482295</v>
      </c>
      <c r="D4627" s="4"/>
      <c r="E4627" s="4"/>
    </row>
    <row r="4628" ht="16" customHeight="1">
      <c r="A4628" s="3">
        <v>590.4300000000001</v>
      </c>
      <c r="B4628" s="3">
        <f>A4628-512.41</f>
        <v>78.0200000000001</v>
      </c>
      <c r="C4628" s="3">
        <v>17.35828518586643</v>
      </c>
      <c r="D4628" s="4"/>
      <c r="E4628" s="4"/>
    </row>
    <row r="4629" ht="16" customHeight="1">
      <c r="A4629" s="3">
        <v>590.45</v>
      </c>
      <c r="B4629" s="3">
        <f>A4629-512.41</f>
        <v>78.04000000000008</v>
      </c>
      <c r="C4629" s="3">
        <v>17.35853715690993</v>
      </c>
      <c r="D4629" s="4"/>
      <c r="E4629" s="4"/>
    </row>
    <row r="4630" ht="16" customHeight="1">
      <c r="A4630" s="3">
        <v>590.46</v>
      </c>
      <c r="B4630" s="3">
        <f>A4630-512.41</f>
        <v>78.05000000000007</v>
      </c>
      <c r="C4630" s="3">
        <v>17.35878912795342</v>
      </c>
      <c r="D4630" s="4"/>
      <c r="E4630" s="4"/>
    </row>
    <row r="4631" ht="16" customHeight="1">
      <c r="A4631" s="3">
        <v>590.48</v>
      </c>
      <c r="B4631" s="3">
        <f>A4631-512.41</f>
        <v>78.07000000000005</v>
      </c>
      <c r="C4631" s="3">
        <v>17.3590410989969</v>
      </c>
      <c r="D4631" s="4"/>
      <c r="E4631" s="4"/>
    </row>
    <row r="4632" ht="16" customHeight="1">
      <c r="A4632" s="3">
        <v>590.5</v>
      </c>
      <c r="B4632" s="3">
        <f>A4632-512.41</f>
        <v>78.09000000000003</v>
      </c>
      <c r="C4632" s="3">
        <v>17.35929307004039</v>
      </c>
      <c r="D4632" s="4"/>
      <c r="E4632" s="4"/>
    </row>
    <row r="4633" ht="16" customHeight="1">
      <c r="A4633" s="3">
        <v>590.51</v>
      </c>
      <c r="B4633" s="3">
        <f>A4633-512.41</f>
        <v>78.10000000000002</v>
      </c>
      <c r="C4633" s="3">
        <v>17.35979701212737</v>
      </c>
      <c r="D4633" s="4"/>
      <c r="E4633" s="4"/>
    </row>
    <row r="4634" ht="16" customHeight="1">
      <c r="A4634" s="3">
        <v>590.5300000000001</v>
      </c>
      <c r="B4634" s="3">
        <f>A4634-512.41</f>
        <v>78.12000000000012</v>
      </c>
      <c r="C4634" s="3">
        <v>17.36004898317085</v>
      </c>
      <c r="D4634" s="4"/>
      <c r="E4634" s="4"/>
    </row>
    <row r="4635" ht="16" customHeight="1">
      <c r="A4635" s="3">
        <v>590.5500000000001</v>
      </c>
      <c r="B4635" s="3">
        <f>A4635-512.41</f>
        <v>78.1400000000001</v>
      </c>
      <c r="C4635" s="3">
        <v>17.36030095421435</v>
      </c>
      <c r="D4635" s="4"/>
      <c r="E4635" s="4"/>
    </row>
    <row r="4636" ht="16" customHeight="1">
      <c r="A4636" s="3">
        <v>590.5700000000001</v>
      </c>
      <c r="B4636" s="3">
        <f>A4636-512.41</f>
        <v>78.16000000000008</v>
      </c>
      <c r="C4636" s="3">
        <v>17.36055292525782</v>
      </c>
      <c r="D4636" s="4"/>
      <c r="E4636" s="4"/>
    </row>
    <row r="4637" ht="16" customHeight="1">
      <c r="A4637" s="3">
        <v>590.58</v>
      </c>
      <c r="B4637" s="3">
        <f>A4637-512.41</f>
        <v>78.17000000000007</v>
      </c>
      <c r="C4637" s="3">
        <v>17.36080489630132</v>
      </c>
      <c r="D4637" s="4"/>
      <c r="E4637" s="4"/>
    </row>
    <row r="4638" ht="16" customHeight="1">
      <c r="A4638" s="3">
        <v>590.6</v>
      </c>
      <c r="B4638" s="3">
        <f>A4638-512.41</f>
        <v>78.19000000000005</v>
      </c>
      <c r="C4638" s="3">
        <v>17.3610568673448</v>
      </c>
      <c r="D4638" s="4"/>
      <c r="E4638" s="4"/>
    </row>
    <row r="4639" ht="16" customHeight="1">
      <c r="A4639" s="3">
        <v>590.62</v>
      </c>
      <c r="B4639" s="3">
        <f>A4639-512.41</f>
        <v>78.21000000000004</v>
      </c>
      <c r="C4639" s="3">
        <v>17.36130883838829</v>
      </c>
      <c r="D4639" s="4"/>
      <c r="E4639" s="4"/>
    </row>
    <row r="4640" ht="16" customHeight="1">
      <c r="A4640" s="3">
        <v>590.63</v>
      </c>
      <c r="B4640" s="3">
        <f>A4640-512.41</f>
        <v>78.22000000000003</v>
      </c>
      <c r="C4640" s="3">
        <v>17.36156080943177</v>
      </c>
      <c r="D4640" s="4"/>
      <c r="E4640" s="4"/>
    </row>
    <row r="4641" ht="16" customHeight="1">
      <c r="A4641" s="3">
        <v>590.6500000000001</v>
      </c>
      <c r="B4641" s="3">
        <f>A4641-512.41</f>
        <v>78.24000000000012</v>
      </c>
      <c r="C4641" s="3">
        <v>17.36181278047527</v>
      </c>
      <c r="D4641" s="4"/>
      <c r="E4641" s="4"/>
    </row>
    <row r="4642" ht="16" customHeight="1">
      <c r="A4642" s="3">
        <v>590.6700000000001</v>
      </c>
      <c r="B4642" s="3">
        <f>A4642-512.41</f>
        <v>78.2600000000001</v>
      </c>
      <c r="C4642" s="3">
        <v>17.36231672256224</v>
      </c>
      <c r="D4642" s="4"/>
      <c r="E4642" s="4"/>
    </row>
    <row r="4643" ht="16" customHeight="1">
      <c r="A4643" s="3">
        <v>590.6800000000001</v>
      </c>
      <c r="B4643" s="3">
        <f>A4643-512.41</f>
        <v>78.2700000000001</v>
      </c>
      <c r="C4643" s="3">
        <v>17.36256869360574</v>
      </c>
      <c r="D4643" s="4"/>
      <c r="E4643" s="4"/>
    </row>
    <row r="4644" ht="16" customHeight="1">
      <c r="A4644" s="3">
        <v>590.7</v>
      </c>
      <c r="B4644" s="3">
        <f>A4644-512.41</f>
        <v>78.29000000000008</v>
      </c>
      <c r="C4644" s="3">
        <v>17.36282066464921</v>
      </c>
      <c r="D4644" s="4"/>
      <c r="E4644" s="4"/>
    </row>
    <row r="4645" ht="16" customHeight="1">
      <c r="A4645" s="3">
        <v>590.72</v>
      </c>
      <c r="B4645" s="3">
        <f>A4645-512.41</f>
        <v>78.31000000000006</v>
      </c>
      <c r="C4645" s="3">
        <v>17.36307263569271</v>
      </c>
      <c r="D4645" s="4"/>
      <c r="E4645" s="4"/>
    </row>
    <row r="4646" ht="16" customHeight="1">
      <c r="A4646" s="3">
        <v>590.73</v>
      </c>
      <c r="B4646" s="3">
        <f>A4646-512.41</f>
        <v>78.32000000000005</v>
      </c>
      <c r="C4646" s="3">
        <v>17.36332460673619</v>
      </c>
      <c r="D4646" s="4"/>
      <c r="E4646" s="4"/>
    </row>
    <row r="4647" ht="16" customHeight="1">
      <c r="A4647" s="3">
        <v>590.75</v>
      </c>
      <c r="B4647" s="3">
        <f>A4647-512.41</f>
        <v>78.34000000000003</v>
      </c>
      <c r="C4647" s="3">
        <v>17.36357657777969</v>
      </c>
      <c r="D4647" s="4"/>
      <c r="E4647" s="4"/>
    </row>
    <row r="4648" ht="16" customHeight="1">
      <c r="A4648" s="3">
        <v>590.77</v>
      </c>
      <c r="B4648" s="3">
        <f>A4648-512.41</f>
        <v>78.36000000000001</v>
      </c>
      <c r="C4648" s="3">
        <v>17.36408051986666</v>
      </c>
      <c r="D4648" s="4"/>
      <c r="E4648" s="4"/>
    </row>
    <row r="4649" ht="16" customHeight="1">
      <c r="A4649" s="3">
        <v>590.7800000000001</v>
      </c>
      <c r="B4649" s="3">
        <f>A4649-512.41</f>
        <v>78.37000000000012</v>
      </c>
      <c r="C4649" s="3">
        <v>17.36433249091014</v>
      </c>
      <c r="D4649" s="4"/>
      <c r="E4649" s="4"/>
    </row>
    <row r="4650" ht="16" customHeight="1">
      <c r="A4650" s="3">
        <v>590.8000000000001</v>
      </c>
      <c r="B4650" s="3">
        <f>A4650-512.41</f>
        <v>78.3900000000001</v>
      </c>
      <c r="C4650" s="3">
        <v>17.36458446195363</v>
      </c>
      <c r="D4650" s="4"/>
      <c r="E4650" s="4"/>
    </row>
    <row r="4651" ht="16" customHeight="1">
      <c r="A4651" s="3">
        <v>590.8200000000001</v>
      </c>
      <c r="B4651" s="3">
        <f>A4651-512.41</f>
        <v>78.41000000000008</v>
      </c>
      <c r="C4651" s="3">
        <v>17.36483643299711</v>
      </c>
      <c r="D4651" s="4"/>
      <c r="E4651" s="4"/>
    </row>
    <row r="4652" ht="16" customHeight="1">
      <c r="A4652" s="3">
        <v>590.84</v>
      </c>
      <c r="B4652" s="3">
        <f>A4652-512.41</f>
        <v>78.43000000000006</v>
      </c>
      <c r="C4652" s="3">
        <v>17.36508840404061</v>
      </c>
      <c r="D4652" s="4"/>
      <c r="E4652" s="4"/>
    </row>
    <row r="4653" ht="16" customHeight="1">
      <c r="A4653" s="3">
        <v>590.85</v>
      </c>
      <c r="B4653" s="3">
        <f>A4653-512.41</f>
        <v>78.44000000000005</v>
      </c>
      <c r="C4653" s="3">
        <v>17.36534037508408</v>
      </c>
      <c r="D4653" s="4"/>
      <c r="E4653" s="4"/>
    </row>
    <row r="4654" ht="16" customHeight="1">
      <c r="A4654" s="3">
        <v>590.87</v>
      </c>
      <c r="B4654" s="3">
        <f>A4654-512.41</f>
        <v>78.46000000000004</v>
      </c>
      <c r="C4654" s="3">
        <v>17.36559234612758</v>
      </c>
      <c r="D4654" s="4"/>
      <c r="E4654" s="4"/>
    </row>
    <row r="4655" ht="16" customHeight="1">
      <c r="A4655" s="3">
        <v>590.89</v>
      </c>
      <c r="B4655" s="3">
        <f>A4655-512.41</f>
        <v>78.48000000000002</v>
      </c>
      <c r="C4655" s="3">
        <v>17.36584431717106</v>
      </c>
      <c r="D4655" s="4"/>
      <c r="E4655" s="4"/>
    </row>
    <row r="4656" ht="16" customHeight="1">
      <c r="A4656" s="3">
        <v>590.9000000000001</v>
      </c>
      <c r="B4656" s="3">
        <f>A4656-512.41</f>
        <v>78.49000000000012</v>
      </c>
      <c r="C4656" s="3">
        <v>17.36634825925805</v>
      </c>
      <c r="D4656" s="4"/>
      <c r="E4656" s="4"/>
    </row>
    <row r="4657" ht="16" customHeight="1">
      <c r="A4657" s="3">
        <v>590.9200000000001</v>
      </c>
      <c r="B4657" s="3">
        <f>A4657-512.41</f>
        <v>78.5100000000001</v>
      </c>
      <c r="C4657" s="3">
        <v>17.36660023030153</v>
      </c>
      <c r="D4657" s="4"/>
      <c r="E4657" s="4"/>
    </row>
    <row r="4658" ht="16" customHeight="1">
      <c r="A4658" s="3">
        <v>590.9400000000001</v>
      </c>
      <c r="B4658" s="3">
        <f>A4658-512.41</f>
        <v>78.53000000000009</v>
      </c>
      <c r="C4658" s="3">
        <v>17.36685220134503</v>
      </c>
      <c r="D4658" s="4"/>
      <c r="E4658" s="4"/>
    </row>
    <row r="4659" ht="16" customHeight="1">
      <c r="A4659" s="3">
        <v>590.95</v>
      </c>
      <c r="B4659" s="3">
        <f>A4659-512.41</f>
        <v>78.54000000000008</v>
      </c>
      <c r="C4659" s="3">
        <v>17.3671041723885</v>
      </c>
      <c r="D4659" s="4"/>
      <c r="E4659" s="4"/>
    </row>
    <row r="4660" ht="16" customHeight="1">
      <c r="A4660" s="3">
        <v>590.97</v>
      </c>
      <c r="B4660" s="3">
        <f>A4660-512.41</f>
        <v>78.56000000000006</v>
      </c>
      <c r="C4660" s="3">
        <v>17.367356143432</v>
      </c>
      <c r="D4660" s="4"/>
      <c r="E4660" s="4"/>
    </row>
    <row r="4661" ht="16" customHeight="1">
      <c r="A4661" s="3">
        <v>590.99</v>
      </c>
      <c r="B4661" s="3">
        <f>A4661-512.41</f>
        <v>78.58000000000004</v>
      </c>
      <c r="C4661" s="3">
        <v>17.36760811447548</v>
      </c>
      <c r="D4661" s="4"/>
      <c r="E4661" s="4"/>
    </row>
    <row r="4662" ht="16" customHeight="1">
      <c r="A4662" s="3">
        <v>591</v>
      </c>
      <c r="B4662" s="3">
        <f>A4662-512.41</f>
        <v>78.59000000000003</v>
      </c>
      <c r="C4662" s="3">
        <v>17.36786008551897</v>
      </c>
      <c r="D4662" s="4"/>
      <c r="E4662" s="4"/>
    </row>
    <row r="4663" ht="16" customHeight="1">
      <c r="A4663" s="3">
        <v>591.02</v>
      </c>
      <c r="B4663" s="3">
        <f>A4663-512.41</f>
        <v>78.61000000000001</v>
      </c>
      <c r="C4663" s="3">
        <v>17.36811205656245</v>
      </c>
      <c r="D4663" s="4"/>
      <c r="E4663" s="4"/>
    </row>
    <row r="4664" ht="16" customHeight="1">
      <c r="A4664" s="3">
        <v>591.0400000000001</v>
      </c>
      <c r="B4664" s="3">
        <f>A4664-512.41</f>
        <v>78.63000000000011</v>
      </c>
      <c r="C4664" s="3">
        <v>17.36861599864943</v>
      </c>
      <c r="D4664" s="4"/>
      <c r="E4664" s="4"/>
    </row>
    <row r="4665" ht="16" customHeight="1">
      <c r="A4665" s="3">
        <v>591.0500000000001</v>
      </c>
      <c r="B4665" s="3">
        <f>A4665-512.41</f>
        <v>78.6400000000001</v>
      </c>
      <c r="C4665" s="3">
        <v>17.36886796969292</v>
      </c>
      <c r="D4665" s="4"/>
      <c r="E4665" s="4"/>
    </row>
    <row r="4666" ht="16" customHeight="1">
      <c r="A4666" s="3">
        <v>591.0700000000001</v>
      </c>
      <c r="B4666" s="3">
        <f>A4666-512.41</f>
        <v>78.66000000000008</v>
      </c>
      <c r="C4666" s="3">
        <v>17.3691199407364</v>
      </c>
      <c r="D4666" s="4"/>
      <c r="E4666" s="4"/>
    </row>
    <row r="4667" ht="16" customHeight="1">
      <c r="A4667" s="3">
        <v>591.09</v>
      </c>
      <c r="B4667" s="3">
        <f>A4667-512.41</f>
        <v>78.68000000000006</v>
      </c>
      <c r="C4667" s="3">
        <v>17.3693719117799</v>
      </c>
      <c r="D4667" s="4"/>
      <c r="E4667" s="4"/>
    </row>
    <row r="4668" ht="16" customHeight="1">
      <c r="A4668" s="3">
        <v>591.11</v>
      </c>
      <c r="B4668" s="3">
        <f>A4668-512.41</f>
        <v>78.70000000000005</v>
      </c>
      <c r="C4668" s="3">
        <v>17.36962388282338</v>
      </c>
      <c r="D4668" s="4"/>
      <c r="E4668" s="4"/>
    </row>
    <row r="4669" ht="16" customHeight="1">
      <c r="A4669" s="3">
        <v>591.12</v>
      </c>
      <c r="B4669" s="3">
        <f>A4669-512.41</f>
        <v>78.71000000000004</v>
      </c>
      <c r="C4669" s="3">
        <v>17.36987585386687</v>
      </c>
      <c r="D4669" s="4"/>
      <c r="E4669" s="4"/>
    </row>
    <row r="4670" ht="16" customHeight="1">
      <c r="A4670" s="3">
        <v>591.14</v>
      </c>
      <c r="B4670" s="3">
        <f>A4670-512.41</f>
        <v>78.73000000000002</v>
      </c>
      <c r="C4670" s="3">
        <v>17.37037979595384</v>
      </c>
      <c r="D4670" s="4"/>
      <c r="E4670" s="4"/>
    </row>
    <row r="4671" ht="16" customHeight="1">
      <c r="A4671" s="3">
        <v>591.1600000000001</v>
      </c>
      <c r="B4671" s="3">
        <f>A4671-512.41</f>
        <v>78.75000000000011</v>
      </c>
      <c r="C4671" s="3">
        <v>17.37063176699734</v>
      </c>
      <c r="D4671" s="4"/>
      <c r="E4671" s="4"/>
    </row>
    <row r="4672" ht="16" customHeight="1">
      <c r="A4672" s="3">
        <v>591.1700000000001</v>
      </c>
      <c r="B4672" s="3">
        <f>A4672-512.41</f>
        <v>78.7600000000001</v>
      </c>
      <c r="C4672" s="3">
        <v>17.37088373804082</v>
      </c>
      <c r="D4672" s="4"/>
      <c r="E4672" s="4"/>
    </row>
    <row r="4673" ht="16" customHeight="1">
      <c r="A4673" s="3">
        <v>591.1900000000001</v>
      </c>
      <c r="B4673" s="3">
        <f>A4673-512.41</f>
        <v>78.78000000000009</v>
      </c>
      <c r="C4673" s="3">
        <v>17.37088373804082</v>
      </c>
      <c r="D4673" s="4"/>
      <c r="E4673" s="4"/>
    </row>
    <row r="4674" ht="16" customHeight="1">
      <c r="A4674" s="3">
        <v>591.21</v>
      </c>
      <c r="B4674" s="3">
        <f>A4674-512.41</f>
        <v>78.80000000000007</v>
      </c>
      <c r="C4674" s="3">
        <v>17.37113570908432</v>
      </c>
      <c r="D4674" s="4"/>
      <c r="E4674" s="4"/>
    </row>
    <row r="4675" ht="16" customHeight="1">
      <c r="A4675" s="3">
        <v>591.22</v>
      </c>
      <c r="B4675" s="3">
        <f>A4675-512.41</f>
        <v>78.81000000000006</v>
      </c>
      <c r="C4675" s="3">
        <v>17.37163965117129</v>
      </c>
      <c r="D4675" s="4"/>
      <c r="E4675" s="4"/>
    </row>
    <row r="4676" ht="16" customHeight="1">
      <c r="A4676" s="3">
        <v>591.24</v>
      </c>
      <c r="B4676" s="3">
        <f>A4676-512.41</f>
        <v>78.83000000000004</v>
      </c>
      <c r="C4676" s="3">
        <v>17.37189162221477</v>
      </c>
      <c r="D4676" s="4"/>
      <c r="E4676" s="4"/>
    </row>
    <row r="4677" ht="16" customHeight="1">
      <c r="A4677" s="3">
        <v>591.26</v>
      </c>
      <c r="B4677" s="3">
        <f>A4677-512.41</f>
        <v>78.85000000000002</v>
      </c>
      <c r="C4677" s="3">
        <v>17.37214359325827</v>
      </c>
      <c r="D4677" s="4"/>
      <c r="E4677" s="4"/>
    </row>
    <row r="4678" ht="16" customHeight="1">
      <c r="A4678" s="3">
        <v>591.27</v>
      </c>
      <c r="B4678" s="3">
        <f>A4678-512.41</f>
        <v>78.86000000000001</v>
      </c>
      <c r="C4678" s="3">
        <v>17.37239556430174</v>
      </c>
      <c r="D4678" s="4"/>
      <c r="E4678" s="4"/>
    </row>
    <row r="4679" ht="16" customHeight="1">
      <c r="A4679" s="3">
        <v>591.2900000000001</v>
      </c>
      <c r="B4679" s="3">
        <f>A4679-512.41</f>
        <v>78.88000000000011</v>
      </c>
      <c r="C4679" s="3">
        <v>17.37264753534524</v>
      </c>
      <c r="D4679" s="4"/>
      <c r="E4679" s="4"/>
    </row>
    <row r="4680" ht="16" customHeight="1">
      <c r="A4680" s="3">
        <v>591.3100000000001</v>
      </c>
      <c r="B4680" s="3">
        <f>A4680-512.41</f>
        <v>78.90000000000009</v>
      </c>
      <c r="C4680" s="3">
        <v>17.37289950638872</v>
      </c>
      <c r="D4680" s="4"/>
      <c r="E4680" s="4"/>
    </row>
    <row r="4681" ht="16" customHeight="1">
      <c r="A4681" s="3">
        <v>591.3200000000001</v>
      </c>
      <c r="B4681" s="3">
        <f>A4681-512.41</f>
        <v>78.91000000000008</v>
      </c>
      <c r="C4681" s="3">
        <v>17.37340344847569</v>
      </c>
      <c r="D4681" s="4"/>
      <c r="E4681" s="4"/>
    </row>
    <row r="4682" ht="16" customHeight="1">
      <c r="A4682" s="3">
        <v>591.34</v>
      </c>
      <c r="B4682" s="3">
        <f>A4682-512.41</f>
        <v>78.93000000000006</v>
      </c>
      <c r="C4682" s="3">
        <v>17.37365541951919</v>
      </c>
      <c r="D4682" s="4"/>
      <c r="E4682" s="4"/>
    </row>
    <row r="4683" ht="16" customHeight="1">
      <c r="A4683" s="3">
        <v>591.36</v>
      </c>
      <c r="B4683" s="3">
        <f>A4683-512.41</f>
        <v>78.95000000000005</v>
      </c>
      <c r="C4683" s="3">
        <v>17.37390739056266</v>
      </c>
      <c r="D4683" s="4"/>
      <c r="E4683" s="4"/>
    </row>
    <row r="4684" ht="16" customHeight="1">
      <c r="A4684" s="3">
        <v>591.38</v>
      </c>
      <c r="B4684" s="3">
        <f>A4684-512.41</f>
        <v>78.97000000000003</v>
      </c>
      <c r="C4684" s="3">
        <v>17.37415936160616</v>
      </c>
      <c r="D4684" s="4"/>
      <c r="E4684" s="4"/>
    </row>
    <row r="4685" ht="16" customHeight="1">
      <c r="A4685" s="3">
        <v>591.39</v>
      </c>
      <c r="B4685" s="3">
        <f>A4685-512.41</f>
        <v>78.98000000000002</v>
      </c>
      <c r="C4685" s="3">
        <v>17.37441133264966</v>
      </c>
      <c r="D4685" s="4"/>
      <c r="E4685" s="4"/>
    </row>
    <row r="4686" ht="16" customHeight="1">
      <c r="A4686" s="3">
        <v>591.4100000000001</v>
      </c>
      <c r="B4686" s="3">
        <f>A4686-512.41</f>
        <v>79.00000000000011</v>
      </c>
      <c r="C4686" s="3">
        <v>17.37466330369314</v>
      </c>
      <c r="D4686" s="4"/>
      <c r="E4686" s="4"/>
    </row>
    <row r="4687" ht="16" customHeight="1">
      <c r="A4687" s="3">
        <v>591.4300000000001</v>
      </c>
      <c r="B4687" s="3">
        <f>A4687-512.41</f>
        <v>79.0200000000001</v>
      </c>
      <c r="C4687" s="3">
        <v>17.37491527473663</v>
      </c>
      <c r="D4687" s="4"/>
      <c r="E4687" s="4"/>
    </row>
    <row r="4688" ht="16" customHeight="1">
      <c r="A4688" s="3">
        <v>591.4400000000001</v>
      </c>
      <c r="B4688" s="3">
        <f>A4688-512.41</f>
        <v>79.03000000000009</v>
      </c>
      <c r="C4688" s="3">
        <v>17.37516724578011</v>
      </c>
      <c r="D4688" s="4"/>
      <c r="E4688" s="4"/>
    </row>
    <row r="4689" ht="16" customHeight="1">
      <c r="A4689" s="3">
        <v>591.46</v>
      </c>
      <c r="B4689" s="3">
        <f>A4689-512.41</f>
        <v>79.05000000000007</v>
      </c>
      <c r="C4689" s="3">
        <v>17.37567118786708</v>
      </c>
      <c r="D4689" s="4"/>
      <c r="E4689" s="4"/>
    </row>
    <row r="4690" ht="16" customHeight="1">
      <c r="A4690" s="3">
        <v>591.48</v>
      </c>
      <c r="B4690" s="3">
        <f>A4690-512.41</f>
        <v>79.07000000000005</v>
      </c>
      <c r="C4690" s="3">
        <v>17.37592315891058</v>
      </c>
      <c r="D4690" s="4"/>
      <c r="E4690" s="4"/>
    </row>
    <row r="4691" ht="16" customHeight="1">
      <c r="A4691" s="3">
        <v>591.49</v>
      </c>
      <c r="B4691" s="3">
        <f>A4691-512.41</f>
        <v>79.08000000000004</v>
      </c>
      <c r="C4691" s="3">
        <v>17.37617512995406</v>
      </c>
      <c r="D4691" s="4"/>
      <c r="E4691" s="4"/>
    </row>
    <row r="4692" ht="16" customHeight="1">
      <c r="A4692" s="3">
        <v>591.51</v>
      </c>
      <c r="B4692" s="3">
        <f>A4692-512.41</f>
        <v>79.10000000000002</v>
      </c>
      <c r="C4692" s="3">
        <v>17.37642710099755</v>
      </c>
      <c r="D4692" s="4"/>
      <c r="E4692" s="4"/>
    </row>
    <row r="4693" ht="16" customHeight="1">
      <c r="A4693" s="3">
        <v>591.5300000000001</v>
      </c>
      <c r="B4693" s="3">
        <f>A4693-512.41</f>
        <v>79.12000000000012</v>
      </c>
      <c r="C4693" s="3">
        <v>17.37667907204103</v>
      </c>
      <c r="D4693" s="4"/>
      <c r="E4693" s="4"/>
    </row>
    <row r="4694" ht="16" customHeight="1">
      <c r="A4694" s="3">
        <v>591.5400000000001</v>
      </c>
      <c r="B4694" s="3">
        <f>A4694-512.41</f>
        <v>79.13000000000011</v>
      </c>
      <c r="C4694" s="3">
        <v>17.37693104308453</v>
      </c>
      <c r="D4694" s="4"/>
      <c r="E4694" s="4"/>
    </row>
    <row r="4695" ht="16" customHeight="1">
      <c r="A4695" s="3">
        <v>591.5600000000001</v>
      </c>
      <c r="B4695" s="3">
        <f>A4695-512.41</f>
        <v>79.15000000000009</v>
      </c>
      <c r="C4695" s="3">
        <v>17.37718301412801</v>
      </c>
      <c r="D4695" s="4"/>
      <c r="E4695" s="4"/>
    </row>
    <row r="4696" ht="16" customHeight="1">
      <c r="A4696" s="3">
        <v>591.58</v>
      </c>
      <c r="B4696" s="3">
        <f>A4696-512.41</f>
        <v>79.17000000000007</v>
      </c>
      <c r="C4696" s="3">
        <v>17.3774349851715</v>
      </c>
      <c r="D4696" s="4"/>
      <c r="E4696" s="4"/>
    </row>
    <row r="4697" ht="16" customHeight="1">
      <c r="A4697" s="3">
        <v>591.59</v>
      </c>
      <c r="B4697" s="3">
        <f>A4697-512.41</f>
        <v>79.18000000000006</v>
      </c>
      <c r="C4697" s="3">
        <v>17.37768695621498</v>
      </c>
      <c r="D4697" s="4"/>
      <c r="E4697" s="4"/>
    </row>
    <row r="4698" ht="16" customHeight="1">
      <c r="A4698" s="3">
        <v>591.61</v>
      </c>
      <c r="B4698" s="3">
        <f>A4698-512.41</f>
        <v>79.20000000000005</v>
      </c>
      <c r="C4698" s="3">
        <v>17.37819089830197</v>
      </c>
      <c r="D4698" s="4"/>
      <c r="E4698" s="4"/>
    </row>
    <row r="4699" ht="16" customHeight="1">
      <c r="A4699" s="3">
        <v>591.63</v>
      </c>
      <c r="B4699" s="3">
        <f>A4699-512.41</f>
        <v>79.22000000000003</v>
      </c>
      <c r="C4699" s="3">
        <v>17.37844286934545</v>
      </c>
      <c r="D4699" s="4"/>
      <c r="E4699" s="4"/>
    </row>
    <row r="4700" ht="16" customHeight="1">
      <c r="A4700" s="3">
        <v>591.6500000000001</v>
      </c>
      <c r="B4700" s="3">
        <f>A4700-512.41</f>
        <v>79.24000000000012</v>
      </c>
      <c r="C4700" s="3">
        <v>17.37869484038895</v>
      </c>
      <c r="D4700" s="4"/>
      <c r="E4700" s="4"/>
    </row>
    <row r="4701" ht="16" customHeight="1">
      <c r="A4701" s="3">
        <v>591.6600000000001</v>
      </c>
      <c r="B4701" s="3">
        <f>A4701-512.41</f>
        <v>79.25000000000011</v>
      </c>
      <c r="C4701" s="3">
        <v>17.37894681143242</v>
      </c>
      <c r="D4701" s="4"/>
      <c r="E4701" s="4"/>
    </row>
    <row r="4702" ht="16" customHeight="1">
      <c r="A4702" s="3">
        <v>591.6800000000001</v>
      </c>
      <c r="B4702" s="3">
        <f>A4702-512.41</f>
        <v>79.2700000000001</v>
      </c>
      <c r="C4702" s="3">
        <v>17.37919878247592</v>
      </c>
      <c r="D4702" s="4"/>
      <c r="E4702" s="4"/>
    </row>
    <row r="4703" ht="16" customHeight="1">
      <c r="A4703" s="3">
        <v>591.7</v>
      </c>
      <c r="B4703" s="3">
        <f>A4703-512.41</f>
        <v>79.29000000000008</v>
      </c>
      <c r="C4703" s="3">
        <v>17.3794507535194</v>
      </c>
      <c r="D4703" s="4"/>
      <c r="E4703" s="4"/>
    </row>
    <row r="4704" ht="16" customHeight="1">
      <c r="A4704" s="3">
        <v>591.71</v>
      </c>
      <c r="B4704" s="3">
        <f>A4704-512.41</f>
        <v>79.30000000000007</v>
      </c>
      <c r="C4704" s="3">
        <v>17.37995469560637</v>
      </c>
      <c r="D4704" s="4"/>
      <c r="E4704" s="4"/>
    </row>
    <row r="4705" ht="16" customHeight="1">
      <c r="A4705" s="3">
        <v>591.73</v>
      </c>
      <c r="B4705" s="3">
        <f>A4705-512.41</f>
        <v>79.32000000000005</v>
      </c>
      <c r="C4705" s="3">
        <v>17.38020666664987</v>
      </c>
      <c r="D4705" s="4"/>
      <c r="E4705" s="4"/>
    </row>
    <row r="4706" ht="16" customHeight="1">
      <c r="A4706" s="3">
        <v>591.75</v>
      </c>
      <c r="B4706" s="3">
        <f>A4706-512.41</f>
        <v>79.34000000000003</v>
      </c>
      <c r="C4706" s="3">
        <v>17.38020666664987</v>
      </c>
      <c r="D4706" s="4"/>
      <c r="E4706" s="4"/>
    </row>
    <row r="4707" ht="16" customHeight="1">
      <c r="A4707" s="3">
        <v>591.76</v>
      </c>
      <c r="B4707" s="3">
        <f>A4707-512.41</f>
        <v>79.35000000000002</v>
      </c>
      <c r="C4707" s="3">
        <v>17.38045863769335</v>
      </c>
      <c r="D4707" s="4"/>
      <c r="E4707" s="4"/>
    </row>
    <row r="4708" ht="16" customHeight="1">
      <c r="A4708" s="3">
        <v>591.7800000000001</v>
      </c>
      <c r="B4708" s="3">
        <f>A4708-512.41</f>
        <v>79.37000000000012</v>
      </c>
      <c r="C4708" s="3">
        <v>17.38071060873684</v>
      </c>
      <c r="D4708" s="4"/>
      <c r="E4708" s="4"/>
    </row>
    <row r="4709" ht="16" customHeight="1">
      <c r="A4709" s="3">
        <v>591.8000000000001</v>
      </c>
      <c r="B4709" s="3">
        <f>A4709-512.41</f>
        <v>79.3900000000001</v>
      </c>
      <c r="C4709" s="3">
        <v>17.38121455082382</v>
      </c>
      <c r="D4709" s="4"/>
      <c r="E4709" s="4"/>
    </row>
    <row r="4710" ht="16" customHeight="1">
      <c r="A4710" s="3">
        <v>591.8100000000001</v>
      </c>
      <c r="B4710" s="3">
        <f>A4710-512.41</f>
        <v>79.40000000000009</v>
      </c>
      <c r="C4710" s="3">
        <v>17.3814665218673</v>
      </c>
      <c r="D4710" s="4"/>
      <c r="E4710" s="4"/>
    </row>
    <row r="4711" ht="16" customHeight="1">
      <c r="A4711" s="3">
        <v>591.83</v>
      </c>
      <c r="B4711" s="3">
        <f>A4711-512.41</f>
        <v>79.42000000000007</v>
      </c>
      <c r="C4711" s="3">
        <v>17.38171849291079</v>
      </c>
      <c r="D4711" s="4"/>
      <c r="E4711" s="4"/>
    </row>
    <row r="4712" ht="16" customHeight="1">
      <c r="A4712" s="3">
        <v>591.85</v>
      </c>
      <c r="B4712" s="3">
        <f>A4712-512.41</f>
        <v>79.44000000000005</v>
      </c>
      <c r="C4712" s="3">
        <v>17.38197046395429</v>
      </c>
      <c r="D4712" s="4"/>
      <c r="E4712" s="4"/>
    </row>
    <row r="4713" ht="16" customHeight="1">
      <c r="A4713" s="3">
        <v>591.86</v>
      </c>
      <c r="B4713" s="3">
        <f>A4713-512.41</f>
        <v>79.45000000000005</v>
      </c>
      <c r="C4713" s="3">
        <v>17.38222243499776</v>
      </c>
      <c r="D4713" s="4"/>
      <c r="E4713" s="4"/>
    </row>
    <row r="4714" ht="16" customHeight="1">
      <c r="A4714" s="3">
        <v>591.88</v>
      </c>
      <c r="B4714" s="3">
        <f>A4714-512.41</f>
        <v>79.47000000000003</v>
      </c>
      <c r="C4714" s="3">
        <v>17.38247440604126</v>
      </c>
      <c r="D4714" s="4"/>
      <c r="E4714" s="4"/>
    </row>
    <row r="4715" ht="16" customHeight="1">
      <c r="A4715" s="3">
        <v>591.9000000000001</v>
      </c>
      <c r="B4715" s="3">
        <f>A4715-512.41</f>
        <v>79.49000000000012</v>
      </c>
      <c r="C4715" s="3">
        <v>17.38297834812824</v>
      </c>
      <c r="D4715" s="4"/>
      <c r="E4715" s="4"/>
    </row>
    <row r="4716" ht="16" customHeight="1">
      <c r="A4716" s="3">
        <v>591.9200000000001</v>
      </c>
      <c r="B4716" s="3">
        <f>A4716-512.41</f>
        <v>79.5100000000001</v>
      </c>
      <c r="C4716" s="3">
        <v>17.38323031917172</v>
      </c>
      <c r="D4716" s="4"/>
      <c r="E4716" s="4"/>
    </row>
    <row r="4717" ht="16" customHeight="1">
      <c r="A4717" s="3">
        <v>591.9300000000001</v>
      </c>
      <c r="B4717" s="3">
        <f>A4717-512.41</f>
        <v>79.5200000000001</v>
      </c>
      <c r="C4717" s="3">
        <v>17.38348229021521</v>
      </c>
      <c r="D4717" s="4"/>
      <c r="E4717" s="4"/>
    </row>
    <row r="4718" ht="16" customHeight="1">
      <c r="A4718" s="3">
        <v>591.95</v>
      </c>
      <c r="B4718" s="3">
        <f>A4718-512.41</f>
        <v>79.54000000000008</v>
      </c>
      <c r="C4718" s="3">
        <v>17.38348229021521</v>
      </c>
      <c r="D4718" s="4"/>
      <c r="E4718" s="4"/>
    </row>
    <row r="4719" ht="16" customHeight="1">
      <c r="A4719" s="3">
        <v>591.97</v>
      </c>
      <c r="B4719" s="3">
        <f>A4719-512.41</f>
        <v>79.56000000000006</v>
      </c>
      <c r="C4719" s="3">
        <v>17.38398623230218</v>
      </c>
      <c r="D4719" s="4"/>
      <c r="E4719" s="4"/>
    </row>
    <row r="4720" ht="16" customHeight="1">
      <c r="A4720" s="3">
        <v>591.98</v>
      </c>
      <c r="B4720" s="3">
        <f>A4720-512.41</f>
        <v>79.57000000000005</v>
      </c>
      <c r="C4720" s="3">
        <v>17.38423820334566</v>
      </c>
      <c r="D4720" s="4"/>
      <c r="E4720" s="4"/>
    </row>
    <row r="4721" ht="16" customHeight="1">
      <c r="A4721" s="3">
        <v>592</v>
      </c>
      <c r="B4721" s="3">
        <f>A4721-512.41</f>
        <v>79.59000000000003</v>
      </c>
      <c r="C4721" s="3">
        <v>17.38449017438916</v>
      </c>
      <c r="D4721" s="4"/>
      <c r="E4721" s="4"/>
    </row>
    <row r="4722" ht="16" customHeight="1">
      <c r="A4722" s="3">
        <v>592.02</v>
      </c>
      <c r="B4722" s="3">
        <f>A4722-512.41</f>
        <v>79.61000000000001</v>
      </c>
      <c r="C4722" s="3">
        <v>17.38474214543264</v>
      </c>
      <c r="D4722" s="4"/>
      <c r="E4722" s="4"/>
    </row>
    <row r="4723" ht="16" customHeight="1">
      <c r="A4723" s="3">
        <v>592.0300000000001</v>
      </c>
      <c r="B4723" s="3">
        <f>A4723-512.41</f>
        <v>79.62000000000012</v>
      </c>
      <c r="C4723" s="3">
        <v>17.38524608751961</v>
      </c>
      <c r="D4723" s="4"/>
      <c r="E4723" s="4"/>
    </row>
    <row r="4724" ht="16" customHeight="1">
      <c r="A4724" s="3">
        <v>592.0500000000001</v>
      </c>
      <c r="B4724" s="3">
        <f>A4724-512.41</f>
        <v>79.6400000000001</v>
      </c>
      <c r="C4724" s="3">
        <v>17.38549805856311</v>
      </c>
      <c r="D4724" s="4"/>
      <c r="E4724" s="4"/>
    </row>
    <row r="4725" ht="16" customHeight="1">
      <c r="A4725" s="3">
        <v>592.0700000000001</v>
      </c>
      <c r="B4725" s="3">
        <f>A4725-512.41</f>
        <v>79.66000000000008</v>
      </c>
      <c r="C4725" s="3">
        <v>17.3857500296066</v>
      </c>
      <c r="D4725" s="4"/>
      <c r="E4725" s="4"/>
    </row>
    <row r="4726" ht="16" customHeight="1">
      <c r="A4726" s="3">
        <v>592.08</v>
      </c>
      <c r="B4726" s="3">
        <f>A4726-512.41</f>
        <v>79.67000000000007</v>
      </c>
      <c r="C4726" s="3">
        <v>17.38600200065008</v>
      </c>
      <c r="D4726" s="4"/>
      <c r="E4726" s="4"/>
    </row>
    <row r="4727" ht="16" customHeight="1">
      <c r="A4727" s="3">
        <v>592.1</v>
      </c>
      <c r="B4727" s="3">
        <f>A4727-512.41</f>
        <v>79.69000000000005</v>
      </c>
      <c r="C4727" s="3">
        <v>17.38625397169358</v>
      </c>
      <c r="D4727" s="4"/>
      <c r="E4727" s="4"/>
    </row>
    <row r="4728" ht="16" customHeight="1">
      <c r="A4728" s="3">
        <v>592.12</v>
      </c>
      <c r="B4728" s="3">
        <f>A4728-512.41</f>
        <v>79.71000000000004</v>
      </c>
      <c r="C4728" s="3">
        <v>17.38650594273706</v>
      </c>
      <c r="D4728" s="4"/>
      <c r="E4728" s="4"/>
    </row>
    <row r="4729" ht="16" customHeight="1">
      <c r="A4729" s="3">
        <v>592.13</v>
      </c>
      <c r="B4729" s="3">
        <f>A4729-512.41</f>
        <v>79.72000000000003</v>
      </c>
      <c r="C4729" s="3">
        <v>17.38675791378055</v>
      </c>
      <c r="D4729" s="4"/>
      <c r="E4729" s="4"/>
    </row>
    <row r="4730" ht="16" customHeight="1">
      <c r="A4730" s="3">
        <v>592.1500000000001</v>
      </c>
      <c r="B4730" s="3">
        <f>A4730-512.41</f>
        <v>79.74000000000012</v>
      </c>
      <c r="C4730" s="3">
        <v>17.38700988482403</v>
      </c>
      <c r="D4730" s="4"/>
      <c r="E4730" s="4"/>
    </row>
    <row r="4731" ht="16" customHeight="1">
      <c r="A4731" s="3">
        <v>592.1700000000001</v>
      </c>
      <c r="B4731" s="3">
        <f>A4731-512.41</f>
        <v>79.7600000000001</v>
      </c>
      <c r="C4731" s="3">
        <v>17.38726185586752</v>
      </c>
      <c r="D4731" s="4"/>
      <c r="E4731" s="4"/>
    </row>
    <row r="4732" ht="16" customHeight="1">
      <c r="A4732" s="3">
        <v>592.1900000000001</v>
      </c>
      <c r="B4732" s="3">
        <f>A4732-512.41</f>
        <v>79.78000000000009</v>
      </c>
      <c r="C4732" s="3">
        <v>17.387513826911</v>
      </c>
      <c r="D4732" s="4"/>
      <c r="E4732" s="4"/>
    </row>
    <row r="4733" ht="16" customHeight="1">
      <c r="A4733" s="3">
        <v>592.2</v>
      </c>
      <c r="B4733" s="3">
        <f>A4733-512.41</f>
        <v>79.79000000000008</v>
      </c>
      <c r="C4733" s="3">
        <v>17.3877657979545</v>
      </c>
      <c r="D4733" s="4"/>
      <c r="E4733" s="4"/>
    </row>
    <row r="4734" ht="16" customHeight="1">
      <c r="A4734" s="3">
        <v>592.22</v>
      </c>
      <c r="B4734" s="3">
        <f>A4734-512.41</f>
        <v>79.81000000000006</v>
      </c>
      <c r="C4734" s="3">
        <v>17.38826974004147</v>
      </c>
      <c r="D4734" s="4"/>
      <c r="E4734" s="4"/>
    </row>
    <row r="4735" ht="16" customHeight="1">
      <c r="A4735" s="3">
        <v>592.24</v>
      </c>
      <c r="B4735" s="3">
        <f>A4735-512.41</f>
        <v>79.83000000000004</v>
      </c>
      <c r="C4735" s="3">
        <v>17.38826974004147</v>
      </c>
      <c r="D4735" s="4"/>
      <c r="E4735" s="4"/>
    </row>
    <row r="4736" ht="16" customHeight="1">
      <c r="A4736" s="3">
        <v>592.25</v>
      </c>
      <c r="B4736" s="3">
        <f>A4736-512.41</f>
        <v>79.84000000000003</v>
      </c>
      <c r="C4736" s="3">
        <v>17.38877368212845</v>
      </c>
      <c r="D4736" s="4"/>
      <c r="E4736" s="4"/>
    </row>
    <row r="4737" ht="16" customHeight="1">
      <c r="A4737" s="3">
        <v>592.27</v>
      </c>
      <c r="B4737" s="3">
        <f>A4737-512.41</f>
        <v>79.86000000000001</v>
      </c>
      <c r="C4737" s="3">
        <v>17.38902565317193</v>
      </c>
      <c r="D4737" s="4"/>
      <c r="E4737" s="4"/>
    </row>
    <row r="4738" ht="16" customHeight="1">
      <c r="A4738" s="3">
        <v>592.2900000000001</v>
      </c>
      <c r="B4738" s="3">
        <f>A4738-512.41</f>
        <v>79.88000000000011</v>
      </c>
      <c r="C4738" s="3">
        <v>17.38927762421542</v>
      </c>
      <c r="D4738" s="4"/>
      <c r="E4738" s="4"/>
    </row>
    <row r="4739" ht="16" customHeight="1">
      <c r="A4739" s="3">
        <v>592.3000000000001</v>
      </c>
      <c r="B4739" s="3">
        <f>A4739-512.41</f>
        <v>79.8900000000001</v>
      </c>
      <c r="C4739" s="3">
        <v>17.38952959525892</v>
      </c>
      <c r="D4739" s="4"/>
      <c r="E4739" s="4"/>
    </row>
    <row r="4740" ht="16" customHeight="1">
      <c r="A4740" s="3">
        <v>592.3200000000001</v>
      </c>
      <c r="B4740" s="3">
        <f>A4740-512.41</f>
        <v>79.91000000000008</v>
      </c>
      <c r="C4740" s="3">
        <v>17.3897815663024</v>
      </c>
      <c r="D4740" s="4"/>
      <c r="E4740" s="4"/>
    </row>
    <row r="4741" ht="16" customHeight="1">
      <c r="A4741" s="3">
        <v>592.34</v>
      </c>
      <c r="B4741" s="3">
        <f>A4741-512.41</f>
        <v>79.93000000000006</v>
      </c>
      <c r="C4741" s="3">
        <v>17.39003353734589</v>
      </c>
      <c r="D4741" s="4"/>
      <c r="E4741" s="4"/>
    </row>
    <row r="4742" ht="16" customHeight="1">
      <c r="A4742" s="3">
        <v>592.35</v>
      </c>
      <c r="B4742" s="3">
        <f>A4742-512.41</f>
        <v>79.94000000000005</v>
      </c>
      <c r="C4742" s="3">
        <v>17.39028550838937</v>
      </c>
      <c r="D4742" s="4"/>
      <c r="E4742" s="4"/>
    </row>
    <row r="4743" ht="16" customHeight="1">
      <c r="A4743" s="3">
        <v>592.37</v>
      </c>
      <c r="B4743" s="3">
        <f>A4743-512.41</f>
        <v>79.96000000000004</v>
      </c>
      <c r="C4743" s="3">
        <v>17.39053747943287</v>
      </c>
      <c r="D4743" s="4"/>
      <c r="E4743" s="4"/>
    </row>
    <row r="4744" ht="16" customHeight="1">
      <c r="A4744" s="3">
        <v>592.39</v>
      </c>
      <c r="B4744" s="3">
        <f>A4744-512.41</f>
        <v>79.98000000000002</v>
      </c>
      <c r="C4744" s="3">
        <v>17.39104142151984</v>
      </c>
      <c r="D4744" s="4"/>
      <c r="E4744" s="4"/>
    </row>
    <row r="4745" ht="16" customHeight="1">
      <c r="A4745" s="3">
        <v>592.4000000000001</v>
      </c>
      <c r="B4745" s="3">
        <f>A4745-512.41</f>
        <v>79.99000000000012</v>
      </c>
      <c r="C4745" s="3">
        <v>17.39129339256332</v>
      </c>
      <c r="D4745" s="4"/>
      <c r="E4745" s="4"/>
    </row>
    <row r="4746" ht="16" customHeight="1">
      <c r="A4746" s="3">
        <v>592.4200000000001</v>
      </c>
      <c r="B4746" s="3">
        <f>A4746-512.41</f>
        <v>80.0100000000001</v>
      </c>
      <c r="C4746" s="3">
        <v>17.39154536360682</v>
      </c>
      <c r="D4746" s="4"/>
      <c r="E4746" s="4"/>
    </row>
    <row r="4747" ht="16" customHeight="1">
      <c r="A4747" s="3">
        <v>592.4400000000001</v>
      </c>
      <c r="B4747" s="3">
        <f>A4747-512.41</f>
        <v>80.03000000000009</v>
      </c>
      <c r="C4747" s="3">
        <v>17.39179733465029</v>
      </c>
      <c r="D4747" s="4"/>
      <c r="E4747" s="4"/>
    </row>
    <row r="4748" ht="16" customHeight="1">
      <c r="A4748" s="3">
        <v>592.45</v>
      </c>
      <c r="B4748" s="3">
        <f>A4748-512.41</f>
        <v>80.04000000000008</v>
      </c>
      <c r="C4748" s="3">
        <v>17.39204930569379</v>
      </c>
      <c r="D4748" s="4"/>
      <c r="E4748" s="4"/>
    </row>
    <row r="4749" ht="16" customHeight="1">
      <c r="A4749" s="3">
        <v>592.47</v>
      </c>
      <c r="B4749" s="3">
        <f>A4749-512.41</f>
        <v>80.06000000000006</v>
      </c>
      <c r="C4749" s="3">
        <v>17.39230127673727</v>
      </c>
      <c r="D4749" s="4"/>
      <c r="E4749" s="4"/>
    </row>
    <row r="4750" ht="16" customHeight="1">
      <c r="A4750" s="3">
        <v>592.49</v>
      </c>
      <c r="B4750" s="3">
        <f>A4750-512.41</f>
        <v>80.08000000000004</v>
      </c>
      <c r="C4750" s="3">
        <v>17.39255324778076</v>
      </c>
      <c r="D4750" s="4"/>
      <c r="E4750" s="4"/>
    </row>
    <row r="4751" ht="16" customHeight="1">
      <c r="A4751" s="3">
        <v>592.51</v>
      </c>
      <c r="B4751" s="3">
        <f>A4751-512.41</f>
        <v>80.10000000000002</v>
      </c>
      <c r="C4751" s="3">
        <v>17.39280521882424</v>
      </c>
      <c r="D4751" s="4"/>
      <c r="E4751" s="4"/>
    </row>
    <row r="4752" ht="16" customHeight="1">
      <c r="A4752" s="3">
        <v>592.52</v>
      </c>
      <c r="B4752" s="3">
        <f>A4752-512.41</f>
        <v>80.11000000000001</v>
      </c>
      <c r="C4752" s="3">
        <v>17.39305718986774</v>
      </c>
      <c r="D4752" s="4"/>
      <c r="E4752" s="4"/>
    </row>
    <row r="4753" ht="16" customHeight="1">
      <c r="A4753" s="3">
        <v>592.5400000000001</v>
      </c>
      <c r="B4753" s="3">
        <f>A4753-512.41</f>
        <v>80.13000000000011</v>
      </c>
      <c r="C4753" s="3">
        <v>17.39330916091123</v>
      </c>
      <c r="D4753" s="4"/>
      <c r="E4753" s="4"/>
    </row>
    <row r="4754" ht="16" customHeight="1">
      <c r="A4754" s="3">
        <v>592.5600000000001</v>
      </c>
      <c r="B4754" s="3">
        <f>A4754-512.41</f>
        <v>80.15000000000009</v>
      </c>
      <c r="C4754" s="3">
        <v>17.39356113195471</v>
      </c>
      <c r="D4754" s="4"/>
      <c r="E4754" s="4"/>
    </row>
    <row r="4755" ht="16" customHeight="1">
      <c r="A4755" s="3">
        <v>592.5700000000001</v>
      </c>
      <c r="B4755" s="3">
        <f>A4755-512.41</f>
        <v>80.16000000000008</v>
      </c>
      <c r="C4755" s="3">
        <v>17.39406507404169</v>
      </c>
      <c r="D4755" s="4"/>
      <c r="E4755" s="4"/>
    </row>
    <row r="4756" ht="16" customHeight="1">
      <c r="A4756" s="3">
        <v>592.59</v>
      </c>
      <c r="B4756" s="3">
        <f>A4756-512.41</f>
        <v>80.18000000000006</v>
      </c>
      <c r="C4756" s="3">
        <v>17.39431704508518</v>
      </c>
      <c r="D4756" s="4"/>
      <c r="E4756" s="4"/>
    </row>
    <row r="4757" ht="16" customHeight="1">
      <c r="A4757" s="3">
        <v>592.61</v>
      </c>
      <c r="B4757" s="3">
        <f>A4757-512.41</f>
        <v>80.20000000000005</v>
      </c>
      <c r="C4757" s="3">
        <v>17.39456901612866</v>
      </c>
      <c r="D4757" s="4"/>
      <c r="E4757" s="4"/>
    </row>
    <row r="4758" ht="16" customHeight="1">
      <c r="A4758" s="3">
        <v>592.62</v>
      </c>
      <c r="B4758" s="3">
        <f>A4758-512.41</f>
        <v>80.21000000000004</v>
      </c>
      <c r="C4758" s="3">
        <v>17.39482098717216</v>
      </c>
      <c r="D4758" s="4"/>
      <c r="E4758" s="4"/>
    </row>
    <row r="4759" ht="16" customHeight="1">
      <c r="A4759" s="3">
        <v>592.64</v>
      </c>
      <c r="B4759" s="3">
        <f>A4759-512.41</f>
        <v>80.23000000000002</v>
      </c>
      <c r="C4759" s="3">
        <v>17.39507295821564</v>
      </c>
      <c r="D4759" s="4"/>
      <c r="E4759" s="4"/>
    </row>
    <row r="4760" ht="16" customHeight="1">
      <c r="A4760" s="3">
        <v>592.6600000000001</v>
      </c>
      <c r="B4760" s="3">
        <f>A4760-512.41</f>
        <v>80.25000000000011</v>
      </c>
      <c r="C4760" s="3">
        <v>17.39532492925913</v>
      </c>
      <c r="D4760" s="4"/>
      <c r="E4760" s="4"/>
    </row>
    <row r="4761" ht="16" customHeight="1">
      <c r="A4761" s="3">
        <v>592.6700000000001</v>
      </c>
      <c r="B4761" s="3">
        <f>A4761-512.41</f>
        <v>80.2600000000001</v>
      </c>
      <c r="C4761" s="3">
        <v>17.39557690030261</v>
      </c>
      <c r="D4761" s="4"/>
      <c r="E4761" s="4"/>
    </row>
    <row r="4762" ht="16" customHeight="1">
      <c r="A4762" s="3">
        <v>592.6900000000001</v>
      </c>
      <c r="B4762" s="3">
        <f>A4762-512.41</f>
        <v>80.28000000000009</v>
      </c>
      <c r="C4762" s="3">
        <v>17.3958288713461</v>
      </c>
      <c r="D4762" s="4"/>
      <c r="E4762" s="4"/>
    </row>
    <row r="4763" ht="16" customHeight="1">
      <c r="A4763" s="3">
        <v>592.71</v>
      </c>
      <c r="B4763" s="3">
        <f>A4763-512.41</f>
        <v>80.30000000000007</v>
      </c>
      <c r="C4763" s="3">
        <v>17.39608084238958</v>
      </c>
      <c r="D4763" s="4"/>
      <c r="E4763" s="4"/>
    </row>
    <row r="4764" ht="16" customHeight="1">
      <c r="A4764" s="3">
        <v>592.72</v>
      </c>
      <c r="B4764" s="3">
        <f>A4764-512.41</f>
        <v>80.31000000000006</v>
      </c>
      <c r="C4764" s="3">
        <v>17.39633281343308</v>
      </c>
      <c r="D4764" s="4"/>
      <c r="E4764" s="4"/>
    </row>
    <row r="4765" ht="16" customHeight="1">
      <c r="A4765" s="3">
        <v>592.74</v>
      </c>
      <c r="B4765" s="3">
        <f>A4765-512.41</f>
        <v>80.33000000000004</v>
      </c>
      <c r="C4765" s="3">
        <v>17.39683675552005</v>
      </c>
      <c r="D4765" s="4"/>
      <c r="E4765" s="4"/>
    </row>
    <row r="4766" ht="16" customHeight="1">
      <c r="A4766" s="3">
        <v>592.76</v>
      </c>
      <c r="B4766" s="3">
        <f>A4766-512.41</f>
        <v>80.35000000000002</v>
      </c>
      <c r="C4766" s="3">
        <v>17.39708872656355</v>
      </c>
      <c r="D4766" s="4"/>
      <c r="E4766" s="4"/>
    </row>
    <row r="4767" ht="16" customHeight="1">
      <c r="A4767" s="3">
        <v>592.77</v>
      </c>
      <c r="B4767" s="3">
        <f>A4767-512.41</f>
        <v>80.36000000000001</v>
      </c>
      <c r="C4767" s="3">
        <v>17.39734069760703</v>
      </c>
      <c r="D4767" s="4"/>
      <c r="E4767" s="4"/>
    </row>
    <row r="4768" ht="16" customHeight="1">
      <c r="A4768" s="3">
        <v>592.7900000000001</v>
      </c>
      <c r="B4768" s="3">
        <f>A4768-512.41</f>
        <v>80.38000000000011</v>
      </c>
      <c r="C4768" s="3">
        <v>17.39759266865052</v>
      </c>
      <c r="D4768" s="4"/>
      <c r="E4768" s="4"/>
    </row>
    <row r="4769" ht="16" customHeight="1">
      <c r="A4769" s="3">
        <v>592.8100000000001</v>
      </c>
      <c r="B4769" s="3">
        <f>A4769-512.41</f>
        <v>80.40000000000009</v>
      </c>
      <c r="C4769" s="3">
        <v>17.397844639694</v>
      </c>
      <c r="D4769" s="4"/>
      <c r="E4769" s="4"/>
    </row>
    <row r="4770" ht="16" customHeight="1">
      <c r="A4770" s="3">
        <v>592.83</v>
      </c>
      <c r="B4770" s="3">
        <f>A4770-512.41</f>
        <v>80.42000000000007</v>
      </c>
      <c r="C4770" s="3">
        <v>17.3980966107375</v>
      </c>
      <c r="D4770" s="4"/>
      <c r="E4770" s="4"/>
    </row>
    <row r="4771" ht="16" customHeight="1">
      <c r="A4771" s="3">
        <v>592.84</v>
      </c>
      <c r="B4771" s="3">
        <f>A4771-512.41</f>
        <v>80.43000000000006</v>
      </c>
      <c r="C4771" s="3">
        <v>17.39834858178098</v>
      </c>
      <c r="D4771" s="4"/>
      <c r="E4771" s="4"/>
    </row>
    <row r="4772" ht="16" customHeight="1">
      <c r="A4772" s="3">
        <v>592.86</v>
      </c>
      <c r="B4772" s="3">
        <f>A4772-512.41</f>
        <v>80.45000000000005</v>
      </c>
      <c r="C4772" s="3">
        <v>17.39860055282447</v>
      </c>
      <c r="D4772" s="4"/>
      <c r="E4772" s="4"/>
    </row>
    <row r="4773" ht="16" customHeight="1">
      <c r="A4773" s="3">
        <v>592.88</v>
      </c>
      <c r="B4773" s="3">
        <f>A4773-512.41</f>
        <v>80.47000000000003</v>
      </c>
      <c r="C4773" s="3">
        <v>17.39885252386795</v>
      </c>
      <c r="D4773" s="4"/>
      <c r="E4773" s="4"/>
    </row>
    <row r="4774" ht="16" customHeight="1">
      <c r="A4774" s="3">
        <v>592.89</v>
      </c>
      <c r="B4774" s="3">
        <f>A4774-512.41</f>
        <v>80.48000000000002</v>
      </c>
      <c r="C4774" s="3">
        <v>17.39935646595492</v>
      </c>
      <c r="D4774" s="4"/>
      <c r="E4774" s="4"/>
    </row>
    <row r="4775" ht="16" customHeight="1">
      <c r="A4775" s="3">
        <v>592.9100000000001</v>
      </c>
      <c r="B4775" s="3">
        <f>A4775-512.41</f>
        <v>80.50000000000011</v>
      </c>
      <c r="C4775" s="3">
        <v>17.39960843699842</v>
      </c>
      <c r="D4775" s="4"/>
      <c r="E4775" s="4"/>
    </row>
    <row r="4776" ht="16" customHeight="1">
      <c r="A4776" s="3">
        <v>592.9300000000001</v>
      </c>
      <c r="B4776" s="3">
        <f>A4776-512.41</f>
        <v>80.5200000000001</v>
      </c>
      <c r="C4776" s="3">
        <v>17.3998604080419</v>
      </c>
      <c r="D4776" s="4"/>
      <c r="E4776" s="4"/>
    </row>
    <row r="4777" ht="16" customHeight="1">
      <c r="A4777" s="3">
        <v>592.9400000000001</v>
      </c>
      <c r="B4777" s="3">
        <f>A4777-512.41</f>
        <v>80.53000000000009</v>
      </c>
      <c r="C4777" s="3">
        <v>17.4001123790854</v>
      </c>
      <c r="D4777" s="4"/>
      <c r="E4777" s="4"/>
    </row>
    <row r="4778" ht="16" customHeight="1">
      <c r="A4778" s="3">
        <v>592.96</v>
      </c>
      <c r="B4778" s="3">
        <f>A4778-512.41</f>
        <v>80.55000000000007</v>
      </c>
      <c r="C4778" s="3">
        <v>17.40036435012887</v>
      </c>
      <c r="D4778" s="4"/>
      <c r="E4778" s="4"/>
    </row>
    <row r="4779" ht="16" customHeight="1">
      <c r="A4779" s="3">
        <v>592.98</v>
      </c>
      <c r="B4779" s="3">
        <f>A4779-512.41</f>
        <v>80.57000000000005</v>
      </c>
      <c r="C4779" s="3">
        <v>17.40061632117237</v>
      </c>
      <c r="D4779" s="4"/>
      <c r="E4779" s="4"/>
    </row>
    <row r="4780" ht="16" customHeight="1">
      <c r="A4780" s="3">
        <v>592.99</v>
      </c>
      <c r="B4780" s="3">
        <f>A4780-512.41</f>
        <v>80.58000000000004</v>
      </c>
      <c r="C4780" s="3">
        <v>17.40086829221586</v>
      </c>
      <c r="D4780" s="4"/>
      <c r="E4780" s="4"/>
    </row>
    <row r="4781" ht="16" customHeight="1">
      <c r="A4781" s="3">
        <v>593.01</v>
      </c>
      <c r="B4781" s="3">
        <f>A4781-512.41</f>
        <v>80.60000000000002</v>
      </c>
      <c r="C4781" s="3">
        <v>17.40112026325934</v>
      </c>
      <c r="D4781" s="4"/>
      <c r="E4781" s="4"/>
    </row>
    <row r="4782" ht="16" customHeight="1">
      <c r="A4782" s="3">
        <v>593.0300000000001</v>
      </c>
      <c r="B4782" s="3">
        <f>A4782-512.41</f>
        <v>80.62000000000012</v>
      </c>
      <c r="C4782" s="3">
        <v>17.40137223430284</v>
      </c>
      <c r="D4782" s="4"/>
      <c r="E4782" s="4"/>
    </row>
    <row r="4783" ht="16" customHeight="1">
      <c r="A4783" s="3">
        <v>593.0400000000001</v>
      </c>
      <c r="B4783" s="3">
        <f>A4783-512.41</f>
        <v>80.63000000000011</v>
      </c>
      <c r="C4783" s="3">
        <v>17.40162420534632</v>
      </c>
      <c r="D4783" s="4"/>
      <c r="E4783" s="4"/>
    </row>
    <row r="4784" ht="16" customHeight="1">
      <c r="A4784" s="3">
        <v>593.0600000000001</v>
      </c>
      <c r="B4784" s="3">
        <f>A4784-512.41</f>
        <v>80.65000000000009</v>
      </c>
      <c r="C4784" s="3">
        <v>17.40187617638981</v>
      </c>
      <c r="D4784" s="4"/>
      <c r="E4784" s="4"/>
    </row>
    <row r="4785" ht="16" customHeight="1">
      <c r="A4785" s="3">
        <v>593.08</v>
      </c>
      <c r="B4785" s="3">
        <f>A4785-512.41</f>
        <v>80.67000000000007</v>
      </c>
      <c r="C4785" s="3">
        <v>17.40238011847679</v>
      </c>
      <c r="D4785" s="4"/>
      <c r="E4785" s="4"/>
    </row>
    <row r="4786" ht="16" customHeight="1">
      <c r="A4786" s="3">
        <v>593.09</v>
      </c>
      <c r="B4786" s="3">
        <f>A4786-512.41</f>
        <v>80.68000000000006</v>
      </c>
      <c r="C4786" s="3">
        <v>17.40263208952026</v>
      </c>
      <c r="D4786" s="4"/>
      <c r="E4786" s="4"/>
    </row>
    <row r="4787" ht="16" customHeight="1">
      <c r="A4787" s="3">
        <v>593.11</v>
      </c>
      <c r="B4787" s="3">
        <f>A4787-512.41</f>
        <v>80.70000000000005</v>
      </c>
      <c r="C4787" s="3">
        <v>17.40288406056376</v>
      </c>
      <c r="D4787" s="4"/>
      <c r="E4787" s="4"/>
    </row>
    <row r="4788" ht="16" customHeight="1">
      <c r="A4788" s="3">
        <v>593.13</v>
      </c>
      <c r="B4788" s="3">
        <f>A4788-512.41</f>
        <v>80.72000000000003</v>
      </c>
      <c r="C4788" s="3">
        <v>17.40313603160724</v>
      </c>
      <c r="D4788" s="4"/>
      <c r="E4788" s="4"/>
    </row>
    <row r="4789" ht="16" customHeight="1">
      <c r="A4789" s="3">
        <v>593.14</v>
      </c>
      <c r="B4789" s="3">
        <f>A4789-512.41</f>
        <v>80.73000000000002</v>
      </c>
      <c r="C4789" s="3">
        <v>17.40338800265074</v>
      </c>
      <c r="D4789" s="4"/>
      <c r="E4789" s="4"/>
    </row>
    <row r="4790" ht="16" customHeight="1">
      <c r="A4790" s="3">
        <v>593.1600000000001</v>
      </c>
      <c r="B4790" s="3">
        <f>A4790-512.41</f>
        <v>80.75000000000011</v>
      </c>
      <c r="C4790" s="3">
        <v>17.40363997369422</v>
      </c>
      <c r="D4790" s="4"/>
      <c r="E4790" s="4"/>
    </row>
    <row r="4791" ht="16" customHeight="1">
      <c r="A4791" s="3">
        <v>593.1800000000001</v>
      </c>
      <c r="B4791" s="3">
        <f>A4791-512.41</f>
        <v>80.7700000000001</v>
      </c>
      <c r="C4791" s="3">
        <v>17.40389194473771</v>
      </c>
      <c r="D4791" s="4"/>
      <c r="E4791" s="4"/>
    </row>
    <row r="4792" ht="16" customHeight="1">
      <c r="A4792" s="3">
        <v>593.2</v>
      </c>
      <c r="B4792" s="3">
        <f>A4792-512.41</f>
        <v>80.79000000000008</v>
      </c>
      <c r="C4792" s="3">
        <v>17.40414391578119</v>
      </c>
      <c r="D4792" s="4"/>
      <c r="E4792" s="4"/>
    </row>
    <row r="4793" ht="16" customHeight="1">
      <c r="A4793" s="3">
        <v>593.21</v>
      </c>
      <c r="B4793" s="3">
        <f>A4793-512.41</f>
        <v>80.80000000000007</v>
      </c>
      <c r="C4793" s="3">
        <v>17.40464785786816</v>
      </c>
      <c r="D4793" s="4"/>
      <c r="E4793" s="4"/>
    </row>
    <row r="4794" ht="16" customHeight="1">
      <c r="A4794" s="3">
        <v>593.23</v>
      </c>
      <c r="B4794" s="3">
        <f>A4794-512.41</f>
        <v>80.82000000000005</v>
      </c>
      <c r="C4794" s="3">
        <v>17.40464785786816</v>
      </c>
      <c r="D4794" s="4"/>
      <c r="E4794" s="4"/>
    </row>
    <row r="4795" ht="16" customHeight="1">
      <c r="A4795" s="3">
        <v>593.25</v>
      </c>
      <c r="B4795" s="3">
        <f>A4795-512.41</f>
        <v>80.84000000000003</v>
      </c>
      <c r="C4795" s="3">
        <v>17.40489982891166</v>
      </c>
      <c r="D4795" s="4"/>
      <c r="E4795" s="4"/>
    </row>
    <row r="4796" ht="16" customHeight="1">
      <c r="A4796" s="3">
        <v>593.26</v>
      </c>
      <c r="B4796" s="3">
        <f>A4796-512.41</f>
        <v>80.85000000000002</v>
      </c>
      <c r="C4796" s="3">
        <v>17.40540377099863</v>
      </c>
      <c r="D4796" s="4"/>
      <c r="E4796" s="4"/>
    </row>
    <row r="4797" ht="16" customHeight="1">
      <c r="A4797" s="3">
        <v>593.2800000000001</v>
      </c>
      <c r="B4797" s="3">
        <f>A4797-512.41</f>
        <v>80.87000000000012</v>
      </c>
      <c r="C4797" s="3">
        <v>17.40565574204213</v>
      </c>
      <c r="D4797" s="4"/>
      <c r="E4797" s="4"/>
    </row>
    <row r="4798" ht="16" customHeight="1">
      <c r="A4798" s="3">
        <v>593.3000000000001</v>
      </c>
      <c r="B4798" s="3">
        <f>A4798-512.41</f>
        <v>80.8900000000001</v>
      </c>
      <c r="C4798" s="3">
        <v>17.40590771308561</v>
      </c>
      <c r="D4798" s="4"/>
      <c r="E4798" s="4"/>
    </row>
    <row r="4799" ht="16" customHeight="1">
      <c r="A4799" s="3">
        <v>593.3100000000001</v>
      </c>
      <c r="B4799" s="3">
        <f>A4799-512.41</f>
        <v>80.90000000000009</v>
      </c>
      <c r="C4799" s="3">
        <v>17.4061596841291</v>
      </c>
      <c r="D4799" s="4"/>
      <c r="E4799" s="4"/>
    </row>
    <row r="4800" ht="16" customHeight="1">
      <c r="A4800" s="3">
        <v>593.33</v>
      </c>
      <c r="B4800" s="3">
        <f>A4800-512.41</f>
        <v>80.92000000000007</v>
      </c>
      <c r="C4800" s="3">
        <v>17.40641165517258</v>
      </c>
      <c r="D4800" s="4"/>
      <c r="E4800" s="4"/>
    </row>
    <row r="4801" ht="16" customHeight="1">
      <c r="A4801" s="3">
        <v>593.35</v>
      </c>
      <c r="B4801" s="3">
        <f>A4801-512.41</f>
        <v>80.94000000000005</v>
      </c>
      <c r="C4801" s="3">
        <v>17.40666362621608</v>
      </c>
      <c r="D4801" s="4"/>
      <c r="E4801" s="4"/>
    </row>
    <row r="4802" ht="16" customHeight="1">
      <c r="A4802" s="3">
        <v>593.36</v>
      </c>
      <c r="B4802" s="3">
        <f>A4802-512.41</f>
        <v>80.95000000000005</v>
      </c>
      <c r="C4802" s="3">
        <v>17.40691559725956</v>
      </c>
      <c r="D4802" s="4"/>
      <c r="E4802" s="4"/>
    </row>
    <row r="4803" ht="16" customHeight="1">
      <c r="A4803" s="3">
        <v>593.38</v>
      </c>
      <c r="B4803" s="3">
        <f>A4803-512.41</f>
        <v>80.97000000000003</v>
      </c>
      <c r="C4803" s="3">
        <v>17.40716756830305</v>
      </c>
      <c r="D4803" s="4"/>
      <c r="E4803" s="4"/>
    </row>
    <row r="4804" ht="16" customHeight="1">
      <c r="A4804" s="3">
        <v>593.4000000000001</v>
      </c>
      <c r="B4804" s="3">
        <f>A4804-512.41</f>
        <v>80.99000000000012</v>
      </c>
      <c r="C4804" s="3">
        <v>17.40767151039002</v>
      </c>
      <c r="D4804" s="4"/>
      <c r="E4804" s="4"/>
    </row>
    <row r="4805" ht="16" customHeight="1">
      <c r="A4805" s="3">
        <v>593.4100000000001</v>
      </c>
      <c r="B4805" s="3">
        <f>A4805-512.41</f>
        <v>81.00000000000011</v>
      </c>
      <c r="C4805" s="3">
        <v>17.40767151039002</v>
      </c>
      <c r="D4805" s="4"/>
      <c r="E4805" s="4"/>
    </row>
    <row r="4806" ht="16" customHeight="1">
      <c r="A4806" s="3">
        <v>593.4300000000001</v>
      </c>
      <c r="B4806" s="3">
        <f>A4806-512.41</f>
        <v>81.0200000000001</v>
      </c>
      <c r="C4806" s="3">
        <v>17.408175452477</v>
      </c>
      <c r="D4806" s="4"/>
      <c r="E4806" s="4"/>
    </row>
    <row r="4807" ht="16" customHeight="1">
      <c r="A4807" s="3">
        <v>593.45</v>
      </c>
      <c r="B4807" s="3">
        <f>A4807-512.41</f>
        <v>81.04000000000008</v>
      </c>
      <c r="C4807" s="3">
        <v>17.40842742352048</v>
      </c>
      <c r="D4807" s="4"/>
      <c r="E4807" s="4"/>
    </row>
    <row r="4808" ht="16" customHeight="1">
      <c r="A4808" s="3">
        <v>593.47</v>
      </c>
      <c r="B4808" s="3">
        <f>A4808-512.41</f>
        <v>81.06000000000006</v>
      </c>
      <c r="C4808" s="3">
        <v>17.40867939456397</v>
      </c>
      <c r="D4808" s="4"/>
      <c r="E4808" s="4"/>
    </row>
    <row r="4809" ht="16" customHeight="1">
      <c r="A4809" s="3">
        <v>593.48</v>
      </c>
      <c r="B4809" s="3">
        <f>A4809-512.41</f>
        <v>81.07000000000005</v>
      </c>
      <c r="C4809" s="3">
        <v>17.40893136560747</v>
      </c>
      <c r="D4809" s="4"/>
      <c r="E4809" s="4"/>
    </row>
    <row r="4810" ht="16" customHeight="1">
      <c r="A4810" s="3">
        <v>593.5</v>
      </c>
      <c r="B4810" s="3">
        <f>A4810-512.41</f>
        <v>81.09000000000003</v>
      </c>
      <c r="C4810" s="3">
        <v>17.40918333665095</v>
      </c>
      <c r="D4810" s="4"/>
      <c r="E4810" s="4"/>
    </row>
    <row r="4811" ht="16" customHeight="1">
      <c r="A4811" s="3">
        <v>593.52</v>
      </c>
      <c r="B4811" s="3">
        <f>A4811-512.41</f>
        <v>81.11000000000001</v>
      </c>
      <c r="C4811" s="3">
        <v>17.40943530769444</v>
      </c>
      <c r="D4811" s="4"/>
      <c r="E4811" s="4"/>
    </row>
    <row r="4812" ht="16" customHeight="1">
      <c r="A4812" s="3">
        <v>593.5300000000001</v>
      </c>
      <c r="B4812" s="3">
        <f>A4812-512.41</f>
        <v>81.12000000000012</v>
      </c>
      <c r="C4812" s="3">
        <v>17.40968727873792</v>
      </c>
      <c r="D4812" s="4"/>
      <c r="E4812" s="4"/>
    </row>
    <row r="4813" ht="16" customHeight="1">
      <c r="A4813" s="3">
        <v>593.5500000000001</v>
      </c>
      <c r="B4813" s="3">
        <f>A4813-512.41</f>
        <v>81.1400000000001</v>
      </c>
      <c r="C4813" s="3">
        <v>17.40993924978142</v>
      </c>
      <c r="D4813" s="4"/>
      <c r="E4813" s="4"/>
    </row>
    <row r="4814" ht="16" customHeight="1">
      <c r="A4814" s="3">
        <v>593.5700000000001</v>
      </c>
      <c r="B4814" s="3">
        <f>A4814-512.41</f>
        <v>81.16000000000008</v>
      </c>
      <c r="C4814" s="3">
        <v>17.4101912208249</v>
      </c>
      <c r="D4814" s="4"/>
      <c r="E4814" s="4"/>
    </row>
    <row r="4815" ht="16" customHeight="1">
      <c r="A4815" s="3">
        <v>593.58</v>
      </c>
      <c r="B4815" s="3">
        <f>A4815-512.41</f>
        <v>81.17000000000007</v>
      </c>
      <c r="C4815" s="3">
        <v>17.41069516291187</v>
      </c>
      <c r="D4815" s="4"/>
      <c r="E4815" s="4"/>
    </row>
    <row r="4816" ht="16" customHeight="1">
      <c r="A4816" s="3">
        <v>593.6</v>
      </c>
      <c r="B4816" s="3">
        <f>A4816-512.41</f>
        <v>81.19000000000005</v>
      </c>
      <c r="C4816" s="3">
        <v>17.41069516291187</v>
      </c>
      <c r="D4816" s="4"/>
      <c r="E4816" s="4"/>
    </row>
    <row r="4817" ht="16" customHeight="1">
      <c r="A4817" s="3">
        <v>593.62</v>
      </c>
      <c r="B4817" s="3">
        <f>A4817-512.41</f>
        <v>81.21000000000004</v>
      </c>
      <c r="C4817" s="3">
        <v>17.41094713395537</v>
      </c>
      <c r="D4817" s="4"/>
      <c r="E4817" s="4"/>
    </row>
    <row r="4818" ht="16" customHeight="1">
      <c r="A4818" s="3">
        <v>593.63</v>
      </c>
      <c r="B4818" s="3">
        <f>A4818-512.41</f>
        <v>81.22000000000003</v>
      </c>
      <c r="C4818" s="3">
        <v>17.41119910499884</v>
      </c>
      <c r="D4818" s="4"/>
      <c r="E4818" s="4"/>
    </row>
    <row r="4819" ht="16" customHeight="1">
      <c r="A4819" s="3">
        <v>593.6500000000001</v>
      </c>
      <c r="B4819" s="3">
        <f>A4819-512.41</f>
        <v>81.24000000000012</v>
      </c>
      <c r="C4819" s="3">
        <v>17.41145107604234</v>
      </c>
      <c r="D4819" s="4"/>
      <c r="E4819" s="4"/>
    </row>
    <row r="4820" ht="16" customHeight="1">
      <c r="A4820" s="3">
        <v>593.6700000000001</v>
      </c>
      <c r="B4820" s="3">
        <f>A4820-512.41</f>
        <v>81.2600000000001</v>
      </c>
      <c r="C4820" s="3">
        <v>17.41195501812932</v>
      </c>
      <c r="D4820" s="4"/>
      <c r="E4820" s="4"/>
    </row>
    <row r="4821" ht="16" customHeight="1">
      <c r="A4821" s="3">
        <v>593.6800000000001</v>
      </c>
      <c r="B4821" s="3">
        <f>A4821-512.41</f>
        <v>81.2700000000001</v>
      </c>
      <c r="C4821" s="3">
        <v>17.41220698917279</v>
      </c>
      <c r="D4821" s="4"/>
      <c r="E4821" s="4"/>
    </row>
    <row r="4822" ht="16" customHeight="1">
      <c r="A4822" s="3">
        <v>593.7</v>
      </c>
      <c r="B4822" s="3">
        <f>A4822-512.41</f>
        <v>81.29000000000008</v>
      </c>
      <c r="C4822" s="3">
        <v>17.41245896021629</v>
      </c>
      <c r="D4822" s="4"/>
      <c r="E4822" s="4"/>
    </row>
    <row r="4823" ht="16" customHeight="1">
      <c r="A4823" s="3">
        <v>593.72</v>
      </c>
      <c r="B4823" s="3">
        <f>A4823-512.41</f>
        <v>81.31000000000006</v>
      </c>
      <c r="C4823" s="3">
        <v>17.41271093125978</v>
      </c>
      <c r="D4823" s="4"/>
      <c r="E4823" s="4"/>
    </row>
    <row r="4824" ht="16" customHeight="1">
      <c r="A4824" s="3">
        <v>593.74</v>
      </c>
      <c r="B4824" s="3">
        <f>A4824-512.41</f>
        <v>81.33000000000004</v>
      </c>
      <c r="C4824" s="3">
        <v>17.41296290230326</v>
      </c>
      <c r="D4824" s="4"/>
      <c r="E4824" s="4"/>
    </row>
    <row r="4825" ht="16" customHeight="1">
      <c r="A4825" s="3">
        <v>593.75</v>
      </c>
      <c r="B4825" s="3">
        <f>A4825-512.41</f>
        <v>81.34000000000003</v>
      </c>
      <c r="C4825" s="3">
        <v>17.41321487334676</v>
      </c>
      <c r="D4825" s="4"/>
      <c r="E4825" s="4"/>
    </row>
    <row r="4826" ht="16" customHeight="1">
      <c r="A4826" s="3">
        <v>593.77</v>
      </c>
      <c r="B4826" s="3">
        <f>A4826-512.41</f>
        <v>81.36000000000001</v>
      </c>
      <c r="C4826" s="3">
        <v>17.41371881543373</v>
      </c>
      <c r="D4826" s="4"/>
      <c r="E4826" s="4"/>
    </row>
    <row r="4827" ht="16" customHeight="1">
      <c r="A4827" s="3">
        <v>593.7900000000001</v>
      </c>
      <c r="B4827" s="3">
        <f>A4827-512.41</f>
        <v>81.38000000000011</v>
      </c>
      <c r="C4827" s="3">
        <v>17.41371881543373</v>
      </c>
      <c r="D4827" s="4"/>
      <c r="E4827" s="4"/>
    </row>
    <row r="4828" ht="16" customHeight="1">
      <c r="A4828" s="3">
        <v>593.8000000000001</v>
      </c>
      <c r="B4828" s="3">
        <f>A4828-512.41</f>
        <v>81.3900000000001</v>
      </c>
      <c r="C4828" s="3">
        <v>17.41422275752071</v>
      </c>
      <c r="D4828" s="4"/>
      <c r="E4828" s="4"/>
    </row>
    <row r="4829" ht="16" customHeight="1">
      <c r="A4829" s="3">
        <v>593.8200000000001</v>
      </c>
      <c r="B4829" s="3">
        <f>A4829-512.41</f>
        <v>81.41000000000008</v>
      </c>
      <c r="C4829" s="3">
        <v>17.41447472856419</v>
      </c>
      <c r="D4829" s="4"/>
      <c r="E4829" s="4"/>
    </row>
    <row r="4830" ht="16" customHeight="1">
      <c r="A4830" s="3">
        <v>593.84</v>
      </c>
      <c r="B4830" s="3">
        <f>A4830-512.41</f>
        <v>81.43000000000006</v>
      </c>
      <c r="C4830" s="3">
        <v>17.41472669960768</v>
      </c>
      <c r="D4830" s="4"/>
      <c r="E4830" s="4"/>
    </row>
    <row r="4831" ht="16" customHeight="1">
      <c r="A4831" s="3">
        <v>593.85</v>
      </c>
      <c r="B4831" s="3">
        <f>A4831-512.41</f>
        <v>81.44000000000005</v>
      </c>
      <c r="C4831" s="3">
        <v>17.41497867065116</v>
      </c>
      <c r="D4831" s="4"/>
      <c r="E4831" s="4"/>
    </row>
    <row r="4832" ht="16" customHeight="1">
      <c r="A4832" s="3">
        <v>593.87</v>
      </c>
      <c r="B4832" s="3">
        <f>A4832-512.41</f>
        <v>81.46000000000004</v>
      </c>
      <c r="C4832" s="3">
        <v>17.41523064169466</v>
      </c>
      <c r="D4832" s="4"/>
      <c r="E4832" s="4"/>
    </row>
    <row r="4833" ht="16" customHeight="1">
      <c r="A4833" s="3">
        <v>593.89</v>
      </c>
      <c r="B4833" s="3">
        <f>A4833-512.41</f>
        <v>81.48000000000002</v>
      </c>
      <c r="C4833" s="3">
        <v>17.41548261273813</v>
      </c>
      <c r="D4833" s="4"/>
      <c r="E4833" s="4"/>
    </row>
    <row r="4834" ht="16" customHeight="1">
      <c r="A4834" s="3">
        <v>593.9000000000001</v>
      </c>
      <c r="B4834" s="3">
        <f>A4834-512.41</f>
        <v>81.49000000000012</v>
      </c>
      <c r="C4834" s="3">
        <v>17.41573458378163</v>
      </c>
      <c r="D4834" s="4"/>
      <c r="E4834" s="4"/>
    </row>
    <row r="4835" ht="16" customHeight="1">
      <c r="A4835" s="3">
        <v>593.9200000000001</v>
      </c>
      <c r="B4835" s="3">
        <f>A4835-512.41</f>
        <v>81.5100000000001</v>
      </c>
      <c r="C4835" s="3">
        <v>17.41598655482511</v>
      </c>
      <c r="D4835" s="4"/>
      <c r="E4835" s="4"/>
    </row>
    <row r="4836" ht="16" customHeight="1">
      <c r="A4836" s="3">
        <v>593.9400000000001</v>
      </c>
      <c r="B4836" s="3">
        <f>A4836-512.41</f>
        <v>81.53000000000009</v>
      </c>
      <c r="C4836" s="3">
        <v>17.4164904969121</v>
      </c>
      <c r="D4836" s="4"/>
      <c r="E4836" s="4"/>
    </row>
    <row r="4837" ht="16" customHeight="1">
      <c r="A4837" s="3">
        <v>593.95</v>
      </c>
      <c r="B4837" s="3">
        <f>A4837-512.41</f>
        <v>81.54000000000008</v>
      </c>
      <c r="C4837" s="3">
        <v>17.41674246795558</v>
      </c>
      <c r="D4837" s="4"/>
      <c r="E4837" s="4"/>
    </row>
    <row r="4838" ht="16" customHeight="1">
      <c r="A4838" s="3">
        <v>593.97</v>
      </c>
      <c r="B4838" s="3">
        <f>A4838-512.41</f>
        <v>81.56000000000006</v>
      </c>
      <c r="C4838" s="3">
        <v>17.41674246795558</v>
      </c>
      <c r="D4838" s="4"/>
      <c r="E4838" s="4"/>
    </row>
    <row r="4839" ht="16" customHeight="1">
      <c r="A4839" s="3">
        <v>593.99</v>
      </c>
      <c r="B4839" s="3">
        <f>A4839-512.41</f>
        <v>81.58000000000004</v>
      </c>
      <c r="C4839" s="3">
        <v>17.41699443899908</v>
      </c>
      <c r="D4839" s="4"/>
      <c r="E4839" s="4"/>
    </row>
    <row r="4840" ht="16" customHeight="1">
      <c r="A4840" s="3">
        <v>594</v>
      </c>
      <c r="B4840" s="3">
        <f>A4840-512.41</f>
        <v>81.59000000000003</v>
      </c>
      <c r="C4840" s="3">
        <v>17.41724641004255</v>
      </c>
      <c r="D4840" s="4"/>
      <c r="E4840" s="4"/>
    </row>
    <row r="4841" ht="16" customHeight="1">
      <c r="A4841" s="3">
        <v>594.02</v>
      </c>
      <c r="B4841" s="3">
        <f>A4841-512.41</f>
        <v>81.61000000000001</v>
      </c>
      <c r="C4841" s="3">
        <v>17.41775035212953</v>
      </c>
      <c r="D4841" s="4"/>
      <c r="E4841" s="4"/>
    </row>
    <row r="4842" ht="16" customHeight="1">
      <c r="A4842" s="3">
        <v>594.0400000000001</v>
      </c>
      <c r="B4842" s="3">
        <f>A4842-512.41</f>
        <v>81.63000000000011</v>
      </c>
      <c r="C4842" s="3">
        <v>17.41800232317302</v>
      </c>
      <c r="D4842" s="4"/>
      <c r="E4842" s="4"/>
    </row>
    <row r="4843" ht="16" customHeight="1">
      <c r="A4843" s="3">
        <v>594.0600000000001</v>
      </c>
      <c r="B4843" s="3">
        <f>A4843-512.41</f>
        <v>81.65000000000009</v>
      </c>
      <c r="C4843" s="3">
        <v>17.4182542942165</v>
      </c>
      <c r="D4843" s="4"/>
      <c r="E4843" s="4"/>
    </row>
    <row r="4844" ht="16" customHeight="1">
      <c r="A4844" s="3">
        <v>594.0700000000001</v>
      </c>
      <c r="B4844" s="3">
        <f>A4844-512.41</f>
        <v>81.66000000000008</v>
      </c>
      <c r="C4844" s="3">
        <v>17.418506265260</v>
      </c>
      <c r="D4844" s="4"/>
      <c r="E4844" s="4"/>
    </row>
    <row r="4845" ht="16" customHeight="1">
      <c r="A4845" s="3">
        <v>594.09</v>
      </c>
      <c r="B4845" s="3">
        <f>A4845-512.41</f>
        <v>81.68000000000006</v>
      </c>
      <c r="C4845" s="3">
        <v>17.41875823630347</v>
      </c>
      <c r="D4845" s="4"/>
      <c r="E4845" s="4"/>
    </row>
    <row r="4846" ht="16" customHeight="1">
      <c r="A4846" s="3">
        <v>594.11</v>
      </c>
      <c r="B4846" s="3">
        <f>A4846-512.41</f>
        <v>81.70000000000005</v>
      </c>
      <c r="C4846" s="3">
        <v>17.41901020734697</v>
      </c>
      <c r="D4846" s="4"/>
      <c r="E4846" s="4"/>
    </row>
    <row r="4847" ht="16" customHeight="1">
      <c r="A4847" s="3">
        <v>594.12</v>
      </c>
      <c r="B4847" s="3">
        <f>A4847-512.41</f>
        <v>81.71000000000004</v>
      </c>
      <c r="C4847" s="3">
        <v>17.41951414943394</v>
      </c>
      <c r="D4847" s="4"/>
      <c r="E4847" s="4"/>
    </row>
    <row r="4848" ht="16" customHeight="1">
      <c r="A4848" s="3">
        <v>594.14</v>
      </c>
      <c r="B4848" s="3">
        <f>A4848-512.41</f>
        <v>81.73000000000002</v>
      </c>
      <c r="C4848" s="3">
        <v>17.41976612047742</v>
      </c>
      <c r="D4848" s="4"/>
      <c r="E4848" s="4"/>
    </row>
    <row r="4849" ht="16" customHeight="1">
      <c r="A4849" s="3">
        <v>594.1600000000001</v>
      </c>
      <c r="B4849" s="3">
        <f>A4849-512.41</f>
        <v>81.75000000000011</v>
      </c>
      <c r="C4849" s="3">
        <v>17.42001809152092</v>
      </c>
      <c r="D4849" s="4"/>
      <c r="E4849" s="4"/>
    </row>
    <row r="4850" ht="16" customHeight="1">
      <c r="A4850" s="3">
        <v>594.1700000000001</v>
      </c>
      <c r="B4850" s="3">
        <f>A4850-512.41</f>
        <v>81.7600000000001</v>
      </c>
      <c r="C4850" s="3">
        <v>17.42001809152092</v>
      </c>
      <c r="D4850" s="4"/>
      <c r="E4850" s="4"/>
    </row>
    <row r="4851" ht="16" customHeight="1">
      <c r="A4851" s="3">
        <v>594.1900000000001</v>
      </c>
      <c r="B4851" s="3">
        <f>A4851-512.41</f>
        <v>81.78000000000009</v>
      </c>
      <c r="C4851" s="3">
        <v>17.42027006256442</v>
      </c>
      <c r="D4851" s="4"/>
      <c r="E4851" s="4"/>
    </row>
    <row r="4852" ht="16" customHeight="1">
      <c r="A4852" s="3">
        <v>594.21</v>
      </c>
      <c r="B4852" s="3">
        <f>A4852-512.41</f>
        <v>81.80000000000007</v>
      </c>
      <c r="C4852" s="3">
        <v>17.4205220336079</v>
      </c>
      <c r="D4852" s="4"/>
      <c r="E4852" s="4"/>
    </row>
    <row r="4853" ht="16" customHeight="1">
      <c r="A4853" s="3">
        <v>594.22</v>
      </c>
      <c r="B4853" s="3">
        <f>A4853-512.41</f>
        <v>81.81000000000006</v>
      </c>
      <c r="C4853" s="3">
        <v>17.42077400465139</v>
      </c>
      <c r="D4853" s="4"/>
      <c r="E4853" s="4"/>
    </row>
    <row r="4854" ht="16" customHeight="1">
      <c r="A4854" s="3">
        <v>594.24</v>
      </c>
      <c r="B4854" s="3">
        <f>A4854-512.41</f>
        <v>81.83000000000004</v>
      </c>
      <c r="C4854" s="3">
        <v>17.42127794673836</v>
      </c>
      <c r="D4854" s="4"/>
      <c r="E4854" s="4"/>
    </row>
    <row r="4855" ht="16" customHeight="1">
      <c r="A4855" s="3">
        <v>594.26</v>
      </c>
      <c r="B4855" s="3">
        <f>A4855-512.41</f>
        <v>81.85000000000002</v>
      </c>
      <c r="C4855" s="3">
        <v>17.42152991778184</v>
      </c>
      <c r="D4855" s="4"/>
      <c r="E4855" s="4"/>
    </row>
    <row r="4856" ht="16" customHeight="1">
      <c r="A4856" s="3">
        <v>594.2800000000001</v>
      </c>
      <c r="B4856" s="3">
        <f>A4856-512.41</f>
        <v>81.87000000000012</v>
      </c>
      <c r="C4856" s="3">
        <v>17.42178188882534</v>
      </c>
      <c r="D4856" s="4"/>
      <c r="E4856" s="4"/>
    </row>
    <row r="4857" ht="16" customHeight="1">
      <c r="A4857" s="3">
        <v>594.2900000000001</v>
      </c>
      <c r="B4857" s="3">
        <f>A4857-512.41</f>
        <v>81.88000000000011</v>
      </c>
      <c r="C4857" s="3">
        <v>17.42203385986882</v>
      </c>
      <c r="D4857" s="4"/>
      <c r="E4857" s="4"/>
    </row>
    <row r="4858" ht="16" customHeight="1">
      <c r="A4858" s="3">
        <v>594.3100000000001</v>
      </c>
      <c r="B4858" s="3">
        <f>A4858-512.41</f>
        <v>81.90000000000009</v>
      </c>
      <c r="C4858" s="3">
        <v>17.42228583091231</v>
      </c>
      <c r="D4858" s="4"/>
      <c r="E4858" s="4"/>
    </row>
    <row r="4859" ht="16" customHeight="1">
      <c r="A4859" s="3">
        <v>594.33</v>
      </c>
      <c r="B4859" s="3">
        <f>A4859-512.41</f>
        <v>81.92000000000007</v>
      </c>
      <c r="C4859" s="3">
        <v>17.42253780195579</v>
      </c>
      <c r="D4859" s="4"/>
      <c r="E4859" s="4"/>
    </row>
    <row r="4860" ht="16" customHeight="1">
      <c r="A4860" s="3">
        <v>594.34</v>
      </c>
      <c r="B4860" s="3">
        <f>A4860-512.41</f>
        <v>81.93000000000006</v>
      </c>
      <c r="C4860" s="3">
        <v>17.42304174404277</v>
      </c>
      <c r="D4860" s="4"/>
      <c r="E4860" s="4"/>
    </row>
    <row r="4861" ht="16" customHeight="1">
      <c r="A4861" s="3">
        <v>594.36</v>
      </c>
      <c r="B4861" s="3">
        <f>A4861-512.41</f>
        <v>81.95000000000005</v>
      </c>
      <c r="C4861" s="3">
        <v>17.42304174404277</v>
      </c>
      <c r="D4861" s="4"/>
      <c r="E4861" s="4"/>
    </row>
    <row r="4862" ht="16" customHeight="1">
      <c r="A4862" s="3">
        <v>594.38</v>
      </c>
      <c r="B4862" s="3">
        <f>A4862-512.41</f>
        <v>81.97000000000003</v>
      </c>
      <c r="C4862" s="3">
        <v>17.42329371508626</v>
      </c>
      <c r="D4862" s="4"/>
      <c r="E4862" s="4"/>
    </row>
    <row r="4863" ht="16" customHeight="1">
      <c r="A4863" s="3">
        <v>594.39</v>
      </c>
      <c r="B4863" s="3">
        <f>A4863-512.41</f>
        <v>81.98000000000002</v>
      </c>
      <c r="C4863" s="3">
        <v>17.42354568612974</v>
      </c>
      <c r="D4863" s="4"/>
      <c r="E4863" s="4"/>
    </row>
    <row r="4864" ht="16" customHeight="1">
      <c r="A4864" s="3">
        <v>594.4100000000001</v>
      </c>
      <c r="B4864" s="3">
        <f>A4864-512.41</f>
        <v>82.00000000000011</v>
      </c>
      <c r="C4864" s="3">
        <v>17.42379765717324</v>
      </c>
      <c r="D4864" s="4"/>
      <c r="E4864" s="4"/>
    </row>
    <row r="4865" ht="16" customHeight="1">
      <c r="A4865" s="3">
        <v>594.4300000000001</v>
      </c>
      <c r="B4865" s="3">
        <f>A4865-512.41</f>
        <v>82.0200000000001</v>
      </c>
      <c r="C4865" s="3">
        <v>17.42430159926021</v>
      </c>
      <c r="D4865" s="4"/>
      <c r="E4865" s="4"/>
    </row>
    <row r="4866" ht="16" customHeight="1">
      <c r="A4866" s="3">
        <v>594.4400000000001</v>
      </c>
      <c r="B4866" s="3">
        <f>A4866-512.41</f>
        <v>82.03000000000009</v>
      </c>
      <c r="C4866" s="3">
        <v>17.4245535703037</v>
      </c>
      <c r="D4866" s="4"/>
      <c r="E4866" s="4"/>
    </row>
    <row r="4867" ht="16" customHeight="1">
      <c r="A4867" s="3">
        <v>594.46</v>
      </c>
      <c r="B4867" s="3">
        <f>A4867-512.41</f>
        <v>82.05000000000007</v>
      </c>
      <c r="C4867" s="3">
        <v>17.42480554134718</v>
      </c>
      <c r="D4867" s="4"/>
      <c r="E4867" s="4"/>
    </row>
    <row r="4868" ht="16" customHeight="1">
      <c r="A4868" s="3">
        <v>594.48</v>
      </c>
      <c r="B4868" s="3">
        <f>A4868-512.41</f>
        <v>82.07000000000005</v>
      </c>
      <c r="C4868" s="3">
        <v>17.42505751239068</v>
      </c>
      <c r="D4868" s="4"/>
      <c r="E4868" s="4"/>
    </row>
    <row r="4869" ht="16" customHeight="1">
      <c r="A4869" s="3">
        <v>594.49</v>
      </c>
      <c r="B4869" s="3">
        <f>A4869-512.41</f>
        <v>82.08000000000004</v>
      </c>
      <c r="C4869" s="3">
        <v>17.42530948343416</v>
      </c>
      <c r="D4869" s="4"/>
      <c r="E4869" s="4"/>
    </row>
    <row r="4870" ht="16" customHeight="1">
      <c r="A4870" s="3">
        <v>594.51</v>
      </c>
      <c r="B4870" s="3">
        <f>A4870-512.41</f>
        <v>82.10000000000002</v>
      </c>
      <c r="C4870" s="3">
        <v>17.42556145447765</v>
      </c>
      <c r="D4870" s="4"/>
      <c r="E4870" s="4"/>
    </row>
    <row r="4871" ht="16" customHeight="1">
      <c r="A4871" s="3">
        <v>594.5300000000001</v>
      </c>
      <c r="B4871" s="3">
        <f>A4871-512.41</f>
        <v>82.12000000000012</v>
      </c>
      <c r="C4871" s="3">
        <v>17.42581342552113</v>
      </c>
      <c r="D4871" s="4"/>
      <c r="E4871" s="4"/>
    </row>
    <row r="4872" ht="16" customHeight="1">
      <c r="A4872" s="3">
        <v>594.5400000000001</v>
      </c>
      <c r="B4872" s="3">
        <f>A4872-512.41</f>
        <v>82.13000000000011</v>
      </c>
      <c r="C4872" s="3">
        <v>17.42606539656463</v>
      </c>
      <c r="D4872" s="4"/>
      <c r="E4872" s="4"/>
    </row>
    <row r="4873" ht="16" customHeight="1">
      <c r="A4873" s="3">
        <v>594.5600000000001</v>
      </c>
      <c r="B4873" s="3">
        <f>A4873-512.41</f>
        <v>82.15000000000009</v>
      </c>
      <c r="C4873" s="3">
        <v>17.42631736760811</v>
      </c>
      <c r="D4873" s="4"/>
      <c r="E4873" s="4"/>
    </row>
    <row r="4874" ht="16" customHeight="1">
      <c r="A4874" s="3">
        <v>594.58</v>
      </c>
      <c r="B4874" s="3">
        <f>A4874-512.41</f>
        <v>82.17000000000007</v>
      </c>
      <c r="C4874" s="3">
        <v>17.4265693386516</v>
      </c>
      <c r="D4874" s="4"/>
      <c r="E4874" s="4"/>
    </row>
    <row r="4875" ht="16" customHeight="1">
      <c r="A4875" s="3">
        <v>594.6</v>
      </c>
      <c r="B4875" s="3">
        <f>A4875-512.41</f>
        <v>82.19000000000005</v>
      </c>
      <c r="C4875" s="3">
        <v>17.42682130969508</v>
      </c>
      <c r="D4875" s="4"/>
      <c r="E4875" s="4"/>
    </row>
    <row r="4876" ht="16" customHeight="1">
      <c r="A4876" s="3">
        <v>594.61</v>
      </c>
      <c r="B4876" s="3">
        <f>A4876-512.41</f>
        <v>82.20000000000005</v>
      </c>
      <c r="C4876" s="3">
        <v>17.42707328073858</v>
      </c>
      <c r="D4876" s="4"/>
      <c r="E4876" s="4"/>
    </row>
    <row r="4877" ht="16" customHeight="1">
      <c r="A4877" s="3">
        <v>594.63</v>
      </c>
      <c r="B4877" s="3">
        <f>A4877-512.41</f>
        <v>82.22000000000003</v>
      </c>
      <c r="C4877" s="3">
        <v>17.42732525178205</v>
      </c>
      <c r="D4877" s="4"/>
      <c r="E4877" s="4"/>
    </row>
    <row r="4878" ht="16" customHeight="1">
      <c r="A4878" s="3">
        <v>594.6500000000001</v>
      </c>
      <c r="B4878" s="3">
        <f>A4878-512.41</f>
        <v>82.24000000000012</v>
      </c>
      <c r="C4878" s="3">
        <v>17.42782919386905</v>
      </c>
      <c r="D4878" s="4"/>
      <c r="E4878" s="4"/>
    </row>
    <row r="4879" ht="16" customHeight="1">
      <c r="A4879" s="3">
        <v>594.6600000000001</v>
      </c>
      <c r="B4879" s="3">
        <f>A4879-512.41</f>
        <v>82.25000000000011</v>
      </c>
      <c r="C4879" s="3">
        <v>17.42808116491252</v>
      </c>
      <c r="D4879" s="4"/>
      <c r="E4879" s="4"/>
    </row>
    <row r="4880" ht="16" customHeight="1">
      <c r="A4880" s="3">
        <v>594.6800000000001</v>
      </c>
      <c r="B4880" s="3">
        <f>A4880-512.41</f>
        <v>82.2700000000001</v>
      </c>
      <c r="C4880" s="3">
        <v>17.42833313595602</v>
      </c>
      <c r="D4880" s="4"/>
      <c r="E4880" s="4"/>
    </row>
    <row r="4881" ht="16" customHeight="1">
      <c r="A4881" s="3">
        <v>594.7</v>
      </c>
      <c r="B4881" s="3">
        <f>A4881-512.41</f>
        <v>82.29000000000008</v>
      </c>
      <c r="C4881" s="3">
        <v>17.4285851069995</v>
      </c>
      <c r="D4881" s="4"/>
      <c r="E4881" s="4"/>
    </row>
    <row r="4882" ht="16" customHeight="1">
      <c r="A4882" s="3">
        <v>594.71</v>
      </c>
      <c r="B4882" s="3">
        <f>A4882-512.41</f>
        <v>82.30000000000007</v>
      </c>
      <c r="C4882" s="3">
        <v>17.428837078043</v>
      </c>
      <c r="D4882" s="4"/>
      <c r="E4882" s="4"/>
    </row>
    <row r="4883" ht="16" customHeight="1">
      <c r="A4883" s="3">
        <v>594.73</v>
      </c>
      <c r="B4883" s="3">
        <f>A4883-512.41</f>
        <v>82.32000000000005</v>
      </c>
      <c r="C4883" s="3">
        <v>17.42908904908647</v>
      </c>
      <c r="D4883" s="4"/>
      <c r="E4883" s="4"/>
    </row>
    <row r="4884" ht="16" customHeight="1">
      <c r="A4884" s="3">
        <v>594.75</v>
      </c>
      <c r="B4884" s="3">
        <f>A4884-512.41</f>
        <v>82.34000000000003</v>
      </c>
      <c r="C4884" s="3">
        <v>17.42934102012997</v>
      </c>
      <c r="D4884" s="4"/>
      <c r="E4884" s="4"/>
    </row>
    <row r="4885" ht="16" customHeight="1">
      <c r="A4885" s="3">
        <v>594.76</v>
      </c>
      <c r="B4885" s="3">
        <f>A4885-512.41</f>
        <v>82.35000000000002</v>
      </c>
      <c r="C4885" s="3">
        <v>17.42959299117345</v>
      </c>
      <c r="D4885" s="4"/>
      <c r="E4885" s="4"/>
    </row>
    <row r="4886" ht="16" customHeight="1">
      <c r="A4886" s="3">
        <v>594.7800000000001</v>
      </c>
      <c r="B4886" s="3">
        <f>A4886-512.41</f>
        <v>82.37000000000012</v>
      </c>
      <c r="C4886" s="3">
        <v>17.42984496221694</v>
      </c>
      <c r="D4886" s="4"/>
      <c r="E4886" s="4"/>
    </row>
    <row r="4887" ht="16" customHeight="1">
      <c r="A4887" s="3">
        <v>594.8000000000001</v>
      </c>
      <c r="B4887" s="3">
        <f>A4887-512.41</f>
        <v>82.3900000000001</v>
      </c>
      <c r="C4887" s="3">
        <v>17.43009693326042</v>
      </c>
      <c r="D4887" s="4"/>
      <c r="E4887" s="4"/>
    </row>
    <row r="4888" ht="16" customHeight="1">
      <c r="A4888" s="3">
        <v>594.8100000000001</v>
      </c>
      <c r="B4888" s="3">
        <f>A4888-512.41</f>
        <v>82.40000000000009</v>
      </c>
      <c r="C4888" s="3">
        <v>17.43034890430392</v>
      </c>
      <c r="D4888" s="4"/>
      <c r="E4888" s="4"/>
    </row>
    <row r="4889" ht="16" customHeight="1">
      <c r="A4889" s="3">
        <v>594.83</v>
      </c>
      <c r="B4889" s="3">
        <f>A4889-512.41</f>
        <v>82.42000000000007</v>
      </c>
      <c r="C4889" s="3">
        <v>17.43085284639089</v>
      </c>
      <c r="D4889" s="4"/>
      <c r="E4889" s="4"/>
    </row>
    <row r="4890" ht="16" customHeight="1">
      <c r="A4890" s="3">
        <v>594.85</v>
      </c>
      <c r="B4890" s="3">
        <f>A4890-512.41</f>
        <v>82.44000000000005</v>
      </c>
      <c r="C4890" s="3">
        <v>17.43085284639089</v>
      </c>
      <c r="D4890" s="4"/>
      <c r="E4890" s="4"/>
    </row>
    <row r="4891" ht="16" customHeight="1">
      <c r="A4891" s="3">
        <v>594.86</v>
      </c>
      <c r="B4891" s="3">
        <f>A4891-512.41</f>
        <v>82.45000000000005</v>
      </c>
      <c r="C4891" s="3">
        <v>17.43135678847787</v>
      </c>
      <c r="D4891" s="4"/>
      <c r="E4891" s="4"/>
    </row>
    <row r="4892" ht="16" customHeight="1">
      <c r="A4892" s="3">
        <v>594.88</v>
      </c>
      <c r="B4892" s="3">
        <f>A4892-512.41</f>
        <v>82.47000000000003</v>
      </c>
      <c r="C4892" s="3">
        <v>17.43160875952136</v>
      </c>
      <c r="D4892" s="4"/>
      <c r="E4892" s="4"/>
    </row>
    <row r="4893" ht="16" customHeight="1">
      <c r="A4893" s="3">
        <v>594.9000000000001</v>
      </c>
      <c r="B4893" s="3">
        <f>A4893-512.41</f>
        <v>82.49000000000012</v>
      </c>
      <c r="C4893" s="3">
        <v>17.43186073056484</v>
      </c>
      <c r="D4893" s="4"/>
      <c r="E4893" s="4"/>
    </row>
    <row r="4894" ht="16" customHeight="1">
      <c r="A4894" s="3">
        <v>594.9200000000001</v>
      </c>
      <c r="B4894" s="3">
        <f>A4894-512.41</f>
        <v>82.5100000000001</v>
      </c>
      <c r="C4894" s="3">
        <v>17.43211270160834</v>
      </c>
      <c r="D4894" s="4"/>
      <c r="E4894" s="4"/>
    </row>
    <row r="4895" ht="16" customHeight="1">
      <c r="A4895" s="3">
        <v>594.9300000000001</v>
      </c>
      <c r="B4895" s="3">
        <f>A4895-512.41</f>
        <v>82.5200000000001</v>
      </c>
      <c r="C4895" s="3">
        <v>17.43236467265181</v>
      </c>
      <c r="D4895" s="4"/>
      <c r="E4895" s="4"/>
    </row>
    <row r="4896" ht="16" customHeight="1">
      <c r="A4896" s="3">
        <v>594.95</v>
      </c>
      <c r="B4896" s="3">
        <f>A4896-512.41</f>
        <v>82.54000000000008</v>
      </c>
      <c r="C4896" s="3">
        <v>17.43261664369531</v>
      </c>
      <c r="D4896" s="4"/>
      <c r="E4896" s="4"/>
    </row>
    <row r="4897" ht="16" customHeight="1">
      <c r="A4897" s="3">
        <v>594.97</v>
      </c>
      <c r="B4897" s="3">
        <f>A4897-512.41</f>
        <v>82.56000000000006</v>
      </c>
      <c r="C4897" s="3">
        <v>17.43286861473879</v>
      </c>
      <c r="D4897" s="4"/>
      <c r="E4897" s="4"/>
    </row>
    <row r="4898" ht="16" customHeight="1">
      <c r="A4898" s="3">
        <v>594.98</v>
      </c>
      <c r="B4898" s="3">
        <f>A4898-512.41</f>
        <v>82.57000000000005</v>
      </c>
      <c r="C4898" s="3">
        <v>17.43312058578228</v>
      </c>
      <c r="D4898" s="4"/>
      <c r="E4898" s="4"/>
    </row>
    <row r="4899" ht="16" customHeight="1">
      <c r="A4899" s="3">
        <v>595</v>
      </c>
      <c r="B4899" s="3">
        <f>A4899-512.41</f>
        <v>82.59000000000003</v>
      </c>
      <c r="C4899" s="3">
        <v>17.43337255682576</v>
      </c>
      <c r="D4899" s="4"/>
      <c r="E4899" s="4"/>
    </row>
    <row r="4900" ht="16" customHeight="1">
      <c r="A4900" s="3">
        <v>595.02</v>
      </c>
      <c r="B4900" s="3">
        <f>A4900-512.41</f>
        <v>82.61000000000001</v>
      </c>
      <c r="C4900" s="3">
        <v>17.43362452786926</v>
      </c>
      <c r="D4900" s="4"/>
      <c r="E4900" s="4"/>
    </row>
    <row r="4901" ht="16" customHeight="1">
      <c r="A4901" s="3">
        <v>595.0300000000001</v>
      </c>
      <c r="B4901" s="3">
        <f>A4901-512.41</f>
        <v>82.62000000000012</v>
      </c>
      <c r="C4901" s="3">
        <v>17.43387649891274</v>
      </c>
      <c r="D4901" s="4"/>
      <c r="E4901" s="4"/>
    </row>
    <row r="4902" ht="16" customHeight="1">
      <c r="A4902" s="3">
        <v>595.0500000000001</v>
      </c>
      <c r="B4902" s="3">
        <f>A4902-512.41</f>
        <v>82.6400000000001</v>
      </c>
      <c r="C4902" s="3">
        <v>17.43438044099971</v>
      </c>
      <c r="D4902" s="4"/>
      <c r="E4902" s="4"/>
    </row>
    <row r="4903" ht="16" customHeight="1">
      <c r="A4903" s="3">
        <v>595.0700000000001</v>
      </c>
      <c r="B4903" s="3">
        <f>A4903-512.41</f>
        <v>82.66000000000008</v>
      </c>
      <c r="C4903" s="3">
        <v>17.43463241204321</v>
      </c>
      <c r="D4903" s="4"/>
      <c r="E4903" s="4"/>
    </row>
    <row r="4904" ht="16" customHeight="1">
      <c r="A4904" s="3">
        <v>595.08</v>
      </c>
      <c r="B4904" s="3">
        <f>A4904-512.41</f>
        <v>82.67000000000007</v>
      </c>
      <c r="C4904" s="3">
        <v>17.43488438308669</v>
      </c>
      <c r="D4904" s="4"/>
      <c r="E4904" s="4"/>
    </row>
    <row r="4905" ht="16" customHeight="1">
      <c r="A4905" s="3">
        <v>595.1</v>
      </c>
      <c r="B4905" s="3">
        <f>A4905-512.41</f>
        <v>82.69000000000005</v>
      </c>
      <c r="C4905" s="3">
        <v>17.43488438308669</v>
      </c>
      <c r="D4905" s="4"/>
      <c r="E4905" s="4"/>
    </row>
    <row r="4906" ht="16" customHeight="1">
      <c r="A4906" s="3">
        <v>595.12</v>
      </c>
      <c r="B4906" s="3">
        <f>A4906-512.41</f>
        <v>82.71000000000004</v>
      </c>
      <c r="C4906" s="3">
        <v>17.43538832517366</v>
      </c>
      <c r="D4906" s="4"/>
      <c r="E4906" s="4"/>
    </row>
    <row r="4907" ht="16" customHeight="1">
      <c r="A4907" s="3">
        <v>595.13</v>
      </c>
      <c r="B4907" s="3">
        <f>A4907-512.41</f>
        <v>82.72000000000003</v>
      </c>
      <c r="C4907" s="3">
        <v>17.43564029621716</v>
      </c>
      <c r="D4907" s="4"/>
      <c r="E4907" s="4"/>
    </row>
    <row r="4908" ht="16" customHeight="1">
      <c r="A4908" s="3">
        <v>595.1500000000001</v>
      </c>
      <c r="B4908" s="3">
        <f>A4908-512.41</f>
        <v>82.74000000000012</v>
      </c>
      <c r="C4908" s="3">
        <v>17.43589226726065</v>
      </c>
      <c r="D4908" s="4"/>
      <c r="E4908" s="4"/>
    </row>
    <row r="4909" ht="16" customHeight="1">
      <c r="A4909" s="3">
        <v>595.1700000000001</v>
      </c>
      <c r="B4909" s="3">
        <f>A4909-512.41</f>
        <v>82.7600000000001</v>
      </c>
      <c r="C4909" s="3">
        <v>17.43614423830413</v>
      </c>
      <c r="D4909" s="4"/>
      <c r="E4909" s="4"/>
    </row>
    <row r="4910" ht="16" customHeight="1">
      <c r="A4910" s="3">
        <v>595.1900000000001</v>
      </c>
      <c r="B4910" s="3">
        <f>A4910-512.41</f>
        <v>82.78000000000009</v>
      </c>
      <c r="C4910" s="3">
        <v>17.43639620934762</v>
      </c>
      <c r="D4910" s="4"/>
      <c r="E4910" s="4"/>
    </row>
    <row r="4911" ht="16" customHeight="1">
      <c r="A4911" s="3">
        <v>595.2</v>
      </c>
      <c r="B4911" s="3">
        <f>A4911-512.41</f>
        <v>82.79000000000008</v>
      </c>
      <c r="C4911" s="3">
        <v>17.4366481803911</v>
      </c>
      <c r="D4911" s="4"/>
      <c r="E4911" s="4"/>
    </row>
    <row r="4912" ht="16" customHeight="1">
      <c r="A4912" s="3">
        <v>595.22</v>
      </c>
      <c r="B4912" s="3">
        <f>A4912-512.41</f>
        <v>82.81000000000006</v>
      </c>
      <c r="C4912" s="3">
        <v>17.43715212247808</v>
      </c>
      <c r="D4912" s="4"/>
      <c r="E4912" s="4"/>
    </row>
    <row r="4913" ht="16" customHeight="1">
      <c r="A4913" s="3">
        <v>595.24</v>
      </c>
      <c r="B4913" s="3">
        <f>A4913-512.41</f>
        <v>82.83000000000004</v>
      </c>
      <c r="C4913" s="3">
        <v>17.43715212247808</v>
      </c>
      <c r="D4913" s="4"/>
      <c r="E4913" s="4"/>
    </row>
    <row r="4914" ht="16" customHeight="1">
      <c r="A4914" s="3">
        <v>595.25</v>
      </c>
      <c r="B4914" s="3">
        <f>A4914-512.41</f>
        <v>82.84000000000003</v>
      </c>
      <c r="C4914" s="3">
        <v>17.43740409352158</v>
      </c>
      <c r="D4914" s="4"/>
      <c r="E4914" s="4"/>
    </row>
    <row r="4915" ht="16" customHeight="1">
      <c r="A4915" s="3">
        <v>595.27</v>
      </c>
      <c r="B4915" s="3">
        <f>A4915-512.41</f>
        <v>82.86000000000001</v>
      </c>
      <c r="C4915" s="3">
        <v>17.43790803560855</v>
      </c>
      <c r="D4915" s="4"/>
      <c r="E4915" s="4"/>
    </row>
    <row r="4916" ht="16" customHeight="1">
      <c r="A4916" s="3">
        <v>595.2900000000001</v>
      </c>
      <c r="B4916" s="3">
        <f>A4916-512.41</f>
        <v>82.88000000000011</v>
      </c>
      <c r="C4916" s="3">
        <v>17.43816000665203</v>
      </c>
      <c r="D4916" s="4"/>
      <c r="E4916" s="4"/>
    </row>
    <row r="4917" ht="16" customHeight="1">
      <c r="A4917" s="3">
        <v>595.3000000000001</v>
      </c>
      <c r="B4917" s="3">
        <f>A4917-512.41</f>
        <v>82.8900000000001</v>
      </c>
      <c r="C4917" s="3">
        <v>17.43841197769552</v>
      </c>
      <c r="D4917" s="4"/>
      <c r="E4917" s="4"/>
    </row>
    <row r="4918" ht="16" customHeight="1">
      <c r="A4918" s="3">
        <v>595.3200000000001</v>
      </c>
      <c r="B4918" s="3">
        <f>A4918-512.41</f>
        <v>82.91000000000008</v>
      </c>
      <c r="C4918" s="3">
        <v>17.438663948739</v>
      </c>
      <c r="D4918" s="4"/>
      <c r="E4918" s="4"/>
    </row>
    <row r="4919" ht="16" customHeight="1">
      <c r="A4919" s="3">
        <v>595.34</v>
      </c>
      <c r="B4919" s="3">
        <f>A4919-512.41</f>
        <v>82.93000000000006</v>
      </c>
      <c r="C4919" s="3">
        <v>17.4389159197825</v>
      </c>
      <c r="D4919" s="4"/>
      <c r="E4919" s="4"/>
    </row>
    <row r="4920" ht="16" customHeight="1">
      <c r="A4920" s="3">
        <v>595.35</v>
      </c>
      <c r="B4920" s="3">
        <f>A4920-512.41</f>
        <v>82.94000000000005</v>
      </c>
      <c r="C4920" s="3">
        <v>17.43916789082597</v>
      </c>
      <c r="D4920" s="4"/>
      <c r="E4920" s="4"/>
    </row>
    <row r="4921" ht="16" customHeight="1">
      <c r="A4921" s="3">
        <v>595.37</v>
      </c>
      <c r="B4921" s="3">
        <f>A4921-512.41</f>
        <v>82.96000000000004</v>
      </c>
      <c r="C4921" s="3">
        <v>17.43941986186947</v>
      </c>
      <c r="D4921" s="4"/>
      <c r="E4921" s="4"/>
    </row>
    <row r="4922" ht="16" customHeight="1">
      <c r="A4922" s="3">
        <v>595.39</v>
      </c>
      <c r="B4922" s="3">
        <f>A4922-512.41</f>
        <v>82.98000000000002</v>
      </c>
      <c r="C4922" s="3">
        <v>17.43967183291297</v>
      </c>
      <c r="D4922" s="4"/>
      <c r="E4922" s="4"/>
    </row>
    <row r="4923" ht="16" customHeight="1">
      <c r="A4923" s="3">
        <v>595.4000000000001</v>
      </c>
      <c r="B4923" s="3">
        <f>A4923-512.41</f>
        <v>82.99000000000012</v>
      </c>
      <c r="C4923" s="3">
        <v>17.43992380395645</v>
      </c>
      <c r="D4923" s="4"/>
      <c r="E4923" s="4"/>
    </row>
    <row r="4924" ht="16" customHeight="1">
      <c r="A4924" s="3">
        <v>595.4200000000001</v>
      </c>
      <c r="B4924" s="3">
        <f>A4924-512.41</f>
        <v>83.0100000000001</v>
      </c>
      <c r="C4924" s="3">
        <v>17.44017577499994</v>
      </c>
      <c r="D4924" s="4"/>
      <c r="E4924" s="4"/>
    </row>
    <row r="4925" ht="16" customHeight="1">
      <c r="A4925" s="3">
        <v>595.4400000000001</v>
      </c>
      <c r="B4925" s="3">
        <f>A4925-512.41</f>
        <v>83.03000000000009</v>
      </c>
      <c r="C4925" s="3">
        <v>17.44042774604342</v>
      </c>
      <c r="D4925" s="4"/>
      <c r="E4925" s="4"/>
    </row>
    <row r="4926" ht="16" customHeight="1">
      <c r="A4926" s="3">
        <v>595.46</v>
      </c>
      <c r="B4926" s="3">
        <f>A4926-512.41</f>
        <v>83.05000000000007</v>
      </c>
      <c r="C4926" s="3">
        <v>17.44067971708692</v>
      </c>
      <c r="D4926" s="4"/>
      <c r="E4926" s="4"/>
    </row>
    <row r="4927" ht="16" customHeight="1">
      <c r="A4927" s="3">
        <v>595.47</v>
      </c>
      <c r="B4927" s="3">
        <f>A4927-512.41</f>
        <v>83.06000000000006</v>
      </c>
      <c r="C4927" s="3">
        <v>17.44093168813039</v>
      </c>
      <c r="D4927" s="4"/>
      <c r="E4927" s="4"/>
    </row>
    <row r="4928" ht="16" customHeight="1">
      <c r="A4928" s="3">
        <v>595.49</v>
      </c>
      <c r="B4928" s="3">
        <f>A4928-512.41</f>
        <v>83.08000000000004</v>
      </c>
      <c r="C4928" s="3">
        <v>17.44118365917389</v>
      </c>
      <c r="D4928" s="4"/>
      <c r="E4928" s="4"/>
    </row>
    <row r="4929" ht="16" customHeight="1">
      <c r="A4929" s="3">
        <v>595.51</v>
      </c>
      <c r="B4929" s="3">
        <f>A4929-512.41</f>
        <v>83.10000000000002</v>
      </c>
      <c r="C4929" s="3">
        <v>17.44143563021737</v>
      </c>
      <c r="D4929" s="4"/>
      <c r="E4929" s="4"/>
    </row>
    <row r="4930" ht="16" customHeight="1">
      <c r="A4930" s="3">
        <v>595.52</v>
      </c>
      <c r="B4930" s="3">
        <f>A4930-512.41</f>
        <v>83.11000000000001</v>
      </c>
      <c r="C4930" s="3">
        <v>17.44193957230434</v>
      </c>
      <c r="D4930" s="4"/>
      <c r="E4930" s="4"/>
    </row>
    <row r="4931" ht="16" customHeight="1">
      <c r="A4931" s="3">
        <v>595.5400000000001</v>
      </c>
      <c r="B4931" s="3">
        <f>A4931-512.41</f>
        <v>83.13000000000011</v>
      </c>
      <c r="C4931" s="3">
        <v>17.44193957230434</v>
      </c>
      <c r="D4931" s="4"/>
      <c r="E4931" s="4"/>
    </row>
    <row r="4932" ht="16" customHeight="1">
      <c r="A4932" s="3">
        <v>595.5600000000001</v>
      </c>
      <c r="B4932" s="3">
        <f>A4932-512.41</f>
        <v>83.15000000000009</v>
      </c>
      <c r="C4932" s="3">
        <v>17.44244351439131</v>
      </c>
      <c r="D4932" s="4"/>
      <c r="E4932" s="4"/>
    </row>
    <row r="4933" ht="16" customHeight="1">
      <c r="A4933" s="3">
        <v>595.5700000000001</v>
      </c>
      <c r="B4933" s="3">
        <f>A4933-512.41</f>
        <v>83.16000000000008</v>
      </c>
      <c r="C4933" s="3">
        <v>17.44269548543481</v>
      </c>
      <c r="D4933" s="4"/>
      <c r="E4933" s="4"/>
    </row>
    <row r="4934" ht="16" customHeight="1">
      <c r="A4934" s="3">
        <v>595.59</v>
      </c>
      <c r="B4934" s="3">
        <f>A4934-512.41</f>
        <v>83.18000000000006</v>
      </c>
      <c r="C4934" s="3">
        <v>17.44294745647829</v>
      </c>
      <c r="D4934" s="4"/>
      <c r="E4934" s="4"/>
    </row>
    <row r="4935" ht="16" customHeight="1">
      <c r="A4935" s="3">
        <v>595.61</v>
      </c>
      <c r="B4935" s="3">
        <f>A4935-512.41</f>
        <v>83.20000000000005</v>
      </c>
      <c r="C4935" s="3">
        <v>17.44319942752179</v>
      </c>
      <c r="D4935" s="4"/>
      <c r="E4935" s="4"/>
    </row>
    <row r="4936" ht="16" customHeight="1">
      <c r="A4936" s="3">
        <v>595.62</v>
      </c>
      <c r="B4936" s="3">
        <f>A4936-512.41</f>
        <v>83.21000000000004</v>
      </c>
      <c r="C4936" s="3">
        <v>17.44345139856528</v>
      </c>
      <c r="D4936" s="4"/>
      <c r="E4936" s="4"/>
    </row>
    <row r="4937" ht="16" customHeight="1">
      <c r="A4937" s="3">
        <v>595.64</v>
      </c>
      <c r="B4937" s="3">
        <f>A4937-512.41</f>
        <v>83.23000000000002</v>
      </c>
      <c r="C4937" s="3">
        <v>17.44370336960876</v>
      </c>
      <c r="D4937" s="4"/>
      <c r="E4937" s="4"/>
    </row>
    <row r="4938" ht="16" customHeight="1">
      <c r="A4938" s="3">
        <v>595.6600000000001</v>
      </c>
      <c r="B4938" s="3">
        <f>A4938-512.41</f>
        <v>83.25000000000011</v>
      </c>
      <c r="C4938" s="3">
        <v>17.44395534065226</v>
      </c>
      <c r="D4938" s="4"/>
      <c r="E4938" s="4"/>
    </row>
    <row r="4939" ht="16" customHeight="1">
      <c r="A4939" s="3">
        <v>595.6700000000001</v>
      </c>
      <c r="B4939" s="3">
        <f>A4939-512.41</f>
        <v>83.2600000000001</v>
      </c>
      <c r="C4939" s="3">
        <v>17.44420731169573</v>
      </c>
      <c r="D4939" s="4"/>
      <c r="E4939" s="4"/>
    </row>
    <row r="4940" ht="16" customHeight="1">
      <c r="A4940" s="3">
        <v>595.6900000000001</v>
      </c>
      <c r="B4940" s="3">
        <f>A4940-512.41</f>
        <v>83.28000000000009</v>
      </c>
      <c r="C4940" s="3">
        <v>17.44445928273923</v>
      </c>
      <c r="D4940" s="4"/>
      <c r="E4940" s="4"/>
    </row>
    <row r="4941" ht="16" customHeight="1">
      <c r="A4941" s="3">
        <v>595.71</v>
      </c>
      <c r="B4941" s="3">
        <f>A4941-512.41</f>
        <v>83.30000000000007</v>
      </c>
      <c r="C4941" s="3">
        <v>17.44471125378271</v>
      </c>
      <c r="D4941" s="4"/>
      <c r="E4941" s="4"/>
    </row>
    <row r="4942" ht="16" customHeight="1">
      <c r="A4942" s="3">
        <v>595.72</v>
      </c>
      <c r="B4942" s="3">
        <f>A4942-512.41</f>
        <v>83.31000000000006</v>
      </c>
      <c r="C4942" s="3">
        <v>17.4449632248262</v>
      </c>
      <c r="D4942" s="4"/>
      <c r="E4942" s="4"/>
    </row>
    <row r="4943" ht="16" customHeight="1">
      <c r="A4943" s="3">
        <v>595.74</v>
      </c>
      <c r="B4943" s="3">
        <f>A4943-512.41</f>
        <v>83.33000000000004</v>
      </c>
      <c r="C4943" s="3">
        <v>17.44521519586968</v>
      </c>
      <c r="D4943" s="4"/>
      <c r="E4943" s="4"/>
    </row>
    <row r="4944" ht="16" customHeight="1">
      <c r="A4944" s="3">
        <v>595.76</v>
      </c>
      <c r="B4944" s="3">
        <f>A4944-512.41</f>
        <v>83.35000000000002</v>
      </c>
      <c r="C4944" s="3">
        <v>17.44546716691318</v>
      </c>
      <c r="D4944" s="4"/>
      <c r="E4944" s="4"/>
    </row>
    <row r="4945" ht="16" customHeight="1">
      <c r="A4945" s="3">
        <v>595.7800000000001</v>
      </c>
      <c r="B4945" s="3">
        <f>A4945-512.41</f>
        <v>83.37000000000012</v>
      </c>
      <c r="C4945" s="3">
        <v>17.44571913795666</v>
      </c>
      <c r="D4945" s="4"/>
      <c r="E4945" s="4"/>
    </row>
    <row r="4946" ht="16" customHeight="1">
      <c r="A4946" s="3">
        <v>595.7900000000001</v>
      </c>
      <c r="B4946" s="3">
        <f>A4946-512.41</f>
        <v>83.38000000000011</v>
      </c>
      <c r="C4946" s="3">
        <v>17.44622308004363</v>
      </c>
      <c r="D4946" s="4"/>
      <c r="E4946" s="4"/>
    </row>
    <row r="4947" ht="16" customHeight="1">
      <c r="A4947" s="3">
        <v>595.8100000000001</v>
      </c>
      <c r="B4947" s="3">
        <f>A4947-512.41</f>
        <v>83.40000000000009</v>
      </c>
      <c r="C4947" s="3">
        <v>17.44647505108713</v>
      </c>
      <c r="D4947" s="4"/>
      <c r="E4947" s="4"/>
    </row>
    <row r="4948" ht="16" customHeight="1">
      <c r="A4948" s="3">
        <v>595.83</v>
      </c>
      <c r="B4948" s="3">
        <f>A4948-512.41</f>
        <v>83.42000000000007</v>
      </c>
      <c r="C4948" s="3">
        <v>17.44672702213061</v>
      </c>
      <c r="D4948" s="4"/>
      <c r="E4948" s="4"/>
    </row>
    <row r="4949" ht="16" customHeight="1">
      <c r="A4949" s="3">
        <v>595.84</v>
      </c>
      <c r="B4949" s="3">
        <f>A4949-512.41</f>
        <v>83.43000000000006</v>
      </c>
      <c r="C4949" s="3">
        <v>17.4469789931741</v>
      </c>
      <c r="D4949" s="4"/>
      <c r="E4949" s="4"/>
    </row>
    <row r="4950" ht="16" customHeight="1">
      <c r="A4950" s="3">
        <v>595.86</v>
      </c>
      <c r="B4950" s="3">
        <f>A4950-512.41</f>
        <v>83.45000000000005</v>
      </c>
      <c r="C4950" s="3">
        <v>17.4472309642176</v>
      </c>
      <c r="D4950" s="4"/>
      <c r="E4950" s="4"/>
    </row>
    <row r="4951" ht="16" customHeight="1">
      <c r="A4951" s="3">
        <v>595.88</v>
      </c>
      <c r="B4951" s="3">
        <f>A4951-512.41</f>
        <v>83.47000000000003</v>
      </c>
      <c r="C4951" s="3">
        <v>17.44748293526107</v>
      </c>
      <c r="D4951" s="4"/>
      <c r="E4951" s="4"/>
    </row>
    <row r="4952" ht="16" customHeight="1">
      <c r="A4952" s="3">
        <v>595.89</v>
      </c>
      <c r="B4952" s="3">
        <f>A4952-512.41</f>
        <v>83.48000000000002</v>
      </c>
      <c r="C4952" s="3">
        <v>17.44773490630457</v>
      </c>
      <c r="D4952" s="4"/>
      <c r="E4952" s="4"/>
    </row>
    <row r="4953" ht="16" customHeight="1">
      <c r="A4953" s="3">
        <v>595.9100000000001</v>
      </c>
      <c r="B4953" s="3">
        <f>A4953-512.41</f>
        <v>83.50000000000011</v>
      </c>
      <c r="C4953" s="3">
        <v>17.44798687734805</v>
      </c>
      <c r="D4953" s="4"/>
      <c r="E4953" s="4"/>
    </row>
    <row r="4954" ht="16" customHeight="1">
      <c r="A4954" s="3">
        <v>595.9300000000001</v>
      </c>
      <c r="B4954" s="3">
        <f>A4954-512.41</f>
        <v>83.5200000000001</v>
      </c>
      <c r="C4954" s="3">
        <v>17.44823884839155</v>
      </c>
      <c r="D4954" s="4"/>
      <c r="E4954" s="4"/>
    </row>
    <row r="4955" ht="16" customHeight="1">
      <c r="A4955" s="3">
        <v>595.9400000000001</v>
      </c>
      <c r="B4955" s="3">
        <f>A4955-512.41</f>
        <v>83.53000000000009</v>
      </c>
      <c r="C4955" s="3">
        <v>17.44849081943502</v>
      </c>
      <c r="D4955" s="4"/>
      <c r="E4955" s="4"/>
    </row>
    <row r="4956" ht="16" customHeight="1">
      <c r="A4956" s="3">
        <v>595.96</v>
      </c>
      <c r="B4956" s="3">
        <f>A4956-512.41</f>
        <v>83.55000000000007</v>
      </c>
      <c r="C4956" s="3">
        <v>17.44874279047852</v>
      </c>
      <c r="D4956" s="4"/>
      <c r="E4956" s="4"/>
    </row>
    <row r="4957" ht="16" customHeight="1">
      <c r="A4957" s="3">
        <v>595.98</v>
      </c>
      <c r="B4957" s="3">
        <f>A4957-512.41</f>
        <v>83.57000000000005</v>
      </c>
      <c r="C4957" s="3">
        <v>17.448994761522</v>
      </c>
      <c r="D4957" s="4"/>
      <c r="E4957" s="4"/>
    </row>
    <row r="4958" ht="16" customHeight="1">
      <c r="A4958" s="3">
        <v>595.99</v>
      </c>
      <c r="B4958" s="3">
        <f>A4958-512.41</f>
        <v>83.58000000000004</v>
      </c>
      <c r="C4958" s="3">
        <v>17.44924673256549</v>
      </c>
      <c r="D4958" s="4"/>
      <c r="E4958" s="4"/>
    </row>
    <row r="4959" ht="16" customHeight="1">
      <c r="A4959" s="3">
        <v>596.01</v>
      </c>
      <c r="B4959" s="3">
        <f>A4959-512.41</f>
        <v>83.60000000000002</v>
      </c>
      <c r="C4959" s="3">
        <v>17.44975067465247</v>
      </c>
      <c r="D4959" s="4"/>
      <c r="E4959" s="4"/>
    </row>
    <row r="4960" ht="16" customHeight="1">
      <c r="A4960" s="3">
        <v>596.0300000000001</v>
      </c>
      <c r="B4960" s="3">
        <f>A4960-512.41</f>
        <v>83.62000000000012</v>
      </c>
      <c r="C4960" s="3">
        <v>17.44975067465247</v>
      </c>
      <c r="D4960" s="4"/>
      <c r="E4960" s="4"/>
    </row>
    <row r="4961" ht="16" customHeight="1">
      <c r="A4961" s="3">
        <v>596.0500000000001</v>
      </c>
      <c r="B4961" s="3">
        <f>A4961-512.41</f>
        <v>83.6400000000001</v>
      </c>
      <c r="C4961" s="3">
        <v>17.45025461673944</v>
      </c>
      <c r="D4961" s="4"/>
      <c r="E4961" s="4"/>
    </row>
    <row r="4962" ht="16" customHeight="1">
      <c r="A4962" s="3">
        <v>596.0600000000001</v>
      </c>
      <c r="B4962" s="3">
        <f>A4962-512.41</f>
        <v>83.65000000000009</v>
      </c>
      <c r="C4962" s="3">
        <v>17.45025461673944</v>
      </c>
      <c r="D4962" s="4"/>
      <c r="E4962" s="4"/>
    </row>
    <row r="4963" ht="16" customHeight="1">
      <c r="A4963" s="3">
        <v>596.08</v>
      </c>
      <c r="B4963" s="3">
        <f>A4963-512.41</f>
        <v>83.67000000000007</v>
      </c>
      <c r="C4963" s="3">
        <v>17.45075855882642</v>
      </c>
      <c r="D4963" s="4"/>
      <c r="E4963" s="4"/>
    </row>
    <row r="4964" ht="16" customHeight="1">
      <c r="A4964" s="3">
        <v>596.1</v>
      </c>
      <c r="B4964" s="3">
        <f>A4964-512.41</f>
        <v>83.69000000000005</v>
      </c>
      <c r="C4964" s="3">
        <v>17.45101052986991</v>
      </c>
      <c r="D4964" s="4"/>
      <c r="E4964" s="4"/>
    </row>
    <row r="4965" ht="16" customHeight="1">
      <c r="A4965" s="3">
        <v>596.11</v>
      </c>
      <c r="B4965" s="3">
        <f>A4965-512.41</f>
        <v>83.70000000000005</v>
      </c>
      <c r="C4965" s="3">
        <v>17.45101052986991</v>
      </c>
      <c r="D4965" s="4"/>
      <c r="E4965" s="4"/>
    </row>
    <row r="4966" ht="16" customHeight="1">
      <c r="A4966" s="3">
        <v>596.13</v>
      </c>
      <c r="B4966" s="3">
        <f>A4966-512.41</f>
        <v>83.72000000000003</v>
      </c>
      <c r="C4966" s="3">
        <v>17.45151447195689</v>
      </c>
      <c r="D4966" s="4"/>
      <c r="E4966" s="4"/>
    </row>
    <row r="4967" ht="16" customHeight="1">
      <c r="A4967" s="3">
        <v>596.1500000000001</v>
      </c>
      <c r="B4967" s="3">
        <f>A4967-512.41</f>
        <v>83.74000000000012</v>
      </c>
      <c r="C4967" s="3">
        <v>17.45176644300037</v>
      </c>
      <c r="D4967" s="4"/>
      <c r="E4967" s="4"/>
    </row>
    <row r="4968" ht="16" customHeight="1">
      <c r="A4968" s="3">
        <v>596.1600000000001</v>
      </c>
      <c r="B4968" s="3">
        <f>A4968-512.41</f>
        <v>83.75000000000011</v>
      </c>
      <c r="C4968" s="3">
        <v>17.45201841404386</v>
      </c>
      <c r="D4968" s="4"/>
      <c r="E4968" s="4"/>
    </row>
    <row r="4969" ht="16" customHeight="1">
      <c r="A4969" s="3">
        <v>596.1800000000001</v>
      </c>
      <c r="B4969" s="3">
        <f>A4969-512.41</f>
        <v>83.7700000000001</v>
      </c>
      <c r="C4969" s="3">
        <v>17.45227038508734</v>
      </c>
      <c r="D4969" s="4"/>
      <c r="E4969" s="4"/>
    </row>
    <row r="4970" ht="16" customHeight="1">
      <c r="A4970" s="3">
        <v>596.2</v>
      </c>
      <c r="B4970" s="3">
        <f>A4970-512.41</f>
        <v>83.79000000000008</v>
      </c>
      <c r="C4970" s="3">
        <v>17.45252235613084</v>
      </c>
      <c r="D4970" s="4"/>
      <c r="E4970" s="4"/>
    </row>
    <row r="4971" ht="16" customHeight="1">
      <c r="A4971" s="3">
        <v>596.21</v>
      </c>
      <c r="B4971" s="3">
        <f>A4971-512.41</f>
        <v>83.80000000000007</v>
      </c>
      <c r="C4971" s="3">
        <v>17.45277432717431</v>
      </c>
      <c r="D4971" s="4"/>
      <c r="E4971" s="4"/>
    </row>
    <row r="4972" ht="16" customHeight="1">
      <c r="A4972" s="3">
        <v>596.23</v>
      </c>
      <c r="B4972" s="3">
        <f>A4972-512.41</f>
        <v>83.82000000000005</v>
      </c>
      <c r="C4972" s="3">
        <v>17.45302629821781</v>
      </c>
      <c r="D4972" s="4"/>
      <c r="E4972" s="4"/>
    </row>
    <row r="4973" ht="16" customHeight="1">
      <c r="A4973" s="3">
        <v>596.25</v>
      </c>
      <c r="B4973" s="3">
        <f>A4973-512.41</f>
        <v>83.84000000000003</v>
      </c>
      <c r="C4973" s="3">
        <v>17.45327826926129</v>
      </c>
      <c r="D4973" s="4"/>
      <c r="E4973" s="4"/>
    </row>
    <row r="4974" ht="16" customHeight="1">
      <c r="A4974" s="3">
        <v>596.26</v>
      </c>
      <c r="B4974" s="3">
        <f>A4974-512.41</f>
        <v>83.85000000000002</v>
      </c>
      <c r="C4974" s="3">
        <v>17.45353024030478</v>
      </c>
      <c r="D4974" s="4"/>
      <c r="E4974" s="4"/>
    </row>
    <row r="4975" ht="16" customHeight="1">
      <c r="A4975" s="3">
        <v>596.2800000000001</v>
      </c>
      <c r="B4975" s="3">
        <f>A4975-512.41</f>
        <v>83.87000000000012</v>
      </c>
      <c r="C4975" s="3">
        <v>17.45378221134826</v>
      </c>
      <c r="D4975" s="4"/>
      <c r="E4975" s="4"/>
    </row>
    <row r="4976" ht="16" customHeight="1">
      <c r="A4976" s="3">
        <v>596.3000000000001</v>
      </c>
      <c r="B4976" s="3">
        <f>A4976-512.41</f>
        <v>83.8900000000001</v>
      </c>
      <c r="C4976" s="3">
        <v>17.45403418239176</v>
      </c>
      <c r="D4976" s="4"/>
      <c r="E4976" s="4"/>
    </row>
    <row r="4977" ht="16" customHeight="1">
      <c r="A4977" s="3">
        <v>596.3200000000001</v>
      </c>
      <c r="B4977" s="3">
        <f>A4977-512.41</f>
        <v>83.91000000000008</v>
      </c>
      <c r="C4977" s="3">
        <v>17.45428615343524</v>
      </c>
      <c r="D4977" s="4"/>
      <c r="E4977" s="4"/>
    </row>
    <row r="4978" ht="16" customHeight="1">
      <c r="A4978" s="3">
        <v>596.33</v>
      </c>
      <c r="B4978" s="3">
        <f>A4978-512.41</f>
        <v>83.92000000000007</v>
      </c>
      <c r="C4978" s="3">
        <v>17.45453812447873</v>
      </c>
      <c r="D4978" s="4"/>
      <c r="E4978" s="4"/>
    </row>
    <row r="4979" ht="16" customHeight="1">
      <c r="A4979" s="3">
        <v>596.35</v>
      </c>
      <c r="B4979" s="3">
        <f>A4979-512.41</f>
        <v>83.94000000000005</v>
      </c>
      <c r="C4979" s="3">
        <v>17.45504206656571</v>
      </c>
      <c r="D4979" s="4"/>
      <c r="E4979" s="4"/>
    </row>
    <row r="4980" ht="16" customHeight="1">
      <c r="A4980" s="3">
        <v>596.37</v>
      </c>
      <c r="B4980" s="3">
        <f>A4980-512.41</f>
        <v>83.96000000000004</v>
      </c>
      <c r="C4980" s="3">
        <v>17.4552940376092</v>
      </c>
      <c r="D4980" s="4"/>
      <c r="E4980" s="4"/>
    </row>
    <row r="4981" ht="16" customHeight="1">
      <c r="A4981" s="3">
        <v>596.38</v>
      </c>
      <c r="B4981" s="3">
        <f>A4981-512.41</f>
        <v>83.97000000000003</v>
      </c>
      <c r="C4981" s="3">
        <v>17.45554600865268</v>
      </c>
      <c r="D4981" s="4"/>
      <c r="E4981" s="4"/>
    </row>
    <row r="4982" ht="16" customHeight="1">
      <c r="A4982" s="3">
        <v>596.4000000000001</v>
      </c>
      <c r="B4982" s="3">
        <f>A4982-512.41</f>
        <v>83.99000000000012</v>
      </c>
      <c r="C4982" s="3">
        <v>17.45579797969618</v>
      </c>
      <c r="D4982" s="4"/>
      <c r="E4982" s="4"/>
    </row>
    <row r="4983" ht="16" customHeight="1">
      <c r="A4983" s="3">
        <v>596.4200000000001</v>
      </c>
      <c r="B4983" s="3">
        <f>A4983-512.41</f>
        <v>84.0100000000001</v>
      </c>
      <c r="C4983" s="3">
        <v>17.45604995073965</v>
      </c>
      <c r="D4983" s="4"/>
      <c r="E4983" s="4"/>
    </row>
    <row r="4984" ht="16" customHeight="1">
      <c r="A4984" s="3">
        <v>596.4300000000001</v>
      </c>
      <c r="B4984" s="3">
        <f>A4984-512.41</f>
        <v>84.0200000000001</v>
      </c>
      <c r="C4984" s="3">
        <v>17.45630192178315</v>
      </c>
      <c r="D4984" s="4"/>
      <c r="E4984" s="4"/>
    </row>
    <row r="4985" ht="16" customHeight="1">
      <c r="A4985" s="3">
        <v>596.45</v>
      </c>
      <c r="B4985" s="3">
        <f>A4985-512.41</f>
        <v>84.04000000000008</v>
      </c>
      <c r="C4985" s="3">
        <v>17.45655389282663</v>
      </c>
      <c r="D4985" s="4"/>
      <c r="E4985" s="4"/>
    </row>
    <row r="4986" ht="16" customHeight="1">
      <c r="A4986" s="3">
        <v>596.47</v>
      </c>
      <c r="B4986" s="3">
        <f>A4986-512.41</f>
        <v>84.06000000000006</v>
      </c>
      <c r="C4986" s="3">
        <v>17.45680586387013</v>
      </c>
      <c r="D4986" s="4"/>
      <c r="E4986" s="4"/>
    </row>
    <row r="4987" ht="16" customHeight="1">
      <c r="A4987" s="3">
        <v>596.48</v>
      </c>
      <c r="B4987" s="3">
        <f>A4987-512.41</f>
        <v>84.07000000000005</v>
      </c>
      <c r="C4987" s="3">
        <v>17.4570578349136</v>
      </c>
      <c r="D4987" s="4"/>
      <c r="E4987" s="4"/>
    </row>
    <row r="4988" ht="16" customHeight="1">
      <c r="A4988" s="3">
        <v>596.5</v>
      </c>
      <c r="B4988" s="3">
        <f>A4988-512.41</f>
        <v>84.09000000000003</v>
      </c>
      <c r="C4988" s="3">
        <v>17.4573098059571</v>
      </c>
      <c r="D4988" s="4"/>
      <c r="E4988" s="4"/>
    </row>
    <row r="4989" ht="16" customHeight="1">
      <c r="A4989" s="3">
        <v>596.52</v>
      </c>
      <c r="B4989" s="3">
        <f>A4989-512.41</f>
        <v>84.11000000000001</v>
      </c>
      <c r="C4989" s="3">
        <v>17.45756177700058</v>
      </c>
      <c r="D4989" s="4"/>
      <c r="E4989" s="4"/>
    </row>
    <row r="4990" ht="16" customHeight="1">
      <c r="A4990" s="3">
        <v>596.5300000000001</v>
      </c>
      <c r="B4990" s="3">
        <f>A4990-512.41</f>
        <v>84.12000000000012</v>
      </c>
      <c r="C4990" s="3">
        <v>17.45781374804407</v>
      </c>
      <c r="D4990" s="4"/>
      <c r="E4990" s="4"/>
    </row>
    <row r="4991" ht="16" customHeight="1">
      <c r="A4991" s="3">
        <v>596.5500000000001</v>
      </c>
      <c r="B4991" s="3">
        <f>A4991-512.41</f>
        <v>84.1400000000001</v>
      </c>
      <c r="C4991" s="3">
        <v>17.45806571908755</v>
      </c>
      <c r="D4991" s="4"/>
      <c r="E4991" s="4"/>
    </row>
    <row r="4992" ht="16" customHeight="1">
      <c r="A4992" s="3">
        <v>596.5700000000001</v>
      </c>
      <c r="B4992" s="3">
        <f>A4992-512.41</f>
        <v>84.16000000000008</v>
      </c>
      <c r="C4992" s="3">
        <v>17.45856966117454</v>
      </c>
      <c r="D4992" s="4"/>
      <c r="E4992" s="4"/>
    </row>
    <row r="4993" ht="16" customHeight="1">
      <c r="A4993" s="3">
        <v>596.59</v>
      </c>
      <c r="B4993" s="3">
        <f>A4993-512.41</f>
        <v>84.18000000000006</v>
      </c>
      <c r="C4993" s="3">
        <v>17.45882163221802</v>
      </c>
      <c r="D4993" s="4"/>
      <c r="E4993" s="4"/>
    </row>
    <row r="4994" ht="16" customHeight="1">
      <c r="A4994" s="3">
        <v>596.6</v>
      </c>
      <c r="B4994" s="3">
        <f>A4994-512.41</f>
        <v>84.19000000000005</v>
      </c>
      <c r="C4994" s="3">
        <v>17.45907360326152</v>
      </c>
      <c r="D4994" s="4"/>
      <c r="E4994" s="4"/>
    </row>
    <row r="4995" ht="16" customHeight="1">
      <c r="A4995" s="3">
        <v>596.62</v>
      </c>
      <c r="B4995" s="3">
        <f>A4995-512.41</f>
        <v>84.21000000000004</v>
      </c>
      <c r="C4995" s="3">
        <v>17.45932557430499</v>
      </c>
      <c r="D4995" s="4"/>
      <c r="E4995" s="4"/>
    </row>
    <row r="4996" ht="16" customHeight="1">
      <c r="A4996" s="3">
        <v>596.64</v>
      </c>
      <c r="B4996" s="3">
        <f>A4996-512.41</f>
        <v>84.23000000000002</v>
      </c>
      <c r="C4996" s="3">
        <v>17.45932557430499</v>
      </c>
      <c r="D4996" s="4"/>
      <c r="E4996" s="4"/>
    </row>
    <row r="4997" ht="16" customHeight="1">
      <c r="A4997" s="3">
        <v>596.6500000000001</v>
      </c>
      <c r="B4997" s="3">
        <f>A4997-512.41</f>
        <v>84.24000000000012</v>
      </c>
      <c r="C4997" s="3">
        <v>17.45982951639197</v>
      </c>
      <c r="D4997" s="4"/>
      <c r="E4997" s="4"/>
    </row>
    <row r="4998" ht="16" customHeight="1">
      <c r="A4998" s="3">
        <v>596.6700000000001</v>
      </c>
      <c r="B4998" s="3">
        <f>A4998-512.41</f>
        <v>84.2600000000001</v>
      </c>
      <c r="C4998" s="3">
        <v>17.45982951639197</v>
      </c>
      <c r="D4998" s="4"/>
      <c r="E4998" s="4"/>
    </row>
    <row r="4999" ht="16" customHeight="1">
      <c r="A4999" s="3">
        <v>596.6900000000001</v>
      </c>
      <c r="B4999" s="3">
        <f>A4999-512.41</f>
        <v>84.28000000000009</v>
      </c>
      <c r="C4999" s="3">
        <v>17.46033345847895</v>
      </c>
      <c r="D4999" s="4"/>
      <c r="E4999" s="4"/>
    </row>
    <row r="5000" ht="16" customHeight="1">
      <c r="A5000" s="3">
        <v>596.7</v>
      </c>
      <c r="B5000" s="3">
        <f>A5000-512.41</f>
        <v>84.29000000000008</v>
      </c>
      <c r="C5000" s="3">
        <v>17.46058542952244</v>
      </c>
      <c r="D5000" s="4"/>
      <c r="E5000" s="4"/>
    </row>
    <row r="5001" ht="16" customHeight="1">
      <c r="A5001" s="3">
        <v>596.72</v>
      </c>
      <c r="B5001" s="3">
        <f>A5001-512.41</f>
        <v>84.31000000000006</v>
      </c>
      <c r="C5001" s="3">
        <v>17.46083740056592</v>
      </c>
      <c r="D5001" s="4"/>
      <c r="E5001" s="4"/>
    </row>
    <row r="5002" ht="16" customHeight="1">
      <c r="A5002" s="3">
        <v>596.74</v>
      </c>
      <c r="B5002" s="3">
        <f>A5002-512.41</f>
        <v>84.33000000000004</v>
      </c>
      <c r="C5002" s="3">
        <v>17.46108937160941</v>
      </c>
      <c r="D5002" s="4"/>
      <c r="E5002" s="4"/>
    </row>
    <row r="5003" ht="16" customHeight="1">
      <c r="A5003" s="3">
        <v>596.75</v>
      </c>
      <c r="B5003" s="3">
        <f>A5003-512.41</f>
        <v>84.34000000000003</v>
      </c>
      <c r="C5003" s="3">
        <v>17.46134134265289</v>
      </c>
      <c r="D5003" s="4"/>
      <c r="E5003" s="4"/>
    </row>
    <row r="5004" ht="16" customHeight="1">
      <c r="A5004" s="3">
        <v>596.77</v>
      </c>
      <c r="B5004" s="3">
        <f>A5004-512.41</f>
        <v>84.36000000000001</v>
      </c>
      <c r="C5004" s="3">
        <v>17.46159331369639</v>
      </c>
      <c r="D5004" s="4"/>
      <c r="E5004" s="4"/>
    </row>
    <row r="5005" ht="16" customHeight="1">
      <c r="A5005" s="3">
        <v>596.7900000000001</v>
      </c>
      <c r="B5005" s="3">
        <f>A5005-512.41</f>
        <v>84.38000000000011</v>
      </c>
      <c r="C5005" s="3">
        <v>17.46209725578336</v>
      </c>
      <c r="D5005" s="4"/>
      <c r="E5005" s="4"/>
    </row>
    <row r="5006" ht="16" customHeight="1">
      <c r="A5006" s="3">
        <v>596.8000000000001</v>
      </c>
      <c r="B5006" s="3">
        <f>A5006-512.41</f>
        <v>84.3900000000001</v>
      </c>
      <c r="C5006" s="3">
        <v>17.46209725578336</v>
      </c>
      <c r="D5006" s="4"/>
      <c r="E5006" s="4"/>
    </row>
    <row r="5007" ht="16" customHeight="1">
      <c r="A5007" s="3">
        <v>596.8200000000001</v>
      </c>
      <c r="B5007" s="3">
        <f>A5007-512.41</f>
        <v>84.41000000000008</v>
      </c>
      <c r="C5007" s="3">
        <v>17.46260119787034</v>
      </c>
      <c r="D5007" s="4"/>
      <c r="E5007" s="4"/>
    </row>
    <row r="5008" ht="16" customHeight="1">
      <c r="A5008" s="3">
        <v>596.84</v>
      </c>
      <c r="B5008" s="3">
        <f>A5008-512.41</f>
        <v>84.43000000000006</v>
      </c>
      <c r="C5008" s="3">
        <v>17.46260119787034</v>
      </c>
      <c r="D5008" s="4"/>
      <c r="E5008" s="4"/>
    </row>
    <row r="5009" ht="16" customHeight="1">
      <c r="A5009" s="3">
        <v>596.86</v>
      </c>
      <c r="B5009" s="3">
        <f>A5009-512.41</f>
        <v>84.45000000000005</v>
      </c>
      <c r="C5009" s="3">
        <v>17.46285316891383</v>
      </c>
      <c r="D5009" s="4"/>
      <c r="E5009" s="4"/>
    </row>
    <row r="5010" ht="16" customHeight="1">
      <c r="A5010" s="3">
        <v>596.87</v>
      </c>
      <c r="B5010" s="3">
        <f>A5010-512.41</f>
        <v>84.46000000000004</v>
      </c>
      <c r="C5010" s="3">
        <v>17.46310513995731</v>
      </c>
      <c r="D5010" s="4"/>
      <c r="E5010" s="4"/>
    </row>
    <row r="5011" ht="16" customHeight="1">
      <c r="A5011" s="3">
        <v>596.89</v>
      </c>
      <c r="B5011" s="3">
        <f>A5011-512.41</f>
        <v>84.48000000000002</v>
      </c>
      <c r="C5011" s="3">
        <v>17.46335711100081</v>
      </c>
      <c r="D5011" s="4"/>
      <c r="E5011" s="4"/>
    </row>
    <row r="5012" ht="16" customHeight="1">
      <c r="A5012" s="3">
        <v>596.9100000000001</v>
      </c>
      <c r="B5012" s="3">
        <f>A5012-512.41</f>
        <v>84.50000000000011</v>
      </c>
      <c r="C5012" s="3">
        <v>17.46386105308778</v>
      </c>
      <c r="D5012" s="4"/>
      <c r="E5012" s="4"/>
    </row>
    <row r="5013" ht="16" customHeight="1">
      <c r="A5013" s="3">
        <v>596.9200000000001</v>
      </c>
      <c r="B5013" s="3">
        <f>A5013-512.41</f>
        <v>84.5100000000001</v>
      </c>
      <c r="C5013" s="3">
        <v>17.46386105308778</v>
      </c>
      <c r="D5013" s="4"/>
      <c r="E5013" s="4"/>
    </row>
    <row r="5014" ht="16" customHeight="1">
      <c r="A5014" s="3">
        <v>596.9400000000001</v>
      </c>
      <c r="B5014" s="3">
        <f>A5014-512.41</f>
        <v>84.53000000000009</v>
      </c>
      <c r="C5014" s="3">
        <v>17.46436499517475</v>
      </c>
      <c r="D5014" s="4"/>
      <c r="E5014" s="4"/>
    </row>
    <row r="5015" ht="16" customHeight="1">
      <c r="A5015" s="3">
        <v>596.96</v>
      </c>
      <c r="B5015" s="3">
        <f>A5015-512.41</f>
        <v>84.55000000000007</v>
      </c>
      <c r="C5015" s="3">
        <v>17.46461696621823</v>
      </c>
      <c r="D5015" s="4"/>
      <c r="E5015" s="4"/>
    </row>
    <row r="5016" ht="16" customHeight="1">
      <c r="A5016" s="3">
        <v>596.97</v>
      </c>
      <c r="B5016" s="3">
        <f>A5016-512.41</f>
        <v>84.56000000000006</v>
      </c>
      <c r="C5016" s="3">
        <v>17.46486893726173</v>
      </c>
      <c r="D5016" s="4"/>
      <c r="E5016" s="4"/>
    </row>
    <row r="5017" ht="16" customHeight="1">
      <c r="A5017" s="3">
        <v>596.99</v>
      </c>
      <c r="B5017" s="3">
        <f>A5017-512.41</f>
        <v>84.58000000000004</v>
      </c>
      <c r="C5017" s="3">
        <v>17.46512090830521</v>
      </c>
      <c r="D5017" s="4"/>
      <c r="E5017" s="4"/>
    </row>
    <row r="5018" ht="16" customHeight="1">
      <c r="A5018" s="3">
        <v>597.01</v>
      </c>
      <c r="B5018" s="3">
        <f>A5018-512.41</f>
        <v>84.60000000000002</v>
      </c>
      <c r="C5018" s="3">
        <v>17.4653728793487</v>
      </c>
      <c r="D5018" s="4"/>
      <c r="E5018" s="4"/>
    </row>
    <row r="5019" ht="16" customHeight="1">
      <c r="A5019" s="3">
        <v>597.02</v>
      </c>
      <c r="B5019" s="3">
        <f>A5019-512.41</f>
        <v>84.61000000000001</v>
      </c>
      <c r="C5019" s="3">
        <v>17.46562485039218</v>
      </c>
      <c r="D5019" s="4"/>
      <c r="E5019" s="4"/>
    </row>
    <row r="5020" ht="16" customHeight="1">
      <c r="A5020" s="3">
        <v>597.0400000000001</v>
      </c>
      <c r="B5020" s="3">
        <f>A5020-512.41</f>
        <v>84.63000000000011</v>
      </c>
      <c r="C5020" s="3">
        <v>17.46587682143568</v>
      </c>
      <c r="D5020" s="4"/>
      <c r="E5020" s="4"/>
    </row>
    <row r="5021" ht="16" customHeight="1">
      <c r="A5021" s="3">
        <v>597.0600000000001</v>
      </c>
      <c r="B5021" s="3">
        <f>A5021-512.41</f>
        <v>84.65000000000009</v>
      </c>
      <c r="C5021" s="3">
        <v>17.46612879247916</v>
      </c>
      <c r="D5021" s="4"/>
      <c r="E5021" s="4"/>
    </row>
    <row r="5022" ht="16" customHeight="1">
      <c r="A5022" s="3">
        <v>597.0700000000001</v>
      </c>
      <c r="B5022" s="3">
        <f>A5022-512.41</f>
        <v>84.66000000000008</v>
      </c>
      <c r="C5022" s="3">
        <v>17.46638076352265</v>
      </c>
      <c r="D5022" s="4"/>
      <c r="E5022" s="4"/>
    </row>
    <row r="5023" ht="16" customHeight="1">
      <c r="A5023" s="3">
        <v>597.09</v>
      </c>
      <c r="B5023" s="3">
        <f>A5023-512.41</f>
        <v>84.68000000000006</v>
      </c>
      <c r="C5023" s="3">
        <v>17.46663273456615</v>
      </c>
      <c r="D5023" s="4"/>
      <c r="E5023" s="4"/>
    </row>
    <row r="5024" ht="16" customHeight="1">
      <c r="A5024" s="3">
        <v>597.11</v>
      </c>
      <c r="B5024" s="3">
        <f>A5024-512.41</f>
        <v>84.70000000000005</v>
      </c>
      <c r="C5024" s="3">
        <v>17.46688470560963</v>
      </c>
      <c r="D5024" s="4"/>
      <c r="E5024" s="4"/>
    </row>
    <row r="5025" ht="16" customHeight="1">
      <c r="A5025" s="3">
        <v>597.13</v>
      </c>
      <c r="B5025" s="3">
        <f>A5025-512.41</f>
        <v>84.72000000000003</v>
      </c>
      <c r="C5025" s="3">
        <v>17.46713667665312</v>
      </c>
      <c r="D5025" s="4"/>
      <c r="E5025" s="4"/>
    </row>
    <row r="5026" ht="16" customHeight="1">
      <c r="A5026" s="3">
        <v>597.14</v>
      </c>
      <c r="B5026" s="3">
        <f>A5026-512.41</f>
        <v>84.73000000000002</v>
      </c>
      <c r="C5026" s="3">
        <v>17.4673886476966</v>
      </c>
      <c r="D5026" s="4"/>
      <c r="E5026" s="4"/>
    </row>
    <row r="5027" ht="16" customHeight="1">
      <c r="A5027" s="3">
        <v>597.1600000000001</v>
      </c>
      <c r="B5027" s="3">
        <f>A5027-512.41</f>
        <v>84.75000000000011</v>
      </c>
      <c r="C5027" s="3">
        <v>17.46789258978357</v>
      </c>
      <c r="D5027" s="4"/>
      <c r="E5027" s="4"/>
    </row>
    <row r="5028" ht="16" customHeight="1">
      <c r="A5028" s="3">
        <v>597.1800000000001</v>
      </c>
      <c r="B5028" s="3">
        <f>A5028-512.41</f>
        <v>84.7700000000001</v>
      </c>
      <c r="C5028" s="3">
        <v>17.46789258978357</v>
      </c>
      <c r="D5028" s="4"/>
      <c r="E5028" s="4"/>
    </row>
    <row r="5029" ht="16" customHeight="1">
      <c r="A5029" s="3">
        <v>597.1900000000001</v>
      </c>
      <c r="B5029" s="3">
        <f>A5029-512.41</f>
        <v>84.78000000000009</v>
      </c>
      <c r="C5029" s="3">
        <v>17.46814456082707</v>
      </c>
      <c r="D5029" s="4"/>
      <c r="E5029" s="4"/>
    </row>
    <row r="5030" ht="16" customHeight="1">
      <c r="A5030" s="3">
        <v>597.21</v>
      </c>
      <c r="B5030" s="3">
        <f>A5030-512.41</f>
        <v>84.80000000000007</v>
      </c>
      <c r="C5030" s="3">
        <v>17.46839653187055</v>
      </c>
      <c r="D5030" s="4"/>
      <c r="E5030" s="4"/>
    </row>
    <row r="5031" ht="16" customHeight="1">
      <c r="A5031" s="3">
        <v>597.23</v>
      </c>
      <c r="B5031" s="3">
        <f>A5031-512.41</f>
        <v>84.82000000000005</v>
      </c>
      <c r="C5031" s="3">
        <v>17.46864850291405</v>
      </c>
      <c r="D5031" s="4"/>
      <c r="E5031" s="4"/>
    </row>
    <row r="5032" ht="16" customHeight="1">
      <c r="A5032" s="3">
        <v>597.24</v>
      </c>
      <c r="B5032" s="3">
        <f>A5032-512.41</f>
        <v>84.83000000000004</v>
      </c>
      <c r="C5032" s="3">
        <v>17.46890047395753</v>
      </c>
      <c r="D5032" s="4"/>
      <c r="E5032" s="4"/>
    </row>
    <row r="5033" ht="16" customHeight="1">
      <c r="A5033" s="3">
        <v>597.26</v>
      </c>
      <c r="B5033" s="3">
        <f>A5033-512.41</f>
        <v>84.85000000000002</v>
      </c>
      <c r="C5033" s="3">
        <v>17.46915244500102</v>
      </c>
      <c r="D5033" s="4"/>
      <c r="E5033" s="4"/>
    </row>
    <row r="5034" ht="16" customHeight="1">
      <c r="A5034" s="3">
        <v>597.2800000000001</v>
      </c>
      <c r="B5034" s="3">
        <f>A5034-512.41</f>
        <v>84.87000000000012</v>
      </c>
      <c r="C5034" s="3">
        <v>17.4694044160445</v>
      </c>
      <c r="D5034" s="4"/>
      <c r="E5034" s="4"/>
    </row>
    <row r="5035" ht="16" customHeight="1">
      <c r="A5035" s="3">
        <v>597.2900000000001</v>
      </c>
      <c r="B5035" s="3">
        <f>A5035-512.41</f>
        <v>84.88000000000011</v>
      </c>
      <c r="C5035" s="3">
        <v>17.46965638708799</v>
      </c>
      <c r="D5035" s="4"/>
      <c r="E5035" s="4"/>
    </row>
    <row r="5036" ht="16" customHeight="1">
      <c r="A5036" s="3">
        <v>597.3100000000001</v>
      </c>
      <c r="B5036" s="3">
        <f>A5036-512.41</f>
        <v>84.90000000000009</v>
      </c>
      <c r="C5036" s="3">
        <v>17.46990835813147</v>
      </c>
      <c r="D5036" s="4"/>
      <c r="E5036" s="4"/>
    </row>
    <row r="5037" ht="16" customHeight="1">
      <c r="A5037" s="3">
        <v>597.33</v>
      </c>
      <c r="B5037" s="3">
        <f>A5037-512.41</f>
        <v>84.92000000000007</v>
      </c>
      <c r="C5037" s="3">
        <v>17.47041230021846</v>
      </c>
      <c r="D5037" s="4"/>
      <c r="E5037" s="4"/>
    </row>
    <row r="5038" ht="16" customHeight="1">
      <c r="A5038" s="3">
        <v>597.34</v>
      </c>
      <c r="B5038" s="3">
        <f>A5038-512.41</f>
        <v>84.93000000000006</v>
      </c>
      <c r="C5038" s="3">
        <v>17.47066427126194</v>
      </c>
      <c r="D5038" s="4"/>
      <c r="E5038" s="4"/>
    </row>
    <row r="5039" ht="16" customHeight="1">
      <c r="A5039" s="3">
        <v>597.36</v>
      </c>
      <c r="B5039" s="3">
        <f>A5039-512.41</f>
        <v>84.95000000000005</v>
      </c>
      <c r="C5039" s="3">
        <v>17.47091624230544</v>
      </c>
      <c r="D5039" s="4"/>
      <c r="E5039" s="4"/>
    </row>
    <row r="5040" ht="16" customHeight="1">
      <c r="A5040" s="3">
        <v>597.38</v>
      </c>
      <c r="B5040" s="3">
        <f>A5040-512.41</f>
        <v>84.97000000000003</v>
      </c>
      <c r="C5040" s="3">
        <v>17.47116821334892</v>
      </c>
      <c r="D5040" s="4"/>
      <c r="E5040" s="4"/>
    </row>
    <row r="5041" ht="16" customHeight="1">
      <c r="A5041" s="3">
        <v>597.39</v>
      </c>
      <c r="B5041" s="3">
        <f>A5041-512.41</f>
        <v>84.98000000000002</v>
      </c>
      <c r="C5041" s="3">
        <v>17.47142018439241</v>
      </c>
      <c r="D5041" s="4"/>
      <c r="E5041" s="4"/>
    </row>
    <row r="5042" ht="16" customHeight="1">
      <c r="A5042" s="3">
        <v>597.4100000000001</v>
      </c>
      <c r="B5042" s="3">
        <f>A5042-512.41</f>
        <v>85.00000000000011</v>
      </c>
      <c r="C5042" s="3">
        <v>17.47167215543589</v>
      </c>
      <c r="D5042" s="4"/>
      <c r="E5042" s="4"/>
    </row>
    <row r="5043" ht="16" customHeight="1">
      <c r="A5043" s="3">
        <v>597.4300000000001</v>
      </c>
      <c r="B5043" s="3">
        <f>A5043-512.41</f>
        <v>85.0200000000001</v>
      </c>
      <c r="C5043" s="3">
        <v>17.47167215543589</v>
      </c>
      <c r="D5043" s="4"/>
      <c r="E5043" s="4"/>
    </row>
    <row r="5044" ht="16" customHeight="1">
      <c r="A5044" s="3">
        <v>597.45</v>
      </c>
      <c r="B5044" s="3">
        <f>A5044-512.41</f>
        <v>85.04000000000008</v>
      </c>
      <c r="C5044" s="3">
        <v>17.47217609752287</v>
      </c>
      <c r="D5044" s="4"/>
      <c r="E5044" s="4"/>
    </row>
    <row r="5045" ht="16" customHeight="1">
      <c r="A5045" s="3">
        <v>597.46</v>
      </c>
      <c r="B5045" s="3">
        <f>A5045-512.41</f>
        <v>85.05000000000007</v>
      </c>
      <c r="C5045" s="3">
        <v>17.47242806856636</v>
      </c>
      <c r="D5045" s="4"/>
      <c r="E5045" s="4"/>
    </row>
    <row r="5046" ht="16" customHeight="1">
      <c r="A5046" s="3">
        <v>597.48</v>
      </c>
      <c r="B5046" s="3">
        <f>A5046-512.41</f>
        <v>85.07000000000005</v>
      </c>
      <c r="C5046" s="3">
        <v>17.47268003960984</v>
      </c>
      <c r="D5046" s="4"/>
      <c r="E5046" s="4"/>
    </row>
    <row r="5047" ht="16" customHeight="1">
      <c r="A5047" s="3">
        <v>597.5</v>
      </c>
      <c r="B5047" s="3">
        <f>A5047-512.41</f>
        <v>85.09000000000003</v>
      </c>
      <c r="C5047" s="3">
        <v>17.47293201065333</v>
      </c>
      <c r="D5047" s="4"/>
      <c r="E5047" s="4"/>
    </row>
    <row r="5048" ht="16" customHeight="1">
      <c r="A5048" s="3">
        <v>597.51</v>
      </c>
      <c r="B5048" s="3">
        <f>A5048-512.41</f>
        <v>85.10000000000002</v>
      </c>
      <c r="C5048" s="3">
        <v>17.47318398169681</v>
      </c>
      <c r="D5048" s="4"/>
      <c r="E5048" s="4"/>
    </row>
    <row r="5049" ht="16" customHeight="1">
      <c r="A5049" s="3">
        <v>597.5300000000001</v>
      </c>
      <c r="B5049" s="3">
        <f>A5049-512.41</f>
        <v>85.12000000000012</v>
      </c>
      <c r="C5049" s="3">
        <v>17.47343595274031</v>
      </c>
      <c r="D5049" s="4"/>
      <c r="E5049" s="4"/>
    </row>
    <row r="5050" ht="16" customHeight="1">
      <c r="A5050" s="3">
        <v>597.5500000000001</v>
      </c>
      <c r="B5050" s="3">
        <f>A5050-512.41</f>
        <v>85.1400000000001</v>
      </c>
      <c r="C5050" s="3">
        <v>17.47368792378379</v>
      </c>
      <c r="D5050" s="4"/>
      <c r="E5050" s="4"/>
    </row>
    <row r="5051" ht="16" customHeight="1">
      <c r="A5051" s="3">
        <v>597.5600000000001</v>
      </c>
      <c r="B5051" s="3">
        <f>A5051-512.41</f>
        <v>85.15000000000009</v>
      </c>
      <c r="C5051" s="3">
        <v>17.47393989482728</v>
      </c>
      <c r="D5051" s="4"/>
      <c r="E5051" s="4"/>
    </row>
    <row r="5052" ht="16" customHeight="1">
      <c r="A5052" s="3">
        <v>597.58</v>
      </c>
      <c r="B5052" s="3">
        <f>A5052-512.41</f>
        <v>85.17000000000007</v>
      </c>
      <c r="C5052" s="3">
        <v>17.47419186587078</v>
      </c>
      <c r="D5052" s="4"/>
      <c r="E5052" s="4"/>
    </row>
    <row r="5053" ht="16" customHeight="1">
      <c r="A5053" s="3">
        <v>597.6</v>
      </c>
      <c r="B5053" s="3">
        <f>A5053-512.41</f>
        <v>85.19000000000005</v>
      </c>
      <c r="C5053" s="3">
        <v>17.47444383691426</v>
      </c>
      <c r="D5053" s="4"/>
      <c r="E5053" s="4"/>
    </row>
    <row r="5054" ht="16" customHeight="1">
      <c r="A5054" s="3">
        <v>597.61</v>
      </c>
      <c r="B5054" s="3">
        <f>A5054-512.41</f>
        <v>85.20000000000005</v>
      </c>
      <c r="C5054" s="3">
        <v>17.47469580795775</v>
      </c>
      <c r="D5054" s="4"/>
      <c r="E5054" s="4"/>
    </row>
    <row r="5055" ht="16" customHeight="1">
      <c r="A5055" s="3">
        <v>597.63</v>
      </c>
      <c r="B5055" s="3">
        <f>A5055-512.41</f>
        <v>85.22000000000003</v>
      </c>
      <c r="C5055" s="3">
        <v>17.47494777900123</v>
      </c>
      <c r="D5055" s="4"/>
      <c r="E5055" s="4"/>
    </row>
    <row r="5056" ht="16" customHeight="1">
      <c r="A5056" s="3">
        <v>597.6500000000001</v>
      </c>
      <c r="B5056" s="3">
        <f>A5056-512.41</f>
        <v>85.24000000000012</v>
      </c>
      <c r="C5056" s="3">
        <v>17.47519975004473</v>
      </c>
      <c r="D5056" s="4"/>
      <c r="E5056" s="4"/>
    </row>
    <row r="5057" ht="16" customHeight="1">
      <c r="A5057" s="3">
        <v>597.6600000000001</v>
      </c>
      <c r="B5057" s="3">
        <f>A5057-512.41</f>
        <v>85.25000000000011</v>
      </c>
      <c r="C5057" s="3">
        <v>17.47545172108821</v>
      </c>
      <c r="D5057" s="4"/>
      <c r="E5057" s="4"/>
    </row>
    <row r="5058" ht="16" customHeight="1">
      <c r="A5058" s="3">
        <v>597.6800000000001</v>
      </c>
      <c r="B5058" s="3">
        <f>A5058-512.41</f>
        <v>85.2700000000001</v>
      </c>
      <c r="C5058" s="3">
        <v>17.4757036921317</v>
      </c>
      <c r="D5058" s="4"/>
      <c r="E5058" s="4"/>
    </row>
    <row r="5059" ht="16" customHeight="1">
      <c r="A5059" s="3">
        <v>597.7</v>
      </c>
      <c r="B5059" s="3">
        <f>A5059-512.41</f>
        <v>85.29000000000008</v>
      </c>
      <c r="C5059" s="3">
        <v>17.47620763421867</v>
      </c>
      <c r="D5059" s="4"/>
      <c r="E5059" s="4"/>
    </row>
    <row r="5060" ht="16" customHeight="1">
      <c r="A5060" s="3">
        <v>597.72</v>
      </c>
      <c r="B5060" s="3">
        <f>A5060-512.41</f>
        <v>85.31000000000006</v>
      </c>
      <c r="C5060" s="3">
        <v>17.47620763421867</v>
      </c>
      <c r="D5060" s="4"/>
      <c r="E5060" s="4"/>
    </row>
    <row r="5061" ht="16" customHeight="1">
      <c r="A5061" s="3">
        <v>597.73</v>
      </c>
      <c r="B5061" s="3">
        <f>A5061-512.41</f>
        <v>85.32000000000005</v>
      </c>
      <c r="C5061" s="3">
        <v>17.47671157630565</v>
      </c>
      <c r="D5061" s="4"/>
      <c r="E5061" s="4"/>
    </row>
    <row r="5062" ht="16" customHeight="1">
      <c r="A5062" s="3">
        <v>597.75</v>
      </c>
      <c r="B5062" s="3">
        <f>A5062-512.41</f>
        <v>85.34000000000003</v>
      </c>
      <c r="C5062" s="3">
        <v>17.47696354734913</v>
      </c>
      <c r="D5062" s="4"/>
      <c r="E5062" s="4"/>
    </row>
    <row r="5063" ht="16" customHeight="1">
      <c r="A5063" s="3">
        <v>597.77</v>
      </c>
      <c r="B5063" s="3">
        <f>A5063-512.41</f>
        <v>85.36000000000001</v>
      </c>
      <c r="C5063" s="3">
        <v>17.47721551839263</v>
      </c>
      <c r="D5063" s="4"/>
      <c r="E5063" s="4"/>
    </row>
    <row r="5064" ht="16" customHeight="1">
      <c r="A5064" s="3">
        <v>597.7800000000001</v>
      </c>
      <c r="B5064" s="3">
        <f>A5064-512.41</f>
        <v>85.37000000000012</v>
      </c>
      <c r="C5064" s="3">
        <v>17.47721551839263</v>
      </c>
      <c r="D5064" s="4"/>
      <c r="E5064" s="4"/>
    </row>
    <row r="5065" ht="16" customHeight="1">
      <c r="A5065" s="3">
        <v>597.8000000000001</v>
      </c>
      <c r="B5065" s="3">
        <f>A5065-512.41</f>
        <v>85.3900000000001</v>
      </c>
      <c r="C5065" s="3">
        <v>17.4774674894361</v>
      </c>
      <c r="D5065" s="4"/>
      <c r="E5065" s="4"/>
    </row>
    <row r="5066" ht="16" customHeight="1">
      <c r="A5066" s="3">
        <v>597.8200000000001</v>
      </c>
      <c r="B5066" s="3">
        <f>A5066-512.41</f>
        <v>85.41000000000008</v>
      </c>
      <c r="C5066" s="3">
        <v>17.47797143152309</v>
      </c>
      <c r="D5066" s="4"/>
      <c r="E5066" s="4"/>
    </row>
    <row r="5067" ht="16" customHeight="1">
      <c r="A5067" s="3">
        <v>597.83</v>
      </c>
      <c r="B5067" s="3">
        <f>A5067-512.41</f>
        <v>85.42000000000007</v>
      </c>
      <c r="C5067" s="3">
        <v>17.47822340256657</v>
      </c>
      <c r="D5067" s="4"/>
      <c r="E5067" s="4"/>
    </row>
    <row r="5068" ht="16" customHeight="1">
      <c r="A5068" s="3">
        <v>597.85</v>
      </c>
      <c r="B5068" s="3">
        <f>A5068-512.41</f>
        <v>85.44000000000005</v>
      </c>
      <c r="C5068" s="3">
        <v>17.47822340256657</v>
      </c>
      <c r="D5068" s="4"/>
      <c r="E5068" s="4"/>
    </row>
    <row r="5069" ht="16" customHeight="1">
      <c r="A5069" s="3">
        <v>597.87</v>
      </c>
      <c r="B5069" s="3">
        <f>A5069-512.41</f>
        <v>85.46000000000004</v>
      </c>
      <c r="C5069" s="3">
        <v>17.47872734465355</v>
      </c>
      <c r="D5069" s="4"/>
      <c r="E5069" s="4"/>
    </row>
    <row r="5070" ht="16" customHeight="1">
      <c r="A5070" s="3">
        <v>597.88</v>
      </c>
      <c r="B5070" s="3">
        <f>A5070-512.41</f>
        <v>85.47000000000003</v>
      </c>
      <c r="C5070" s="3">
        <v>17.47897931569704</v>
      </c>
      <c r="D5070" s="4"/>
      <c r="E5070" s="4"/>
    </row>
    <row r="5071" ht="16" customHeight="1">
      <c r="A5071" s="3">
        <v>597.9000000000001</v>
      </c>
      <c r="B5071" s="3">
        <f>A5071-512.41</f>
        <v>85.49000000000012</v>
      </c>
      <c r="C5071" s="3">
        <v>17.47923128674052</v>
      </c>
      <c r="D5071" s="4"/>
      <c r="E5071" s="4"/>
    </row>
    <row r="5072" ht="16" customHeight="1">
      <c r="A5072" s="3">
        <v>597.9200000000001</v>
      </c>
      <c r="B5072" s="3">
        <f>A5072-512.41</f>
        <v>85.5100000000001</v>
      </c>
      <c r="C5072" s="3">
        <v>17.47948325778402</v>
      </c>
      <c r="D5072" s="4"/>
      <c r="E5072" s="4"/>
    </row>
    <row r="5073" ht="16" customHeight="1">
      <c r="A5073" s="3">
        <v>597.9300000000001</v>
      </c>
      <c r="B5073" s="3">
        <f>A5073-512.41</f>
        <v>85.5200000000001</v>
      </c>
      <c r="C5073" s="3">
        <v>17.4797352288275</v>
      </c>
      <c r="D5073" s="4"/>
      <c r="E5073" s="4"/>
    </row>
    <row r="5074" ht="16" customHeight="1">
      <c r="A5074" s="3">
        <v>597.95</v>
      </c>
      <c r="B5074" s="3">
        <f>A5074-512.41</f>
        <v>85.54000000000008</v>
      </c>
      <c r="C5074" s="3">
        <v>17.47998719987099</v>
      </c>
      <c r="D5074" s="4"/>
      <c r="E5074" s="4"/>
    </row>
    <row r="5075" ht="16" customHeight="1">
      <c r="A5075" s="3">
        <v>597.97</v>
      </c>
      <c r="B5075" s="3">
        <f>A5075-512.41</f>
        <v>85.56000000000006</v>
      </c>
      <c r="C5075" s="3">
        <v>17.48023917091447</v>
      </c>
      <c r="D5075" s="4"/>
      <c r="E5075" s="4"/>
    </row>
    <row r="5076" ht="16" customHeight="1">
      <c r="A5076" s="3">
        <v>597.99</v>
      </c>
      <c r="B5076" s="3">
        <f>A5076-512.41</f>
        <v>85.58000000000004</v>
      </c>
      <c r="C5076" s="3">
        <v>17.48049114195797</v>
      </c>
      <c r="D5076" s="4"/>
      <c r="E5076" s="4"/>
    </row>
    <row r="5077" ht="16" customHeight="1">
      <c r="A5077" s="3">
        <v>598</v>
      </c>
      <c r="B5077" s="3">
        <f>A5077-512.41</f>
        <v>85.59000000000003</v>
      </c>
      <c r="C5077" s="3">
        <v>17.48074311300145</v>
      </c>
      <c r="D5077" s="4"/>
      <c r="E5077" s="4"/>
    </row>
    <row r="5078" ht="16" customHeight="1">
      <c r="A5078" s="3">
        <v>598.02</v>
      </c>
      <c r="B5078" s="3">
        <f>A5078-512.41</f>
        <v>85.61000000000001</v>
      </c>
      <c r="C5078" s="3">
        <v>17.48099508404494</v>
      </c>
      <c r="D5078" s="4"/>
      <c r="E5078" s="4"/>
    </row>
    <row r="5079" ht="16" customHeight="1">
      <c r="A5079" s="3">
        <v>598.0400000000001</v>
      </c>
      <c r="B5079" s="3">
        <f>A5079-512.41</f>
        <v>85.63000000000011</v>
      </c>
      <c r="C5079" s="3">
        <v>17.48124705508842</v>
      </c>
      <c r="D5079" s="4"/>
      <c r="E5079" s="4"/>
    </row>
    <row r="5080" ht="16" customHeight="1">
      <c r="A5080" s="3">
        <v>598.0500000000001</v>
      </c>
      <c r="B5080" s="3">
        <f>A5080-512.41</f>
        <v>85.6400000000001</v>
      </c>
      <c r="C5080" s="3">
        <v>17.48149902613191</v>
      </c>
      <c r="D5080" s="4"/>
      <c r="E5080" s="4"/>
    </row>
    <row r="5081" ht="16" customHeight="1">
      <c r="A5081" s="3">
        <v>598.0700000000001</v>
      </c>
      <c r="B5081" s="3">
        <f>A5081-512.41</f>
        <v>85.66000000000008</v>
      </c>
      <c r="C5081" s="3">
        <v>17.48175099717541</v>
      </c>
      <c r="D5081" s="4"/>
      <c r="E5081" s="4"/>
    </row>
    <row r="5082" ht="16" customHeight="1">
      <c r="A5082" s="3">
        <v>598.09</v>
      </c>
      <c r="B5082" s="3">
        <f>A5082-512.41</f>
        <v>85.68000000000006</v>
      </c>
      <c r="C5082" s="3">
        <v>17.48225493926238</v>
      </c>
      <c r="D5082" s="4"/>
      <c r="E5082" s="4"/>
    </row>
    <row r="5083" ht="16" customHeight="1">
      <c r="A5083" s="3">
        <v>598.1</v>
      </c>
      <c r="B5083" s="3">
        <f>A5083-512.41</f>
        <v>85.69000000000005</v>
      </c>
      <c r="C5083" s="3">
        <v>17.48225493926238</v>
      </c>
      <c r="D5083" s="4"/>
      <c r="E5083" s="4"/>
    </row>
    <row r="5084" ht="16" customHeight="1">
      <c r="A5084" s="3">
        <v>598.12</v>
      </c>
      <c r="B5084" s="3">
        <f>A5084-512.41</f>
        <v>85.71000000000004</v>
      </c>
      <c r="C5084" s="3">
        <v>17.48275888134936</v>
      </c>
      <c r="D5084" s="4"/>
      <c r="E5084" s="4"/>
    </row>
    <row r="5085" ht="16" customHeight="1">
      <c r="A5085" s="3">
        <v>598.14</v>
      </c>
      <c r="B5085" s="3">
        <f>A5085-512.41</f>
        <v>85.73000000000002</v>
      </c>
      <c r="C5085" s="3">
        <v>17.48275888134936</v>
      </c>
      <c r="D5085" s="4"/>
      <c r="E5085" s="4"/>
    </row>
    <row r="5086" ht="16" customHeight="1">
      <c r="A5086" s="3">
        <v>598.1500000000001</v>
      </c>
      <c r="B5086" s="3">
        <f>A5086-512.41</f>
        <v>85.74000000000012</v>
      </c>
      <c r="C5086" s="3">
        <v>17.48301085239284</v>
      </c>
      <c r="D5086" s="4"/>
      <c r="E5086" s="4"/>
    </row>
    <row r="5087" ht="16" customHeight="1">
      <c r="A5087" s="3">
        <v>598.1700000000001</v>
      </c>
      <c r="B5087" s="3">
        <f>A5087-512.41</f>
        <v>85.7600000000001</v>
      </c>
      <c r="C5087" s="3">
        <v>17.48326282343633</v>
      </c>
      <c r="D5087" s="4"/>
      <c r="E5087" s="4"/>
    </row>
    <row r="5088" ht="16" customHeight="1">
      <c r="A5088" s="3">
        <v>598.1900000000001</v>
      </c>
      <c r="B5088" s="3">
        <f>A5088-512.41</f>
        <v>85.78000000000009</v>
      </c>
      <c r="C5088" s="3">
        <v>17.48351479447981</v>
      </c>
      <c r="D5088" s="4"/>
      <c r="E5088" s="4"/>
    </row>
    <row r="5089" ht="16" customHeight="1">
      <c r="A5089" s="3">
        <v>598.2</v>
      </c>
      <c r="B5089" s="3">
        <f>A5089-512.41</f>
        <v>85.79000000000008</v>
      </c>
      <c r="C5089" s="3">
        <v>17.48376676552331</v>
      </c>
      <c r="D5089" s="4"/>
      <c r="E5089" s="4"/>
    </row>
    <row r="5090" ht="16" customHeight="1">
      <c r="A5090" s="3">
        <v>598.22</v>
      </c>
      <c r="B5090" s="3">
        <f>A5090-512.41</f>
        <v>85.81000000000006</v>
      </c>
      <c r="C5090" s="3">
        <v>17.48401873656679</v>
      </c>
      <c r="D5090" s="4"/>
      <c r="E5090" s="4"/>
    </row>
    <row r="5091" ht="16" customHeight="1">
      <c r="A5091" s="3">
        <v>598.24</v>
      </c>
      <c r="B5091" s="3">
        <f>A5091-512.41</f>
        <v>85.83000000000004</v>
      </c>
      <c r="C5091" s="3">
        <v>17.48452267865376</v>
      </c>
      <c r="D5091" s="4"/>
      <c r="E5091" s="4"/>
    </row>
    <row r="5092" ht="16" customHeight="1">
      <c r="A5092" s="3">
        <v>598.25</v>
      </c>
      <c r="B5092" s="3">
        <f>A5092-512.41</f>
        <v>85.84000000000003</v>
      </c>
      <c r="C5092" s="3">
        <v>17.48477464969725</v>
      </c>
      <c r="D5092" s="4"/>
      <c r="E5092" s="4"/>
    </row>
    <row r="5093" ht="16" customHeight="1">
      <c r="A5093" s="3">
        <v>598.27</v>
      </c>
      <c r="B5093" s="3">
        <f>A5093-512.41</f>
        <v>85.86000000000001</v>
      </c>
      <c r="C5093" s="3">
        <v>17.48502662074073</v>
      </c>
      <c r="D5093" s="4"/>
      <c r="E5093" s="4"/>
    </row>
    <row r="5094" ht="16" customHeight="1">
      <c r="A5094" s="3">
        <v>598.2900000000001</v>
      </c>
      <c r="B5094" s="3">
        <f>A5094-512.41</f>
        <v>85.88000000000011</v>
      </c>
      <c r="C5094" s="3">
        <v>17.48527859178423</v>
      </c>
      <c r="D5094" s="4"/>
      <c r="E5094" s="4"/>
    </row>
    <row r="5095" ht="16" customHeight="1">
      <c r="A5095" s="3">
        <v>598.3100000000001</v>
      </c>
      <c r="B5095" s="3">
        <f>A5095-512.41</f>
        <v>85.90000000000009</v>
      </c>
      <c r="C5095" s="3">
        <v>17.48553056282773</v>
      </c>
      <c r="D5095" s="4"/>
      <c r="E5095" s="4"/>
    </row>
    <row r="5096" ht="16" customHeight="1">
      <c r="A5096" s="3">
        <v>598.3200000000001</v>
      </c>
      <c r="B5096" s="3">
        <f>A5096-512.41</f>
        <v>85.91000000000008</v>
      </c>
      <c r="C5096" s="3">
        <v>17.48578253387121</v>
      </c>
      <c r="D5096" s="4"/>
      <c r="E5096" s="4"/>
    </row>
    <row r="5097" ht="16" customHeight="1">
      <c r="A5097" s="3">
        <v>598.34</v>
      </c>
      <c r="B5097" s="3">
        <f>A5097-512.41</f>
        <v>85.93000000000006</v>
      </c>
      <c r="C5097" s="3">
        <v>17.48578253387121</v>
      </c>
      <c r="D5097" s="4"/>
      <c r="E5097" s="4"/>
    </row>
    <row r="5098" ht="16" customHeight="1">
      <c r="A5098" s="3">
        <v>598.36</v>
      </c>
      <c r="B5098" s="3">
        <f>A5098-512.41</f>
        <v>85.95000000000005</v>
      </c>
      <c r="C5098" s="3">
        <v>17.48628647595818</v>
      </c>
      <c r="D5098" s="4"/>
      <c r="E5098" s="4"/>
    </row>
    <row r="5099" ht="16" customHeight="1">
      <c r="A5099" s="3">
        <v>598.37</v>
      </c>
      <c r="B5099" s="3">
        <f>A5099-512.41</f>
        <v>85.96000000000004</v>
      </c>
      <c r="C5099" s="3">
        <v>17.48653844700167</v>
      </c>
      <c r="D5099" s="4"/>
      <c r="E5099" s="4"/>
    </row>
    <row r="5100" ht="16" customHeight="1">
      <c r="A5100" s="3">
        <v>598.39</v>
      </c>
      <c r="B5100" s="3">
        <f>A5100-512.41</f>
        <v>85.98000000000002</v>
      </c>
      <c r="C5100" s="3">
        <v>17.48679041804515</v>
      </c>
      <c r="D5100" s="4"/>
      <c r="E5100" s="4"/>
    </row>
    <row r="5101" ht="16" customHeight="1">
      <c r="A5101" s="3">
        <v>598.4100000000001</v>
      </c>
      <c r="B5101" s="3">
        <f>A5101-512.41</f>
        <v>86.00000000000011</v>
      </c>
      <c r="C5101" s="3">
        <v>17.48704238908865</v>
      </c>
      <c r="D5101" s="4"/>
      <c r="E5101" s="4"/>
    </row>
    <row r="5102" ht="16" customHeight="1">
      <c r="A5102" s="3">
        <v>598.4200000000001</v>
      </c>
      <c r="B5102" s="3">
        <f>A5102-512.41</f>
        <v>86.0100000000001</v>
      </c>
      <c r="C5102" s="3">
        <v>17.48729436013213</v>
      </c>
      <c r="D5102" s="4"/>
      <c r="E5102" s="4"/>
    </row>
    <row r="5103" ht="16" customHeight="1">
      <c r="A5103" s="3">
        <v>598.4400000000001</v>
      </c>
      <c r="B5103" s="3">
        <f>A5103-512.41</f>
        <v>86.03000000000009</v>
      </c>
      <c r="C5103" s="3">
        <v>17.48754633117562</v>
      </c>
      <c r="D5103" s="4"/>
      <c r="E5103" s="4"/>
    </row>
    <row r="5104" ht="16" customHeight="1">
      <c r="A5104" s="3">
        <v>598.46</v>
      </c>
      <c r="B5104" s="3">
        <f>A5104-512.41</f>
        <v>86.05000000000007</v>
      </c>
      <c r="C5104" s="3">
        <v>17.4877983022191</v>
      </c>
      <c r="D5104" s="4"/>
      <c r="E5104" s="4"/>
    </row>
    <row r="5105" ht="16" customHeight="1">
      <c r="A5105" s="3">
        <v>598.47</v>
      </c>
      <c r="B5105" s="3">
        <f>A5105-512.41</f>
        <v>86.06000000000006</v>
      </c>
      <c r="C5105" s="3">
        <v>17.4880502732626</v>
      </c>
      <c r="D5105" s="4"/>
      <c r="E5105" s="4"/>
    </row>
    <row r="5106" ht="16" customHeight="1">
      <c r="A5106" s="3">
        <v>598.49</v>
      </c>
      <c r="B5106" s="3">
        <f>A5106-512.41</f>
        <v>86.08000000000004</v>
      </c>
      <c r="C5106" s="3">
        <v>17.48830224430607</v>
      </c>
      <c r="D5106" s="4"/>
      <c r="E5106" s="4"/>
    </row>
    <row r="5107" ht="16" customHeight="1">
      <c r="A5107" s="3">
        <v>598.51</v>
      </c>
      <c r="B5107" s="3">
        <f>A5107-512.41</f>
        <v>86.10000000000002</v>
      </c>
      <c r="C5107" s="3">
        <v>17.48855421534957</v>
      </c>
      <c r="D5107" s="4"/>
      <c r="E5107" s="4"/>
    </row>
    <row r="5108" ht="16" customHeight="1">
      <c r="A5108" s="3">
        <v>598.52</v>
      </c>
      <c r="B5108" s="3">
        <f>A5108-512.41</f>
        <v>86.11000000000001</v>
      </c>
      <c r="C5108" s="3">
        <v>17.48880618639305</v>
      </c>
      <c r="D5108" s="4"/>
      <c r="E5108" s="4"/>
    </row>
    <row r="5109" ht="16" customHeight="1">
      <c r="A5109" s="3">
        <v>598.5400000000001</v>
      </c>
      <c r="B5109" s="3">
        <f>A5109-512.41</f>
        <v>86.13000000000011</v>
      </c>
      <c r="C5109" s="3">
        <v>17.48905815743655</v>
      </c>
      <c r="D5109" s="4"/>
      <c r="E5109" s="4"/>
    </row>
    <row r="5110" ht="16" customHeight="1">
      <c r="A5110" s="3">
        <v>598.5600000000001</v>
      </c>
      <c r="B5110" s="3">
        <f>A5110-512.41</f>
        <v>86.15000000000009</v>
      </c>
      <c r="C5110" s="3">
        <v>17.48931012848004</v>
      </c>
      <c r="D5110" s="4"/>
      <c r="E5110" s="4"/>
    </row>
    <row r="5111" ht="16" customHeight="1">
      <c r="A5111" s="3">
        <v>598.58</v>
      </c>
      <c r="B5111" s="3">
        <f>A5111-512.41</f>
        <v>86.17000000000007</v>
      </c>
      <c r="C5111" s="3">
        <v>17.48956209952352</v>
      </c>
      <c r="D5111" s="4"/>
      <c r="E5111" s="4"/>
    </row>
    <row r="5112" ht="16" customHeight="1">
      <c r="A5112" s="3">
        <v>598.59</v>
      </c>
      <c r="B5112" s="3">
        <f>A5112-512.41</f>
        <v>86.18000000000006</v>
      </c>
      <c r="C5112" s="3">
        <v>17.48981407056701</v>
      </c>
      <c r="D5112" s="4"/>
      <c r="E5112" s="4"/>
    </row>
    <row r="5113" ht="16" customHeight="1">
      <c r="A5113" s="3">
        <v>598.61</v>
      </c>
      <c r="B5113" s="3">
        <f>A5113-512.41</f>
        <v>86.20000000000005</v>
      </c>
      <c r="C5113" s="3">
        <v>17.49006604161049</v>
      </c>
      <c r="D5113" s="4"/>
      <c r="E5113" s="4"/>
    </row>
    <row r="5114" ht="16" customHeight="1">
      <c r="A5114" s="3">
        <v>598.63</v>
      </c>
      <c r="B5114" s="3">
        <f>A5114-512.41</f>
        <v>86.22000000000003</v>
      </c>
      <c r="C5114" s="3">
        <v>17.49031801265399</v>
      </c>
      <c r="D5114" s="4"/>
      <c r="E5114" s="4"/>
    </row>
    <row r="5115" ht="16" customHeight="1">
      <c r="A5115" s="3">
        <v>598.64</v>
      </c>
      <c r="B5115" s="3">
        <f>A5115-512.41</f>
        <v>86.23000000000002</v>
      </c>
      <c r="C5115" s="3">
        <v>17.49056998369747</v>
      </c>
      <c r="D5115" s="4"/>
      <c r="E5115" s="4"/>
    </row>
    <row r="5116" ht="16" customHeight="1">
      <c r="A5116" s="3">
        <v>598.6600000000001</v>
      </c>
      <c r="B5116" s="3">
        <f>A5116-512.41</f>
        <v>86.25000000000011</v>
      </c>
      <c r="C5116" s="3">
        <v>17.49082195474096</v>
      </c>
      <c r="D5116" s="4"/>
      <c r="E5116" s="4"/>
    </row>
    <row r="5117" ht="16" customHeight="1">
      <c r="A5117" s="3">
        <v>598.6800000000001</v>
      </c>
      <c r="B5117" s="3">
        <f>A5117-512.41</f>
        <v>86.2700000000001</v>
      </c>
      <c r="C5117" s="3">
        <v>17.49107392578444</v>
      </c>
      <c r="D5117" s="4"/>
      <c r="E5117" s="4"/>
    </row>
    <row r="5118" ht="16" customHeight="1">
      <c r="A5118" s="3">
        <v>598.6900000000001</v>
      </c>
      <c r="B5118" s="3">
        <f>A5118-512.41</f>
        <v>86.28000000000009</v>
      </c>
      <c r="C5118" s="3">
        <v>17.49157786787142</v>
      </c>
      <c r="D5118" s="4"/>
      <c r="E5118" s="4"/>
    </row>
    <row r="5119" ht="16" customHeight="1">
      <c r="A5119" s="3">
        <v>598.71</v>
      </c>
      <c r="B5119" s="3">
        <f>A5119-512.41</f>
        <v>86.30000000000007</v>
      </c>
      <c r="C5119" s="3">
        <v>17.49157786787142</v>
      </c>
      <c r="D5119" s="4"/>
      <c r="E5119" s="4"/>
    </row>
    <row r="5120" ht="16" customHeight="1">
      <c r="A5120" s="3">
        <v>598.73</v>
      </c>
      <c r="B5120" s="3">
        <f>A5120-512.41</f>
        <v>86.32000000000005</v>
      </c>
      <c r="C5120" s="3">
        <v>17.49182983891491</v>
      </c>
      <c r="D5120" s="4"/>
      <c r="E5120" s="4"/>
    </row>
    <row r="5121" ht="16" customHeight="1">
      <c r="A5121" s="3">
        <v>598.74</v>
      </c>
      <c r="B5121" s="3">
        <f>A5121-512.41</f>
        <v>86.33000000000004</v>
      </c>
      <c r="C5121" s="3">
        <v>17.49208180995839</v>
      </c>
      <c r="D5121" s="4"/>
      <c r="E5121" s="4"/>
    </row>
    <row r="5122" ht="16" customHeight="1">
      <c r="A5122" s="3">
        <v>598.76</v>
      </c>
      <c r="B5122" s="3">
        <f>A5122-512.41</f>
        <v>86.35000000000002</v>
      </c>
      <c r="C5122" s="3">
        <v>17.49233378100189</v>
      </c>
      <c r="D5122" s="4"/>
      <c r="E5122" s="4"/>
    </row>
    <row r="5123" ht="16" customHeight="1">
      <c r="A5123" s="3">
        <v>598.7800000000001</v>
      </c>
      <c r="B5123" s="3">
        <f>A5123-512.41</f>
        <v>86.37000000000012</v>
      </c>
      <c r="C5123" s="3">
        <v>17.49258575204536</v>
      </c>
      <c r="D5123" s="4"/>
      <c r="E5123" s="4"/>
    </row>
    <row r="5124" ht="16" customHeight="1">
      <c r="A5124" s="3">
        <v>598.7900000000001</v>
      </c>
      <c r="B5124" s="3">
        <f>A5124-512.41</f>
        <v>86.38000000000011</v>
      </c>
      <c r="C5124" s="3">
        <v>17.49283772308886</v>
      </c>
      <c r="D5124" s="4"/>
      <c r="E5124" s="4"/>
    </row>
    <row r="5125" ht="16" customHeight="1">
      <c r="A5125" s="3">
        <v>598.8100000000001</v>
      </c>
      <c r="B5125" s="3">
        <f>A5125-512.41</f>
        <v>86.40000000000009</v>
      </c>
      <c r="C5125" s="3">
        <v>17.49334166517583</v>
      </c>
      <c r="D5125" s="4"/>
      <c r="E5125" s="4"/>
    </row>
    <row r="5126" ht="16" customHeight="1">
      <c r="A5126" s="3">
        <v>598.83</v>
      </c>
      <c r="B5126" s="3">
        <f>A5126-512.41</f>
        <v>86.42000000000007</v>
      </c>
      <c r="C5126" s="3">
        <v>17.49334166517583</v>
      </c>
      <c r="D5126" s="4"/>
      <c r="E5126" s="4"/>
    </row>
    <row r="5127" ht="16" customHeight="1">
      <c r="A5127" s="3">
        <v>598.84</v>
      </c>
      <c r="B5127" s="3">
        <f>A5127-512.41</f>
        <v>86.43000000000006</v>
      </c>
      <c r="C5127" s="3">
        <v>17.49359363621933</v>
      </c>
      <c r="D5127" s="4"/>
      <c r="E5127" s="4"/>
    </row>
    <row r="5128" ht="16" customHeight="1">
      <c r="A5128" s="3">
        <v>598.86</v>
      </c>
      <c r="B5128" s="3">
        <f>A5128-512.41</f>
        <v>86.45000000000005</v>
      </c>
      <c r="C5128" s="3">
        <v>17.49409757830631</v>
      </c>
      <c r="D5128" s="4"/>
      <c r="E5128" s="4"/>
    </row>
    <row r="5129" ht="16" customHeight="1">
      <c r="A5129" s="3">
        <v>598.88</v>
      </c>
      <c r="B5129" s="3">
        <f>A5129-512.41</f>
        <v>86.47000000000003</v>
      </c>
      <c r="C5129" s="3">
        <v>17.49434954934978</v>
      </c>
      <c r="D5129" s="4"/>
      <c r="E5129" s="4"/>
    </row>
    <row r="5130" ht="16" customHeight="1">
      <c r="A5130" s="3">
        <v>598.9000000000001</v>
      </c>
      <c r="B5130" s="3">
        <f>A5130-512.41</f>
        <v>86.49000000000012</v>
      </c>
      <c r="C5130" s="3">
        <v>17.49460152039328</v>
      </c>
      <c r="D5130" s="4"/>
      <c r="E5130" s="4"/>
    </row>
    <row r="5131" ht="16" customHeight="1">
      <c r="A5131" s="3">
        <v>598.9100000000001</v>
      </c>
      <c r="B5131" s="3">
        <f>A5131-512.41</f>
        <v>86.50000000000011</v>
      </c>
      <c r="C5131" s="3">
        <v>17.49460152039328</v>
      </c>
      <c r="D5131" s="4"/>
      <c r="E5131" s="4"/>
    </row>
    <row r="5132" ht="16" customHeight="1">
      <c r="A5132" s="3">
        <v>598.9300000000001</v>
      </c>
      <c r="B5132" s="3">
        <f>A5132-512.41</f>
        <v>86.5200000000001</v>
      </c>
      <c r="C5132" s="3">
        <v>17.49510546248025</v>
      </c>
      <c r="D5132" s="4"/>
      <c r="E5132" s="4"/>
    </row>
    <row r="5133" ht="16" customHeight="1">
      <c r="A5133" s="3">
        <v>598.95</v>
      </c>
      <c r="B5133" s="3">
        <f>A5133-512.41</f>
        <v>86.54000000000008</v>
      </c>
      <c r="C5133" s="3">
        <v>17.49535743352373</v>
      </c>
      <c r="D5133" s="4"/>
      <c r="E5133" s="4"/>
    </row>
    <row r="5134" ht="16" customHeight="1">
      <c r="A5134" s="3">
        <v>598.96</v>
      </c>
      <c r="B5134" s="3">
        <f>A5134-512.41</f>
        <v>86.55000000000007</v>
      </c>
      <c r="C5134" s="3">
        <v>17.49560940456723</v>
      </c>
      <c r="D5134" s="4"/>
      <c r="E5134" s="4"/>
    </row>
    <row r="5135" ht="16" customHeight="1">
      <c r="A5135" s="3">
        <v>598.98</v>
      </c>
      <c r="B5135" s="3">
        <f>A5135-512.41</f>
        <v>86.57000000000005</v>
      </c>
      <c r="C5135" s="3">
        <v>17.4958613756107</v>
      </c>
      <c r="D5135" s="4"/>
      <c r="E5135" s="4"/>
    </row>
    <row r="5136" ht="16" customHeight="1">
      <c r="A5136" s="3">
        <v>599</v>
      </c>
      <c r="B5136" s="3">
        <f>A5136-512.41</f>
        <v>86.59000000000003</v>
      </c>
      <c r="C5136" s="3">
        <v>17.4961133466542</v>
      </c>
      <c r="D5136" s="4"/>
      <c r="E5136" s="4"/>
    </row>
    <row r="5137" ht="16" customHeight="1">
      <c r="A5137" s="3">
        <v>599.01</v>
      </c>
      <c r="B5137" s="3">
        <f>A5137-512.41</f>
        <v>86.60000000000002</v>
      </c>
      <c r="C5137" s="3">
        <v>17.49636531769768</v>
      </c>
      <c r="D5137" s="4"/>
      <c r="E5137" s="4"/>
    </row>
    <row r="5138" ht="16" customHeight="1">
      <c r="A5138" s="3">
        <v>599.0300000000001</v>
      </c>
      <c r="B5138" s="3">
        <f>A5138-512.41</f>
        <v>86.62000000000012</v>
      </c>
      <c r="C5138" s="3">
        <v>17.49661728874118</v>
      </c>
      <c r="D5138" s="4"/>
      <c r="E5138" s="4"/>
    </row>
    <row r="5139" ht="16" customHeight="1">
      <c r="A5139" s="3">
        <v>599.0500000000001</v>
      </c>
      <c r="B5139" s="3">
        <f>A5139-512.41</f>
        <v>86.6400000000001</v>
      </c>
      <c r="C5139" s="3">
        <v>17.49686925978467</v>
      </c>
      <c r="D5139" s="4"/>
      <c r="E5139" s="4"/>
    </row>
    <row r="5140" ht="16" customHeight="1">
      <c r="A5140" s="3">
        <v>599.0600000000001</v>
      </c>
      <c r="B5140" s="3">
        <f>A5140-512.41</f>
        <v>86.65000000000009</v>
      </c>
      <c r="C5140" s="3">
        <v>17.49712123082815</v>
      </c>
      <c r="D5140" s="4"/>
      <c r="E5140" s="4"/>
    </row>
    <row r="5141" ht="16" customHeight="1">
      <c r="A5141" s="3">
        <v>599.08</v>
      </c>
      <c r="B5141" s="3">
        <f>A5141-512.41</f>
        <v>86.67000000000007</v>
      </c>
      <c r="C5141" s="3">
        <v>17.49737320187165</v>
      </c>
      <c r="D5141" s="4"/>
      <c r="E5141" s="4"/>
    </row>
    <row r="5142" ht="16" customHeight="1">
      <c r="A5142" s="3">
        <v>599.1</v>
      </c>
      <c r="B5142" s="3">
        <f>A5142-512.41</f>
        <v>86.69000000000005</v>
      </c>
      <c r="C5142" s="3">
        <v>17.49762517291513</v>
      </c>
      <c r="D5142" s="4"/>
      <c r="E5142" s="4"/>
    </row>
    <row r="5143" ht="16" customHeight="1">
      <c r="A5143" s="3">
        <v>599.11</v>
      </c>
      <c r="B5143" s="3">
        <f>A5143-512.41</f>
        <v>86.70000000000005</v>
      </c>
      <c r="C5143" s="3">
        <v>17.49787714395862</v>
      </c>
      <c r="D5143" s="4"/>
      <c r="E5143" s="4"/>
    </row>
    <row r="5144" ht="16" customHeight="1">
      <c r="A5144" s="3">
        <v>599.13</v>
      </c>
      <c r="B5144" s="3">
        <f>A5144-512.41</f>
        <v>86.72000000000003</v>
      </c>
      <c r="C5144" s="3">
        <v>17.4981291150021</v>
      </c>
      <c r="D5144" s="4"/>
      <c r="E5144" s="4"/>
    </row>
    <row r="5145" ht="16" customHeight="1">
      <c r="A5145" s="3">
        <v>599.1500000000001</v>
      </c>
      <c r="B5145" s="3">
        <f>A5145-512.41</f>
        <v>86.74000000000012</v>
      </c>
      <c r="C5145" s="3">
        <v>17.49838108604559</v>
      </c>
      <c r="D5145" s="4"/>
      <c r="E5145" s="4"/>
    </row>
    <row r="5146" ht="16" customHeight="1">
      <c r="A5146" s="3">
        <v>599.1600000000001</v>
      </c>
      <c r="B5146" s="3">
        <f>A5146-512.41</f>
        <v>86.75000000000011</v>
      </c>
      <c r="C5146" s="3">
        <v>17.49863305708907</v>
      </c>
      <c r="D5146" s="4"/>
      <c r="E5146" s="4"/>
    </row>
    <row r="5147" ht="16" customHeight="1">
      <c r="A5147" s="3">
        <v>599.1800000000001</v>
      </c>
      <c r="B5147" s="3">
        <f>A5147-512.41</f>
        <v>86.7700000000001</v>
      </c>
      <c r="C5147" s="3">
        <v>17.49888502813257</v>
      </c>
      <c r="D5147" s="4"/>
      <c r="E5147" s="4"/>
    </row>
    <row r="5148" ht="16" customHeight="1">
      <c r="A5148" s="3">
        <v>599.2</v>
      </c>
      <c r="B5148" s="3">
        <f>A5148-512.41</f>
        <v>86.79000000000008</v>
      </c>
      <c r="C5148" s="3">
        <v>17.49913699917605</v>
      </c>
      <c r="D5148" s="4"/>
      <c r="E5148" s="4"/>
    </row>
    <row r="5149" ht="16" customHeight="1">
      <c r="A5149" s="3">
        <v>599.21</v>
      </c>
      <c r="B5149" s="3">
        <f>A5149-512.41</f>
        <v>86.80000000000007</v>
      </c>
      <c r="C5149" s="3">
        <v>17.49938897021954</v>
      </c>
      <c r="D5149" s="4"/>
      <c r="E5149" s="4"/>
    </row>
    <row r="5150" ht="16" customHeight="1">
      <c r="A5150" s="3">
        <v>599.23</v>
      </c>
      <c r="B5150" s="3">
        <f>A5150-512.41</f>
        <v>86.82000000000005</v>
      </c>
      <c r="C5150" s="3">
        <v>17.49964094126302</v>
      </c>
      <c r="D5150" s="4"/>
      <c r="E5150" s="4"/>
    </row>
    <row r="5151" ht="16" customHeight="1">
      <c r="A5151" s="3">
        <v>599.25</v>
      </c>
      <c r="B5151" s="3">
        <f>A5151-512.41</f>
        <v>86.84000000000003</v>
      </c>
      <c r="C5151" s="3">
        <v>17.49989291230652</v>
      </c>
      <c r="D5151" s="4"/>
      <c r="E5151" s="4"/>
    </row>
    <row r="5152" ht="16" customHeight="1">
      <c r="A5152" s="3">
        <v>599.27</v>
      </c>
      <c r="B5152" s="3">
        <f>A5152-512.41</f>
        <v>86.86000000000001</v>
      </c>
      <c r="C5152" s="3">
        <v>17.500144883350</v>
      </c>
      <c r="D5152" s="4"/>
      <c r="E5152" s="4"/>
    </row>
    <row r="5153" ht="16" customHeight="1">
      <c r="A5153" s="3">
        <v>599.2800000000001</v>
      </c>
      <c r="B5153" s="3">
        <f>A5153-512.41</f>
        <v>86.87000000000012</v>
      </c>
      <c r="C5153" s="3">
        <v>17.50039685439349</v>
      </c>
      <c r="D5153" s="4"/>
      <c r="E5153" s="4"/>
    </row>
    <row r="5154" ht="16" customHeight="1">
      <c r="A5154" s="3">
        <v>599.3000000000001</v>
      </c>
      <c r="B5154" s="3">
        <f>A5154-512.41</f>
        <v>86.8900000000001</v>
      </c>
      <c r="C5154" s="3">
        <v>17.50064882543697</v>
      </c>
      <c r="D5154" s="4"/>
      <c r="E5154" s="4"/>
    </row>
    <row r="5155" ht="16" customHeight="1">
      <c r="A5155" s="3">
        <v>599.3200000000001</v>
      </c>
      <c r="B5155" s="3">
        <f>A5155-512.41</f>
        <v>86.91000000000008</v>
      </c>
      <c r="C5155" s="3">
        <v>17.50090079648047</v>
      </c>
      <c r="D5155" s="4"/>
      <c r="E5155" s="4"/>
    </row>
    <row r="5156" ht="16" customHeight="1">
      <c r="A5156" s="3">
        <v>599.33</v>
      </c>
      <c r="B5156" s="3">
        <f>A5156-512.41</f>
        <v>86.92000000000007</v>
      </c>
      <c r="C5156" s="3">
        <v>17.50115276752396</v>
      </c>
      <c r="D5156" s="4"/>
      <c r="E5156" s="4"/>
    </row>
    <row r="5157" ht="16" customHeight="1">
      <c r="A5157" s="3">
        <v>599.35</v>
      </c>
      <c r="B5157" s="3">
        <f>A5157-512.41</f>
        <v>86.94000000000005</v>
      </c>
      <c r="C5157" s="3">
        <v>17.50140473856744</v>
      </c>
      <c r="D5157" s="4"/>
      <c r="E5157" s="4"/>
    </row>
    <row r="5158" ht="16" customHeight="1">
      <c r="A5158" s="3">
        <v>599.37</v>
      </c>
      <c r="B5158" s="3">
        <f>A5158-512.41</f>
        <v>86.96000000000004</v>
      </c>
      <c r="C5158" s="3">
        <v>17.50165670961093</v>
      </c>
      <c r="D5158" s="4"/>
      <c r="E5158" s="4"/>
    </row>
    <row r="5159" ht="16" customHeight="1">
      <c r="A5159" s="3">
        <v>599.38</v>
      </c>
      <c r="B5159" s="3">
        <f>A5159-512.41</f>
        <v>86.97000000000003</v>
      </c>
      <c r="C5159" s="3">
        <v>17.50190868065441</v>
      </c>
      <c r="D5159" s="4"/>
      <c r="E5159" s="4"/>
    </row>
    <row r="5160" ht="16" customHeight="1">
      <c r="A5160" s="3">
        <v>599.4000000000001</v>
      </c>
      <c r="B5160" s="3">
        <f>A5160-512.41</f>
        <v>86.99000000000012</v>
      </c>
      <c r="C5160" s="3">
        <v>17.50216065169791</v>
      </c>
      <c r="D5160" s="4"/>
      <c r="E5160" s="4"/>
    </row>
    <row r="5161" ht="16" customHeight="1">
      <c r="A5161" s="3">
        <v>599.4200000000001</v>
      </c>
      <c r="B5161" s="3">
        <f>A5161-512.41</f>
        <v>87.0100000000001</v>
      </c>
      <c r="C5161" s="3">
        <v>17.50241262274139</v>
      </c>
      <c r="D5161" s="4"/>
      <c r="E5161" s="4"/>
    </row>
    <row r="5162" ht="16" customHeight="1">
      <c r="A5162" s="3">
        <v>599.4300000000001</v>
      </c>
      <c r="B5162" s="3">
        <f>A5162-512.41</f>
        <v>87.0200000000001</v>
      </c>
      <c r="C5162" s="3">
        <v>17.50291656482836</v>
      </c>
      <c r="D5162" s="4"/>
      <c r="E5162" s="4"/>
    </row>
    <row r="5163" ht="16" customHeight="1">
      <c r="A5163" s="3">
        <v>599.45</v>
      </c>
      <c r="B5163" s="3">
        <f>A5163-512.41</f>
        <v>87.04000000000008</v>
      </c>
      <c r="C5163" s="3">
        <v>17.50291656482836</v>
      </c>
      <c r="D5163" s="4"/>
      <c r="E5163" s="4"/>
    </row>
    <row r="5164" ht="16" customHeight="1">
      <c r="A5164" s="3">
        <v>599.47</v>
      </c>
      <c r="B5164" s="3">
        <f>A5164-512.41</f>
        <v>87.06000000000006</v>
      </c>
      <c r="C5164" s="3">
        <v>17.50316853587186</v>
      </c>
      <c r="D5164" s="4"/>
      <c r="E5164" s="4"/>
    </row>
    <row r="5165" ht="16" customHeight="1">
      <c r="A5165" s="3">
        <v>599.49</v>
      </c>
      <c r="B5165" s="3">
        <f>A5165-512.41</f>
        <v>87.08000000000004</v>
      </c>
      <c r="C5165" s="3">
        <v>17.50342050691534</v>
      </c>
      <c r="D5165" s="4"/>
      <c r="E5165" s="4"/>
    </row>
    <row r="5166" ht="16" customHeight="1">
      <c r="A5166" s="3">
        <v>599.5</v>
      </c>
      <c r="B5166" s="3">
        <f>A5166-512.41</f>
        <v>87.09000000000003</v>
      </c>
      <c r="C5166" s="3">
        <v>17.50367247795883</v>
      </c>
      <c r="D5166" s="4"/>
      <c r="E5166" s="4"/>
    </row>
    <row r="5167" ht="16" customHeight="1">
      <c r="A5167" s="3">
        <v>599.52</v>
      </c>
      <c r="B5167" s="3">
        <f>A5167-512.41</f>
        <v>87.11000000000001</v>
      </c>
      <c r="C5167" s="3">
        <v>17.50392444900231</v>
      </c>
      <c r="D5167" s="4"/>
      <c r="E5167" s="4"/>
    </row>
    <row r="5168" ht="16" customHeight="1">
      <c r="A5168" s="3">
        <v>599.5400000000001</v>
      </c>
      <c r="B5168" s="3">
        <f>A5168-512.41</f>
        <v>87.13000000000011</v>
      </c>
      <c r="C5168" s="3">
        <v>17.50417642004581</v>
      </c>
      <c r="D5168" s="4"/>
      <c r="E5168" s="4"/>
    </row>
    <row r="5169" ht="16" customHeight="1">
      <c r="A5169" s="3">
        <v>599.5500000000001</v>
      </c>
      <c r="B5169" s="3">
        <f>A5169-512.41</f>
        <v>87.1400000000001</v>
      </c>
      <c r="C5169" s="3">
        <v>17.50468036213278</v>
      </c>
      <c r="D5169" s="4"/>
      <c r="E5169" s="4"/>
    </row>
    <row r="5170" ht="16" customHeight="1">
      <c r="A5170" s="3">
        <v>599.5700000000001</v>
      </c>
      <c r="B5170" s="3">
        <f>A5170-512.41</f>
        <v>87.16000000000008</v>
      </c>
      <c r="C5170" s="3">
        <v>17.50468036213278</v>
      </c>
      <c r="D5170" s="4"/>
      <c r="E5170" s="4"/>
    </row>
    <row r="5171" ht="16" customHeight="1">
      <c r="A5171" s="3">
        <v>599.59</v>
      </c>
      <c r="B5171" s="3">
        <f>A5171-512.41</f>
        <v>87.18000000000006</v>
      </c>
      <c r="C5171" s="3">
        <v>17.50518430421975</v>
      </c>
      <c r="D5171" s="4"/>
      <c r="E5171" s="4"/>
    </row>
    <row r="5172" ht="16" customHeight="1">
      <c r="A5172" s="3">
        <v>599.6</v>
      </c>
      <c r="B5172" s="3">
        <f>A5172-512.41</f>
        <v>87.19000000000005</v>
      </c>
      <c r="C5172" s="3">
        <v>17.50543627526325</v>
      </c>
      <c r="D5172" s="4"/>
      <c r="E5172" s="4"/>
    </row>
    <row r="5173" ht="16" customHeight="1">
      <c r="A5173" s="3">
        <v>599.62</v>
      </c>
      <c r="B5173" s="3">
        <f>A5173-512.41</f>
        <v>87.21000000000004</v>
      </c>
      <c r="C5173" s="3">
        <v>17.50568824630673</v>
      </c>
      <c r="D5173" s="4"/>
      <c r="E5173" s="4"/>
    </row>
    <row r="5174" ht="16" customHeight="1">
      <c r="A5174" s="3">
        <v>599.64</v>
      </c>
      <c r="B5174" s="3">
        <f>A5174-512.41</f>
        <v>87.23000000000002</v>
      </c>
      <c r="C5174" s="3">
        <v>17.50594021735023</v>
      </c>
      <c r="D5174" s="4"/>
      <c r="E5174" s="4"/>
    </row>
    <row r="5175" ht="16" customHeight="1">
      <c r="A5175" s="3">
        <v>599.6500000000001</v>
      </c>
      <c r="B5175" s="3">
        <f>A5175-512.41</f>
        <v>87.24000000000012</v>
      </c>
      <c r="C5175" s="3">
        <v>17.50594021735023</v>
      </c>
      <c r="D5175" s="4"/>
      <c r="E5175" s="4"/>
    </row>
    <row r="5176" ht="16" customHeight="1">
      <c r="A5176" s="3">
        <v>599.6700000000001</v>
      </c>
      <c r="B5176" s="3">
        <f>A5176-512.41</f>
        <v>87.2600000000001</v>
      </c>
      <c r="C5176" s="3">
        <v>17.5061921883937</v>
      </c>
      <c r="D5176" s="4"/>
      <c r="E5176" s="4"/>
    </row>
    <row r="5177" ht="16" customHeight="1">
      <c r="A5177" s="3">
        <v>599.6900000000001</v>
      </c>
      <c r="B5177" s="3">
        <f>A5177-512.41</f>
        <v>87.28000000000009</v>
      </c>
      <c r="C5177" s="3">
        <v>17.5064441594372</v>
      </c>
      <c r="D5177" s="4"/>
      <c r="E5177" s="4"/>
    </row>
    <row r="5178" ht="16" customHeight="1">
      <c r="A5178" s="3">
        <v>599.7</v>
      </c>
      <c r="B5178" s="3">
        <f>A5178-512.41</f>
        <v>87.29000000000008</v>
      </c>
      <c r="C5178" s="3">
        <v>17.50694810152417</v>
      </c>
      <c r="D5178" s="4"/>
      <c r="E5178" s="4"/>
    </row>
    <row r="5179" ht="16" customHeight="1">
      <c r="A5179" s="3">
        <v>599.72</v>
      </c>
      <c r="B5179" s="3">
        <f>A5179-512.41</f>
        <v>87.31000000000006</v>
      </c>
      <c r="C5179" s="3">
        <v>17.50720007256765</v>
      </c>
      <c r="D5179" s="4"/>
      <c r="E5179" s="4"/>
    </row>
    <row r="5180" ht="16" customHeight="1">
      <c r="A5180" s="3">
        <v>599.74</v>
      </c>
      <c r="B5180" s="3">
        <f>A5180-512.41</f>
        <v>87.33000000000004</v>
      </c>
      <c r="C5180" s="3">
        <v>17.50745204361115</v>
      </c>
      <c r="D5180" s="4"/>
      <c r="E5180" s="4"/>
    </row>
    <row r="5181" ht="16" customHeight="1">
      <c r="A5181" s="3">
        <v>599.75</v>
      </c>
      <c r="B5181" s="3">
        <f>A5181-512.41</f>
        <v>87.34000000000003</v>
      </c>
      <c r="C5181" s="3">
        <v>17.50770401465462</v>
      </c>
      <c r="D5181" s="4"/>
      <c r="E5181" s="4"/>
    </row>
    <row r="5182" ht="16" customHeight="1">
      <c r="A5182" s="3">
        <v>599.77</v>
      </c>
      <c r="B5182" s="3">
        <f>A5182-512.41</f>
        <v>87.36000000000001</v>
      </c>
      <c r="C5182" s="3">
        <v>17.50795598569812</v>
      </c>
      <c r="D5182" s="4"/>
      <c r="E5182" s="4"/>
    </row>
    <row r="5183" ht="16" customHeight="1">
      <c r="A5183" s="3">
        <v>599.7900000000001</v>
      </c>
      <c r="B5183" s="3">
        <f>A5183-512.41</f>
        <v>87.38000000000011</v>
      </c>
      <c r="C5183" s="3">
        <v>17.5082079567416</v>
      </c>
      <c r="D5183" s="4"/>
      <c r="E5183" s="4"/>
    </row>
    <row r="5184" ht="16" customHeight="1">
      <c r="A5184" s="3">
        <v>599.8100000000001</v>
      </c>
      <c r="B5184" s="3">
        <f>A5184-512.41</f>
        <v>87.40000000000009</v>
      </c>
      <c r="C5184" s="3">
        <v>17.5084599277851</v>
      </c>
      <c r="D5184" s="4"/>
      <c r="E5184" s="4"/>
    </row>
    <row r="5185" ht="16" customHeight="1">
      <c r="A5185" s="3">
        <v>599.8200000000001</v>
      </c>
      <c r="B5185" s="3">
        <f>A5185-512.41</f>
        <v>87.41000000000008</v>
      </c>
      <c r="C5185" s="3">
        <v>17.50871189882859</v>
      </c>
      <c r="D5185" s="4"/>
      <c r="E5185" s="4"/>
    </row>
    <row r="5186" ht="16" customHeight="1">
      <c r="A5186" s="3">
        <v>599.84</v>
      </c>
      <c r="B5186" s="3">
        <f>A5186-512.41</f>
        <v>87.43000000000006</v>
      </c>
      <c r="C5186" s="3">
        <v>17.50896386987207</v>
      </c>
      <c r="D5186" s="4"/>
      <c r="E5186" s="4"/>
    </row>
    <row r="5187" ht="16" customHeight="1">
      <c r="A5187" s="3">
        <v>599.86</v>
      </c>
      <c r="B5187" s="3">
        <f>A5187-512.41</f>
        <v>87.45000000000005</v>
      </c>
      <c r="C5187" s="3">
        <v>17.50896386987207</v>
      </c>
      <c r="D5187" s="4"/>
      <c r="E5187" s="4"/>
    </row>
    <row r="5188" ht="16" customHeight="1">
      <c r="A5188" s="3">
        <v>599.87</v>
      </c>
      <c r="B5188" s="3">
        <f>A5188-512.41</f>
        <v>87.46000000000004</v>
      </c>
      <c r="C5188" s="3">
        <v>17.50946781195904</v>
      </c>
      <c r="D5188" s="4"/>
      <c r="E5188" s="4"/>
    </row>
    <row r="5189" ht="16" customHeight="1">
      <c r="A5189" s="3">
        <v>599.89</v>
      </c>
      <c r="B5189" s="3">
        <f>A5189-512.41</f>
        <v>87.48000000000002</v>
      </c>
      <c r="C5189" s="3">
        <v>17.50971978300254</v>
      </c>
      <c r="D5189" s="4"/>
      <c r="E5189" s="4"/>
    </row>
    <row r="5190" ht="16" customHeight="1">
      <c r="A5190" s="3">
        <v>599.9100000000001</v>
      </c>
      <c r="B5190" s="3">
        <f>A5190-512.41</f>
        <v>87.50000000000011</v>
      </c>
      <c r="C5190" s="3">
        <v>17.50997175404602</v>
      </c>
      <c r="D5190" s="4"/>
      <c r="E5190" s="4"/>
    </row>
    <row r="5191" ht="16" customHeight="1">
      <c r="A5191" s="3">
        <v>599.9200000000001</v>
      </c>
      <c r="B5191" s="3">
        <f>A5191-512.41</f>
        <v>87.5100000000001</v>
      </c>
      <c r="C5191" s="3">
        <v>17.51022372508951</v>
      </c>
      <c r="D5191" s="4"/>
      <c r="E5191" s="4"/>
    </row>
    <row r="5192" ht="16" customHeight="1">
      <c r="A5192" s="3">
        <v>599.9400000000001</v>
      </c>
      <c r="B5192" s="3">
        <f>A5192-512.41</f>
        <v>87.53000000000009</v>
      </c>
      <c r="C5192" s="3">
        <v>17.51047569613299</v>
      </c>
      <c r="D5192" s="4"/>
      <c r="E5192" s="4"/>
    </row>
    <row r="5193" ht="16" customHeight="1">
      <c r="A5193" s="3">
        <v>599.96</v>
      </c>
      <c r="B5193" s="3">
        <f>A5193-512.41</f>
        <v>87.55000000000007</v>
      </c>
      <c r="C5193" s="3">
        <v>17.51072766717649</v>
      </c>
      <c r="D5193" s="4"/>
      <c r="E5193" s="4"/>
    </row>
    <row r="5194" ht="16" customHeight="1">
      <c r="A5194" s="3">
        <v>599.97</v>
      </c>
      <c r="B5194" s="3">
        <f>A5194-512.41</f>
        <v>87.56000000000006</v>
      </c>
      <c r="C5194" s="3">
        <v>17.51097963821997</v>
      </c>
      <c r="D5194" s="4"/>
      <c r="E5194" s="4"/>
    </row>
    <row r="5195" ht="16" customHeight="1">
      <c r="A5195" s="3">
        <v>599.99</v>
      </c>
      <c r="B5195" s="3">
        <f>A5195-512.41</f>
        <v>87.58000000000004</v>
      </c>
      <c r="C5195" s="3">
        <v>17.51123160926346</v>
      </c>
      <c r="D5195" s="4"/>
      <c r="E5195" s="4"/>
    </row>
    <row r="5196" ht="16" customHeight="1">
      <c r="A5196" s="3">
        <v>600.01</v>
      </c>
      <c r="B5196" s="3">
        <f>A5196-512.41</f>
        <v>87.60000000000002</v>
      </c>
      <c r="C5196" s="3">
        <v>17.51148358030694</v>
      </c>
      <c r="D5196" s="4"/>
      <c r="E5196" s="4"/>
    </row>
    <row r="5197" ht="16" customHeight="1">
      <c r="A5197" s="3">
        <v>600.02</v>
      </c>
      <c r="B5197" s="3">
        <f>A5197-512.41</f>
        <v>87.61000000000001</v>
      </c>
      <c r="C5197" s="3">
        <v>17.51173555135044</v>
      </c>
      <c r="D5197" s="4"/>
      <c r="E5197" s="4"/>
    </row>
    <row r="5198" ht="16" customHeight="1">
      <c r="A5198" s="3">
        <v>600.0400000000001</v>
      </c>
      <c r="B5198" s="3">
        <f>A5198-512.41</f>
        <v>87.63000000000011</v>
      </c>
      <c r="C5198" s="3">
        <v>17.51198752239392</v>
      </c>
      <c r="D5198" s="4"/>
      <c r="E5198" s="4"/>
    </row>
    <row r="5199" ht="16" customHeight="1">
      <c r="A5199" s="3">
        <v>600.0600000000001</v>
      </c>
      <c r="B5199" s="3">
        <f>A5199-512.41</f>
        <v>87.65000000000009</v>
      </c>
      <c r="C5199" s="3">
        <v>17.51223949343741</v>
      </c>
      <c r="D5199" s="4"/>
      <c r="E5199" s="4"/>
    </row>
    <row r="5200" ht="16" customHeight="1">
      <c r="A5200" s="3">
        <v>600.08</v>
      </c>
      <c r="B5200" s="3">
        <f>A5200-512.41</f>
        <v>87.67000000000007</v>
      </c>
      <c r="C5200" s="3">
        <v>17.51249146448091</v>
      </c>
      <c r="D5200" s="4"/>
      <c r="E5200" s="4"/>
    </row>
    <row r="5201" ht="16" customHeight="1">
      <c r="A5201" s="3">
        <v>600.09</v>
      </c>
      <c r="B5201" s="3">
        <f>A5201-512.41</f>
        <v>87.68000000000006</v>
      </c>
      <c r="C5201" s="3">
        <v>17.51274343552438</v>
      </c>
      <c r="D5201" s="4"/>
      <c r="E5201" s="4"/>
    </row>
    <row r="5202" ht="16" customHeight="1">
      <c r="A5202" s="3">
        <v>600.11</v>
      </c>
      <c r="B5202" s="3">
        <f>A5202-512.41</f>
        <v>87.70000000000005</v>
      </c>
      <c r="C5202" s="3">
        <v>17.51299540656788</v>
      </c>
      <c r="D5202" s="4"/>
      <c r="E5202" s="4"/>
    </row>
    <row r="5203" ht="16" customHeight="1">
      <c r="A5203" s="3">
        <v>600.13</v>
      </c>
      <c r="B5203" s="3">
        <f>A5203-512.41</f>
        <v>87.72000000000003</v>
      </c>
      <c r="C5203" s="3">
        <v>17.51324737761136</v>
      </c>
      <c r="D5203" s="4"/>
      <c r="E5203" s="4"/>
    </row>
    <row r="5204" ht="16" customHeight="1">
      <c r="A5204" s="3">
        <v>600.14</v>
      </c>
      <c r="B5204" s="3">
        <f>A5204-512.41</f>
        <v>87.73000000000002</v>
      </c>
      <c r="C5204" s="3">
        <v>17.51349934865486</v>
      </c>
      <c r="D5204" s="4"/>
      <c r="E5204" s="4"/>
    </row>
    <row r="5205" ht="16" customHeight="1">
      <c r="A5205" s="3">
        <v>600.1600000000001</v>
      </c>
      <c r="B5205" s="3">
        <f>A5205-512.41</f>
        <v>87.75000000000011</v>
      </c>
      <c r="C5205" s="3">
        <v>17.51375131969833</v>
      </c>
      <c r="D5205" s="4"/>
      <c r="E5205" s="4"/>
    </row>
    <row r="5206" ht="16" customHeight="1">
      <c r="A5206" s="3">
        <v>600.1800000000001</v>
      </c>
      <c r="B5206" s="3">
        <f>A5206-512.41</f>
        <v>87.7700000000001</v>
      </c>
      <c r="C5206" s="3">
        <v>17.51400329074183</v>
      </c>
      <c r="D5206" s="4"/>
      <c r="E5206" s="4"/>
    </row>
    <row r="5207" ht="16" customHeight="1">
      <c r="A5207" s="3">
        <v>600.1900000000001</v>
      </c>
      <c r="B5207" s="3">
        <f>A5207-512.41</f>
        <v>87.78000000000009</v>
      </c>
      <c r="C5207" s="3">
        <v>17.51425526178531</v>
      </c>
      <c r="D5207" s="4"/>
      <c r="E5207" s="4"/>
    </row>
    <row r="5208" ht="16" customHeight="1">
      <c r="A5208" s="3">
        <v>600.21</v>
      </c>
      <c r="B5208" s="3">
        <f>A5208-512.41</f>
        <v>87.80000000000007</v>
      </c>
      <c r="C5208" s="3">
        <v>17.51450723282881</v>
      </c>
      <c r="D5208" s="4"/>
      <c r="E5208" s="4"/>
    </row>
    <row r="5209" ht="16" customHeight="1">
      <c r="A5209" s="3">
        <v>600.23</v>
      </c>
      <c r="B5209" s="3">
        <f>A5209-512.41</f>
        <v>87.82000000000005</v>
      </c>
      <c r="C5209" s="3">
        <v>17.51475920387228</v>
      </c>
      <c r="D5209" s="4"/>
      <c r="E5209" s="4"/>
    </row>
    <row r="5210" ht="16" customHeight="1">
      <c r="A5210" s="3">
        <v>600.24</v>
      </c>
      <c r="B5210" s="3">
        <f>A5210-512.41</f>
        <v>87.83000000000004</v>
      </c>
      <c r="C5210" s="3">
        <v>17.51501117491578</v>
      </c>
      <c r="D5210" s="4"/>
      <c r="E5210" s="4"/>
    </row>
    <row r="5211" ht="16" customHeight="1">
      <c r="A5211" s="3">
        <v>600.26</v>
      </c>
      <c r="B5211" s="3">
        <f>A5211-512.41</f>
        <v>87.85000000000002</v>
      </c>
      <c r="C5211" s="3">
        <v>17.51526314595926</v>
      </c>
      <c r="D5211" s="4"/>
      <c r="E5211" s="4"/>
    </row>
    <row r="5212" ht="16" customHeight="1">
      <c r="A5212" s="3">
        <v>600.2800000000001</v>
      </c>
      <c r="B5212" s="3">
        <f>A5212-512.41</f>
        <v>87.87000000000012</v>
      </c>
      <c r="C5212" s="3">
        <v>17.51551511700275</v>
      </c>
      <c r="D5212" s="4"/>
      <c r="E5212" s="4"/>
    </row>
    <row r="5213" ht="16" customHeight="1">
      <c r="A5213" s="3">
        <v>600.2900000000001</v>
      </c>
      <c r="B5213" s="3">
        <f>A5213-512.41</f>
        <v>87.88000000000011</v>
      </c>
      <c r="C5213" s="3">
        <v>17.51576708804623</v>
      </c>
      <c r="D5213" s="4"/>
      <c r="E5213" s="4"/>
    </row>
    <row r="5214" ht="16" customHeight="1">
      <c r="A5214" s="3">
        <v>600.3100000000001</v>
      </c>
      <c r="B5214" s="3">
        <f>A5214-512.41</f>
        <v>87.90000000000009</v>
      </c>
      <c r="C5214" s="3">
        <v>17.51601905908973</v>
      </c>
      <c r="D5214" s="4"/>
      <c r="E5214" s="4"/>
    </row>
    <row r="5215" ht="16" customHeight="1">
      <c r="A5215" s="3">
        <v>600.33</v>
      </c>
      <c r="B5215" s="3">
        <f>A5215-512.41</f>
        <v>87.92000000000007</v>
      </c>
      <c r="C5215" s="3">
        <v>17.51627103013322</v>
      </c>
      <c r="D5215" s="4"/>
      <c r="E5215" s="4"/>
    </row>
    <row r="5216" ht="16" customHeight="1">
      <c r="A5216" s="3">
        <v>600.35</v>
      </c>
      <c r="B5216" s="3">
        <f>A5216-512.41</f>
        <v>87.94000000000005</v>
      </c>
      <c r="C5216" s="3">
        <v>17.5165230011767</v>
      </c>
      <c r="D5216" s="4"/>
      <c r="E5216" s="4"/>
    </row>
    <row r="5217" ht="16" customHeight="1">
      <c r="A5217" s="3">
        <v>600.36</v>
      </c>
      <c r="B5217" s="3">
        <f>A5217-512.41</f>
        <v>87.95000000000005</v>
      </c>
      <c r="C5217" s="3">
        <v>17.5167749722202</v>
      </c>
      <c r="D5217" s="4"/>
      <c r="E5217" s="4"/>
    </row>
    <row r="5218" ht="16" customHeight="1">
      <c r="A5218" s="3">
        <v>600.38</v>
      </c>
      <c r="B5218" s="3">
        <f>A5218-512.41</f>
        <v>87.97000000000003</v>
      </c>
      <c r="C5218" s="3">
        <v>17.51702694326368</v>
      </c>
      <c r="D5218" s="4"/>
      <c r="E5218" s="4"/>
    </row>
    <row r="5219" ht="16" customHeight="1">
      <c r="A5219" s="3">
        <v>600.4000000000001</v>
      </c>
      <c r="B5219" s="3">
        <f>A5219-512.41</f>
        <v>87.99000000000012</v>
      </c>
      <c r="C5219" s="3">
        <v>17.51727891430717</v>
      </c>
      <c r="D5219" s="4"/>
      <c r="E5219" s="4"/>
    </row>
    <row r="5220" ht="16" customHeight="1">
      <c r="A5220" s="3">
        <v>600.4100000000001</v>
      </c>
      <c r="B5220" s="3">
        <f>A5220-512.41</f>
        <v>88.00000000000011</v>
      </c>
      <c r="C5220" s="3">
        <v>17.51753088535065</v>
      </c>
      <c r="D5220" s="4"/>
      <c r="E5220" s="4"/>
    </row>
    <row r="5221" ht="16" customHeight="1">
      <c r="A5221" s="3">
        <v>600.4300000000001</v>
      </c>
      <c r="B5221" s="3">
        <f>A5221-512.41</f>
        <v>88.0200000000001</v>
      </c>
      <c r="C5221" s="3">
        <v>17.51778285639415</v>
      </c>
      <c r="D5221" s="4"/>
      <c r="E5221" s="4"/>
    </row>
    <row r="5222" ht="16" customHeight="1">
      <c r="A5222" s="3">
        <v>600.45</v>
      </c>
      <c r="B5222" s="3">
        <f>A5222-512.41</f>
        <v>88.04000000000008</v>
      </c>
      <c r="C5222" s="3">
        <v>17.51803482743762</v>
      </c>
      <c r="D5222" s="4"/>
      <c r="E5222" s="4"/>
    </row>
    <row r="5223" ht="16" customHeight="1">
      <c r="A5223" s="3">
        <v>600.46</v>
      </c>
      <c r="B5223" s="3">
        <f>A5223-512.41</f>
        <v>88.05000000000007</v>
      </c>
      <c r="C5223" s="3">
        <v>17.51828679848112</v>
      </c>
      <c r="D5223" s="4"/>
      <c r="E5223" s="4"/>
    </row>
    <row r="5224" ht="16" customHeight="1">
      <c r="A5224" s="3">
        <v>600.48</v>
      </c>
      <c r="B5224" s="3">
        <f>A5224-512.41</f>
        <v>88.07000000000005</v>
      </c>
      <c r="C5224" s="3">
        <v>17.5185387695246</v>
      </c>
      <c r="D5224" s="4"/>
      <c r="E5224" s="4"/>
    </row>
    <row r="5225" ht="16" customHeight="1">
      <c r="A5225" s="3">
        <v>600.5</v>
      </c>
      <c r="B5225" s="3">
        <f>A5225-512.41</f>
        <v>88.09000000000003</v>
      </c>
      <c r="C5225" s="3">
        <v>17.51879074056809</v>
      </c>
      <c r="D5225" s="4"/>
      <c r="E5225" s="4"/>
    </row>
    <row r="5226" ht="16" customHeight="1">
      <c r="A5226" s="3">
        <v>600.51</v>
      </c>
      <c r="B5226" s="3">
        <f>A5226-512.41</f>
        <v>88.10000000000002</v>
      </c>
      <c r="C5226" s="3">
        <v>17.51904271161157</v>
      </c>
      <c r="D5226" s="4"/>
      <c r="E5226" s="4"/>
    </row>
    <row r="5227" ht="16" customHeight="1">
      <c r="A5227" s="3">
        <v>600.5300000000001</v>
      </c>
      <c r="B5227" s="3">
        <f>A5227-512.41</f>
        <v>88.12000000000012</v>
      </c>
      <c r="C5227" s="3">
        <v>17.51929468265507</v>
      </c>
      <c r="D5227" s="4"/>
      <c r="E5227" s="4"/>
    </row>
    <row r="5228" ht="16" customHeight="1">
      <c r="A5228" s="3">
        <v>600.5500000000001</v>
      </c>
      <c r="B5228" s="3">
        <f>A5228-512.41</f>
        <v>88.1400000000001</v>
      </c>
      <c r="C5228" s="3">
        <v>17.51954665369855</v>
      </c>
      <c r="D5228" s="4"/>
      <c r="E5228" s="4"/>
    </row>
    <row r="5229" ht="16" customHeight="1">
      <c r="A5229" s="3">
        <v>600.5600000000001</v>
      </c>
      <c r="B5229" s="3">
        <f>A5229-512.41</f>
        <v>88.15000000000009</v>
      </c>
      <c r="C5229" s="3">
        <v>17.51979862474204</v>
      </c>
      <c r="D5229" s="4"/>
      <c r="E5229" s="4"/>
    </row>
    <row r="5230" ht="16" customHeight="1">
      <c r="A5230" s="3">
        <v>600.58</v>
      </c>
      <c r="B5230" s="3">
        <f>A5230-512.41</f>
        <v>88.17000000000007</v>
      </c>
      <c r="C5230" s="3">
        <v>17.52005059578554</v>
      </c>
      <c r="D5230" s="4"/>
      <c r="E5230" s="4"/>
    </row>
    <row r="5231" ht="16" customHeight="1">
      <c r="A5231" s="3">
        <v>600.6</v>
      </c>
      <c r="B5231" s="3">
        <f>A5231-512.41</f>
        <v>88.19000000000005</v>
      </c>
      <c r="C5231" s="3">
        <v>17.52030256682902</v>
      </c>
      <c r="D5231" s="4"/>
      <c r="E5231" s="4"/>
    </row>
    <row r="5232" ht="16" customHeight="1">
      <c r="A5232" s="3">
        <v>600.62</v>
      </c>
      <c r="B5232" s="3">
        <f>A5232-512.41</f>
        <v>88.21000000000004</v>
      </c>
      <c r="C5232" s="3">
        <v>17.52055453787251</v>
      </c>
      <c r="D5232" s="4"/>
      <c r="E5232" s="4"/>
    </row>
    <row r="5233" ht="16" customHeight="1">
      <c r="A5233" s="3">
        <v>600.63</v>
      </c>
      <c r="B5233" s="3">
        <f>A5233-512.41</f>
        <v>88.22000000000003</v>
      </c>
      <c r="C5233" s="3">
        <v>17.52080650891599</v>
      </c>
      <c r="D5233" s="4"/>
      <c r="E5233" s="4"/>
    </row>
    <row r="5234" ht="16" customHeight="1">
      <c r="A5234" s="3">
        <v>600.6500000000001</v>
      </c>
      <c r="B5234" s="3">
        <f>A5234-512.41</f>
        <v>88.24000000000012</v>
      </c>
      <c r="C5234" s="3">
        <v>17.52105847995949</v>
      </c>
      <c r="D5234" s="4"/>
      <c r="E5234" s="4"/>
    </row>
    <row r="5235" ht="16" customHeight="1">
      <c r="A5235" s="3">
        <v>600.6700000000001</v>
      </c>
      <c r="B5235" s="3">
        <f>A5235-512.41</f>
        <v>88.2600000000001</v>
      </c>
      <c r="C5235" s="3">
        <v>17.52131045100296</v>
      </c>
      <c r="D5235" s="4"/>
      <c r="E5235" s="4"/>
    </row>
    <row r="5236" ht="16" customHeight="1">
      <c r="A5236" s="3">
        <v>600.6800000000001</v>
      </c>
      <c r="B5236" s="3">
        <f>A5236-512.41</f>
        <v>88.2700000000001</v>
      </c>
      <c r="C5236" s="3">
        <v>17.52156242204646</v>
      </c>
      <c r="D5236" s="4"/>
      <c r="E5236" s="4"/>
    </row>
    <row r="5237" ht="16" customHeight="1">
      <c r="A5237" s="3">
        <v>600.7</v>
      </c>
      <c r="B5237" s="3">
        <f>A5237-512.41</f>
        <v>88.29000000000008</v>
      </c>
      <c r="C5237" s="3">
        <v>17.52181439308994</v>
      </c>
      <c r="D5237" s="4"/>
      <c r="E5237" s="4"/>
    </row>
    <row r="5238" ht="16" customHeight="1">
      <c r="A5238" s="3">
        <v>600.72</v>
      </c>
      <c r="B5238" s="3">
        <f>A5238-512.41</f>
        <v>88.31000000000006</v>
      </c>
      <c r="C5238" s="3">
        <v>17.52206636413343</v>
      </c>
      <c r="D5238" s="4"/>
      <c r="E5238" s="4"/>
    </row>
    <row r="5239" ht="16" customHeight="1">
      <c r="A5239" s="3">
        <v>600.73</v>
      </c>
      <c r="B5239" s="3">
        <f>A5239-512.41</f>
        <v>88.32000000000005</v>
      </c>
      <c r="C5239" s="3">
        <v>17.52231833517691</v>
      </c>
      <c r="D5239" s="4"/>
      <c r="E5239" s="4"/>
    </row>
    <row r="5240" ht="16" customHeight="1">
      <c r="A5240" s="3">
        <v>600.75</v>
      </c>
      <c r="B5240" s="3">
        <f>A5240-512.41</f>
        <v>88.34000000000003</v>
      </c>
      <c r="C5240" s="3">
        <v>17.52257030622041</v>
      </c>
      <c r="D5240" s="4"/>
      <c r="E5240" s="4"/>
    </row>
    <row r="5241" ht="16" customHeight="1">
      <c r="A5241" s="3">
        <v>600.77</v>
      </c>
      <c r="B5241" s="3">
        <f>A5241-512.41</f>
        <v>88.36000000000001</v>
      </c>
      <c r="C5241" s="3">
        <v>17.52307424830738</v>
      </c>
      <c r="D5241" s="4"/>
      <c r="E5241" s="4"/>
    </row>
    <row r="5242" ht="16" customHeight="1">
      <c r="A5242" s="3">
        <v>600.7800000000001</v>
      </c>
      <c r="B5242" s="3">
        <f>A5242-512.41</f>
        <v>88.37000000000012</v>
      </c>
      <c r="C5242" s="3">
        <v>17.52307424830738</v>
      </c>
      <c r="D5242" s="4"/>
      <c r="E5242" s="4"/>
    </row>
    <row r="5243" ht="16" customHeight="1">
      <c r="A5243" s="3">
        <v>600.8000000000001</v>
      </c>
      <c r="B5243" s="3">
        <f>A5243-512.41</f>
        <v>88.3900000000001</v>
      </c>
      <c r="C5243" s="3">
        <v>17.52357819039436</v>
      </c>
      <c r="D5243" s="4"/>
      <c r="E5243" s="4"/>
    </row>
    <row r="5244" ht="16" customHeight="1">
      <c r="A5244" s="3">
        <v>600.8200000000001</v>
      </c>
      <c r="B5244" s="3">
        <f>A5244-512.41</f>
        <v>88.41000000000008</v>
      </c>
      <c r="C5244" s="3">
        <v>17.52357819039436</v>
      </c>
      <c r="D5244" s="4"/>
      <c r="E5244" s="4"/>
    </row>
    <row r="5245" ht="16" customHeight="1">
      <c r="A5245" s="3">
        <v>600.83</v>
      </c>
      <c r="B5245" s="3">
        <f>A5245-512.41</f>
        <v>88.42000000000007</v>
      </c>
      <c r="C5245" s="3">
        <v>17.52383016143785</v>
      </c>
      <c r="D5245" s="4"/>
      <c r="E5245" s="4"/>
    </row>
    <row r="5246" ht="16" customHeight="1">
      <c r="A5246" s="3">
        <v>600.85</v>
      </c>
      <c r="B5246" s="3">
        <f>A5246-512.41</f>
        <v>88.44000000000005</v>
      </c>
      <c r="C5246" s="3">
        <v>17.52408213248133</v>
      </c>
      <c r="D5246" s="4"/>
      <c r="E5246" s="4"/>
    </row>
    <row r="5247" ht="16" customHeight="1">
      <c r="A5247" s="3">
        <v>600.87</v>
      </c>
      <c r="B5247" s="3">
        <f>A5247-512.41</f>
        <v>88.46000000000004</v>
      </c>
      <c r="C5247" s="3">
        <v>17.52433410352483</v>
      </c>
      <c r="D5247" s="4"/>
      <c r="E5247" s="4"/>
    </row>
    <row r="5248" ht="16" customHeight="1">
      <c r="A5248" s="3">
        <v>600.89</v>
      </c>
      <c r="B5248" s="3">
        <f>A5248-512.41</f>
        <v>88.48000000000002</v>
      </c>
      <c r="C5248" s="3">
        <v>17.5245860745683</v>
      </c>
      <c r="D5248" s="4"/>
      <c r="E5248" s="4"/>
    </row>
    <row r="5249" ht="16" customHeight="1">
      <c r="A5249" s="3">
        <v>600.9000000000001</v>
      </c>
      <c r="B5249" s="3">
        <f>A5249-512.41</f>
        <v>88.49000000000012</v>
      </c>
      <c r="C5249" s="3">
        <v>17.5248380456118</v>
      </c>
      <c r="D5249" s="4"/>
      <c r="E5249" s="4"/>
    </row>
    <row r="5250" ht="16" customHeight="1">
      <c r="A5250" s="3">
        <v>600.9200000000001</v>
      </c>
      <c r="B5250" s="3">
        <f>A5250-512.41</f>
        <v>88.5100000000001</v>
      </c>
      <c r="C5250" s="3">
        <v>17.52509001665528</v>
      </c>
      <c r="D5250" s="4"/>
      <c r="E5250" s="4"/>
    </row>
    <row r="5251" ht="16" customHeight="1">
      <c r="A5251" s="3">
        <v>600.9400000000001</v>
      </c>
      <c r="B5251" s="3">
        <f>A5251-512.41</f>
        <v>88.53000000000009</v>
      </c>
      <c r="C5251" s="3">
        <v>17.52534198769878</v>
      </c>
      <c r="D5251" s="4"/>
      <c r="E5251" s="4"/>
    </row>
    <row r="5252" ht="16" customHeight="1">
      <c r="A5252" s="3">
        <v>600.95</v>
      </c>
      <c r="B5252" s="3">
        <f>A5252-512.41</f>
        <v>88.54000000000008</v>
      </c>
      <c r="C5252" s="3">
        <v>17.52584592978575</v>
      </c>
      <c r="D5252" s="4"/>
      <c r="E5252" s="4"/>
    </row>
    <row r="5253" ht="16" customHeight="1">
      <c r="A5253" s="3">
        <v>600.97</v>
      </c>
      <c r="B5253" s="3">
        <f>A5253-512.41</f>
        <v>88.56000000000006</v>
      </c>
      <c r="C5253" s="3">
        <v>17.52609790082923</v>
      </c>
      <c r="D5253" s="4"/>
      <c r="E5253" s="4"/>
    </row>
    <row r="5254" ht="16" customHeight="1">
      <c r="A5254" s="3">
        <v>600.99</v>
      </c>
      <c r="B5254" s="3">
        <f>A5254-512.41</f>
        <v>88.58000000000004</v>
      </c>
      <c r="C5254" s="3">
        <v>17.52609790082923</v>
      </c>
      <c r="D5254" s="4"/>
      <c r="E5254" s="4"/>
    </row>
    <row r="5255" ht="16" customHeight="1">
      <c r="A5255" s="3">
        <v>601</v>
      </c>
      <c r="B5255" s="3">
        <f>A5255-512.41</f>
        <v>88.59000000000003</v>
      </c>
      <c r="C5255" s="3">
        <v>17.52634987187272</v>
      </c>
      <c r="D5255" s="4"/>
      <c r="E5255" s="4"/>
    </row>
    <row r="5256" ht="16" customHeight="1">
      <c r="A5256" s="3">
        <v>601.02</v>
      </c>
      <c r="B5256" s="3">
        <f>A5256-512.41</f>
        <v>88.61000000000001</v>
      </c>
      <c r="C5256" s="3">
        <v>17.5266018429162</v>
      </c>
      <c r="D5256" s="4"/>
      <c r="E5256" s="4"/>
    </row>
    <row r="5257" ht="16" customHeight="1">
      <c r="A5257" s="3">
        <v>601.0400000000001</v>
      </c>
      <c r="B5257" s="3">
        <f>A5257-512.41</f>
        <v>88.63000000000011</v>
      </c>
      <c r="C5257" s="3">
        <v>17.5268538139597</v>
      </c>
      <c r="D5257" s="4"/>
      <c r="E5257" s="4"/>
    </row>
    <row r="5258" ht="16" customHeight="1">
      <c r="A5258" s="3">
        <v>601.0500000000001</v>
      </c>
      <c r="B5258" s="3">
        <f>A5258-512.41</f>
        <v>88.6400000000001</v>
      </c>
      <c r="C5258" s="3">
        <v>17.52710578500318</v>
      </c>
      <c r="D5258" s="4"/>
      <c r="E5258" s="4"/>
    </row>
    <row r="5259" ht="16" customHeight="1">
      <c r="A5259" s="3">
        <v>601.0700000000001</v>
      </c>
      <c r="B5259" s="3">
        <f>A5259-512.41</f>
        <v>88.66000000000008</v>
      </c>
      <c r="C5259" s="3">
        <v>17.52760972709017</v>
      </c>
      <c r="D5259" s="4"/>
      <c r="E5259" s="4"/>
    </row>
    <row r="5260" ht="16" customHeight="1">
      <c r="A5260" s="3">
        <v>601.09</v>
      </c>
      <c r="B5260" s="3">
        <f>A5260-512.41</f>
        <v>88.68000000000006</v>
      </c>
      <c r="C5260" s="3">
        <v>17.52760972709017</v>
      </c>
      <c r="D5260" s="4"/>
      <c r="E5260" s="4"/>
    </row>
    <row r="5261" ht="16" customHeight="1">
      <c r="A5261" s="3">
        <v>601.1</v>
      </c>
      <c r="B5261" s="3">
        <f>A5261-512.41</f>
        <v>88.69000000000005</v>
      </c>
      <c r="C5261" s="3">
        <v>17.52786169813365</v>
      </c>
      <c r="D5261" s="4"/>
      <c r="E5261" s="4"/>
    </row>
    <row r="5262" ht="16" customHeight="1">
      <c r="A5262" s="3">
        <v>601.12</v>
      </c>
      <c r="B5262" s="3">
        <f>A5262-512.41</f>
        <v>88.71000000000004</v>
      </c>
      <c r="C5262" s="3">
        <v>17.52836564022062</v>
      </c>
      <c r="D5262" s="4"/>
      <c r="E5262" s="4"/>
    </row>
    <row r="5263" ht="16" customHeight="1">
      <c r="A5263" s="3">
        <v>601.14</v>
      </c>
      <c r="B5263" s="3">
        <f>A5263-512.41</f>
        <v>88.73000000000002</v>
      </c>
      <c r="C5263" s="3">
        <v>17.52836564022062</v>
      </c>
      <c r="D5263" s="4"/>
      <c r="E5263" s="4"/>
    </row>
    <row r="5264" ht="16" customHeight="1">
      <c r="A5264" s="3">
        <v>601.1600000000001</v>
      </c>
      <c r="B5264" s="3">
        <f>A5264-512.41</f>
        <v>88.75000000000011</v>
      </c>
      <c r="C5264" s="3">
        <v>17.5288695823076</v>
      </c>
      <c r="D5264" s="4"/>
      <c r="E5264" s="4"/>
    </row>
    <row r="5265" ht="16" customHeight="1">
      <c r="A5265" s="3">
        <v>601.1700000000001</v>
      </c>
      <c r="B5265" s="3">
        <f>A5265-512.41</f>
        <v>88.7600000000001</v>
      </c>
      <c r="C5265" s="3">
        <v>17.52912155335109</v>
      </c>
      <c r="D5265" s="4"/>
      <c r="E5265" s="4"/>
    </row>
    <row r="5266" ht="16" customHeight="1">
      <c r="A5266" s="3">
        <v>601.1900000000001</v>
      </c>
      <c r="B5266" s="3">
        <f>A5266-512.41</f>
        <v>88.78000000000009</v>
      </c>
      <c r="C5266" s="3">
        <v>17.52912155335109</v>
      </c>
      <c r="D5266" s="4"/>
      <c r="E5266" s="4"/>
    </row>
    <row r="5267" ht="16" customHeight="1">
      <c r="A5267" s="3">
        <v>601.21</v>
      </c>
      <c r="B5267" s="3">
        <f>A5267-512.41</f>
        <v>88.80000000000007</v>
      </c>
      <c r="C5267" s="3">
        <v>17.52937352439457</v>
      </c>
      <c r="D5267" s="4"/>
      <c r="E5267" s="4"/>
    </row>
    <row r="5268" ht="16" customHeight="1">
      <c r="A5268" s="3">
        <v>601.22</v>
      </c>
      <c r="B5268" s="3">
        <f>A5268-512.41</f>
        <v>88.81000000000006</v>
      </c>
      <c r="C5268" s="3">
        <v>17.52962549543807</v>
      </c>
      <c r="D5268" s="4"/>
      <c r="E5268" s="4"/>
    </row>
    <row r="5269" ht="16" customHeight="1">
      <c r="A5269" s="3">
        <v>601.24</v>
      </c>
      <c r="B5269" s="3">
        <f>A5269-512.41</f>
        <v>88.83000000000004</v>
      </c>
      <c r="C5269" s="3">
        <v>17.52987746648154</v>
      </c>
      <c r="D5269" s="4"/>
      <c r="E5269" s="4"/>
    </row>
    <row r="5270" ht="16" customHeight="1">
      <c r="A5270" s="3">
        <v>601.26</v>
      </c>
      <c r="B5270" s="3">
        <f>A5270-512.41</f>
        <v>88.85000000000002</v>
      </c>
      <c r="C5270" s="3">
        <v>17.53012943752504</v>
      </c>
      <c r="D5270" s="4"/>
      <c r="E5270" s="4"/>
    </row>
    <row r="5271" ht="16" customHeight="1">
      <c r="A5271" s="3">
        <v>601.27</v>
      </c>
      <c r="B5271" s="3">
        <f>A5271-512.41</f>
        <v>88.86000000000001</v>
      </c>
      <c r="C5271" s="3">
        <v>17.53038140856852</v>
      </c>
      <c r="D5271" s="4"/>
      <c r="E5271" s="4"/>
    </row>
    <row r="5272" ht="16" customHeight="1">
      <c r="A5272" s="3">
        <v>601.2900000000001</v>
      </c>
      <c r="B5272" s="3">
        <f>A5272-512.41</f>
        <v>88.88000000000011</v>
      </c>
      <c r="C5272" s="3">
        <v>17.53063337961201</v>
      </c>
      <c r="D5272" s="4"/>
      <c r="E5272" s="4"/>
    </row>
    <row r="5273" ht="16" customHeight="1">
      <c r="A5273" s="3">
        <v>601.3100000000001</v>
      </c>
      <c r="B5273" s="3">
        <f>A5273-512.41</f>
        <v>88.90000000000009</v>
      </c>
      <c r="C5273" s="3">
        <v>17.53113732169899</v>
      </c>
      <c r="D5273" s="4"/>
      <c r="E5273" s="4"/>
    </row>
    <row r="5274" ht="16" customHeight="1">
      <c r="A5274" s="3">
        <v>601.3200000000001</v>
      </c>
      <c r="B5274" s="3">
        <f>A5274-512.41</f>
        <v>88.91000000000008</v>
      </c>
      <c r="C5274" s="3">
        <v>17.53138929274247</v>
      </c>
      <c r="D5274" s="4"/>
      <c r="E5274" s="4"/>
    </row>
    <row r="5275" ht="16" customHeight="1">
      <c r="A5275" s="3">
        <v>601.34</v>
      </c>
      <c r="B5275" s="3">
        <f>A5275-512.41</f>
        <v>88.93000000000006</v>
      </c>
      <c r="C5275" s="3">
        <v>17.53138929274247</v>
      </c>
      <c r="D5275" s="4"/>
      <c r="E5275" s="4"/>
    </row>
    <row r="5276" ht="16" customHeight="1">
      <c r="A5276" s="3">
        <v>601.36</v>
      </c>
      <c r="B5276" s="3">
        <f>A5276-512.41</f>
        <v>88.95000000000005</v>
      </c>
      <c r="C5276" s="3">
        <v>17.53189323482946</v>
      </c>
      <c r="D5276" s="4"/>
      <c r="E5276" s="4"/>
    </row>
    <row r="5277" ht="16" customHeight="1">
      <c r="A5277" s="3">
        <v>601.37</v>
      </c>
      <c r="B5277" s="3">
        <f>A5277-512.41</f>
        <v>88.96000000000004</v>
      </c>
      <c r="C5277" s="3">
        <v>17.53189323482946</v>
      </c>
      <c r="D5277" s="4"/>
      <c r="E5277" s="4"/>
    </row>
    <row r="5278" ht="16" customHeight="1">
      <c r="A5278" s="3">
        <v>601.39</v>
      </c>
      <c r="B5278" s="3">
        <f>A5278-512.41</f>
        <v>88.98000000000002</v>
      </c>
      <c r="C5278" s="3">
        <v>17.53214520587294</v>
      </c>
      <c r="D5278" s="4"/>
      <c r="E5278" s="4"/>
    </row>
    <row r="5279" ht="16" customHeight="1">
      <c r="A5279" s="3">
        <v>601.4100000000001</v>
      </c>
      <c r="B5279" s="3">
        <f>A5279-512.41</f>
        <v>89.00000000000011</v>
      </c>
      <c r="C5279" s="3">
        <v>17.53239717691643</v>
      </c>
      <c r="D5279" s="4"/>
      <c r="E5279" s="4"/>
    </row>
    <row r="5280" ht="16" customHeight="1">
      <c r="A5280" s="3">
        <v>601.4200000000001</v>
      </c>
      <c r="B5280" s="3">
        <f>A5280-512.41</f>
        <v>89.0100000000001</v>
      </c>
      <c r="C5280" s="3">
        <v>17.53264914795991</v>
      </c>
      <c r="D5280" s="4"/>
      <c r="E5280" s="4"/>
    </row>
    <row r="5281" ht="16" customHeight="1">
      <c r="A5281" s="3">
        <v>601.4400000000001</v>
      </c>
      <c r="B5281" s="3">
        <f>A5281-512.41</f>
        <v>89.03000000000009</v>
      </c>
      <c r="C5281" s="3">
        <v>17.53290111900341</v>
      </c>
      <c r="D5281" s="4"/>
      <c r="E5281" s="4"/>
    </row>
    <row r="5282" ht="16" customHeight="1">
      <c r="A5282" s="3">
        <v>601.46</v>
      </c>
      <c r="B5282" s="3">
        <f>A5282-512.41</f>
        <v>89.05000000000007</v>
      </c>
      <c r="C5282" s="3">
        <v>17.53315309004688</v>
      </c>
      <c r="D5282" s="4"/>
      <c r="E5282" s="4"/>
    </row>
    <row r="5283" ht="16" customHeight="1">
      <c r="A5283" s="3">
        <v>601.48</v>
      </c>
      <c r="B5283" s="3">
        <f>A5283-512.41</f>
        <v>89.07000000000005</v>
      </c>
      <c r="C5283" s="3">
        <v>17.53340506109038</v>
      </c>
      <c r="D5283" s="4"/>
      <c r="E5283" s="4"/>
    </row>
    <row r="5284" ht="16" customHeight="1">
      <c r="A5284" s="3">
        <v>601.49</v>
      </c>
      <c r="B5284" s="3">
        <f>A5284-512.41</f>
        <v>89.08000000000004</v>
      </c>
      <c r="C5284" s="3">
        <v>17.53365703213386</v>
      </c>
      <c r="D5284" s="4"/>
      <c r="E5284" s="4"/>
    </row>
    <row r="5285" ht="16" customHeight="1">
      <c r="A5285" s="3">
        <v>601.51</v>
      </c>
      <c r="B5285" s="3">
        <f>A5285-512.41</f>
        <v>89.10000000000002</v>
      </c>
      <c r="C5285" s="3">
        <v>17.53416097422083</v>
      </c>
      <c r="D5285" s="4"/>
      <c r="E5285" s="4"/>
    </row>
    <row r="5286" ht="16" customHeight="1">
      <c r="A5286" s="3">
        <v>601.5300000000001</v>
      </c>
      <c r="B5286" s="3">
        <f>A5286-512.41</f>
        <v>89.12000000000012</v>
      </c>
      <c r="C5286" s="3">
        <v>17.53416097422083</v>
      </c>
      <c r="D5286" s="4"/>
      <c r="E5286" s="4"/>
    </row>
    <row r="5287" ht="16" customHeight="1">
      <c r="A5287" s="3">
        <v>601.5400000000001</v>
      </c>
      <c r="B5287" s="3">
        <f>A5287-512.41</f>
        <v>89.13000000000011</v>
      </c>
      <c r="C5287" s="3">
        <v>17.53466491630781</v>
      </c>
      <c r="D5287" s="4"/>
      <c r="E5287" s="4"/>
    </row>
    <row r="5288" ht="16" customHeight="1">
      <c r="A5288" s="3">
        <v>601.5600000000001</v>
      </c>
      <c r="B5288" s="3">
        <f>A5288-512.41</f>
        <v>89.15000000000009</v>
      </c>
      <c r="C5288" s="3">
        <v>17.53466491630781</v>
      </c>
      <c r="D5288" s="4"/>
      <c r="E5288" s="4"/>
    </row>
    <row r="5289" ht="16" customHeight="1">
      <c r="A5289" s="3">
        <v>601.58</v>
      </c>
      <c r="B5289" s="3">
        <f>A5289-512.41</f>
        <v>89.17000000000007</v>
      </c>
      <c r="C5289" s="3">
        <v>17.5349168873513</v>
      </c>
      <c r="D5289" s="4"/>
      <c r="E5289" s="4"/>
    </row>
    <row r="5290" ht="16" customHeight="1">
      <c r="A5290" s="3">
        <v>601.59</v>
      </c>
      <c r="B5290" s="3">
        <f>A5290-512.41</f>
        <v>89.18000000000006</v>
      </c>
      <c r="C5290" s="3">
        <v>17.53516885839478</v>
      </c>
      <c r="D5290" s="4"/>
      <c r="E5290" s="4"/>
    </row>
    <row r="5291" ht="16" customHeight="1">
      <c r="A5291" s="3">
        <v>601.61</v>
      </c>
      <c r="B5291" s="3">
        <f>A5291-512.41</f>
        <v>89.20000000000005</v>
      </c>
      <c r="C5291" s="3">
        <v>17.53542082943828</v>
      </c>
      <c r="D5291" s="4"/>
      <c r="E5291" s="4"/>
    </row>
    <row r="5292" ht="16" customHeight="1">
      <c r="A5292" s="3">
        <v>601.63</v>
      </c>
      <c r="B5292" s="3">
        <f>A5292-512.41</f>
        <v>89.22000000000003</v>
      </c>
      <c r="C5292" s="3">
        <v>17.53567280048177</v>
      </c>
      <c r="D5292" s="4"/>
      <c r="E5292" s="4"/>
    </row>
    <row r="5293" ht="16" customHeight="1">
      <c r="A5293" s="3">
        <v>601.64</v>
      </c>
      <c r="B5293" s="3">
        <f>A5293-512.41</f>
        <v>89.23000000000002</v>
      </c>
      <c r="C5293" s="3">
        <v>17.53592477152525</v>
      </c>
      <c r="D5293" s="4"/>
      <c r="E5293" s="4"/>
    </row>
    <row r="5294" ht="16" customHeight="1">
      <c r="A5294" s="3">
        <v>601.6600000000001</v>
      </c>
      <c r="B5294" s="3">
        <f>A5294-512.41</f>
        <v>89.25000000000011</v>
      </c>
      <c r="C5294" s="3">
        <v>17.53617674256875</v>
      </c>
      <c r="D5294" s="4"/>
      <c r="E5294" s="4"/>
    </row>
    <row r="5295" ht="16" customHeight="1">
      <c r="A5295" s="3">
        <v>601.6800000000001</v>
      </c>
      <c r="B5295" s="3">
        <f>A5295-512.41</f>
        <v>89.2700000000001</v>
      </c>
      <c r="C5295" s="3">
        <v>17.53642871361223</v>
      </c>
      <c r="D5295" s="4"/>
      <c r="E5295" s="4"/>
    </row>
    <row r="5296" ht="16" customHeight="1">
      <c r="A5296" s="3">
        <v>601.6900000000001</v>
      </c>
      <c r="B5296" s="3">
        <f>A5296-512.41</f>
        <v>89.28000000000009</v>
      </c>
      <c r="C5296" s="3">
        <v>17.53668068465572</v>
      </c>
      <c r="D5296" s="4"/>
      <c r="E5296" s="4"/>
    </row>
    <row r="5297" ht="16" customHeight="1">
      <c r="A5297" s="3">
        <v>601.71</v>
      </c>
      <c r="B5297" s="3">
        <f>A5297-512.41</f>
        <v>89.30000000000007</v>
      </c>
      <c r="C5297" s="3">
        <v>17.5371846267427</v>
      </c>
      <c r="D5297" s="4"/>
      <c r="E5297" s="4"/>
    </row>
    <row r="5298" ht="16" customHeight="1">
      <c r="A5298" s="3">
        <v>601.73</v>
      </c>
      <c r="B5298" s="3">
        <f>A5298-512.41</f>
        <v>89.32000000000005</v>
      </c>
      <c r="C5298" s="3">
        <v>17.5371846267427</v>
      </c>
      <c r="D5298" s="4"/>
      <c r="E5298" s="4"/>
    </row>
    <row r="5299" ht="16" customHeight="1">
      <c r="A5299" s="3">
        <v>601.74</v>
      </c>
      <c r="B5299" s="3">
        <f>A5299-512.41</f>
        <v>89.33000000000004</v>
      </c>
      <c r="C5299" s="3">
        <v>17.53743659778618</v>
      </c>
      <c r="D5299" s="4"/>
      <c r="E5299" s="4"/>
    </row>
    <row r="5300" ht="16" customHeight="1">
      <c r="A5300" s="3">
        <v>601.76</v>
      </c>
      <c r="B5300" s="3">
        <f>A5300-512.41</f>
        <v>89.35000000000002</v>
      </c>
      <c r="C5300" s="3">
        <v>17.53768856882967</v>
      </c>
      <c r="D5300" s="4"/>
      <c r="E5300" s="4"/>
    </row>
    <row r="5301" ht="16" customHeight="1">
      <c r="A5301" s="3">
        <v>601.7800000000001</v>
      </c>
      <c r="B5301" s="3">
        <f>A5301-512.41</f>
        <v>89.37000000000012</v>
      </c>
      <c r="C5301" s="3">
        <v>17.53794053987315</v>
      </c>
      <c r="D5301" s="4"/>
      <c r="E5301" s="4"/>
    </row>
    <row r="5302" ht="16" customHeight="1">
      <c r="A5302" s="3">
        <v>601.8000000000001</v>
      </c>
      <c r="B5302" s="3">
        <f>A5302-512.41</f>
        <v>89.3900000000001</v>
      </c>
      <c r="C5302" s="3">
        <v>17.53819251091664</v>
      </c>
      <c r="D5302" s="4"/>
      <c r="E5302" s="4"/>
    </row>
    <row r="5303" ht="16" customHeight="1">
      <c r="A5303" s="3">
        <v>601.8100000000001</v>
      </c>
      <c r="B5303" s="3">
        <f>A5303-512.41</f>
        <v>89.40000000000009</v>
      </c>
      <c r="C5303" s="3">
        <v>17.53844448196012</v>
      </c>
      <c r="D5303" s="4"/>
      <c r="E5303" s="4"/>
    </row>
    <row r="5304" ht="16" customHeight="1">
      <c r="A5304" s="3">
        <v>601.83</v>
      </c>
      <c r="B5304" s="3">
        <f>A5304-512.41</f>
        <v>89.42000000000007</v>
      </c>
      <c r="C5304" s="3">
        <v>17.53869645300362</v>
      </c>
      <c r="D5304" s="4"/>
      <c r="E5304" s="4"/>
    </row>
    <row r="5305" ht="16" customHeight="1">
      <c r="A5305" s="3">
        <v>601.85</v>
      </c>
      <c r="B5305" s="3">
        <f>A5305-512.41</f>
        <v>89.44000000000005</v>
      </c>
      <c r="C5305" s="3">
        <v>17.5389484240471</v>
      </c>
      <c r="D5305" s="4"/>
      <c r="E5305" s="4"/>
    </row>
    <row r="5306" ht="16" customHeight="1">
      <c r="A5306" s="3">
        <v>601.86</v>
      </c>
      <c r="B5306" s="3">
        <f>A5306-512.41</f>
        <v>89.45000000000005</v>
      </c>
      <c r="C5306" s="3">
        <v>17.53945236613409</v>
      </c>
      <c r="D5306" s="4"/>
      <c r="E5306" s="4"/>
    </row>
    <row r="5307" ht="16" customHeight="1">
      <c r="A5307" s="3">
        <v>601.88</v>
      </c>
      <c r="B5307" s="3">
        <f>A5307-512.41</f>
        <v>89.47000000000003</v>
      </c>
      <c r="C5307" s="3">
        <v>17.53945236613409</v>
      </c>
      <c r="D5307" s="4"/>
      <c r="E5307" s="4"/>
    </row>
    <row r="5308" ht="16" customHeight="1">
      <c r="A5308" s="3">
        <v>601.9000000000001</v>
      </c>
      <c r="B5308" s="3">
        <f>A5308-512.41</f>
        <v>89.49000000000012</v>
      </c>
      <c r="C5308" s="3">
        <v>17.53995630822106</v>
      </c>
      <c r="D5308" s="4"/>
      <c r="E5308" s="4"/>
    </row>
    <row r="5309" ht="16" customHeight="1">
      <c r="A5309" s="3">
        <v>601.9100000000001</v>
      </c>
      <c r="B5309" s="3">
        <f>A5309-512.41</f>
        <v>89.50000000000011</v>
      </c>
      <c r="C5309" s="3">
        <v>17.54020827926454</v>
      </c>
      <c r="D5309" s="4"/>
      <c r="E5309" s="4"/>
    </row>
    <row r="5310" ht="16" customHeight="1">
      <c r="A5310" s="3">
        <v>601.9300000000001</v>
      </c>
      <c r="B5310" s="3">
        <f>A5310-512.41</f>
        <v>89.5200000000001</v>
      </c>
      <c r="C5310" s="3">
        <v>17.54020827926454</v>
      </c>
      <c r="D5310" s="4"/>
      <c r="E5310" s="4"/>
    </row>
    <row r="5311" ht="16" customHeight="1">
      <c r="A5311" s="3">
        <v>601.95</v>
      </c>
      <c r="B5311" s="3">
        <f>A5311-512.41</f>
        <v>89.54000000000008</v>
      </c>
      <c r="C5311" s="3">
        <v>17.54046025030804</v>
      </c>
      <c r="D5311" s="4"/>
      <c r="E5311" s="4"/>
    </row>
    <row r="5312" ht="16" customHeight="1">
      <c r="A5312" s="3">
        <v>601.96</v>
      </c>
      <c r="B5312" s="3">
        <f>A5312-512.41</f>
        <v>89.55000000000007</v>
      </c>
      <c r="C5312" s="3">
        <v>17.54071222135152</v>
      </c>
      <c r="D5312" s="4"/>
      <c r="E5312" s="4"/>
    </row>
    <row r="5313" ht="16" customHeight="1">
      <c r="A5313" s="3">
        <v>601.98</v>
      </c>
      <c r="B5313" s="3">
        <f>A5313-512.41</f>
        <v>89.57000000000005</v>
      </c>
      <c r="C5313" s="3">
        <v>17.54096419239501</v>
      </c>
      <c r="D5313" s="4"/>
      <c r="E5313" s="4"/>
    </row>
    <row r="5314" ht="16" customHeight="1">
      <c r="A5314" s="3">
        <v>602</v>
      </c>
      <c r="B5314" s="3">
        <f>A5314-512.41</f>
        <v>89.59000000000003</v>
      </c>
      <c r="C5314" s="3">
        <v>17.54121616343849</v>
      </c>
      <c r="D5314" s="4"/>
      <c r="E5314" s="4"/>
    </row>
    <row r="5315" ht="16" customHeight="1">
      <c r="A5315" s="3">
        <v>602.01</v>
      </c>
      <c r="B5315" s="3">
        <f>A5315-512.41</f>
        <v>89.60000000000002</v>
      </c>
      <c r="C5315" s="3">
        <v>17.54146813448198</v>
      </c>
      <c r="D5315" s="4"/>
      <c r="E5315" s="4"/>
    </row>
    <row r="5316" ht="16" customHeight="1">
      <c r="A5316" s="3">
        <v>602.0300000000001</v>
      </c>
      <c r="B5316" s="3">
        <f>A5316-512.41</f>
        <v>89.62000000000012</v>
      </c>
      <c r="C5316" s="3">
        <v>17.54172010552546</v>
      </c>
      <c r="D5316" s="4"/>
      <c r="E5316" s="4"/>
    </row>
    <row r="5317" ht="16" customHeight="1">
      <c r="A5317" s="3">
        <v>602.0500000000001</v>
      </c>
      <c r="B5317" s="3">
        <f>A5317-512.41</f>
        <v>89.6400000000001</v>
      </c>
      <c r="C5317" s="3">
        <v>17.54197207656896</v>
      </c>
      <c r="D5317" s="4"/>
      <c r="E5317" s="4"/>
    </row>
    <row r="5318" ht="16" customHeight="1">
      <c r="A5318" s="3">
        <v>602.0700000000001</v>
      </c>
      <c r="B5318" s="3">
        <f>A5318-512.41</f>
        <v>89.66000000000008</v>
      </c>
      <c r="C5318" s="3">
        <v>17.54222404761244</v>
      </c>
      <c r="D5318" s="4"/>
      <c r="E5318" s="4"/>
    </row>
    <row r="5319" ht="16" customHeight="1">
      <c r="A5319" s="3">
        <v>602.08</v>
      </c>
      <c r="B5319" s="3">
        <f>A5319-512.41</f>
        <v>89.67000000000007</v>
      </c>
      <c r="C5319" s="3">
        <v>17.54247601865594</v>
      </c>
      <c r="D5319" s="4"/>
      <c r="E5319" s="4"/>
    </row>
    <row r="5320" ht="16" customHeight="1">
      <c r="A5320" s="3">
        <v>602.1</v>
      </c>
      <c r="B5320" s="3">
        <f>A5320-512.41</f>
        <v>89.69000000000005</v>
      </c>
      <c r="C5320" s="3">
        <v>17.54272798969941</v>
      </c>
      <c r="D5320" s="4"/>
      <c r="E5320" s="4"/>
    </row>
    <row r="5321" ht="16" customHeight="1">
      <c r="A5321" s="3">
        <v>602.12</v>
      </c>
      <c r="B5321" s="3">
        <f>A5321-512.41</f>
        <v>89.71000000000004</v>
      </c>
      <c r="C5321" s="3">
        <v>17.54297996074291</v>
      </c>
      <c r="D5321" s="4"/>
      <c r="E5321" s="4"/>
    </row>
    <row r="5322" ht="16" customHeight="1">
      <c r="A5322" s="3">
        <v>602.13</v>
      </c>
      <c r="B5322" s="3">
        <f>A5322-512.41</f>
        <v>89.72000000000003</v>
      </c>
      <c r="C5322" s="3">
        <v>17.5432319317864</v>
      </c>
      <c r="D5322" s="4"/>
      <c r="E5322" s="4"/>
    </row>
    <row r="5323" ht="16" customHeight="1">
      <c r="A5323" s="3">
        <v>602.1500000000001</v>
      </c>
      <c r="B5323" s="3">
        <f>A5323-512.41</f>
        <v>89.74000000000012</v>
      </c>
      <c r="C5323" s="3">
        <v>17.54348390282988</v>
      </c>
      <c r="D5323" s="4"/>
      <c r="E5323" s="4"/>
    </row>
    <row r="5324" ht="16" customHeight="1">
      <c r="A5324" s="3">
        <v>602.1700000000001</v>
      </c>
      <c r="B5324" s="3">
        <f>A5324-512.41</f>
        <v>89.7600000000001</v>
      </c>
      <c r="C5324" s="3">
        <v>17.54373587387338</v>
      </c>
      <c r="D5324" s="4"/>
      <c r="E5324" s="4"/>
    </row>
    <row r="5325" ht="16" customHeight="1">
      <c r="A5325" s="3">
        <v>602.1800000000001</v>
      </c>
      <c r="B5325" s="3">
        <f>A5325-512.41</f>
        <v>89.7700000000001</v>
      </c>
      <c r="C5325" s="3">
        <v>17.54398784491686</v>
      </c>
      <c r="D5325" s="4"/>
      <c r="E5325" s="4"/>
    </row>
    <row r="5326" ht="16" customHeight="1">
      <c r="A5326" s="3">
        <v>602.2</v>
      </c>
      <c r="B5326" s="3">
        <f>A5326-512.41</f>
        <v>89.79000000000008</v>
      </c>
      <c r="C5326" s="3">
        <v>17.54423981596035</v>
      </c>
      <c r="D5326" s="4"/>
      <c r="E5326" s="4"/>
    </row>
    <row r="5327" ht="16" customHeight="1">
      <c r="A5327" s="3">
        <v>602.22</v>
      </c>
      <c r="B5327" s="3">
        <f>A5327-512.41</f>
        <v>89.81000000000006</v>
      </c>
      <c r="C5327" s="3">
        <v>17.54449178700383</v>
      </c>
      <c r="D5327" s="4"/>
      <c r="E5327" s="4"/>
    </row>
    <row r="5328" ht="16" customHeight="1">
      <c r="A5328" s="3">
        <v>602.23</v>
      </c>
      <c r="B5328" s="3">
        <f>A5328-512.41</f>
        <v>89.82000000000005</v>
      </c>
      <c r="C5328" s="3">
        <v>17.54474375804733</v>
      </c>
      <c r="D5328" s="4"/>
      <c r="E5328" s="4"/>
    </row>
    <row r="5329" ht="16" customHeight="1">
      <c r="A5329" s="3">
        <v>602.25</v>
      </c>
      <c r="B5329" s="3">
        <f>A5329-512.41</f>
        <v>89.84000000000003</v>
      </c>
      <c r="C5329" s="3">
        <v>17.5449957290908</v>
      </c>
      <c r="D5329" s="4"/>
      <c r="E5329" s="4"/>
    </row>
    <row r="5330" ht="16" customHeight="1">
      <c r="A5330" s="3">
        <v>602.27</v>
      </c>
      <c r="B5330" s="3">
        <f>A5330-512.41</f>
        <v>89.86000000000001</v>
      </c>
      <c r="C5330" s="3">
        <v>17.5452477001343</v>
      </c>
      <c r="D5330" s="4"/>
      <c r="E5330" s="4"/>
    </row>
    <row r="5331" ht="16" customHeight="1">
      <c r="A5331" s="3">
        <v>602.2800000000001</v>
      </c>
      <c r="B5331" s="3">
        <f>A5331-512.41</f>
        <v>89.87000000000012</v>
      </c>
      <c r="C5331" s="3">
        <v>17.54549967117778</v>
      </c>
      <c r="D5331" s="4"/>
      <c r="E5331" s="4"/>
    </row>
    <row r="5332" ht="16" customHeight="1">
      <c r="A5332" s="3">
        <v>602.3000000000001</v>
      </c>
      <c r="B5332" s="3">
        <f>A5332-512.41</f>
        <v>89.8900000000001</v>
      </c>
      <c r="C5332" s="3">
        <v>17.54575164222128</v>
      </c>
      <c r="D5332" s="4"/>
      <c r="E5332" s="4"/>
    </row>
    <row r="5333" ht="16" customHeight="1">
      <c r="A5333" s="3">
        <v>602.3200000000001</v>
      </c>
      <c r="B5333" s="3">
        <f>A5333-512.41</f>
        <v>89.91000000000008</v>
      </c>
      <c r="C5333" s="3">
        <v>17.54600361326476</v>
      </c>
      <c r="D5333" s="4"/>
      <c r="E5333" s="4"/>
    </row>
    <row r="5334" ht="16" customHeight="1">
      <c r="A5334" s="3">
        <v>602.34</v>
      </c>
      <c r="B5334" s="3">
        <f>A5334-512.41</f>
        <v>89.93000000000006</v>
      </c>
      <c r="C5334" s="3">
        <v>17.54625558430825</v>
      </c>
      <c r="D5334" s="4"/>
      <c r="E5334" s="4"/>
    </row>
    <row r="5335" ht="16" customHeight="1">
      <c r="A5335" s="3">
        <v>602.35</v>
      </c>
      <c r="B5335" s="3">
        <f>A5335-512.41</f>
        <v>89.94000000000005</v>
      </c>
      <c r="C5335" s="3">
        <v>17.54650755535173</v>
      </c>
      <c r="D5335" s="4"/>
      <c r="E5335" s="4"/>
    </row>
    <row r="5336" ht="16" customHeight="1">
      <c r="A5336" s="3">
        <v>602.37</v>
      </c>
      <c r="B5336" s="3">
        <f>A5336-512.41</f>
        <v>89.96000000000004</v>
      </c>
      <c r="C5336" s="3">
        <v>17.54675952639522</v>
      </c>
      <c r="D5336" s="4"/>
      <c r="E5336" s="4"/>
    </row>
    <row r="5337" ht="16" customHeight="1">
      <c r="A5337" s="3">
        <v>602.39</v>
      </c>
      <c r="B5337" s="3">
        <f>A5337-512.41</f>
        <v>89.98000000000002</v>
      </c>
      <c r="C5337" s="3">
        <v>17.54701149743872</v>
      </c>
      <c r="D5337" s="4"/>
      <c r="E5337" s="4"/>
    </row>
    <row r="5338" ht="16" customHeight="1">
      <c r="A5338" s="3">
        <v>602.4000000000001</v>
      </c>
      <c r="B5338" s="3">
        <f>A5338-512.41</f>
        <v>89.99000000000012</v>
      </c>
      <c r="C5338" s="3">
        <v>17.5472634684822</v>
      </c>
      <c r="D5338" s="4"/>
      <c r="E5338" s="4"/>
    </row>
    <row r="5339" ht="16" customHeight="1">
      <c r="A5339" s="3">
        <v>602.4200000000001</v>
      </c>
      <c r="B5339" s="3">
        <f>A5339-512.41</f>
        <v>90.0100000000001</v>
      </c>
      <c r="C5339" s="3">
        <v>17.54751543952569</v>
      </c>
      <c r="D5339" s="4"/>
      <c r="E5339" s="4"/>
    </row>
    <row r="5340" ht="16" customHeight="1">
      <c r="A5340" s="3">
        <v>602.4400000000001</v>
      </c>
      <c r="B5340" s="3">
        <f>A5340-512.41</f>
        <v>90.03000000000009</v>
      </c>
      <c r="C5340" s="3">
        <v>17.54776741056917</v>
      </c>
      <c r="D5340" s="4"/>
      <c r="E5340" s="4"/>
    </row>
    <row r="5341" ht="16" customHeight="1">
      <c r="A5341" s="3">
        <v>602.45</v>
      </c>
      <c r="B5341" s="3">
        <f>A5341-512.41</f>
        <v>90.04000000000008</v>
      </c>
      <c r="C5341" s="3">
        <v>17.54801938161267</v>
      </c>
      <c r="D5341" s="4"/>
      <c r="E5341" s="4"/>
    </row>
    <row r="5342" ht="16" customHeight="1">
      <c r="A5342" s="3">
        <v>602.47</v>
      </c>
      <c r="B5342" s="3">
        <f>A5342-512.41</f>
        <v>90.06000000000006</v>
      </c>
      <c r="C5342" s="3">
        <v>17.54827135265615</v>
      </c>
      <c r="D5342" s="4"/>
      <c r="E5342" s="4"/>
    </row>
    <row r="5343" ht="16" customHeight="1">
      <c r="A5343" s="3">
        <v>602.49</v>
      </c>
      <c r="B5343" s="3">
        <f>A5343-512.41</f>
        <v>90.08000000000004</v>
      </c>
      <c r="C5343" s="3">
        <v>17.54852332369964</v>
      </c>
      <c r="D5343" s="4"/>
      <c r="E5343" s="4"/>
    </row>
    <row r="5344" ht="16" customHeight="1">
      <c r="A5344" s="3">
        <v>602.5</v>
      </c>
      <c r="B5344" s="3">
        <f>A5344-512.41</f>
        <v>90.09000000000003</v>
      </c>
      <c r="C5344" s="3">
        <v>17.54852332369964</v>
      </c>
      <c r="D5344" s="4"/>
      <c r="E5344" s="4"/>
    </row>
    <row r="5345" ht="16" customHeight="1">
      <c r="A5345" s="3">
        <v>602.52</v>
      </c>
      <c r="B5345" s="3">
        <f>A5345-512.41</f>
        <v>90.11000000000001</v>
      </c>
      <c r="C5345" s="3">
        <v>17.54902726578662</v>
      </c>
      <c r="D5345" s="4"/>
      <c r="E5345" s="4"/>
    </row>
    <row r="5346" ht="16" customHeight="1">
      <c r="A5346" s="3">
        <v>602.5400000000001</v>
      </c>
      <c r="B5346" s="3">
        <f>A5346-512.41</f>
        <v>90.13000000000011</v>
      </c>
      <c r="C5346" s="3">
        <v>17.54902726578662</v>
      </c>
      <c r="D5346" s="4"/>
      <c r="E5346" s="4"/>
    </row>
    <row r="5347" ht="16" customHeight="1">
      <c r="A5347" s="3">
        <v>602.5500000000001</v>
      </c>
      <c r="B5347" s="3">
        <f>A5347-512.41</f>
        <v>90.1400000000001</v>
      </c>
      <c r="C5347" s="3">
        <v>17.54953120787359</v>
      </c>
      <c r="D5347" s="4"/>
      <c r="E5347" s="4"/>
    </row>
    <row r="5348" ht="16" customHeight="1">
      <c r="A5348" s="3">
        <v>602.5700000000001</v>
      </c>
      <c r="B5348" s="3">
        <f>A5348-512.41</f>
        <v>90.16000000000008</v>
      </c>
      <c r="C5348" s="3">
        <v>17.54978317891707</v>
      </c>
      <c r="D5348" s="4"/>
      <c r="E5348" s="4"/>
    </row>
    <row r="5349" ht="16" customHeight="1">
      <c r="A5349" s="3">
        <v>602.59</v>
      </c>
      <c r="B5349" s="3">
        <f>A5349-512.41</f>
        <v>90.18000000000006</v>
      </c>
      <c r="C5349" s="3">
        <v>17.55003514996056</v>
      </c>
      <c r="D5349" s="4"/>
      <c r="E5349" s="4"/>
    </row>
    <row r="5350" ht="16" customHeight="1">
      <c r="A5350" s="3">
        <v>602.6</v>
      </c>
      <c r="B5350" s="3">
        <f>A5350-512.41</f>
        <v>90.19000000000005</v>
      </c>
      <c r="C5350" s="3">
        <v>17.55028712100404</v>
      </c>
      <c r="D5350" s="4"/>
      <c r="E5350" s="4"/>
    </row>
    <row r="5351" ht="16" customHeight="1">
      <c r="A5351" s="3">
        <v>602.62</v>
      </c>
      <c r="B5351" s="3">
        <f>A5351-512.41</f>
        <v>90.21000000000004</v>
      </c>
      <c r="C5351" s="3">
        <v>17.55053909204754</v>
      </c>
      <c r="D5351" s="4"/>
      <c r="E5351" s="4"/>
    </row>
    <row r="5352" ht="16" customHeight="1">
      <c r="A5352" s="3">
        <v>602.64</v>
      </c>
      <c r="B5352" s="3">
        <f>A5352-512.41</f>
        <v>90.23000000000002</v>
      </c>
      <c r="C5352" s="3">
        <v>17.55079106309104</v>
      </c>
      <c r="D5352" s="4"/>
      <c r="E5352" s="4"/>
    </row>
    <row r="5353" ht="16" customHeight="1">
      <c r="A5353" s="3">
        <v>602.6600000000001</v>
      </c>
      <c r="B5353" s="3">
        <f>A5353-512.41</f>
        <v>90.25000000000011</v>
      </c>
      <c r="C5353" s="3">
        <v>17.55104303413451</v>
      </c>
      <c r="D5353" s="4"/>
      <c r="E5353" s="4"/>
    </row>
    <row r="5354" ht="16" customHeight="1">
      <c r="A5354" s="3">
        <v>602.6700000000001</v>
      </c>
      <c r="B5354" s="3">
        <f>A5354-512.41</f>
        <v>90.2600000000001</v>
      </c>
      <c r="C5354" s="3">
        <v>17.55129500517801</v>
      </c>
      <c r="D5354" s="4"/>
      <c r="E5354" s="4"/>
    </row>
    <row r="5355" ht="16" customHeight="1">
      <c r="A5355" s="3">
        <v>602.6900000000001</v>
      </c>
      <c r="B5355" s="3">
        <f>A5355-512.41</f>
        <v>90.28000000000009</v>
      </c>
      <c r="C5355" s="3">
        <v>17.55129500517801</v>
      </c>
      <c r="D5355" s="4"/>
      <c r="E5355" s="4"/>
    </row>
    <row r="5356" ht="16" customHeight="1">
      <c r="A5356" s="3">
        <v>602.71</v>
      </c>
      <c r="B5356" s="3">
        <f>A5356-512.41</f>
        <v>90.30000000000007</v>
      </c>
      <c r="C5356" s="3">
        <v>17.55154697622149</v>
      </c>
      <c r="D5356" s="4"/>
      <c r="E5356" s="4"/>
    </row>
    <row r="5357" ht="16" customHeight="1">
      <c r="A5357" s="3">
        <v>602.72</v>
      </c>
      <c r="B5357" s="3">
        <f>A5357-512.41</f>
        <v>90.31000000000006</v>
      </c>
      <c r="C5357" s="3">
        <v>17.55179894726498</v>
      </c>
      <c r="D5357" s="4"/>
      <c r="E5357" s="4"/>
    </row>
    <row r="5358" ht="16" customHeight="1">
      <c r="A5358" s="3">
        <v>602.74</v>
      </c>
      <c r="B5358" s="3">
        <f>A5358-512.41</f>
        <v>90.33000000000004</v>
      </c>
      <c r="C5358" s="3">
        <v>17.55205091830846</v>
      </c>
      <c r="D5358" s="4"/>
      <c r="E5358" s="4"/>
    </row>
    <row r="5359" ht="16" customHeight="1">
      <c r="A5359" s="3">
        <v>602.76</v>
      </c>
      <c r="B5359" s="3">
        <f>A5359-512.41</f>
        <v>90.35000000000002</v>
      </c>
      <c r="C5359" s="3">
        <v>17.55230288935196</v>
      </c>
      <c r="D5359" s="4"/>
      <c r="E5359" s="4"/>
    </row>
    <row r="5360" ht="16" customHeight="1">
      <c r="A5360" s="3">
        <v>602.77</v>
      </c>
      <c r="B5360" s="3">
        <f>A5360-512.41</f>
        <v>90.36000000000001</v>
      </c>
      <c r="C5360" s="3">
        <v>17.55255486039544</v>
      </c>
      <c r="D5360" s="4"/>
      <c r="E5360" s="4"/>
    </row>
    <row r="5361" ht="16" customHeight="1">
      <c r="A5361" s="3">
        <v>602.7900000000001</v>
      </c>
      <c r="B5361" s="3">
        <f>A5361-512.41</f>
        <v>90.38000000000011</v>
      </c>
      <c r="C5361" s="3">
        <v>17.55305880248241</v>
      </c>
      <c r="D5361" s="4"/>
      <c r="E5361" s="4"/>
    </row>
    <row r="5362" ht="16" customHeight="1">
      <c r="A5362" s="3">
        <v>602.8100000000001</v>
      </c>
      <c r="B5362" s="3">
        <f>A5362-512.41</f>
        <v>90.40000000000009</v>
      </c>
      <c r="C5362" s="3">
        <v>17.55305880248241</v>
      </c>
      <c r="D5362" s="4"/>
      <c r="E5362" s="4"/>
    </row>
    <row r="5363" ht="16" customHeight="1">
      <c r="A5363" s="3">
        <v>602.8200000000001</v>
      </c>
      <c r="B5363" s="3">
        <f>A5363-512.41</f>
        <v>90.41000000000008</v>
      </c>
      <c r="C5363" s="3">
        <v>17.55356274456938</v>
      </c>
      <c r="D5363" s="4"/>
      <c r="E5363" s="4"/>
    </row>
    <row r="5364" ht="16" customHeight="1">
      <c r="A5364" s="3">
        <v>602.84</v>
      </c>
      <c r="B5364" s="3">
        <f>A5364-512.41</f>
        <v>90.43000000000006</v>
      </c>
      <c r="C5364" s="3">
        <v>17.55381471561288</v>
      </c>
      <c r="D5364" s="4"/>
      <c r="E5364" s="4"/>
    </row>
    <row r="5365" ht="16" customHeight="1">
      <c r="A5365" s="3">
        <v>602.86</v>
      </c>
      <c r="B5365" s="3">
        <f>A5365-512.41</f>
        <v>90.45000000000005</v>
      </c>
      <c r="C5365" s="3">
        <v>17.55381471561288</v>
      </c>
      <c r="D5365" s="4"/>
      <c r="E5365" s="4"/>
    </row>
    <row r="5366" ht="16" customHeight="1">
      <c r="A5366" s="3">
        <v>602.88</v>
      </c>
      <c r="B5366" s="3">
        <f>A5366-512.41</f>
        <v>90.47000000000003</v>
      </c>
      <c r="C5366" s="3">
        <v>17.55431865769986</v>
      </c>
      <c r="D5366" s="4"/>
      <c r="E5366" s="4"/>
    </row>
    <row r="5367" ht="16" customHeight="1">
      <c r="A5367" s="3">
        <v>602.89</v>
      </c>
      <c r="B5367" s="3">
        <f>A5367-512.41</f>
        <v>90.48000000000002</v>
      </c>
      <c r="C5367" s="3">
        <v>17.55431865769986</v>
      </c>
      <c r="D5367" s="4"/>
      <c r="E5367" s="4"/>
    </row>
    <row r="5368" ht="16" customHeight="1">
      <c r="A5368" s="3">
        <v>602.9100000000001</v>
      </c>
      <c r="B5368" s="3">
        <f>A5368-512.41</f>
        <v>90.50000000000011</v>
      </c>
      <c r="C5368" s="3">
        <v>17.55457062874335</v>
      </c>
      <c r="D5368" s="4"/>
      <c r="E5368" s="4"/>
    </row>
    <row r="5369" ht="16" customHeight="1">
      <c r="A5369" s="3">
        <v>602.9300000000001</v>
      </c>
      <c r="B5369" s="3">
        <f>A5369-512.41</f>
        <v>90.5200000000001</v>
      </c>
      <c r="C5369" s="3">
        <v>17.55482259978683</v>
      </c>
      <c r="D5369" s="4"/>
      <c r="E5369" s="4"/>
    </row>
    <row r="5370" ht="16" customHeight="1">
      <c r="A5370" s="3">
        <v>602.9400000000001</v>
      </c>
      <c r="B5370" s="3">
        <f>A5370-512.41</f>
        <v>90.53000000000009</v>
      </c>
      <c r="C5370" s="3">
        <v>17.55507457083032</v>
      </c>
      <c r="D5370" s="4"/>
      <c r="E5370" s="4"/>
    </row>
    <row r="5371" ht="16" customHeight="1">
      <c r="A5371" s="3">
        <v>602.96</v>
      </c>
      <c r="B5371" s="3">
        <f>A5371-512.41</f>
        <v>90.55000000000007</v>
      </c>
      <c r="C5371" s="3">
        <v>17.5553265418738</v>
      </c>
      <c r="D5371" s="4"/>
      <c r="E5371" s="4"/>
    </row>
    <row r="5372" ht="16" customHeight="1">
      <c r="A5372" s="3">
        <v>602.98</v>
      </c>
      <c r="B5372" s="3">
        <f>A5372-512.41</f>
        <v>90.57000000000005</v>
      </c>
      <c r="C5372" s="3">
        <v>17.5555785129173</v>
      </c>
      <c r="D5372" s="4"/>
      <c r="E5372" s="4"/>
    </row>
    <row r="5373" ht="16" customHeight="1">
      <c r="A5373" s="3">
        <v>602.99</v>
      </c>
      <c r="B5373" s="3">
        <f>A5373-512.41</f>
        <v>90.58000000000004</v>
      </c>
      <c r="C5373" s="3">
        <v>17.55583048396078</v>
      </c>
      <c r="D5373" s="4"/>
      <c r="E5373" s="4"/>
    </row>
    <row r="5374" ht="16" customHeight="1">
      <c r="A5374" s="3">
        <v>603.01</v>
      </c>
      <c r="B5374" s="3">
        <f>A5374-512.41</f>
        <v>90.60000000000002</v>
      </c>
      <c r="C5374" s="3">
        <v>17.55608245500427</v>
      </c>
      <c r="D5374" s="4"/>
      <c r="E5374" s="4"/>
    </row>
    <row r="5375" ht="16" customHeight="1">
      <c r="A5375" s="3">
        <v>603.0300000000001</v>
      </c>
      <c r="B5375" s="3">
        <f>A5375-512.41</f>
        <v>90.62000000000012</v>
      </c>
      <c r="C5375" s="3">
        <v>17.55633442604775</v>
      </c>
      <c r="D5375" s="4"/>
      <c r="E5375" s="4"/>
    </row>
    <row r="5376" ht="16" customHeight="1">
      <c r="A5376" s="3">
        <v>603.0400000000001</v>
      </c>
      <c r="B5376" s="3">
        <f>A5376-512.41</f>
        <v>90.63000000000011</v>
      </c>
      <c r="C5376" s="3">
        <v>17.55658639709125</v>
      </c>
      <c r="D5376" s="4"/>
      <c r="E5376" s="4"/>
    </row>
    <row r="5377" ht="16" customHeight="1">
      <c r="A5377" s="3">
        <v>603.0600000000001</v>
      </c>
      <c r="B5377" s="3">
        <f>A5377-512.41</f>
        <v>90.65000000000009</v>
      </c>
      <c r="C5377" s="3">
        <v>17.55683836813473</v>
      </c>
      <c r="D5377" s="4"/>
      <c r="E5377" s="4"/>
    </row>
    <row r="5378" ht="16" customHeight="1">
      <c r="A5378" s="3">
        <v>603.08</v>
      </c>
      <c r="B5378" s="3">
        <f>A5378-512.41</f>
        <v>90.67000000000007</v>
      </c>
      <c r="C5378" s="3">
        <v>17.55709033917822</v>
      </c>
      <c r="D5378" s="4"/>
      <c r="E5378" s="4"/>
    </row>
    <row r="5379" ht="16" customHeight="1">
      <c r="A5379" s="3">
        <v>603.09</v>
      </c>
      <c r="B5379" s="3">
        <f>A5379-512.41</f>
        <v>90.68000000000006</v>
      </c>
      <c r="C5379" s="3">
        <v>17.5573423102217</v>
      </c>
      <c r="D5379" s="4"/>
      <c r="E5379" s="4"/>
    </row>
    <row r="5380" ht="16" customHeight="1">
      <c r="A5380" s="3">
        <v>603.11</v>
      </c>
      <c r="B5380" s="3">
        <f>A5380-512.41</f>
        <v>90.70000000000005</v>
      </c>
      <c r="C5380" s="3">
        <v>17.5575942812652</v>
      </c>
      <c r="D5380" s="4"/>
      <c r="E5380" s="4"/>
    </row>
    <row r="5381" ht="16" customHeight="1">
      <c r="A5381" s="3">
        <v>603.13</v>
      </c>
      <c r="B5381" s="3">
        <f>A5381-512.41</f>
        <v>90.72000000000003</v>
      </c>
      <c r="C5381" s="3">
        <v>17.55784625230867</v>
      </c>
      <c r="D5381" s="4"/>
      <c r="E5381" s="4"/>
    </row>
    <row r="5382" ht="16" customHeight="1">
      <c r="A5382" s="3">
        <v>603.14</v>
      </c>
      <c r="B5382" s="3">
        <f>A5382-512.41</f>
        <v>90.73000000000002</v>
      </c>
      <c r="C5382" s="3">
        <v>17.55809822335217</v>
      </c>
      <c r="D5382" s="4"/>
      <c r="E5382" s="4"/>
    </row>
    <row r="5383" ht="16" customHeight="1">
      <c r="A5383" s="3">
        <v>603.1600000000001</v>
      </c>
      <c r="B5383" s="3">
        <f>A5383-512.41</f>
        <v>90.75000000000011</v>
      </c>
      <c r="C5383" s="3">
        <v>17.55835019439566</v>
      </c>
      <c r="D5383" s="4"/>
      <c r="E5383" s="4"/>
    </row>
    <row r="5384" ht="16" customHeight="1">
      <c r="A5384" s="3">
        <v>603.1800000000001</v>
      </c>
      <c r="B5384" s="3">
        <f>A5384-512.41</f>
        <v>90.7700000000001</v>
      </c>
      <c r="C5384" s="3">
        <v>17.55860216543914</v>
      </c>
      <c r="D5384" s="4"/>
      <c r="E5384" s="4"/>
    </row>
    <row r="5385" ht="16" customHeight="1">
      <c r="A5385" s="3">
        <v>603.2</v>
      </c>
      <c r="B5385" s="3">
        <f>A5385-512.41</f>
        <v>90.79000000000008</v>
      </c>
      <c r="C5385" s="3">
        <v>17.55885413648264</v>
      </c>
      <c r="D5385" s="4"/>
      <c r="E5385" s="4"/>
    </row>
    <row r="5386" ht="16" customHeight="1">
      <c r="A5386" s="3">
        <v>603.21</v>
      </c>
      <c r="B5386" s="3">
        <f>A5386-512.41</f>
        <v>90.80000000000007</v>
      </c>
      <c r="C5386" s="3">
        <v>17.55910610752612</v>
      </c>
      <c r="D5386" s="4"/>
      <c r="E5386" s="4"/>
    </row>
    <row r="5387" ht="16" customHeight="1">
      <c r="A5387" s="3">
        <v>603.23</v>
      </c>
      <c r="B5387" s="3">
        <f>A5387-512.41</f>
        <v>90.82000000000005</v>
      </c>
      <c r="C5387" s="3">
        <v>17.55935807856962</v>
      </c>
      <c r="D5387" s="4"/>
      <c r="E5387" s="4"/>
    </row>
    <row r="5388" ht="16" customHeight="1">
      <c r="A5388" s="3">
        <v>603.25</v>
      </c>
      <c r="B5388" s="3">
        <f>A5388-512.41</f>
        <v>90.84000000000003</v>
      </c>
      <c r="C5388" s="3">
        <v>17.55961004961309</v>
      </c>
      <c r="D5388" s="4"/>
      <c r="E5388" s="4"/>
    </row>
    <row r="5389" ht="16" customHeight="1">
      <c r="A5389" s="3">
        <v>603.26</v>
      </c>
      <c r="B5389" s="3">
        <f>A5389-512.41</f>
        <v>90.85000000000002</v>
      </c>
      <c r="C5389" s="3">
        <v>17.55961004961309</v>
      </c>
      <c r="D5389" s="4"/>
      <c r="E5389" s="4"/>
    </row>
    <row r="5390" ht="16" customHeight="1">
      <c r="A5390" s="3">
        <v>603.2800000000001</v>
      </c>
      <c r="B5390" s="3">
        <f>A5390-512.41</f>
        <v>90.87000000000012</v>
      </c>
      <c r="C5390" s="3">
        <v>17.55986202065659</v>
      </c>
      <c r="D5390" s="4"/>
      <c r="E5390" s="4"/>
    </row>
    <row r="5391" ht="16" customHeight="1">
      <c r="A5391" s="3">
        <v>603.3000000000001</v>
      </c>
      <c r="B5391" s="3">
        <f>A5391-512.41</f>
        <v>90.8900000000001</v>
      </c>
      <c r="C5391" s="3">
        <v>17.56011399170007</v>
      </c>
      <c r="D5391" s="4"/>
      <c r="E5391" s="4"/>
    </row>
    <row r="5392" ht="16" customHeight="1">
      <c r="A5392" s="3">
        <v>603.3100000000001</v>
      </c>
      <c r="B5392" s="3">
        <f>A5392-512.41</f>
        <v>90.90000000000009</v>
      </c>
      <c r="C5392" s="3">
        <v>17.56036596274356</v>
      </c>
      <c r="D5392" s="4"/>
      <c r="E5392" s="4"/>
    </row>
    <row r="5393" ht="16" customHeight="1">
      <c r="A5393" s="3">
        <v>603.33</v>
      </c>
      <c r="B5393" s="3">
        <f>A5393-512.41</f>
        <v>90.92000000000007</v>
      </c>
      <c r="C5393" s="3">
        <v>17.56061793378704</v>
      </c>
      <c r="D5393" s="4"/>
      <c r="E5393" s="4"/>
    </row>
    <row r="5394" ht="16" customHeight="1">
      <c r="A5394" s="3">
        <v>603.35</v>
      </c>
      <c r="B5394" s="3">
        <f>A5394-512.41</f>
        <v>90.94000000000005</v>
      </c>
      <c r="C5394" s="3">
        <v>17.56086990483054</v>
      </c>
      <c r="D5394" s="4"/>
      <c r="E5394" s="4"/>
    </row>
    <row r="5395" ht="16" customHeight="1">
      <c r="A5395" s="3">
        <v>603.36</v>
      </c>
      <c r="B5395" s="3">
        <f>A5395-512.41</f>
        <v>90.95000000000005</v>
      </c>
      <c r="C5395" s="3">
        <v>17.56137384691751</v>
      </c>
      <c r="D5395" s="4"/>
      <c r="E5395" s="4"/>
    </row>
    <row r="5396" ht="16" customHeight="1">
      <c r="A5396" s="3">
        <v>603.38</v>
      </c>
      <c r="B5396" s="3">
        <f>A5396-512.41</f>
        <v>90.97000000000003</v>
      </c>
      <c r="C5396" s="3">
        <v>17.56137384691751</v>
      </c>
      <c r="D5396" s="4"/>
      <c r="E5396" s="4"/>
    </row>
    <row r="5397" ht="16" customHeight="1">
      <c r="A5397" s="3">
        <v>603.4000000000001</v>
      </c>
      <c r="B5397" s="3">
        <f>A5397-512.41</f>
        <v>90.99000000000012</v>
      </c>
      <c r="C5397" s="3">
        <v>17.56187778900448</v>
      </c>
      <c r="D5397" s="4"/>
      <c r="E5397" s="4"/>
    </row>
    <row r="5398" ht="16" customHeight="1">
      <c r="A5398" s="3">
        <v>603.4100000000001</v>
      </c>
      <c r="B5398" s="3">
        <f>A5398-512.41</f>
        <v>91.00000000000011</v>
      </c>
      <c r="C5398" s="3">
        <v>17.56187778900448</v>
      </c>
      <c r="D5398" s="4"/>
      <c r="E5398" s="4"/>
    </row>
    <row r="5399" ht="16" customHeight="1">
      <c r="A5399" s="3">
        <v>603.4300000000001</v>
      </c>
      <c r="B5399" s="3">
        <f>A5399-512.41</f>
        <v>91.0200000000001</v>
      </c>
      <c r="C5399" s="3">
        <v>17.56212976004796</v>
      </c>
      <c r="D5399" s="4"/>
      <c r="E5399" s="4"/>
    </row>
    <row r="5400" ht="16" customHeight="1">
      <c r="A5400" s="3">
        <v>603.45</v>
      </c>
      <c r="B5400" s="3">
        <f>A5400-512.41</f>
        <v>91.04000000000008</v>
      </c>
      <c r="C5400" s="3">
        <v>17.56238173109146</v>
      </c>
      <c r="D5400" s="4"/>
      <c r="E5400" s="4"/>
    </row>
    <row r="5401" ht="16" customHeight="1">
      <c r="A5401" s="3">
        <v>603.46</v>
      </c>
      <c r="B5401" s="3">
        <f>A5401-512.41</f>
        <v>91.05000000000007</v>
      </c>
      <c r="C5401" s="3">
        <v>17.56263370213496</v>
      </c>
      <c r="D5401" s="4"/>
      <c r="E5401" s="4"/>
    </row>
    <row r="5402" ht="16" customHeight="1">
      <c r="A5402" s="3">
        <v>603.48</v>
      </c>
      <c r="B5402" s="3">
        <f>A5402-512.41</f>
        <v>91.07000000000005</v>
      </c>
      <c r="C5402" s="3">
        <v>17.56288567317844</v>
      </c>
      <c r="D5402" s="4"/>
      <c r="E5402" s="4"/>
    </row>
    <row r="5403" ht="16" customHeight="1">
      <c r="A5403" s="3">
        <v>603.5</v>
      </c>
      <c r="B5403" s="3">
        <f>A5403-512.41</f>
        <v>91.09000000000003</v>
      </c>
      <c r="C5403" s="3">
        <v>17.56313764422193</v>
      </c>
      <c r="D5403" s="4"/>
      <c r="E5403" s="4"/>
    </row>
    <row r="5404" ht="16" customHeight="1">
      <c r="A5404" s="3">
        <v>603.52</v>
      </c>
      <c r="B5404" s="3">
        <f>A5404-512.41</f>
        <v>91.11000000000001</v>
      </c>
      <c r="C5404" s="3">
        <v>17.56338961526541</v>
      </c>
      <c r="D5404" s="4"/>
      <c r="E5404" s="4"/>
    </row>
    <row r="5405" ht="16" customHeight="1">
      <c r="A5405" s="3">
        <v>603.5300000000001</v>
      </c>
      <c r="B5405" s="3">
        <f>A5405-512.41</f>
        <v>91.12000000000012</v>
      </c>
      <c r="C5405" s="3">
        <v>17.5636415863089</v>
      </c>
      <c r="D5405" s="4"/>
      <c r="E5405" s="4"/>
    </row>
    <row r="5406" ht="16" customHeight="1">
      <c r="A5406" s="3">
        <v>603.5500000000001</v>
      </c>
      <c r="B5406" s="3">
        <f>A5406-512.41</f>
        <v>91.1400000000001</v>
      </c>
      <c r="C5406" s="3">
        <v>17.56389355735238</v>
      </c>
      <c r="D5406" s="4"/>
      <c r="E5406" s="4"/>
    </row>
    <row r="5407" ht="16" customHeight="1">
      <c r="A5407" s="3">
        <v>603.5700000000001</v>
      </c>
      <c r="B5407" s="3">
        <f>A5407-512.41</f>
        <v>91.16000000000008</v>
      </c>
      <c r="C5407" s="3">
        <v>17.56414552839588</v>
      </c>
      <c r="D5407" s="4"/>
      <c r="E5407" s="4"/>
    </row>
    <row r="5408" ht="16" customHeight="1">
      <c r="A5408" s="3">
        <v>603.58</v>
      </c>
      <c r="B5408" s="3">
        <f>A5408-512.41</f>
        <v>91.17000000000007</v>
      </c>
      <c r="C5408" s="3">
        <v>17.56439749943936</v>
      </c>
      <c r="D5408" s="4"/>
      <c r="E5408" s="4"/>
    </row>
    <row r="5409" ht="16" customHeight="1">
      <c r="A5409" s="3">
        <v>603.6</v>
      </c>
      <c r="B5409" s="3">
        <f>A5409-512.41</f>
        <v>91.19000000000005</v>
      </c>
      <c r="C5409" s="3">
        <v>17.56464947048285</v>
      </c>
      <c r="D5409" s="4"/>
      <c r="E5409" s="4"/>
    </row>
    <row r="5410" ht="16" customHeight="1">
      <c r="A5410" s="3">
        <v>603.62</v>
      </c>
      <c r="B5410" s="3">
        <f>A5410-512.41</f>
        <v>91.21000000000004</v>
      </c>
      <c r="C5410" s="3">
        <v>17.56490144152633</v>
      </c>
      <c r="D5410" s="4"/>
      <c r="E5410" s="4"/>
    </row>
    <row r="5411" ht="16" customHeight="1">
      <c r="A5411" s="3">
        <v>603.63</v>
      </c>
      <c r="B5411" s="3">
        <f>A5411-512.41</f>
        <v>91.22000000000003</v>
      </c>
      <c r="C5411" s="3">
        <v>17.56490144152633</v>
      </c>
      <c r="D5411" s="4"/>
      <c r="E5411" s="4"/>
    </row>
    <row r="5412" ht="16" customHeight="1">
      <c r="A5412" s="3">
        <v>603.6500000000001</v>
      </c>
      <c r="B5412" s="3">
        <f>A5412-512.41</f>
        <v>91.24000000000012</v>
      </c>
      <c r="C5412" s="3">
        <v>17.5654053836133</v>
      </c>
      <c r="D5412" s="4"/>
      <c r="E5412" s="4"/>
    </row>
    <row r="5413" ht="16" customHeight="1">
      <c r="A5413" s="3">
        <v>603.6700000000001</v>
      </c>
      <c r="B5413" s="3">
        <f>A5413-512.41</f>
        <v>91.2600000000001</v>
      </c>
      <c r="C5413" s="3">
        <v>17.5656573546568</v>
      </c>
      <c r="D5413" s="4"/>
      <c r="E5413" s="4"/>
    </row>
    <row r="5414" ht="16" customHeight="1">
      <c r="A5414" s="3">
        <v>603.6800000000001</v>
      </c>
      <c r="B5414" s="3">
        <f>A5414-512.41</f>
        <v>91.2700000000001</v>
      </c>
      <c r="C5414" s="3">
        <v>17.5656573546568</v>
      </c>
      <c r="D5414" s="4"/>
      <c r="E5414" s="4"/>
    </row>
    <row r="5415" ht="16" customHeight="1">
      <c r="A5415" s="3">
        <v>603.7</v>
      </c>
      <c r="B5415" s="3">
        <f>A5415-512.41</f>
        <v>91.29000000000008</v>
      </c>
      <c r="C5415" s="3">
        <v>17.56616129674378</v>
      </c>
      <c r="D5415" s="4"/>
      <c r="E5415" s="4"/>
    </row>
    <row r="5416" ht="16" customHeight="1">
      <c r="A5416" s="3">
        <v>603.72</v>
      </c>
      <c r="B5416" s="3">
        <f>A5416-512.41</f>
        <v>91.31000000000006</v>
      </c>
      <c r="C5416" s="3">
        <v>17.56641326778727</v>
      </c>
      <c r="D5416" s="4"/>
      <c r="E5416" s="4"/>
    </row>
    <row r="5417" ht="16" customHeight="1">
      <c r="A5417" s="3">
        <v>603.73</v>
      </c>
      <c r="B5417" s="3">
        <f>A5417-512.41</f>
        <v>91.32000000000005</v>
      </c>
      <c r="C5417" s="3">
        <v>17.56666523883075</v>
      </c>
      <c r="D5417" s="4"/>
      <c r="E5417" s="4"/>
    </row>
    <row r="5418" ht="16" customHeight="1">
      <c r="A5418" s="3">
        <v>603.75</v>
      </c>
      <c r="B5418" s="3">
        <f>A5418-512.41</f>
        <v>91.34000000000003</v>
      </c>
      <c r="C5418" s="3">
        <v>17.56691720987424</v>
      </c>
      <c r="D5418" s="4"/>
      <c r="E5418" s="4"/>
    </row>
    <row r="5419" ht="16" customHeight="1">
      <c r="A5419" s="3">
        <v>603.77</v>
      </c>
      <c r="B5419" s="3">
        <f>A5419-512.41</f>
        <v>91.36000000000001</v>
      </c>
      <c r="C5419" s="3">
        <v>17.56716918091772</v>
      </c>
      <c r="D5419" s="4"/>
      <c r="E5419" s="4"/>
    </row>
    <row r="5420" ht="16" customHeight="1">
      <c r="A5420" s="3">
        <v>603.7900000000001</v>
      </c>
      <c r="B5420" s="3">
        <f>A5420-512.41</f>
        <v>91.38000000000011</v>
      </c>
      <c r="C5420" s="3">
        <v>17.56742115196122</v>
      </c>
      <c r="D5420" s="4"/>
      <c r="E5420" s="4"/>
    </row>
    <row r="5421" ht="16" customHeight="1">
      <c r="A5421" s="3">
        <v>603.8000000000001</v>
      </c>
      <c r="B5421" s="3">
        <f>A5421-512.41</f>
        <v>91.3900000000001</v>
      </c>
      <c r="C5421" s="3">
        <v>17.5676731230047</v>
      </c>
      <c r="D5421" s="4"/>
      <c r="E5421" s="4"/>
    </row>
    <row r="5422" ht="16" customHeight="1">
      <c r="A5422" s="3">
        <v>603.8200000000001</v>
      </c>
      <c r="B5422" s="3">
        <f>A5422-512.41</f>
        <v>91.41000000000008</v>
      </c>
      <c r="C5422" s="3">
        <v>17.5676731230047</v>
      </c>
      <c r="D5422" s="4"/>
      <c r="E5422" s="4"/>
    </row>
    <row r="5423" ht="16" customHeight="1">
      <c r="A5423" s="3">
        <v>603.84</v>
      </c>
      <c r="B5423" s="3">
        <f>A5423-512.41</f>
        <v>91.43000000000006</v>
      </c>
      <c r="C5423" s="3">
        <v>17.56792509404819</v>
      </c>
      <c r="D5423" s="4"/>
      <c r="E5423" s="4"/>
    </row>
    <row r="5424" ht="16" customHeight="1">
      <c r="A5424" s="3">
        <v>603.85</v>
      </c>
      <c r="B5424" s="3">
        <f>A5424-512.41</f>
        <v>91.44000000000005</v>
      </c>
      <c r="C5424" s="3">
        <v>17.56817706509167</v>
      </c>
      <c r="D5424" s="4"/>
      <c r="E5424" s="4"/>
    </row>
    <row r="5425" ht="16" customHeight="1">
      <c r="A5425" s="3">
        <v>603.87</v>
      </c>
      <c r="B5425" s="3">
        <f>A5425-512.41</f>
        <v>91.46000000000004</v>
      </c>
      <c r="C5425" s="3">
        <v>17.56842903613517</v>
      </c>
      <c r="D5425" s="4"/>
      <c r="E5425" s="4"/>
    </row>
    <row r="5426" ht="16" customHeight="1">
      <c r="A5426" s="3">
        <v>603.89</v>
      </c>
      <c r="B5426" s="3">
        <f>A5426-512.41</f>
        <v>91.48000000000002</v>
      </c>
      <c r="C5426" s="3">
        <v>17.56868100717865</v>
      </c>
      <c r="D5426" s="4"/>
      <c r="E5426" s="4"/>
    </row>
    <row r="5427" ht="16" customHeight="1">
      <c r="A5427" s="3">
        <v>603.9000000000001</v>
      </c>
      <c r="B5427" s="3">
        <f>A5427-512.41</f>
        <v>91.49000000000012</v>
      </c>
      <c r="C5427" s="3">
        <v>17.56893297822214</v>
      </c>
      <c r="D5427" s="4"/>
      <c r="E5427" s="4"/>
    </row>
    <row r="5428" ht="16" customHeight="1">
      <c r="A5428" s="3">
        <v>603.9200000000001</v>
      </c>
      <c r="B5428" s="3">
        <f>A5428-512.41</f>
        <v>91.5100000000001</v>
      </c>
      <c r="C5428" s="3">
        <v>17.56918494926562</v>
      </c>
      <c r="D5428" s="4"/>
      <c r="E5428" s="4"/>
    </row>
    <row r="5429" ht="16" customHeight="1">
      <c r="A5429" s="3">
        <v>603.9400000000001</v>
      </c>
      <c r="B5429" s="3">
        <f>A5429-512.41</f>
        <v>91.53000000000009</v>
      </c>
      <c r="C5429" s="3">
        <v>17.56943692030912</v>
      </c>
      <c r="D5429" s="4"/>
      <c r="E5429" s="4"/>
    </row>
    <row r="5430" ht="16" customHeight="1">
      <c r="A5430" s="3">
        <v>603.95</v>
      </c>
      <c r="B5430" s="3">
        <f>A5430-512.41</f>
        <v>91.54000000000008</v>
      </c>
      <c r="C5430" s="3">
        <v>17.56968889135259</v>
      </c>
      <c r="D5430" s="4"/>
      <c r="E5430" s="4"/>
    </row>
    <row r="5431" ht="16" customHeight="1">
      <c r="A5431" s="3">
        <v>603.97</v>
      </c>
      <c r="B5431" s="3">
        <f>A5431-512.41</f>
        <v>91.56000000000006</v>
      </c>
      <c r="C5431" s="3">
        <v>17.56994086239609</v>
      </c>
      <c r="D5431" s="4"/>
      <c r="E5431" s="4"/>
    </row>
    <row r="5432" ht="16" customHeight="1">
      <c r="A5432" s="3">
        <v>603.99</v>
      </c>
      <c r="B5432" s="3">
        <f>A5432-512.41</f>
        <v>91.58000000000004</v>
      </c>
      <c r="C5432" s="3">
        <v>17.57019283343959</v>
      </c>
      <c r="D5432" s="4"/>
      <c r="E5432" s="4"/>
    </row>
    <row r="5433" ht="16" customHeight="1">
      <c r="A5433" s="3">
        <v>604</v>
      </c>
      <c r="B5433" s="3">
        <f>A5433-512.41</f>
        <v>91.59000000000003</v>
      </c>
      <c r="C5433" s="3">
        <v>17.57044480448306</v>
      </c>
      <c r="D5433" s="4"/>
      <c r="E5433" s="4"/>
    </row>
    <row r="5434" ht="16" customHeight="1">
      <c r="A5434" s="3">
        <v>604.02</v>
      </c>
      <c r="B5434" s="3">
        <f>A5434-512.41</f>
        <v>91.61000000000001</v>
      </c>
      <c r="C5434" s="3">
        <v>17.57069677552656</v>
      </c>
      <c r="D5434" s="4"/>
      <c r="E5434" s="4"/>
    </row>
    <row r="5435" ht="16" customHeight="1">
      <c r="A5435" s="3">
        <v>604.0400000000001</v>
      </c>
      <c r="B5435" s="3">
        <f>A5435-512.41</f>
        <v>91.63000000000011</v>
      </c>
      <c r="C5435" s="3">
        <v>17.57094874657004</v>
      </c>
      <c r="D5435" s="4"/>
      <c r="E5435" s="4"/>
    </row>
    <row r="5436" ht="16" customHeight="1">
      <c r="A5436" s="3">
        <v>604.0600000000001</v>
      </c>
      <c r="B5436" s="3">
        <f>A5436-512.41</f>
        <v>91.65000000000009</v>
      </c>
      <c r="C5436" s="3">
        <v>17.57120071761354</v>
      </c>
      <c r="D5436" s="4"/>
      <c r="E5436" s="4"/>
    </row>
    <row r="5437" ht="16" customHeight="1">
      <c r="A5437" s="3">
        <v>604.0700000000001</v>
      </c>
      <c r="B5437" s="3">
        <f>A5437-512.41</f>
        <v>91.66000000000008</v>
      </c>
      <c r="C5437" s="3">
        <v>17.57145268865701</v>
      </c>
      <c r="D5437" s="4"/>
      <c r="E5437" s="4"/>
    </row>
    <row r="5438" ht="16" customHeight="1">
      <c r="A5438" s="3">
        <v>604.09</v>
      </c>
      <c r="B5438" s="3">
        <f>A5438-512.41</f>
        <v>91.68000000000006</v>
      </c>
      <c r="C5438" s="3">
        <v>17.57170465970051</v>
      </c>
      <c r="D5438" s="4"/>
      <c r="E5438" s="4"/>
    </row>
    <row r="5439" ht="16" customHeight="1">
      <c r="A5439" s="3">
        <v>604.11</v>
      </c>
      <c r="B5439" s="3">
        <f>A5439-512.41</f>
        <v>91.70000000000005</v>
      </c>
      <c r="C5439" s="3">
        <v>17.57195663074399</v>
      </c>
      <c r="D5439" s="4"/>
      <c r="E5439" s="4"/>
    </row>
    <row r="5440" ht="16" customHeight="1">
      <c r="A5440" s="3">
        <v>604.12</v>
      </c>
      <c r="B5440" s="3">
        <f>A5440-512.41</f>
        <v>91.71000000000004</v>
      </c>
      <c r="C5440" s="3">
        <v>17.57220860178748</v>
      </c>
      <c r="D5440" s="4"/>
      <c r="E5440" s="4"/>
    </row>
    <row r="5441" ht="16" customHeight="1">
      <c r="A5441" s="3">
        <v>604.14</v>
      </c>
      <c r="B5441" s="3">
        <f>A5441-512.41</f>
        <v>91.73000000000002</v>
      </c>
      <c r="C5441" s="3">
        <v>17.57246057283096</v>
      </c>
      <c r="D5441" s="4"/>
      <c r="E5441" s="4"/>
    </row>
    <row r="5442" ht="16" customHeight="1">
      <c r="A5442" s="3">
        <v>604.1600000000001</v>
      </c>
      <c r="B5442" s="3">
        <f>A5442-512.41</f>
        <v>91.75000000000011</v>
      </c>
      <c r="C5442" s="3">
        <v>17.57271254387446</v>
      </c>
      <c r="D5442" s="4"/>
      <c r="E5442" s="4"/>
    </row>
    <row r="5443" ht="16" customHeight="1">
      <c r="A5443" s="3">
        <v>604.1700000000001</v>
      </c>
      <c r="B5443" s="3">
        <f>A5443-512.41</f>
        <v>91.7600000000001</v>
      </c>
      <c r="C5443" s="3">
        <v>17.57296451491793</v>
      </c>
      <c r="D5443" s="4"/>
      <c r="E5443" s="4"/>
    </row>
    <row r="5444" ht="16" customHeight="1">
      <c r="A5444" s="3">
        <v>604.1900000000001</v>
      </c>
      <c r="B5444" s="3">
        <f>A5444-512.41</f>
        <v>91.78000000000009</v>
      </c>
      <c r="C5444" s="3">
        <v>17.57321648596143</v>
      </c>
      <c r="D5444" s="4"/>
      <c r="E5444" s="4"/>
    </row>
    <row r="5445" ht="16" customHeight="1">
      <c r="A5445" s="3">
        <v>604.21</v>
      </c>
      <c r="B5445" s="3">
        <f>A5445-512.41</f>
        <v>91.80000000000007</v>
      </c>
      <c r="C5445" s="3">
        <v>17.57321648596143</v>
      </c>
      <c r="D5445" s="4"/>
      <c r="E5445" s="4"/>
    </row>
    <row r="5446" ht="16" customHeight="1">
      <c r="A5446" s="3">
        <v>604.22</v>
      </c>
      <c r="B5446" s="3">
        <f>A5446-512.41</f>
        <v>91.81000000000006</v>
      </c>
      <c r="C5446" s="3">
        <v>17.57372042804841</v>
      </c>
      <c r="D5446" s="4"/>
      <c r="E5446" s="4"/>
    </row>
    <row r="5447" ht="16" customHeight="1">
      <c r="A5447" s="3">
        <v>604.24</v>
      </c>
      <c r="B5447" s="3">
        <f>A5447-512.41</f>
        <v>91.83000000000004</v>
      </c>
      <c r="C5447" s="3">
        <v>17.57372042804841</v>
      </c>
      <c r="D5447" s="4"/>
      <c r="E5447" s="4"/>
    </row>
    <row r="5448" ht="16" customHeight="1">
      <c r="A5448" s="3">
        <v>604.26</v>
      </c>
      <c r="B5448" s="3">
        <f>A5448-512.41</f>
        <v>91.85000000000002</v>
      </c>
      <c r="C5448" s="3">
        <v>17.57422437013538</v>
      </c>
      <c r="D5448" s="4"/>
      <c r="E5448" s="4"/>
    </row>
    <row r="5449" ht="16" customHeight="1">
      <c r="A5449" s="3">
        <v>604.27</v>
      </c>
      <c r="B5449" s="3">
        <f>A5449-512.41</f>
        <v>91.86000000000001</v>
      </c>
      <c r="C5449" s="3">
        <v>17.57422437013538</v>
      </c>
      <c r="D5449" s="4"/>
      <c r="E5449" s="4"/>
    </row>
    <row r="5450" ht="16" customHeight="1">
      <c r="A5450" s="3">
        <v>604.2900000000001</v>
      </c>
      <c r="B5450" s="3">
        <f>A5450-512.41</f>
        <v>91.88000000000011</v>
      </c>
      <c r="C5450" s="3">
        <v>17.57447634117888</v>
      </c>
      <c r="D5450" s="4"/>
      <c r="E5450" s="4"/>
    </row>
    <row r="5451" ht="16" customHeight="1">
      <c r="A5451" s="3">
        <v>604.3100000000001</v>
      </c>
      <c r="B5451" s="3">
        <f>A5451-512.41</f>
        <v>91.90000000000009</v>
      </c>
      <c r="C5451" s="3">
        <v>17.57472831222235</v>
      </c>
      <c r="D5451" s="4"/>
      <c r="E5451" s="4"/>
    </row>
    <row r="5452" ht="16" customHeight="1">
      <c r="A5452" s="3">
        <v>604.33</v>
      </c>
      <c r="B5452" s="3">
        <f>A5452-512.41</f>
        <v>91.92000000000007</v>
      </c>
      <c r="C5452" s="3">
        <v>17.57498028326585</v>
      </c>
      <c r="D5452" s="4"/>
      <c r="E5452" s="4"/>
    </row>
    <row r="5453" ht="16" customHeight="1">
      <c r="A5453" s="3">
        <v>604.34</v>
      </c>
      <c r="B5453" s="3">
        <f>A5453-512.41</f>
        <v>91.93000000000006</v>
      </c>
      <c r="C5453" s="3">
        <v>17.57548422535282</v>
      </c>
      <c r="D5453" s="4"/>
      <c r="E5453" s="4"/>
    </row>
    <row r="5454" ht="16" customHeight="1">
      <c r="A5454" s="3">
        <v>604.36</v>
      </c>
      <c r="B5454" s="3">
        <f>A5454-512.41</f>
        <v>91.95000000000005</v>
      </c>
      <c r="C5454" s="3">
        <v>17.57548422535282</v>
      </c>
      <c r="D5454" s="4"/>
      <c r="E5454" s="4"/>
    </row>
    <row r="5455" ht="16" customHeight="1">
      <c r="A5455" s="3">
        <v>604.38</v>
      </c>
      <c r="B5455" s="3">
        <f>A5455-512.41</f>
        <v>91.97000000000003</v>
      </c>
      <c r="C5455" s="3">
        <v>17.5757361963963</v>
      </c>
      <c r="D5455" s="4"/>
      <c r="E5455" s="4"/>
    </row>
    <row r="5456" ht="16" customHeight="1">
      <c r="A5456" s="3">
        <v>604.39</v>
      </c>
      <c r="B5456" s="3">
        <f>A5456-512.41</f>
        <v>91.98000000000002</v>
      </c>
      <c r="C5456" s="3">
        <v>17.5759881674398</v>
      </c>
      <c r="D5456" s="4"/>
      <c r="E5456" s="4"/>
    </row>
    <row r="5457" ht="16" customHeight="1">
      <c r="A5457" s="3">
        <v>604.4100000000001</v>
      </c>
      <c r="B5457" s="3">
        <f>A5457-512.41</f>
        <v>92.00000000000011</v>
      </c>
      <c r="C5457" s="3">
        <v>17.57624013848328</v>
      </c>
      <c r="D5457" s="4"/>
      <c r="E5457" s="4"/>
    </row>
    <row r="5458" ht="16" customHeight="1">
      <c r="A5458" s="3">
        <v>604.4300000000001</v>
      </c>
      <c r="B5458" s="3">
        <f>A5458-512.41</f>
        <v>92.0200000000001</v>
      </c>
      <c r="C5458" s="3">
        <v>17.57649210952677</v>
      </c>
      <c r="D5458" s="4"/>
      <c r="E5458" s="4"/>
    </row>
    <row r="5459" ht="16" customHeight="1">
      <c r="A5459" s="3">
        <v>604.4400000000001</v>
      </c>
      <c r="B5459" s="3">
        <f>A5459-512.41</f>
        <v>92.03000000000009</v>
      </c>
      <c r="C5459" s="3">
        <v>17.57674408057025</v>
      </c>
      <c r="D5459" s="4"/>
      <c r="E5459" s="4"/>
    </row>
    <row r="5460" ht="16" customHeight="1">
      <c r="A5460" s="3">
        <v>604.46</v>
      </c>
      <c r="B5460" s="3">
        <f>A5460-512.41</f>
        <v>92.05000000000007</v>
      </c>
      <c r="C5460" s="3">
        <v>17.57699605161375</v>
      </c>
      <c r="D5460" s="4"/>
      <c r="E5460" s="4"/>
    </row>
    <row r="5461" ht="16" customHeight="1">
      <c r="A5461" s="3">
        <v>604.48</v>
      </c>
      <c r="B5461" s="3">
        <f>A5461-512.41</f>
        <v>92.07000000000005</v>
      </c>
      <c r="C5461" s="3">
        <v>17.57724802265723</v>
      </c>
      <c r="D5461" s="4"/>
      <c r="E5461" s="4"/>
    </row>
    <row r="5462" ht="16" customHeight="1">
      <c r="A5462" s="3">
        <v>604.49</v>
      </c>
      <c r="B5462" s="3">
        <f>A5462-512.41</f>
        <v>92.08000000000004</v>
      </c>
      <c r="C5462" s="3">
        <v>17.57749999370072</v>
      </c>
      <c r="D5462" s="4"/>
      <c r="E5462" s="4"/>
    </row>
    <row r="5463" ht="16" customHeight="1">
      <c r="A5463" s="3">
        <v>604.51</v>
      </c>
      <c r="B5463" s="3">
        <f>A5463-512.41</f>
        <v>92.10000000000002</v>
      </c>
      <c r="C5463" s="3">
        <v>17.57775196474422</v>
      </c>
      <c r="D5463" s="4"/>
      <c r="E5463" s="4"/>
    </row>
    <row r="5464" ht="16" customHeight="1">
      <c r="A5464" s="3">
        <v>604.5300000000001</v>
      </c>
      <c r="B5464" s="3">
        <f>A5464-512.41</f>
        <v>92.12000000000012</v>
      </c>
      <c r="C5464" s="3">
        <v>17.5780039357877</v>
      </c>
      <c r="D5464" s="4"/>
      <c r="E5464" s="4"/>
    </row>
    <row r="5465" ht="16" customHeight="1">
      <c r="A5465" s="3">
        <v>604.5400000000001</v>
      </c>
      <c r="B5465" s="3">
        <f>A5465-512.41</f>
        <v>92.13000000000011</v>
      </c>
      <c r="C5465" s="3">
        <v>17.57825590683119</v>
      </c>
      <c r="D5465" s="4"/>
      <c r="E5465" s="4"/>
    </row>
    <row r="5466" ht="16" customHeight="1">
      <c r="A5466" s="3">
        <v>604.5600000000001</v>
      </c>
      <c r="B5466" s="3">
        <f>A5466-512.41</f>
        <v>92.15000000000009</v>
      </c>
      <c r="C5466" s="3">
        <v>17.57850787787467</v>
      </c>
      <c r="D5466" s="4"/>
      <c r="E5466" s="4"/>
    </row>
    <row r="5467" ht="16" customHeight="1">
      <c r="A5467" s="3">
        <v>604.58</v>
      </c>
      <c r="B5467" s="3">
        <f>A5467-512.41</f>
        <v>92.17000000000007</v>
      </c>
      <c r="C5467" s="3">
        <v>17.57850787787467</v>
      </c>
      <c r="D5467" s="4"/>
      <c r="E5467" s="4"/>
    </row>
    <row r="5468" ht="16" customHeight="1">
      <c r="A5468" s="3">
        <v>604.6</v>
      </c>
      <c r="B5468" s="3">
        <f>A5468-512.41</f>
        <v>92.19000000000005</v>
      </c>
      <c r="C5468" s="3">
        <v>17.57901181996164</v>
      </c>
      <c r="D5468" s="4"/>
      <c r="E5468" s="4"/>
    </row>
    <row r="5469" ht="16" customHeight="1">
      <c r="A5469" s="3">
        <v>604.61</v>
      </c>
      <c r="B5469" s="3">
        <f>A5469-512.41</f>
        <v>92.20000000000005</v>
      </c>
      <c r="C5469" s="3">
        <v>17.57901181996164</v>
      </c>
      <c r="D5469" s="4"/>
      <c r="E5469" s="4"/>
    </row>
    <row r="5470" ht="16" customHeight="1">
      <c r="A5470" s="3">
        <v>604.63</v>
      </c>
      <c r="B5470" s="3">
        <f>A5470-512.41</f>
        <v>92.22000000000003</v>
      </c>
      <c r="C5470" s="3">
        <v>17.57926379100514</v>
      </c>
      <c r="D5470" s="4"/>
      <c r="E5470" s="4"/>
    </row>
    <row r="5471" ht="16" customHeight="1">
      <c r="A5471" s="3">
        <v>604.6500000000001</v>
      </c>
      <c r="B5471" s="3">
        <f>A5471-512.41</f>
        <v>92.24000000000012</v>
      </c>
      <c r="C5471" s="3">
        <v>17.57951576204862</v>
      </c>
      <c r="D5471" s="4"/>
      <c r="E5471" s="4"/>
    </row>
    <row r="5472" ht="16" customHeight="1">
      <c r="A5472" s="3">
        <v>604.6600000000001</v>
      </c>
      <c r="B5472" s="3">
        <f>A5472-512.41</f>
        <v>92.25000000000011</v>
      </c>
      <c r="C5472" s="3">
        <v>17.57976773309212</v>
      </c>
      <c r="D5472" s="4"/>
      <c r="E5472" s="4"/>
    </row>
    <row r="5473" ht="16" customHeight="1">
      <c r="A5473" s="3">
        <v>604.6800000000001</v>
      </c>
      <c r="B5473" s="3">
        <f>A5473-512.41</f>
        <v>92.2700000000001</v>
      </c>
      <c r="C5473" s="3">
        <v>17.58001970413559</v>
      </c>
      <c r="D5473" s="4"/>
      <c r="E5473" s="4"/>
    </row>
    <row r="5474" ht="16" customHeight="1">
      <c r="A5474" s="3">
        <v>604.7</v>
      </c>
      <c r="B5474" s="3">
        <f>A5474-512.41</f>
        <v>92.29000000000008</v>
      </c>
      <c r="C5474" s="3">
        <v>17.58027167517909</v>
      </c>
      <c r="D5474" s="4"/>
      <c r="E5474" s="4"/>
    </row>
    <row r="5475" ht="16" customHeight="1">
      <c r="A5475" s="3">
        <v>604.71</v>
      </c>
      <c r="B5475" s="3">
        <f>A5475-512.41</f>
        <v>92.30000000000007</v>
      </c>
      <c r="C5475" s="3">
        <v>17.58052364622257</v>
      </c>
      <c r="D5475" s="4"/>
      <c r="E5475" s="4"/>
    </row>
    <row r="5476" ht="16" customHeight="1">
      <c r="A5476" s="3">
        <v>604.73</v>
      </c>
      <c r="B5476" s="3">
        <f>A5476-512.41</f>
        <v>92.32000000000005</v>
      </c>
      <c r="C5476" s="3">
        <v>17.58077561726606</v>
      </c>
      <c r="D5476" s="4"/>
      <c r="E5476" s="4"/>
    </row>
    <row r="5477" ht="16" customHeight="1">
      <c r="A5477" s="3">
        <v>604.75</v>
      </c>
      <c r="B5477" s="3">
        <f>A5477-512.41</f>
        <v>92.34000000000003</v>
      </c>
      <c r="C5477" s="3">
        <v>17.58102758830954</v>
      </c>
      <c r="D5477" s="4"/>
      <c r="E5477" s="4"/>
    </row>
    <row r="5478" ht="16" customHeight="1">
      <c r="A5478" s="3">
        <v>604.76</v>
      </c>
      <c r="B5478" s="3">
        <f>A5478-512.41</f>
        <v>92.35000000000002</v>
      </c>
      <c r="C5478" s="3">
        <v>17.58127955935304</v>
      </c>
      <c r="D5478" s="4"/>
      <c r="E5478" s="4"/>
    </row>
    <row r="5479" ht="16" customHeight="1">
      <c r="A5479" s="3">
        <v>604.7800000000001</v>
      </c>
      <c r="B5479" s="3">
        <f>A5479-512.41</f>
        <v>92.37000000000012</v>
      </c>
      <c r="C5479" s="3">
        <v>17.58153153039653</v>
      </c>
      <c r="D5479" s="4"/>
      <c r="E5479" s="4"/>
    </row>
    <row r="5480" ht="16" customHeight="1">
      <c r="A5480" s="3">
        <v>604.8000000000001</v>
      </c>
      <c r="B5480" s="3">
        <f>A5480-512.41</f>
        <v>92.3900000000001</v>
      </c>
      <c r="C5480" s="3">
        <v>17.58178350144001</v>
      </c>
      <c r="D5480" s="4"/>
      <c r="E5480" s="4"/>
    </row>
    <row r="5481" ht="16" customHeight="1">
      <c r="A5481" s="3">
        <v>604.8100000000001</v>
      </c>
      <c r="B5481" s="3">
        <f>A5481-512.41</f>
        <v>92.40000000000009</v>
      </c>
      <c r="C5481" s="3">
        <v>17.58203547248351</v>
      </c>
      <c r="D5481" s="4"/>
      <c r="E5481" s="4"/>
    </row>
    <row r="5482" ht="16" customHeight="1">
      <c r="A5482" s="3">
        <v>604.83</v>
      </c>
      <c r="B5482" s="3">
        <f>A5482-512.41</f>
        <v>92.42000000000007</v>
      </c>
      <c r="C5482" s="3">
        <v>17.58228744352699</v>
      </c>
      <c r="D5482" s="4"/>
      <c r="E5482" s="4"/>
    </row>
    <row r="5483" ht="16" customHeight="1">
      <c r="A5483" s="3">
        <v>604.85</v>
      </c>
      <c r="B5483" s="3">
        <f>A5483-512.41</f>
        <v>92.44000000000005</v>
      </c>
      <c r="C5483" s="3">
        <v>17.58253941457048</v>
      </c>
      <c r="D5483" s="4"/>
      <c r="E5483" s="4"/>
    </row>
    <row r="5484" ht="16" customHeight="1">
      <c r="A5484" s="3">
        <v>604.86</v>
      </c>
      <c r="B5484" s="3">
        <f>A5484-512.41</f>
        <v>92.45000000000005</v>
      </c>
      <c r="C5484" s="3">
        <v>17.58279138561396</v>
      </c>
      <c r="D5484" s="4"/>
      <c r="E5484" s="4"/>
    </row>
    <row r="5485" ht="16" customHeight="1">
      <c r="A5485" s="3">
        <v>604.88</v>
      </c>
      <c r="B5485" s="3">
        <f>A5485-512.41</f>
        <v>92.47000000000003</v>
      </c>
      <c r="C5485" s="3">
        <v>17.58304335665746</v>
      </c>
      <c r="D5485" s="4"/>
      <c r="E5485" s="4"/>
    </row>
    <row r="5486" ht="16" customHeight="1">
      <c r="A5486" s="3">
        <v>604.9000000000001</v>
      </c>
      <c r="B5486" s="3">
        <f>A5486-512.41</f>
        <v>92.49000000000012</v>
      </c>
      <c r="C5486" s="3">
        <v>17.58329532770093</v>
      </c>
      <c r="D5486" s="4"/>
      <c r="E5486" s="4"/>
    </row>
    <row r="5487" ht="16" customHeight="1">
      <c r="A5487" s="3">
        <v>604.9200000000001</v>
      </c>
      <c r="B5487" s="3">
        <f>A5487-512.41</f>
        <v>92.5100000000001</v>
      </c>
      <c r="C5487" s="3">
        <v>17.58354729874443</v>
      </c>
      <c r="D5487" s="4"/>
      <c r="E5487" s="4"/>
    </row>
    <row r="5488" ht="16" customHeight="1">
      <c r="A5488" s="3">
        <v>604.9300000000001</v>
      </c>
      <c r="B5488" s="3">
        <f>A5488-512.41</f>
        <v>92.5200000000001</v>
      </c>
      <c r="C5488" s="3">
        <v>17.58379926978791</v>
      </c>
      <c r="D5488" s="4"/>
      <c r="E5488" s="4"/>
    </row>
    <row r="5489" ht="16" customHeight="1">
      <c r="A5489" s="3">
        <v>604.95</v>
      </c>
      <c r="B5489" s="3">
        <f>A5489-512.41</f>
        <v>92.54000000000008</v>
      </c>
      <c r="C5489" s="3">
        <v>17.5840512408314</v>
      </c>
      <c r="D5489" s="4"/>
      <c r="E5489" s="4"/>
    </row>
    <row r="5490" ht="16" customHeight="1">
      <c r="A5490" s="3">
        <v>604.97</v>
      </c>
      <c r="B5490" s="3">
        <f>A5490-512.41</f>
        <v>92.56000000000006</v>
      </c>
      <c r="C5490" s="3">
        <v>17.5840512408314</v>
      </c>
      <c r="D5490" s="4"/>
      <c r="E5490" s="4"/>
    </row>
    <row r="5491" ht="16" customHeight="1">
      <c r="A5491" s="3">
        <v>604.98</v>
      </c>
      <c r="B5491" s="3">
        <f>A5491-512.41</f>
        <v>92.57000000000005</v>
      </c>
      <c r="C5491" s="3">
        <v>17.58430321187488</v>
      </c>
      <c r="D5491" s="4"/>
      <c r="E5491" s="4"/>
    </row>
    <row r="5492" ht="16" customHeight="1">
      <c r="A5492" s="3">
        <v>605</v>
      </c>
      <c r="B5492" s="3">
        <f>A5492-512.41</f>
        <v>92.59000000000003</v>
      </c>
      <c r="C5492" s="3">
        <v>17.58455518291838</v>
      </c>
      <c r="D5492" s="4"/>
      <c r="E5492" s="4"/>
    </row>
    <row r="5493" ht="16" customHeight="1">
      <c r="A5493" s="3">
        <v>605.02</v>
      </c>
      <c r="B5493" s="3">
        <f>A5493-512.41</f>
        <v>92.61000000000001</v>
      </c>
      <c r="C5493" s="3">
        <v>17.58480715396185</v>
      </c>
      <c r="D5493" s="4"/>
      <c r="E5493" s="4"/>
    </row>
    <row r="5494" ht="16" customHeight="1">
      <c r="A5494" s="3">
        <v>605.0300000000001</v>
      </c>
      <c r="B5494" s="3">
        <f>A5494-512.41</f>
        <v>92.62000000000012</v>
      </c>
      <c r="C5494" s="3">
        <v>17.58505912500535</v>
      </c>
      <c r="D5494" s="4"/>
      <c r="E5494" s="4"/>
    </row>
    <row r="5495" ht="16" customHeight="1">
      <c r="A5495" s="3">
        <v>605.0500000000001</v>
      </c>
      <c r="B5495" s="3">
        <f>A5495-512.41</f>
        <v>92.6400000000001</v>
      </c>
      <c r="C5495" s="3">
        <v>17.58531109604885</v>
      </c>
      <c r="D5495" s="4"/>
      <c r="E5495" s="4"/>
    </row>
    <row r="5496" ht="16" customHeight="1">
      <c r="A5496" s="3">
        <v>605.0700000000001</v>
      </c>
      <c r="B5496" s="3">
        <f>A5496-512.41</f>
        <v>92.66000000000008</v>
      </c>
      <c r="C5496" s="3">
        <v>17.58556306709233</v>
      </c>
      <c r="D5496" s="4"/>
      <c r="E5496" s="4"/>
    </row>
    <row r="5497" ht="16" customHeight="1">
      <c r="A5497" s="3">
        <v>605.08</v>
      </c>
      <c r="B5497" s="3">
        <f>A5497-512.41</f>
        <v>92.67000000000007</v>
      </c>
      <c r="C5497" s="3">
        <v>17.58581503813582</v>
      </c>
      <c r="D5497" s="4"/>
      <c r="E5497" s="4"/>
    </row>
    <row r="5498" ht="16" customHeight="1">
      <c r="A5498" s="3">
        <v>605.1</v>
      </c>
      <c r="B5498" s="3">
        <f>A5498-512.41</f>
        <v>92.69000000000005</v>
      </c>
      <c r="C5498" s="3">
        <v>17.5860670091793</v>
      </c>
      <c r="D5498" s="4"/>
      <c r="E5498" s="4"/>
    </row>
    <row r="5499" ht="16" customHeight="1">
      <c r="A5499" s="3">
        <v>605.12</v>
      </c>
      <c r="B5499" s="3">
        <f>A5499-512.41</f>
        <v>92.71000000000004</v>
      </c>
      <c r="C5499" s="3">
        <v>17.5863189802228</v>
      </c>
      <c r="D5499" s="4"/>
      <c r="E5499" s="4"/>
    </row>
    <row r="5500" ht="16" customHeight="1">
      <c r="A5500" s="3">
        <v>605.13</v>
      </c>
      <c r="B5500" s="3">
        <f>A5500-512.41</f>
        <v>92.72000000000003</v>
      </c>
      <c r="C5500" s="3">
        <v>17.58657095126627</v>
      </c>
      <c r="D5500" s="4"/>
      <c r="E5500" s="4"/>
    </row>
    <row r="5501" ht="16" customHeight="1">
      <c r="A5501" s="3">
        <v>605.1500000000001</v>
      </c>
      <c r="B5501" s="3">
        <f>A5501-512.41</f>
        <v>92.74000000000012</v>
      </c>
      <c r="C5501" s="3">
        <v>17.58682292230977</v>
      </c>
      <c r="D5501" s="4"/>
      <c r="E5501" s="4"/>
    </row>
    <row r="5502" ht="16" customHeight="1">
      <c r="A5502" s="3">
        <v>605.1700000000001</v>
      </c>
      <c r="B5502" s="3">
        <f>A5502-512.41</f>
        <v>92.7600000000001</v>
      </c>
      <c r="C5502" s="3">
        <v>17.58707489335325</v>
      </c>
      <c r="D5502" s="4"/>
      <c r="E5502" s="4"/>
    </row>
    <row r="5503" ht="16" customHeight="1">
      <c r="A5503" s="3">
        <v>605.1900000000001</v>
      </c>
      <c r="B5503" s="3">
        <f>A5503-512.41</f>
        <v>92.78000000000009</v>
      </c>
      <c r="C5503" s="3">
        <v>17.58732686439674</v>
      </c>
      <c r="D5503" s="4"/>
      <c r="E5503" s="4"/>
    </row>
    <row r="5504" ht="16" customHeight="1">
      <c r="A5504" s="3">
        <v>605.2</v>
      </c>
      <c r="B5504" s="3">
        <f>A5504-512.41</f>
        <v>92.79000000000008</v>
      </c>
      <c r="C5504" s="3">
        <v>17.58757883544022</v>
      </c>
      <c r="D5504" s="4"/>
      <c r="E5504" s="4"/>
    </row>
    <row r="5505" ht="16" customHeight="1">
      <c r="A5505" s="3">
        <v>605.22</v>
      </c>
      <c r="B5505" s="3">
        <f>A5505-512.41</f>
        <v>92.81000000000006</v>
      </c>
      <c r="C5505" s="3">
        <v>17.58783080648372</v>
      </c>
      <c r="D5505" s="4"/>
      <c r="E5505" s="4"/>
    </row>
    <row r="5506" ht="16" customHeight="1">
      <c r="A5506" s="3">
        <v>605.24</v>
      </c>
      <c r="B5506" s="3">
        <f>A5506-512.41</f>
        <v>92.83000000000004</v>
      </c>
      <c r="C5506" s="3">
        <v>17.5880827775272</v>
      </c>
      <c r="D5506" s="4"/>
      <c r="E5506" s="4"/>
    </row>
    <row r="5507" ht="16" customHeight="1">
      <c r="A5507" s="3">
        <v>605.25</v>
      </c>
      <c r="B5507" s="3">
        <f>A5507-512.41</f>
        <v>92.84000000000003</v>
      </c>
      <c r="C5507" s="3">
        <v>17.5880827775272</v>
      </c>
      <c r="D5507" s="4"/>
      <c r="E5507" s="4"/>
    </row>
    <row r="5508" ht="16" customHeight="1">
      <c r="A5508" s="3">
        <v>605.27</v>
      </c>
      <c r="B5508" s="3">
        <f>A5508-512.41</f>
        <v>92.86000000000001</v>
      </c>
      <c r="C5508" s="3">
        <v>17.58858671961417</v>
      </c>
      <c r="D5508" s="4"/>
      <c r="E5508" s="4"/>
    </row>
    <row r="5509" ht="16" customHeight="1">
      <c r="A5509" s="3">
        <v>605.2900000000001</v>
      </c>
      <c r="B5509" s="3">
        <f>A5509-512.41</f>
        <v>92.88000000000011</v>
      </c>
      <c r="C5509" s="3">
        <v>17.58858671961417</v>
      </c>
      <c r="D5509" s="4"/>
      <c r="E5509" s="4"/>
    </row>
    <row r="5510" ht="16" customHeight="1">
      <c r="A5510" s="3">
        <v>605.3000000000001</v>
      </c>
      <c r="B5510" s="3">
        <f>A5510-512.41</f>
        <v>92.8900000000001</v>
      </c>
      <c r="C5510" s="3">
        <v>17.58909066170116</v>
      </c>
      <c r="D5510" s="4"/>
      <c r="E5510" s="4"/>
    </row>
    <row r="5511" ht="16" customHeight="1">
      <c r="A5511" s="3">
        <v>605.3200000000001</v>
      </c>
      <c r="B5511" s="3">
        <f>A5511-512.41</f>
        <v>92.91000000000008</v>
      </c>
      <c r="C5511" s="3">
        <v>17.58934263274464</v>
      </c>
      <c r="D5511" s="4"/>
      <c r="E5511" s="4"/>
    </row>
    <row r="5512" ht="16" customHeight="1">
      <c r="A5512" s="3">
        <v>605.34</v>
      </c>
      <c r="B5512" s="3">
        <f>A5512-512.41</f>
        <v>92.93000000000006</v>
      </c>
      <c r="C5512" s="3">
        <v>17.58959460378814</v>
      </c>
      <c r="D5512" s="4"/>
      <c r="E5512" s="4"/>
    </row>
    <row r="5513" ht="16" customHeight="1">
      <c r="A5513" s="3">
        <v>605.35</v>
      </c>
      <c r="B5513" s="3">
        <f>A5513-512.41</f>
        <v>92.94000000000005</v>
      </c>
      <c r="C5513" s="3">
        <v>17.58959460378814</v>
      </c>
      <c r="D5513" s="4"/>
      <c r="E5513" s="4"/>
    </row>
    <row r="5514" ht="16" customHeight="1">
      <c r="A5514" s="3">
        <v>605.37</v>
      </c>
      <c r="B5514" s="3">
        <f>A5514-512.41</f>
        <v>92.96000000000004</v>
      </c>
      <c r="C5514" s="3">
        <v>17.58984657483161</v>
      </c>
      <c r="D5514" s="4"/>
      <c r="E5514" s="4"/>
    </row>
    <row r="5515" ht="16" customHeight="1">
      <c r="A5515" s="3">
        <v>605.39</v>
      </c>
      <c r="B5515" s="3">
        <f>A5515-512.41</f>
        <v>92.98000000000002</v>
      </c>
      <c r="C5515" s="3">
        <v>17.59009854587511</v>
      </c>
      <c r="D5515" s="4"/>
      <c r="E5515" s="4"/>
    </row>
    <row r="5516" ht="16" customHeight="1">
      <c r="A5516" s="3">
        <v>605.4100000000001</v>
      </c>
      <c r="B5516" s="3">
        <f>A5516-512.41</f>
        <v>93.00000000000011</v>
      </c>
      <c r="C5516" s="3">
        <v>17.59035051691859</v>
      </c>
      <c r="D5516" s="4"/>
      <c r="E5516" s="4"/>
    </row>
    <row r="5517" ht="16" customHeight="1">
      <c r="A5517" s="3">
        <v>605.4200000000001</v>
      </c>
      <c r="B5517" s="3">
        <f>A5517-512.41</f>
        <v>93.0100000000001</v>
      </c>
      <c r="C5517" s="3">
        <v>17.59060248796209</v>
      </c>
      <c r="D5517" s="4"/>
      <c r="E5517" s="4"/>
    </row>
    <row r="5518" ht="16" customHeight="1">
      <c r="A5518" s="3">
        <v>605.4400000000001</v>
      </c>
      <c r="B5518" s="3">
        <f>A5518-512.41</f>
        <v>93.03000000000009</v>
      </c>
      <c r="C5518" s="3">
        <v>17.59085445900556</v>
      </c>
      <c r="D5518" s="4"/>
      <c r="E5518" s="4"/>
    </row>
    <row r="5519" ht="16" customHeight="1">
      <c r="A5519" s="3">
        <v>605.46</v>
      </c>
      <c r="B5519" s="3">
        <f>A5519-512.41</f>
        <v>93.05000000000007</v>
      </c>
      <c r="C5519" s="3">
        <v>17.59110643004906</v>
      </c>
      <c r="D5519" s="4"/>
      <c r="E5519" s="4"/>
    </row>
    <row r="5520" ht="16" customHeight="1">
      <c r="A5520" s="3">
        <v>605.47</v>
      </c>
      <c r="B5520" s="3">
        <f>A5520-512.41</f>
        <v>93.06000000000006</v>
      </c>
      <c r="C5520" s="3">
        <v>17.59135840109254</v>
      </c>
      <c r="D5520" s="4"/>
      <c r="E5520" s="4"/>
    </row>
    <row r="5521" ht="16" customHeight="1">
      <c r="A5521" s="3">
        <v>605.49</v>
      </c>
      <c r="B5521" s="3">
        <f>A5521-512.41</f>
        <v>93.08000000000004</v>
      </c>
      <c r="C5521" s="3">
        <v>17.59161037213604</v>
      </c>
      <c r="D5521" s="4"/>
      <c r="E5521" s="4"/>
    </row>
    <row r="5522" ht="16" customHeight="1">
      <c r="A5522" s="3">
        <v>605.51</v>
      </c>
      <c r="B5522" s="3">
        <f>A5522-512.41</f>
        <v>93.10000000000002</v>
      </c>
      <c r="C5522" s="3">
        <v>17.59186234317951</v>
      </c>
      <c r="D5522" s="4"/>
      <c r="E5522" s="4"/>
    </row>
    <row r="5523" ht="16" customHeight="1">
      <c r="A5523" s="3">
        <v>605.52</v>
      </c>
      <c r="B5523" s="3">
        <f>A5523-512.41</f>
        <v>93.11000000000001</v>
      </c>
      <c r="C5523" s="3">
        <v>17.59211431422301</v>
      </c>
      <c r="D5523" s="4"/>
      <c r="E5523" s="4"/>
    </row>
    <row r="5524" ht="16" customHeight="1">
      <c r="A5524" s="3">
        <v>605.5400000000001</v>
      </c>
      <c r="B5524" s="3">
        <f>A5524-512.41</f>
        <v>93.13000000000011</v>
      </c>
      <c r="C5524" s="3">
        <v>17.59211431422301</v>
      </c>
      <c r="D5524" s="4"/>
      <c r="E5524" s="4"/>
    </row>
    <row r="5525" ht="16" customHeight="1">
      <c r="A5525" s="3">
        <v>605.5600000000001</v>
      </c>
      <c r="B5525" s="3">
        <f>A5525-512.41</f>
        <v>93.15000000000009</v>
      </c>
      <c r="C5525" s="3">
        <v>17.59261825630998</v>
      </c>
      <c r="D5525" s="4"/>
      <c r="E5525" s="4"/>
    </row>
    <row r="5526" ht="16" customHeight="1">
      <c r="A5526" s="3">
        <v>605.5700000000001</v>
      </c>
      <c r="B5526" s="3">
        <f>A5526-512.41</f>
        <v>93.16000000000008</v>
      </c>
      <c r="C5526" s="3">
        <v>17.59261825630998</v>
      </c>
      <c r="D5526" s="4"/>
      <c r="E5526" s="4"/>
    </row>
    <row r="5527" ht="16" customHeight="1">
      <c r="A5527" s="3">
        <v>605.59</v>
      </c>
      <c r="B5527" s="3">
        <f>A5527-512.41</f>
        <v>93.18000000000006</v>
      </c>
      <c r="C5527" s="3">
        <v>17.59312219839696</v>
      </c>
      <c r="D5527" s="4"/>
      <c r="E5527" s="4"/>
    </row>
    <row r="5528" ht="16" customHeight="1">
      <c r="A5528" s="3">
        <v>605.61</v>
      </c>
      <c r="B5528" s="3">
        <f>A5528-512.41</f>
        <v>93.20000000000005</v>
      </c>
      <c r="C5528" s="3">
        <v>17.59312219839696</v>
      </c>
      <c r="D5528" s="4"/>
      <c r="E5528" s="4"/>
    </row>
    <row r="5529" ht="16" customHeight="1">
      <c r="A5529" s="3">
        <v>605.62</v>
      </c>
      <c r="B5529" s="3">
        <f>A5529-512.41</f>
        <v>93.21000000000004</v>
      </c>
      <c r="C5529" s="3">
        <v>17.59337416944045</v>
      </c>
      <c r="D5529" s="4"/>
      <c r="E5529" s="4"/>
    </row>
    <row r="5530" ht="16" customHeight="1">
      <c r="A5530" s="3">
        <v>605.64</v>
      </c>
      <c r="B5530" s="3">
        <f>A5530-512.41</f>
        <v>93.23000000000002</v>
      </c>
      <c r="C5530" s="3">
        <v>17.59362614048393</v>
      </c>
      <c r="D5530" s="4"/>
      <c r="E5530" s="4"/>
    </row>
    <row r="5531" ht="16" customHeight="1">
      <c r="A5531" s="3">
        <v>605.6600000000001</v>
      </c>
      <c r="B5531" s="3">
        <f>A5531-512.41</f>
        <v>93.25000000000011</v>
      </c>
      <c r="C5531" s="3">
        <v>17.59387811152743</v>
      </c>
      <c r="D5531" s="4"/>
      <c r="E5531" s="4"/>
    </row>
    <row r="5532" ht="16" customHeight="1">
      <c r="A5532" s="3">
        <v>605.6700000000001</v>
      </c>
      <c r="B5532" s="3">
        <f>A5532-512.41</f>
        <v>93.2600000000001</v>
      </c>
      <c r="C5532" s="3">
        <v>17.5943820536144</v>
      </c>
      <c r="D5532" s="4"/>
      <c r="E5532" s="4"/>
    </row>
    <row r="5533" ht="16" customHeight="1">
      <c r="A5533" s="3">
        <v>605.6900000000001</v>
      </c>
      <c r="B5533" s="3">
        <f>A5533-512.41</f>
        <v>93.28000000000009</v>
      </c>
      <c r="C5533" s="3">
        <v>17.5943820536144</v>
      </c>
      <c r="D5533" s="4"/>
      <c r="E5533" s="4"/>
    </row>
    <row r="5534" ht="16" customHeight="1">
      <c r="A5534" s="3">
        <v>605.71</v>
      </c>
      <c r="B5534" s="3">
        <f>A5534-512.41</f>
        <v>93.30000000000007</v>
      </c>
      <c r="C5534" s="3">
        <v>17.59463402465788</v>
      </c>
      <c r="D5534" s="4"/>
      <c r="E5534" s="4"/>
    </row>
    <row r="5535" ht="16" customHeight="1">
      <c r="A5535" s="3">
        <v>605.73</v>
      </c>
      <c r="B5535" s="3">
        <f>A5535-512.41</f>
        <v>93.32000000000005</v>
      </c>
      <c r="C5535" s="3">
        <v>17.59488599570138</v>
      </c>
      <c r="D5535" s="4"/>
      <c r="E5535" s="4"/>
    </row>
    <row r="5536" ht="16" customHeight="1">
      <c r="A5536" s="3">
        <v>605.74</v>
      </c>
      <c r="B5536" s="3">
        <f>A5536-512.41</f>
        <v>93.33000000000004</v>
      </c>
      <c r="C5536" s="3">
        <v>17.59513796674485</v>
      </c>
      <c r="D5536" s="4"/>
      <c r="E5536" s="4"/>
    </row>
    <row r="5537" ht="16" customHeight="1">
      <c r="A5537" s="3">
        <v>605.76</v>
      </c>
      <c r="B5537" s="3">
        <f>A5537-512.41</f>
        <v>93.35000000000002</v>
      </c>
      <c r="C5537" s="3">
        <v>17.59538993778835</v>
      </c>
      <c r="D5537" s="4"/>
      <c r="E5537" s="4"/>
    </row>
    <row r="5538" ht="16" customHeight="1">
      <c r="A5538" s="3">
        <v>605.7800000000001</v>
      </c>
      <c r="B5538" s="3">
        <f>A5538-512.41</f>
        <v>93.37000000000012</v>
      </c>
      <c r="C5538" s="3">
        <v>17.59564190883183</v>
      </c>
      <c r="D5538" s="4"/>
      <c r="E5538" s="4"/>
    </row>
    <row r="5539" ht="16" customHeight="1">
      <c r="A5539" s="3">
        <v>605.7900000000001</v>
      </c>
      <c r="B5539" s="3">
        <f>A5539-512.41</f>
        <v>93.38000000000011</v>
      </c>
      <c r="C5539" s="3">
        <v>17.59589387987532</v>
      </c>
      <c r="D5539" s="4"/>
      <c r="E5539" s="4"/>
    </row>
    <row r="5540" ht="16" customHeight="1">
      <c r="A5540" s="3">
        <v>605.8100000000001</v>
      </c>
      <c r="B5540" s="3">
        <f>A5540-512.41</f>
        <v>93.40000000000009</v>
      </c>
      <c r="C5540" s="3">
        <v>17.5961458509188</v>
      </c>
      <c r="D5540" s="4"/>
      <c r="E5540" s="4"/>
    </row>
    <row r="5541" ht="16" customHeight="1">
      <c r="A5541" s="3">
        <v>605.83</v>
      </c>
      <c r="B5541" s="3">
        <f>A5541-512.41</f>
        <v>93.42000000000007</v>
      </c>
      <c r="C5541" s="3">
        <v>17.5963978219623</v>
      </c>
      <c r="D5541" s="4"/>
      <c r="E5541" s="4"/>
    </row>
    <row r="5542" ht="16" customHeight="1">
      <c r="A5542" s="3">
        <v>605.84</v>
      </c>
      <c r="B5542" s="3">
        <f>A5542-512.41</f>
        <v>93.43000000000006</v>
      </c>
      <c r="C5542" s="3">
        <v>17.59664979300578</v>
      </c>
      <c r="D5542" s="4"/>
      <c r="E5542" s="4"/>
    </row>
    <row r="5543" ht="16" customHeight="1">
      <c r="A5543" s="3">
        <v>605.86</v>
      </c>
      <c r="B5543" s="3">
        <f>A5543-512.41</f>
        <v>93.45000000000005</v>
      </c>
      <c r="C5543" s="3">
        <v>17.59690176404927</v>
      </c>
      <c r="D5543" s="4"/>
      <c r="E5543" s="4"/>
    </row>
    <row r="5544" ht="16" customHeight="1">
      <c r="A5544" s="3">
        <v>605.88</v>
      </c>
      <c r="B5544" s="3">
        <f>A5544-512.41</f>
        <v>93.47000000000003</v>
      </c>
      <c r="C5544" s="3">
        <v>17.59690176404927</v>
      </c>
      <c r="D5544" s="4"/>
      <c r="E5544" s="4"/>
    </row>
    <row r="5545" ht="16" customHeight="1">
      <c r="A5545" s="3">
        <v>605.89</v>
      </c>
      <c r="B5545" s="3">
        <f>A5545-512.41</f>
        <v>93.48000000000002</v>
      </c>
      <c r="C5545" s="3">
        <v>17.59715373509277</v>
      </c>
      <c r="D5545" s="4"/>
      <c r="E5545" s="4"/>
    </row>
    <row r="5546" ht="16" customHeight="1">
      <c r="A5546" s="3">
        <v>605.9100000000001</v>
      </c>
      <c r="B5546" s="3">
        <f>A5546-512.41</f>
        <v>93.50000000000011</v>
      </c>
      <c r="C5546" s="3">
        <v>17.59740570613625</v>
      </c>
      <c r="D5546" s="4"/>
      <c r="E5546" s="4"/>
    </row>
    <row r="5547" ht="16" customHeight="1">
      <c r="A5547" s="3">
        <v>605.9300000000001</v>
      </c>
      <c r="B5547" s="3">
        <f>A5547-512.41</f>
        <v>93.5200000000001</v>
      </c>
      <c r="C5547" s="3">
        <v>17.59765767717974</v>
      </c>
      <c r="D5547" s="4"/>
      <c r="E5547" s="4"/>
    </row>
    <row r="5548" ht="16" customHeight="1">
      <c r="A5548" s="3">
        <v>605.9400000000001</v>
      </c>
      <c r="B5548" s="3">
        <f>A5548-512.41</f>
        <v>93.53000000000009</v>
      </c>
      <c r="C5548" s="3">
        <v>17.59790964822322</v>
      </c>
      <c r="D5548" s="4"/>
      <c r="E5548" s="4"/>
    </row>
    <row r="5549" ht="16" customHeight="1">
      <c r="A5549" s="3">
        <v>605.96</v>
      </c>
      <c r="B5549" s="3">
        <f>A5549-512.41</f>
        <v>93.55000000000007</v>
      </c>
      <c r="C5549" s="3">
        <v>17.59816161926672</v>
      </c>
      <c r="D5549" s="4"/>
      <c r="E5549" s="4"/>
    </row>
    <row r="5550" ht="16" customHeight="1">
      <c r="A5550" s="3">
        <v>605.98</v>
      </c>
      <c r="B5550" s="3">
        <f>A5550-512.41</f>
        <v>93.57000000000005</v>
      </c>
      <c r="C5550" s="3">
        <v>17.59841359031019</v>
      </c>
      <c r="D5550" s="4"/>
      <c r="E5550" s="4"/>
    </row>
    <row r="5551" ht="16" customHeight="1">
      <c r="A5551" s="3">
        <v>605.99</v>
      </c>
      <c r="B5551" s="3">
        <f>A5551-512.41</f>
        <v>93.58000000000004</v>
      </c>
      <c r="C5551" s="3">
        <v>17.59866556135369</v>
      </c>
      <c r="D5551" s="4"/>
      <c r="E5551" s="4"/>
    </row>
    <row r="5552" ht="16" customHeight="1">
      <c r="A5552" s="3">
        <v>606.01</v>
      </c>
      <c r="B5552" s="3">
        <f>A5552-512.41</f>
        <v>93.60000000000002</v>
      </c>
      <c r="C5552" s="3">
        <v>17.59891753239717</v>
      </c>
      <c r="D5552" s="4"/>
      <c r="E5552" s="4"/>
    </row>
    <row r="5553" ht="16" customHeight="1">
      <c r="A5553" s="3">
        <v>606.0300000000001</v>
      </c>
      <c r="B5553" s="3">
        <f>A5553-512.41</f>
        <v>93.62000000000012</v>
      </c>
      <c r="C5553" s="3">
        <v>17.59916950344067</v>
      </c>
      <c r="D5553" s="4"/>
      <c r="E5553" s="4"/>
    </row>
    <row r="5554" ht="16" customHeight="1">
      <c r="A5554" s="3">
        <v>606.0500000000001</v>
      </c>
      <c r="B5554" s="3">
        <f>A5554-512.41</f>
        <v>93.6400000000001</v>
      </c>
      <c r="C5554" s="3">
        <v>17.59942147448414</v>
      </c>
      <c r="D5554" s="4"/>
      <c r="E5554" s="4"/>
    </row>
    <row r="5555" ht="16" customHeight="1">
      <c r="A5555" s="3">
        <v>606.0600000000001</v>
      </c>
      <c r="B5555" s="3">
        <f>A5555-512.41</f>
        <v>93.65000000000009</v>
      </c>
      <c r="C5555" s="3">
        <v>17.59967344552764</v>
      </c>
      <c r="D5555" s="4"/>
      <c r="E5555" s="4"/>
    </row>
    <row r="5556" ht="16" customHeight="1">
      <c r="A5556" s="3">
        <v>606.08</v>
      </c>
      <c r="B5556" s="3">
        <f>A5556-512.41</f>
        <v>93.67000000000007</v>
      </c>
      <c r="C5556" s="3">
        <v>17.59967344552764</v>
      </c>
      <c r="D5556" s="4"/>
      <c r="E5556" s="4"/>
    </row>
    <row r="5557" ht="16" customHeight="1">
      <c r="A5557" s="3">
        <v>606.1</v>
      </c>
      <c r="B5557" s="3">
        <f>A5557-512.41</f>
        <v>93.69000000000005</v>
      </c>
      <c r="C5557" s="3">
        <v>17.59992541657112</v>
      </c>
      <c r="D5557" s="4"/>
      <c r="E5557" s="4"/>
    </row>
    <row r="5558" ht="16" customHeight="1">
      <c r="A5558" s="3">
        <v>606.11</v>
      </c>
      <c r="B5558" s="3">
        <f>A5558-512.41</f>
        <v>93.70000000000005</v>
      </c>
      <c r="C5558" s="3">
        <v>17.60017738761461</v>
      </c>
      <c r="D5558" s="4"/>
      <c r="E5558" s="4"/>
    </row>
    <row r="5559" ht="16" customHeight="1">
      <c r="A5559" s="3">
        <v>606.13</v>
      </c>
      <c r="B5559" s="3">
        <f>A5559-512.41</f>
        <v>93.72000000000003</v>
      </c>
      <c r="C5559" s="3">
        <v>17.60042935865809</v>
      </c>
      <c r="D5559" s="4"/>
      <c r="E5559" s="4"/>
    </row>
    <row r="5560" ht="16" customHeight="1">
      <c r="A5560" s="3">
        <v>606.1500000000001</v>
      </c>
      <c r="B5560" s="3">
        <f>A5560-512.41</f>
        <v>93.74000000000012</v>
      </c>
      <c r="C5560" s="3">
        <v>17.60068132970159</v>
      </c>
      <c r="D5560" s="4"/>
      <c r="E5560" s="4"/>
    </row>
    <row r="5561" ht="16" customHeight="1">
      <c r="A5561" s="3">
        <v>606.1600000000001</v>
      </c>
      <c r="B5561" s="3">
        <f>A5561-512.41</f>
        <v>93.75000000000011</v>
      </c>
      <c r="C5561" s="3">
        <v>17.60093330074508</v>
      </c>
      <c r="D5561" s="4"/>
      <c r="E5561" s="4"/>
    </row>
    <row r="5562" ht="16" customHeight="1">
      <c r="A5562" s="3">
        <v>606.1800000000001</v>
      </c>
      <c r="B5562" s="3">
        <f>A5562-512.41</f>
        <v>93.7700000000001</v>
      </c>
      <c r="C5562" s="3">
        <v>17.60118527178856</v>
      </c>
      <c r="D5562" s="4"/>
      <c r="E5562" s="4"/>
    </row>
    <row r="5563" ht="16" customHeight="1">
      <c r="A5563" s="3">
        <v>606.2</v>
      </c>
      <c r="B5563" s="3">
        <f>A5563-512.41</f>
        <v>93.79000000000008</v>
      </c>
      <c r="C5563" s="3">
        <v>17.60143724283206</v>
      </c>
      <c r="D5563" s="4"/>
      <c r="E5563" s="4"/>
    </row>
    <row r="5564" ht="16" customHeight="1">
      <c r="A5564" s="3">
        <v>606.21</v>
      </c>
      <c r="B5564" s="3">
        <f>A5564-512.41</f>
        <v>93.80000000000007</v>
      </c>
      <c r="C5564" s="3">
        <v>17.60168921387553</v>
      </c>
      <c r="D5564" s="4"/>
      <c r="E5564" s="4"/>
    </row>
    <row r="5565" ht="16" customHeight="1">
      <c r="A5565" s="3">
        <v>606.23</v>
      </c>
      <c r="B5565" s="3">
        <f>A5565-512.41</f>
        <v>93.82000000000005</v>
      </c>
      <c r="C5565" s="3">
        <v>17.60194118491903</v>
      </c>
      <c r="D5565" s="4"/>
      <c r="E5565" s="4"/>
    </row>
    <row r="5566" ht="16" customHeight="1">
      <c r="A5566" s="3">
        <v>606.25</v>
      </c>
      <c r="B5566" s="3">
        <f>A5566-512.41</f>
        <v>93.84000000000003</v>
      </c>
      <c r="C5566" s="3">
        <v>17.60219315596251</v>
      </c>
      <c r="D5566" s="4"/>
      <c r="E5566" s="4"/>
    </row>
    <row r="5567" ht="16" customHeight="1">
      <c r="A5567" s="3">
        <v>606.26</v>
      </c>
      <c r="B5567" s="3">
        <f>A5567-512.41</f>
        <v>93.85000000000002</v>
      </c>
      <c r="C5567" s="3">
        <v>17.60244512700601</v>
      </c>
      <c r="D5567" s="4"/>
      <c r="E5567" s="4"/>
    </row>
    <row r="5568" ht="16" customHeight="1">
      <c r="A5568" s="3">
        <v>606.2800000000001</v>
      </c>
      <c r="B5568" s="3">
        <f>A5568-512.41</f>
        <v>93.87000000000012</v>
      </c>
      <c r="C5568" s="3">
        <v>17.60269709804949</v>
      </c>
      <c r="D5568" s="4"/>
      <c r="E5568" s="4"/>
    </row>
    <row r="5569" ht="16" customHeight="1">
      <c r="A5569" s="3">
        <v>606.3000000000001</v>
      </c>
      <c r="B5569" s="3">
        <f>A5569-512.41</f>
        <v>93.8900000000001</v>
      </c>
      <c r="C5569" s="3">
        <v>17.60269709804949</v>
      </c>
      <c r="D5569" s="4"/>
      <c r="E5569" s="4"/>
    </row>
    <row r="5570" ht="16" customHeight="1">
      <c r="A5570" s="3">
        <v>606.3200000000001</v>
      </c>
      <c r="B5570" s="3">
        <f>A5570-512.41</f>
        <v>93.91000000000008</v>
      </c>
      <c r="C5570" s="3">
        <v>17.60320104013646</v>
      </c>
      <c r="D5570" s="4"/>
      <c r="E5570" s="4"/>
    </row>
    <row r="5571" ht="16" customHeight="1">
      <c r="A5571" s="3">
        <v>606.33</v>
      </c>
      <c r="B5571" s="3">
        <f>A5571-512.41</f>
        <v>93.92000000000007</v>
      </c>
      <c r="C5571" s="3">
        <v>17.60320104013646</v>
      </c>
      <c r="D5571" s="4"/>
      <c r="E5571" s="4"/>
    </row>
    <row r="5572" ht="16" customHeight="1">
      <c r="A5572" s="3">
        <v>606.35</v>
      </c>
      <c r="B5572" s="3">
        <f>A5572-512.41</f>
        <v>93.94000000000005</v>
      </c>
      <c r="C5572" s="3">
        <v>17.60345301117995</v>
      </c>
      <c r="D5572" s="4"/>
      <c r="E5572" s="4"/>
    </row>
    <row r="5573" ht="16" customHeight="1">
      <c r="A5573" s="3">
        <v>606.37</v>
      </c>
      <c r="B5573" s="3">
        <f>A5573-512.41</f>
        <v>93.96000000000004</v>
      </c>
      <c r="C5573" s="3">
        <v>17.60395695326693</v>
      </c>
      <c r="D5573" s="4"/>
      <c r="E5573" s="4"/>
    </row>
    <row r="5574" ht="16" customHeight="1">
      <c r="A5574" s="3">
        <v>606.38</v>
      </c>
      <c r="B5574" s="3">
        <f>A5574-512.41</f>
        <v>93.97000000000003</v>
      </c>
      <c r="C5574" s="3">
        <v>17.60395695326693</v>
      </c>
      <c r="D5574" s="4"/>
      <c r="E5574" s="4"/>
    </row>
    <row r="5575" ht="16" customHeight="1">
      <c r="A5575" s="3">
        <v>606.4000000000001</v>
      </c>
      <c r="B5575" s="3">
        <f>A5575-512.41</f>
        <v>93.99000000000012</v>
      </c>
      <c r="C5575" s="3">
        <v>17.6044608953539</v>
      </c>
      <c r="D5575" s="4"/>
      <c r="E5575" s="4"/>
    </row>
    <row r="5576" ht="16" customHeight="1">
      <c r="A5576" s="3">
        <v>606.4200000000001</v>
      </c>
      <c r="B5576" s="3">
        <f>A5576-512.41</f>
        <v>94.0100000000001</v>
      </c>
      <c r="C5576" s="3">
        <v>17.6044608953539</v>
      </c>
      <c r="D5576" s="4"/>
      <c r="E5576" s="4"/>
    </row>
    <row r="5577" ht="16" customHeight="1">
      <c r="A5577" s="3">
        <v>606.4300000000001</v>
      </c>
      <c r="B5577" s="3">
        <f>A5577-512.41</f>
        <v>94.0200000000001</v>
      </c>
      <c r="C5577" s="3">
        <v>17.60496483744088</v>
      </c>
      <c r="D5577" s="4"/>
      <c r="E5577" s="4"/>
    </row>
    <row r="5578" ht="16" customHeight="1">
      <c r="A5578" s="3">
        <v>606.45</v>
      </c>
      <c r="B5578" s="3">
        <f>A5578-512.41</f>
        <v>94.04000000000008</v>
      </c>
      <c r="C5578" s="3">
        <v>17.60496483744088</v>
      </c>
      <c r="D5578" s="4"/>
      <c r="E5578" s="4"/>
    </row>
    <row r="5579" ht="16" customHeight="1">
      <c r="A5579" s="3">
        <v>606.47</v>
      </c>
      <c r="B5579" s="3">
        <f>A5579-512.41</f>
        <v>94.06000000000006</v>
      </c>
      <c r="C5579" s="3">
        <v>17.60521680848437</v>
      </c>
      <c r="D5579" s="4"/>
      <c r="E5579" s="4"/>
    </row>
    <row r="5580" ht="16" customHeight="1">
      <c r="A5580" s="3">
        <v>606.48</v>
      </c>
      <c r="B5580" s="3">
        <f>A5580-512.41</f>
        <v>94.07000000000005</v>
      </c>
      <c r="C5580" s="3">
        <v>17.60521680848437</v>
      </c>
      <c r="D5580" s="4"/>
      <c r="E5580" s="4"/>
    </row>
    <row r="5581" ht="16" customHeight="1">
      <c r="A5581" s="3">
        <v>606.5</v>
      </c>
      <c r="B5581" s="3">
        <f>A5581-512.41</f>
        <v>94.09000000000003</v>
      </c>
      <c r="C5581" s="3">
        <v>17.60572075057135</v>
      </c>
      <c r="D5581" s="4"/>
      <c r="E5581" s="4"/>
    </row>
    <row r="5582" ht="16" customHeight="1">
      <c r="A5582" s="3">
        <v>606.52</v>
      </c>
      <c r="B5582" s="3">
        <f>A5582-512.41</f>
        <v>94.11000000000001</v>
      </c>
      <c r="C5582" s="3">
        <v>17.60572075057135</v>
      </c>
      <c r="D5582" s="4"/>
      <c r="E5582" s="4"/>
    </row>
    <row r="5583" ht="16" customHeight="1">
      <c r="A5583" s="3">
        <v>606.5300000000001</v>
      </c>
      <c r="B5583" s="3">
        <f>A5583-512.41</f>
        <v>94.12000000000012</v>
      </c>
      <c r="C5583" s="3">
        <v>17.60622469265832</v>
      </c>
      <c r="D5583" s="4"/>
      <c r="E5583" s="4"/>
    </row>
    <row r="5584" ht="16" customHeight="1">
      <c r="A5584" s="3">
        <v>606.5500000000001</v>
      </c>
      <c r="B5584" s="3">
        <f>A5584-512.41</f>
        <v>94.1400000000001</v>
      </c>
      <c r="C5584" s="3">
        <v>17.60622469265832</v>
      </c>
      <c r="D5584" s="4"/>
      <c r="E5584" s="4"/>
    </row>
    <row r="5585" ht="16" customHeight="1">
      <c r="A5585" s="3">
        <v>606.5700000000001</v>
      </c>
      <c r="B5585" s="3">
        <f>A5585-512.41</f>
        <v>94.16000000000008</v>
      </c>
      <c r="C5585" s="3">
        <v>17.60672863474529</v>
      </c>
      <c r="D5585" s="4"/>
      <c r="E5585" s="4"/>
    </row>
    <row r="5586" ht="16" customHeight="1">
      <c r="A5586" s="3">
        <v>606.59</v>
      </c>
      <c r="B5586" s="3">
        <f>A5586-512.41</f>
        <v>94.18000000000006</v>
      </c>
      <c r="C5586" s="3">
        <v>17.60698060578877</v>
      </c>
      <c r="D5586" s="4"/>
      <c r="E5586" s="4"/>
    </row>
    <row r="5587" ht="16" customHeight="1">
      <c r="A5587" s="3">
        <v>606.6</v>
      </c>
      <c r="B5587" s="3">
        <f>A5587-512.41</f>
        <v>94.19000000000005</v>
      </c>
      <c r="C5587" s="3">
        <v>17.60698060578877</v>
      </c>
      <c r="D5587" s="4"/>
      <c r="E5587" s="4"/>
    </row>
    <row r="5588" ht="16" customHeight="1">
      <c r="A5588" s="3">
        <v>606.62</v>
      </c>
      <c r="B5588" s="3">
        <f>A5588-512.41</f>
        <v>94.21000000000004</v>
      </c>
      <c r="C5588" s="3">
        <v>17.60748454787575</v>
      </c>
      <c r="D5588" s="4"/>
      <c r="E5588" s="4"/>
    </row>
    <row r="5589" ht="16" customHeight="1">
      <c r="A5589" s="3">
        <v>606.64</v>
      </c>
      <c r="B5589" s="3">
        <f>A5589-512.41</f>
        <v>94.23000000000002</v>
      </c>
      <c r="C5589" s="3">
        <v>17.60748454787575</v>
      </c>
      <c r="D5589" s="4"/>
      <c r="E5589" s="4"/>
    </row>
    <row r="5590" ht="16" customHeight="1">
      <c r="A5590" s="3">
        <v>606.6500000000001</v>
      </c>
      <c r="B5590" s="3">
        <f>A5590-512.41</f>
        <v>94.24000000000012</v>
      </c>
      <c r="C5590" s="3">
        <v>17.60773651891924</v>
      </c>
      <c r="D5590" s="4"/>
      <c r="E5590" s="4"/>
    </row>
    <row r="5591" ht="16" customHeight="1">
      <c r="A5591" s="3">
        <v>606.6700000000001</v>
      </c>
      <c r="B5591" s="3">
        <f>A5591-512.41</f>
        <v>94.2600000000001</v>
      </c>
      <c r="C5591" s="3">
        <v>17.60798848996272</v>
      </c>
      <c r="D5591" s="4"/>
      <c r="E5591" s="4"/>
    </row>
    <row r="5592" ht="16" customHeight="1">
      <c r="A5592" s="3">
        <v>606.6900000000001</v>
      </c>
      <c r="B5592" s="3">
        <f>A5592-512.41</f>
        <v>94.28000000000009</v>
      </c>
      <c r="C5592" s="3">
        <v>17.60824046100622</v>
      </c>
      <c r="D5592" s="4"/>
      <c r="E5592" s="4"/>
    </row>
    <row r="5593" ht="16" customHeight="1">
      <c r="A5593" s="3">
        <v>606.7</v>
      </c>
      <c r="B5593" s="3">
        <f>A5593-512.41</f>
        <v>94.29000000000008</v>
      </c>
      <c r="C5593" s="3">
        <v>17.60849243204972</v>
      </c>
      <c r="D5593" s="4"/>
      <c r="E5593" s="4"/>
    </row>
    <row r="5594" ht="16" customHeight="1">
      <c r="A5594" s="3">
        <v>606.72</v>
      </c>
      <c r="B5594" s="3">
        <f>A5594-512.41</f>
        <v>94.31000000000006</v>
      </c>
      <c r="C5594" s="3">
        <v>17.60874440309319</v>
      </c>
      <c r="D5594" s="4"/>
      <c r="E5594" s="4"/>
    </row>
    <row r="5595" ht="16" customHeight="1">
      <c r="A5595" s="3">
        <v>606.74</v>
      </c>
      <c r="B5595" s="3">
        <f>A5595-512.41</f>
        <v>94.33000000000004</v>
      </c>
      <c r="C5595" s="3">
        <v>17.60899637413669</v>
      </c>
      <c r="D5595" s="4"/>
      <c r="E5595" s="4"/>
    </row>
    <row r="5596" ht="16" customHeight="1">
      <c r="A5596" s="3">
        <v>606.75</v>
      </c>
      <c r="B5596" s="3">
        <f>A5596-512.41</f>
        <v>94.34000000000003</v>
      </c>
      <c r="C5596" s="3">
        <v>17.60924834518017</v>
      </c>
      <c r="D5596" s="4"/>
      <c r="E5596" s="4"/>
    </row>
    <row r="5597" ht="16" customHeight="1">
      <c r="A5597" s="3">
        <v>606.77</v>
      </c>
      <c r="B5597" s="3">
        <f>A5597-512.41</f>
        <v>94.36000000000001</v>
      </c>
      <c r="C5597" s="3">
        <v>17.60950031622366</v>
      </c>
      <c r="D5597" s="4"/>
      <c r="E5597" s="4"/>
    </row>
    <row r="5598" ht="16" customHeight="1">
      <c r="A5598" s="3">
        <v>606.7900000000001</v>
      </c>
      <c r="B5598" s="3">
        <f>A5598-512.41</f>
        <v>94.38000000000011</v>
      </c>
      <c r="C5598" s="3">
        <v>17.60975228726714</v>
      </c>
      <c r="D5598" s="4"/>
      <c r="E5598" s="4"/>
    </row>
    <row r="5599" ht="16" customHeight="1">
      <c r="A5599" s="3">
        <v>606.8000000000001</v>
      </c>
      <c r="B5599" s="3">
        <f>A5599-512.41</f>
        <v>94.3900000000001</v>
      </c>
      <c r="C5599" s="3">
        <v>17.61000425831064</v>
      </c>
      <c r="D5599" s="4"/>
      <c r="E5599" s="4"/>
    </row>
    <row r="5600" ht="16" customHeight="1">
      <c r="A5600" s="3">
        <v>606.8200000000001</v>
      </c>
      <c r="B5600" s="3">
        <f>A5600-512.41</f>
        <v>94.41000000000008</v>
      </c>
      <c r="C5600" s="3">
        <v>17.61000425831064</v>
      </c>
      <c r="D5600" s="4"/>
      <c r="E5600" s="4"/>
    </row>
    <row r="5601" ht="16" customHeight="1">
      <c r="A5601" s="3">
        <v>606.84</v>
      </c>
      <c r="B5601" s="3">
        <f>A5601-512.41</f>
        <v>94.43000000000006</v>
      </c>
      <c r="C5601" s="3">
        <v>17.61025622935411</v>
      </c>
      <c r="D5601" s="4"/>
      <c r="E5601" s="4"/>
    </row>
    <row r="5602" ht="16" customHeight="1">
      <c r="A5602" s="3">
        <v>606.86</v>
      </c>
      <c r="B5602" s="3">
        <f>A5602-512.41</f>
        <v>94.45000000000005</v>
      </c>
      <c r="C5602" s="3">
        <v>17.61050820039761</v>
      </c>
      <c r="D5602" s="4"/>
      <c r="E5602" s="4"/>
    </row>
    <row r="5603" ht="16" customHeight="1">
      <c r="A5603" s="3">
        <v>606.87</v>
      </c>
      <c r="B5603" s="3">
        <f>A5603-512.41</f>
        <v>94.46000000000004</v>
      </c>
      <c r="C5603" s="3">
        <v>17.61076017144109</v>
      </c>
      <c r="D5603" s="4"/>
      <c r="E5603" s="4"/>
    </row>
    <row r="5604" ht="16" customHeight="1">
      <c r="A5604" s="3">
        <v>606.89</v>
      </c>
      <c r="B5604" s="3">
        <f>A5604-512.41</f>
        <v>94.48000000000002</v>
      </c>
      <c r="C5604" s="3">
        <v>17.61101214248459</v>
      </c>
      <c r="D5604" s="4"/>
      <c r="E5604" s="4"/>
    </row>
    <row r="5605" ht="16" customHeight="1">
      <c r="A5605" s="3">
        <v>606.9100000000001</v>
      </c>
      <c r="B5605" s="3">
        <f>A5605-512.41</f>
        <v>94.50000000000011</v>
      </c>
      <c r="C5605" s="3">
        <v>17.61126411352806</v>
      </c>
      <c r="D5605" s="4"/>
      <c r="E5605" s="4"/>
    </row>
    <row r="5606" ht="16" customHeight="1">
      <c r="A5606" s="3">
        <v>606.9200000000001</v>
      </c>
      <c r="B5606" s="3">
        <f>A5606-512.41</f>
        <v>94.5100000000001</v>
      </c>
      <c r="C5606" s="3">
        <v>17.61151608457156</v>
      </c>
      <c r="D5606" s="4"/>
      <c r="E5606" s="4"/>
    </row>
    <row r="5607" ht="16" customHeight="1">
      <c r="A5607" s="3">
        <v>606.9400000000001</v>
      </c>
      <c r="B5607" s="3">
        <f>A5607-512.41</f>
        <v>94.53000000000009</v>
      </c>
      <c r="C5607" s="3">
        <v>17.61176805561504</v>
      </c>
      <c r="D5607" s="4"/>
      <c r="E5607" s="4"/>
    </row>
    <row r="5608" ht="16" customHeight="1">
      <c r="A5608" s="3">
        <v>606.96</v>
      </c>
      <c r="B5608" s="3">
        <f>A5608-512.41</f>
        <v>94.55000000000007</v>
      </c>
      <c r="C5608" s="3">
        <v>17.61202002665853</v>
      </c>
      <c r="D5608" s="4"/>
      <c r="E5608" s="4"/>
    </row>
    <row r="5609" ht="16" customHeight="1">
      <c r="A5609" s="3">
        <v>606.97</v>
      </c>
      <c r="B5609" s="3">
        <f>A5609-512.41</f>
        <v>94.56000000000006</v>
      </c>
      <c r="C5609" s="3">
        <v>17.61227199770203</v>
      </c>
      <c r="D5609" s="4"/>
      <c r="E5609" s="4"/>
    </row>
    <row r="5610" ht="16" customHeight="1">
      <c r="A5610" s="3">
        <v>606.99</v>
      </c>
      <c r="B5610" s="3">
        <f>A5610-512.41</f>
        <v>94.58000000000004</v>
      </c>
      <c r="C5610" s="3">
        <v>17.61252396874551</v>
      </c>
      <c r="D5610" s="4"/>
      <c r="E5610" s="4"/>
    </row>
    <row r="5611" ht="16" customHeight="1">
      <c r="A5611" s="3">
        <v>607.01</v>
      </c>
      <c r="B5611" s="3">
        <f>A5611-512.41</f>
        <v>94.60000000000002</v>
      </c>
      <c r="C5611" s="3">
        <v>17.612775939789</v>
      </c>
      <c r="D5611" s="4"/>
      <c r="E5611" s="4"/>
    </row>
    <row r="5612" ht="16" customHeight="1">
      <c r="A5612" s="3">
        <v>607.02</v>
      </c>
      <c r="B5612" s="3">
        <f>A5612-512.41</f>
        <v>94.61000000000001</v>
      </c>
      <c r="C5612" s="3">
        <v>17.61302791083248</v>
      </c>
      <c r="D5612" s="4"/>
      <c r="E5612" s="4"/>
    </row>
    <row r="5613" ht="16" customHeight="1">
      <c r="A5613" s="3">
        <v>607.0400000000001</v>
      </c>
      <c r="B5613" s="3">
        <f>A5613-512.41</f>
        <v>94.63000000000011</v>
      </c>
      <c r="C5613" s="3">
        <v>17.61302791083248</v>
      </c>
      <c r="D5613" s="4"/>
      <c r="E5613" s="4"/>
    </row>
    <row r="5614" ht="16" customHeight="1">
      <c r="A5614" s="3">
        <v>607.0600000000001</v>
      </c>
      <c r="B5614" s="3">
        <f>A5614-512.41</f>
        <v>94.65000000000009</v>
      </c>
      <c r="C5614" s="3">
        <v>17.61327988187598</v>
      </c>
      <c r="D5614" s="4"/>
      <c r="E5614" s="4"/>
    </row>
    <row r="5615" ht="16" customHeight="1">
      <c r="A5615" s="3">
        <v>607.0700000000001</v>
      </c>
      <c r="B5615" s="3">
        <f>A5615-512.41</f>
        <v>94.66000000000008</v>
      </c>
      <c r="C5615" s="3">
        <v>17.61353185291946</v>
      </c>
      <c r="D5615" s="4"/>
      <c r="E5615" s="4"/>
    </row>
    <row r="5616" ht="16" customHeight="1">
      <c r="A5616" s="3">
        <v>607.09</v>
      </c>
      <c r="B5616" s="3">
        <f>A5616-512.41</f>
        <v>94.68000000000006</v>
      </c>
      <c r="C5616" s="3">
        <v>17.61378382396295</v>
      </c>
      <c r="D5616" s="4"/>
      <c r="E5616" s="4"/>
    </row>
    <row r="5617" ht="16" customHeight="1">
      <c r="A5617" s="3">
        <v>607.11</v>
      </c>
      <c r="B5617" s="3">
        <f>A5617-512.41</f>
        <v>94.70000000000005</v>
      </c>
      <c r="C5617" s="3">
        <v>17.61403579500643</v>
      </c>
      <c r="D5617" s="4"/>
      <c r="E5617" s="4"/>
    </row>
    <row r="5618" ht="16" customHeight="1">
      <c r="A5618" s="3">
        <v>607.13</v>
      </c>
      <c r="B5618" s="3">
        <f>A5618-512.41</f>
        <v>94.72000000000003</v>
      </c>
      <c r="C5618" s="3">
        <v>17.61428776604993</v>
      </c>
      <c r="D5618" s="4"/>
      <c r="E5618" s="4"/>
    </row>
    <row r="5619" ht="16" customHeight="1">
      <c r="A5619" s="3">
        <v>607.14</v>
      </c>
      <c r="B5619" s="3">
        <f>A5619-512.41</f>
        <v>94.73000000000002</v>
      </c>
      <c r="C5619" s="3">
        <v>17.61453973709341</v>
      </c>
      <c r="D5619" s="4"/>
      <c r="E5619" s="4"/>
    </row>
    <row r="5620" ht="16" customHeight="1">
      <c r="A5620" s="3">
        <v>607.1600000000001</v>
      </c>
      <c r="B5620" s="3">
        <f>A5620-512.41</f>
        <v>94.75000000000011</v>
      </c>
      <c r="C5620" s="3">
        <v>17.6147917081369</v>
      </c>
      <c r="D5620" s="4"/>
      <c r="E5620" s="4"/>
    </row>
    <row r="5621" ht="16" customHeight="1">
      <c r="A5621" s="3">
        <v>607.1800000000001</v>
      </c>
      <c r="B5621" s="3">
        <f>A5621-512.41</f>
        <v>94.7700000000001</v>
      </c>
      <c r="C5621" s="3">
        <v>17.61504367918038</v>
      </c>
      <c r="D5621" s="4"/>
      <c r="E5621" s="4"/>
    </row>
    <row r="5622" ht="16" customHeight="1">
      <c r="A5622" s="3">
        <v>607.1900000000001</v>
      </c>
      <c r="B5622" s="3">
        <f>A5622-512.41</f>
        <v>94.78000000000009</v>
      </c>
      <c r="C5622" s="3">
        <v>17.61529565022387</v>
      </c>
      <c r="D5622" s="4"/>
      <c r="E5622" s="4"/>
    </row>
    <row r="5623" ht="16" customHeight="1">
      <c r="A5623" s="3">
        <v>607.21</v>
      </c>
      <c r="B5623" s="3">
        <f>A5623-512.41</f>
        <v>94.80000000000007</v>
      </c>
      <c r="C5623" s="3">
        <v>17.61554762126735</v>
      </c>
      <c r="D5623" s="4"/>
      <c r="E5623" s="4"/>
    </row>
    <row r="5624" ht="16" customHeight="1">
      <c r="A5624" s="3">
        <v>607.23</v>
      </c>
      <c r="B5624" s="3">
        <f>A5624-512.41</f>
        <v>94.82000000000005</v>
      </c>
      <c r="C5624" s="3">
        <v>17.61554762126735</v>
      </c>
      <c r="D5624" s="4"/>
      <c r="E5624" s="4"/>
    </row>
    <row r="5625" ht="16" customHeight="1">
      <c r="A5625" s="3">
        <v>607.24</v>
      </c>
      <c r="B5625" s="3">
        <f>A5625-512.41</f>
        <v>94.83000000000004</v>
      </c>
      <c r="C5625" s="3">
        <v>17.61579959231085</v>
      </c>
      <c r="D5625" s="4"/>
      <c r="E5625" s="4"/>
    </row>
    <row r="5626" ht="16" customHeight="1">
      <c r="A5626" s="3">
        <v>607.26</v>
      </c>
      <c r="B5626" s="3">
        <f>A5626-512.41</f>
        <v>94.85000000000002</v>
      </c>
      <c r="C5626" s="3">
        <v>17.61605156335435</v>
      </c>
      <c r="D5626" s="4"/>
      <c r="E5626" s="4"/>
    </row>
    <row r="5627" ht="16" customHeight="1">
      <c r="A5627" s="3">
        <v>607.2800000000001</v>
      </c>
      <c r="B5627" s="3">
        <f>A5627-512.41</f>
        <v>94.87000000000012</v>
      </c>
      <c r="C5627" s="3">
        <v>17.61630353439782</v>
      </c>
      <c r="D5627" s="4"/>
      <c r="E5627" s="4"/>
    </row>
    <row r="5628" ht="16" customHeight="1">
      <c r="A5628" s="3">
        <v>607.2900000000001</v>
      </c>
      <c r="B5628" s="3">
        <f>A5628-512.41</f>
        <v>94.88000000000011</v>
      </c>
      <c r="C5628" s="3">
        <v>17.61655550544132</v>
      </c>
      <c r="D5628" s="4"/>
      <c r="E5628" s="4"/>
    </row>
    <row r="5629" ht="16" customHeight="1">
      <c r="A5629" s="3">
        <v>607.3100000000001</v>
      </c>
      <c r="B5629" s="3">
        <f>A5629-512.41</f>
        <v>94.90000000000009</v>
      </c>
      <c r="C5629" s="3">
        <v>17.6168074764848</v>
      </c>
      <c r="D5629" s="4"/>
      <c r="E5629" s="4"/>
    </row>
    <row r="5630" ht="16" customHeight="1">
      <c r="A5630" s="3">
        <v>607.33</v>
      </c>
      <c r="B5630" s="3">
        <f>A5630-512.41</f>
        <v>94.92000000000007</v>
      </c>
      <c r="C5630" s="3">
        <v>17.61705944752829</v>
      </c>
      <c r="D5630" s="4"/>
      <c r="E5630" s="4"/>
    </row>
    <row r="5631" ht="16" customHeight="1">
      <c r="A5631" s="3">
        <v>607.34</v>
      </c>
      <c r="B5631" s="3">
        <f>A5631-512.41</f>
        <v>94.93000000000006</v>
      </c>
      <c r="C5631" s="3">
        <v>17.61731141857177</v>
      </c>
      <c r="D5631" s="4"/>
      <c r="E5631" s="4"/>
    </row>
    <row r="5632" ht="16" customHeight="1">
      <c r="A5632" s="3">
        <v>607.36</v>
      </c>
      <c r="B5632" s="3">
        <f>A5632-512.41</f>
        <v>94.95000000000005</v>
      </c>
      <c r="C5632" s="3">
        <v>17.61756338961527</v>
      </c>
      <c r="D5632" s="4"/>
      <c r="E5632" s="4"/>
    </row>
    <row r="5633" ht="16" customHeight="1">
      <c r="A5633" s="3">
        <v>607.38</v>
      </c>
      <c r="B5633" s="3">
        <f>A5633-512.41</f>
        <v>94.97000000000003</v>
      </c>
      <c r="C5633" s="3">
        <v>17.61781536065875</v>
      </c>
      <c r="D5633" s="4"/>
      <c r="E5633" s="4"/>
    </row>
    <row r="5634" ht="16" customHeight="1">
      <c r="A5634" s="3">
        <v>607.39</v>
      </c>
      <c r="B5634" s="3">
        <f>A5634-512.41</f>
        <v>94.98000000000002</v>
      </c>
      <c r="C5634" s="3">
        <v>17.61806733170224</v>
      </c>
      <c r="D5634" s="4"/>
      <c r="E5634" s="4"/>
    </row>
    <row r="5635" ht="16" customHeight="1">
      <c r="A5635" s="3">
        <v>607.4100000000001</v>
      </c>
      <c r="B5635" s="3">
        <f>A5635-512.41</f>
        <v>95.00000000000011</v>
      </c>
      <c r="C5635" s="3">
        <v>17.61806733170224</v>
      </c>
      <c r="D5635" s="4"/>
      <c r="E5635" s="4"/>
    </row>
    <row r="5636" ht="16" customHeight="1">
      <c r="A5636" s="3">
        <v>607.4300000000001</v>
      </c>
      <c r="B5636" s="3">
        <f>A5636-512.41</f>
        <v>95.0200000000001</v>
      </c>
      <c r="C5636" s="3">
        <v>17.61831930274572</v>
      </c>
      <c r="D5636" s="4"/>
      <c r="E5636" s="4"/>
    </row>
    <row r="5637" ht="16" customHeight="1">
      <c r="A5637" s="3">
        <v>607.45</v>
      </c>
      <c r="B5637" s="3">
        <f>A5637-512.41</f>
        <v>95.04000000000008</v>
      </c>
      <c r="C5637" s="3">
        <v>17.61857127378921</v>
      </c>
      <c r="D5637" s="4"/>
      <c r="E5637" s="4"/>
    </row>
    <row r="5638" ht="16" customHeight="1">
      <c r="A5638" s="3">
        <v>607.46</v>
      </c>
      <c r="B5638" s="3">
        <f>A5638-512.41</f>
        <v>95.05000000000007</v>
      </c>
      <c r="C5638" s="3">
        <v>17.61882324483269</v>
      </c>
      <c r="D5638" s="4"/>
      <c r="E5638" s="4"/>
    </row>
    <row r="5639" ht="16" customHeight="1">
      <c r="A5639" s="3">
        <v>607.48</v>
      </c>
      <c r="B5639" s="3">
        <f>A5639-512.41</f>
        <v>95.07000000000005</v>
      </c>
      <c r="C5639" s="3">
        <v>17.61907521587619</v>
      </c>
      <c r="D5639" s="4"/>
      <c r="E5639" s="4"/>
    </row>
    <row r="5640" ht="16" customHeight="1">
      <c r="A5640" s="3">
        <v>607.5</v>
      </c>
      <c r="B5640" s="3">
        <f>A5640-512.41</f>
        <v>95.09000000000003</v>
      </c>
      <c r="C5640" s="3">
        <v>17.61932718691967</v>
      </c>
      <c r="D5640" s="4"/>
      <c r="E5640" s="4"/>
    </row>
    <row r="5641" ht="16" customHeight="1">
      <c r="A5641" s="3">
        <v>607.51</v>
      </c>
      <c r="B5641" s="3">
        <f>A5641-512.41</f>
        <v>95.10000000000002</v>
      </c>
      <c r="C5641" s="3">
        <v>17.61957915796317</v>
      </c>
      <c r="D5641" s="4"/>
      <c r="E5641" s="4"/>
    </row>
    <row r="5642" ht="16" customHeight="1">
      <c r="A5642" s="3">
        <v>607.5300000000001</v>
      </c>
      <c r="B5642" s="3">
        <f>A5642-512.41</f>
        <v>95.12000000000012</v>
      </c>
      <c r="C5642" s="3">
        <v>17.61983112900666</v>
      </c>
      <c r="D5642" s="4"/>
      <c r="E5642" s="4"/>
    </row>
    <row r="5643" ht="16" customHeight="1">
      <c r="A5643" s="3">
        <v>607.5500000000001</v>
      </c>
      <c r="B5643" s="3">
        <f>A5643-512.41</f>
        <v>95.1400000000001</v>
      </c>
      <c r="C5643" s="3">
        <v>17.62008310005014</v>
      </c>
      <c r="D5643" s="4"/>
      <c r="E5643" s="4"/>
    </row>
    <row r="5644" ht="16" customHeight="1">
      <c r="A5644" s="3">
        <v>607.5600000000001</v>
      </c>
      <c r="B5644" s="3">
        <f>A5644-512.41</f>
        <v>95.15000000000009</v>
      </c>
      <c r="C5644" s="3">
        <v>17.62033507109363</v>
      </c>
      <c r="D5644" s="4"/>
      <c r="E5644" s="4"/>
    </row>
    <row r="5645" ht="16" customHeight="1">
      <c r="A5645" s="3">
        <v>607.58</v>
      </c>
      <c r="B5645" s="3">
        <f>A5645-512.41</f>
        <v>95.17000000000007</v>
      </c>
      <c r="C5645" s="3">
        <v>17.62058704213711</v>
      </c>
      <c r="D5645" s="4"/>
      <c r="E5645" s="4"/>
    </row>
    <row r="5646" ht="16" customHeight="1">
      <c r="A5646" s="3">
        <v>607.6</v>
      </c>
      <c r="B5646" s="3">
        <f>A5646-512.41</f>
        <v>95.19000000000005</v>
      </c>
      <c r="C5646" s="3">
        <v>17.62083901318061</v>
      </c>
      <c r="D5646" s="4"/>
      <c r="E5646" s="4"/>
    </row>
    <row r="5647" ht="16" customHeight="1">
      <c r="A5647" s="3">
        <v>607.61</v>
      </c>
      <c r="B5647" s="3">
        <f>A5647-512.41</f>
        <v>95.20000000000005</v>
      </c>
      <c r="C5647" s="3">
        <v>17.62083901318061</v>
      </c>
      <c r="D5647" s="4"/>
      <c r="E5647" s="4"/>
    </row>
    <row r="5648" ht="16" customHeight="1">
      <c r="A5648" s="3">
        <v>607.63</v>
      </c>
      <c r="B5648" s="3">
        <f>A5648-512.41</f>
        <v>95.22000000000003</v>
      </c>
      <c r="C5648" s="3">
        <v>17.62109098422409</v>
      </c>
      <c r="D5648" s="4"/>
      <c r="E5648" s="4"/>
    </row>
    <row r="5649" ht="16" customHeight="1">
      <c r="A5649" s="3">
        <v>607.6500000000001</v>
      </c>
      <c r="B5649" s="3">
        <f>A5649-512.41</f>
        <v>95.24000000000012</v>
      </c>
      <c r="C5649" s="3">
        <v>17.62134295526758</v>
      </c>
      <c r="D5649" s="4"/>
      <c r="E5649" s="4"/>
    </row>
    <row r="5650" ht="16" customHeight="1">
      <c r="A5650" s="3">
        <v>607.6600000000001</v>
      </c>
      <c r="B5650" s="3">
        <f>A5650-512.41</f>
        <v>95.25000000000011</v>
      </c>
      <c r="C5650" s="3">
        <v>17.62159492631106</v>
      </c>
      <c r="D5650" s="4"/>
      <c r="E5650" s="4"/>
    </row>
    <row r="5651" ht="16" customHeight="1">
      <c r="A5651" s="3">
        <v>607.6800000000001</v>
      </c>
      <c r="B5651" s="3">
        <f>A5651-512.41</f>
        <v>95.2700000000001</v>
      </c>
      <c r="C5651" s="3">
        <v>17.62184689735456</v>
      </c>
      <c r="D5651" s="4"/>
      <c r="E5651" s="4"/>
    </row>
    <row r="5652" ht="16" customHeight="1">
      <c r="A5652" s="3">
        <v>607.7</v>
      </c>
      <c r="B5652" s="3">
        <f>A5652-512.41</f>
        <v>95.29000000000008</v>
      </c>
      <c r="C5652" s="3">
        <v>17.62209886839803</v>
      </c>
      <c r="D5652" s="4"/>
      <c r="E5652" s="4"/>
    </row>
    <row r="5653" ht="16" customHeight="1">
      <c r="A5653" s="3">
        <v>607.71</v>
      </c>
      <c r="B5653" s="3">
        <f>A5653-512.41</f>
        <v>95.30000000000007</v>
      </c>
      <c r="C5653" s="3">
        <v>17.62235083944153</v>
      </c>
      <c r="D5653" s="4"/>
      <c r="E5653" s="4"/>
    </row>
    <row r="5654" ht="16" customHeight="1">
      <c r="A5654" s="3">
        <v>607.73</v>
      </c>
      <c r="B5654" s="3">
        <f>A5654-512.41</f>
        <v>95.32000000000005</v>
      </c>
      <c r="C5654" s="3">
        <v>17.62260281048501</v>
      </c>
      <c r="D5654" s="4"/>
      <c r="E5654" s="4"/>
    </row>
    <row r="5655" ht="16" customHeight="1">
      <c r="A5655" s="3">
        <v>607.75</v>
      </c>
      <c r="B5655" s="3">
        <f>A5655-512.41</f>
        <v>95.34000000000003</v>
      </c>
      <c r="C5655" s="3">
        <v>17.62285478152851</v>
      </c>
      <c r="D5655" s="4"/>
      <c r="E5655" s="4"/>
    </row>
    <row r="5656" ht="16" customHeight="1">
      <c r="A5656" s="3">
        <v>607.76</v>
      </c>
      <c r="B5656" s="3">
        <f>A5656-512.41</f>
        <v>95.35000000000002</v>
      </c>
      <c r="C5656" s="3">
        <v>17.62310675257199</v>
      </c>
      <c r="D5656" s="4"/>
      <c r="E5656" s="4"/>
    </row>
    <row r="5657" ht="16" customHeight="1">
      <c r="A5657" s="3">
        <v>607.7800000000001</v>
      </c>
      <c r="B5657" s="3">
        <f>A5657-512.41</f>
        <v>95.37000000000012</v>
      </c>
      <c r="C5657" s="3">
        <v>17.62310675257199</v>
      </c>
      <c r="D5657" s="4"/>
      <c r="E5657" s="4"/>
    </row>
    <row r="5658" ht="16" customHeight="1">
      <c r="A5658" s="3">
        <v>607.8000000000001</v>
      </c>
      <c r="B5658" s="3">
        <f>A5658-512.41</f>
        <v>95.3900000000001</v>
      </c>
      <c r="C5658" s="3">
        <v>17.62335872361548</v>
      </c>
      <c r="D5658" s="4"/>
      <c r="E5658" s="4"/>
    </row>
    <row r="5659" ht="16" customHeight="1">
      <c r="A5659" s="3">
        <v>607.8200000000001</v>
      </c>
      <c r="B5659" s="3">
        <f>A5659-512.41</f>
        <v>95.41000000000008</v>
      </c>
      <c r="C5659" s="3">
        <v>17.62361069465896</v>
      </c>
      <c r="D5659" s="4"/>
      <c r="E5659" s="4"/>
    </row>
    <row r="5660" ht="16" customHeight="1">
      <c r="A5660" s="3">
        <v>607.83</v>
      </c>
      <c r="B5660" s="3">
        <f>A5660-512.41</f>
        <v>95.42000000000007</v>
      </c>
      <c r="C5660" s="3">
        <v>17.62386266570245</v>
      </c>
      <c r="D5660" s="4"/>
      <c r="E5660" s="4"/>
    </row>
    <row r="5661" ht="16" customHeight="1">
      <c r="A5661" s="3">
        <v>607.85</v>
      </c>
      <c r="B5661" s="3">
        <f>A5661-512.41</f>
        <v>95.44000000000005</v>
      </c>
      <c r="C5661" s="3">
        <v>17.62411463674595</v>
      </c>
      <c r="D5661" s="4"/>
      <c r="E5661" s="4"/>
    </row>
    <row r="5662" ht="16" customHeight="1">
      <c r="A5662" s="3">
        <v>607.87</v>
      </c>
      <c r="B5662" s="3">
        <f>A5662-512.41</f>
        <v>95.46000000000004</v>
      </c>
      <c r="C5662" s="3">
        <v>17.62436660778943</v>
      </c>
      <c r="D5662" s="4"/>
      <c r="E5662" s="4"/>
    </row>
    <row r="5663" ht="16" customHeight="1">
      <c r="A5663" s="3">
        <v>607.88</v>
      </c>
      <c r="B5663" s="3">
        <f>A5663-512.41</f>
        <v>95.47000000000003</v>
      </c>
      <c r="C5663" s="3">
        <v>17.62461857883292</v>
      </c>
      <c r="D5663" s="4"/>
      <c r="E5663" s="4"/>
    </row>
    <row r="5664" ht="16" customHeight="1">
      <c r="A5664" s="3">
        <v>607.9000000000001</v>
      </c>
      <c r="B5664" s="3">
        <f>A5664-512.41</f>
        <v>95.49000000000012</v>
      </c>
      <c r="C5664" s="3">
        <v>17.6248705498764</v>
      </c>
      <c r="D5664" s="4"/>
      <c r="E5664" s="4"/>
    </row>
    <row r="5665" ht="16" customHeight="1">
      <c r="A5665" s="3">
        <v>607.9200000000001</v>
      </c>
      <c r="B5665" s="3">
        <f>A5665-512.41</f>
        <v>95.5100000000001</v>
      </c>
      <c r="C5665" s="3">
        <v>17.6251225209199</v>
      </c>
      <c r="D5665" s="4"/>
      <c r="E5665" s="4"/>
    </row>
    <row r="5666" ht="16" customHeight="1">
      <c r="A5666" s="3">
        <v>607.9300000000001</v>
      </c>
      <c r="B5666" s="3">
        <f>A5666-512.41</f>
        <v>95.5200000000001</v>
      </c>
      <c r="C5666" s="3">
        <v>17.62537449196338</v>
      </c>
      <c r="D5666" s="4"/>
      <c r="E5666" s="4"/>
    </row>
    <row r="5667" ht="16" customHeight="1">
      <c r="A5667" s="3">
        <v>607.95</v>
      </c>
      <c r="B5667" s="3">
        <f>A5667-512.41</f>
        <v>95.54000000000008</v>
      </c>
      <c r="C5667" s="3">
        <v>17.62562646300687</v>
      </c>
      <c r="D5667" s="4"/>
      <c r="E5667" s="4"/>
    </row>
    <row r="5668" ht="16" customHeight="1">
      <c r="A5668" s="3">
        <v>607.97</v>
      </c>
      <c r="B5668" s="3">
        <f>A5668-512.41</f>
        <v>95.56000000000006</v>
      </c>
      <c r="C5668" s="3">
        <v>17.62562646300687</v>
      </c>
      <c r="D5668" s="4"/>
      <c r="E5668" s="4"/>
    </row>
    <row r="5669" ht="16" customHeight="1">
      <c r="A5669" s="3">
        <v>607.98</v>
      </c>
      <c r="B5669" s="3">
        <f>A5669-512.41</f>
        <v>95.57000000000005</v>
      </c>
      <c r="C5669" s="3">
        <v>17.62587843405035</v>
      </c>
      <c r="D5669" s="4"/>
      <c r="E5669" s="4"/>
    </row>
    <row r="5670" ht="16" customHeight="1">
      <c r="A5670" s="3">
        <v>608</v>
      </c>
      <c r="B5670" s="3">
        <f>A5670-512.41</f>
        <v>95.59000000000003</v>
      </c>
      <c r="C5670" s="3">
        <v>17.62613040509385</v>
      </c>
      <c r="D5670" s="4"/>
      <c r="E5670" s="4"/>
    </row>
    <row r="5671" ht="16" customHeight="1">
      <c r="A5671" s="3">
        <v>608.02</v>
      </c>
      <c r="B5671" s="3">
        <f>A5671-512.41</f>
        <v>95.61000000000001</v>
      </c>
      <c r="C5671" s="3">
        <v>17.62638237613733</v>
      </c>
      <c r="D5671" s="4"/>
      <c r="E5671" s="4"/>
    </row>
    <row r="5672" ht="16" customHeight="1">
      <c r="A5672" s="3">
        <v>608.0300000000001</v>
      </c>
      <c r="B5672" s="3">
        <f>A5672-512.41</f>
        <v>95.62000000000012</v>
      </c>
      <c r="C5672" s="3">
        <v>17.62663434718082</v>
      </c>
      <c r="D5672" s="4"/>
      <c r="E5672" s="4"/>
    </row>
    <row r="5673" ht="16" customHeight="1">
      <c r="A5673" s="3">
        <v>608.0500000000001</v>
      </c>
      <c r="B5673" s="3">
        <f>A5673-512.41</f>
        <v>95.6400000000001</v>
      </c>
      <c r="C5673" s="3">
        <v>17.6268863182243</v>
      </c>
      <c r="D5673" s="4"/>
      <c r="E5673" s="4"/>
    </row>
    <row r="5674" ht="16" customHeight="1">
      <c r="A5674" s="3">
        <v>608.0700000000001</v>
      </c>
      <c r="B5674" s="3">
        <f>A5674-512.41</f>
        <v>95.66000000000008</v>
      </c>
      <c r="C5674" s="3">
        <v>17.62713828926779</v>
      </c>
      <c r="D5674" s="4"/>
      <c r="E5674" s="4"/>
    </row>
    <row r="5675" ht="16" customHeight="1">
      <c r="A5675" s="3">
        <v>608.09</v>
      </c>
      <c r="B5675" s="3">
        <f>A5675-512.41</f>
        <v>95.68000000000006</v>
      </c>
      <c r="C5675" s="3">
        <v>17.62713828926779</v>
      </c>
      <c r="D5675" s="4"/>
      <c r="E5675" s="4"/>
    </row>
    <row r="5676" ht="16" customHeight="1">
      <c r="A5676" s="3">
        <v>608.1</v>
      </c>
      <c r="B5676" s="3">
        <f>A5676-512.41</f>
        <v>95.69000000000005</v>
      </c>
      <c r="C5676" s="3">
        <v>17.62764223135477</v>
      </c>
      <c r="D5676" s="4"/>
      <c r="E5676" s="4"/>
    </row>
    <row r="5677" ht="16" customHeight="1">
      <c r="A5677" s="3">
        <v>608.12</v>
      </c>
      <c r="B5677" s="3">
        <f>A5677-512.41</f>
        <v>95.71000000000004</v>
      </c>
      <c r="C5677" s="3">
        <v>17.62764223135477</v>
      </c>
      <c r="D5677" s="4"/>
      <c r="E5677" s="4"/>
    </row>
    <row r="5678" ht="16" customHeight="1">
      <c r="A5678" s="3">
        <v>608.14</v>
      </c>
      <c r="B5678" s="3">
        <f>A5678-512.41</f>
        <v>95.73000000000002</v>
      </c>
      <c r="C5678" s="3">
        <v>17.62814617344174</v>
      </c>
      <c r="D5678" s="4"/>
      <c r="E5678" s="4"/>
    </row>
    <row r="5679" ht="16" customHeight="1">
      <c r="A5679" s="3">
        <v>608.1500000000001</v>
      </c>
      <c r="B5679" s="3">
        <f>A5679-512.41</f>
        <v>95.74000000000012</v>
      </c>
      <c r="C5679" s="3">
        <v>17.62814617344174</v>
      </c>
      <c r="D5679" s="4"/>
      <c r="E5679" s="4"/>
    </row>
    <row r="5680" ht="16" customHeight="1">
      <c r="A5680" s="3">
        <v>608.1700000000001</v>
      </c>
      <c r="B5680" s="3">
        <f>A5680-512.41</f>
        <v>95.7600000000001</v>
      </c>
      <c r="C5680" s="3">
        <v>17.62839814448524</v>
      </c>
      <c r="D5680" s="4"/>
      <c r="E5680" s="4"/>
    </row>
    <row r="5681" ht="16" customHeight="1">
      <c r="A5681" s="3">
        <v>608.1900000000001</v>
      </c>
      <c r="B5681" s="3">
        <f>A5681-512.41</f>
        <v>95.78000000000009</v>
      </c>
      <c r="C5681" s="3">
        <v>17.62865011552872</v>
      </c>
      <c r="D5681" s="4"/>
      <c r="E5681" s="4"/>
    </row>
    <row r="5682" ht="16" customHeight="1">
      <c r="A5682" s="3">
        <v>608.2</v>
      </c>
      <c r="B5682" s="3">
        <f>A5682-512.41</f>
        <v>95.79000000000008</v>
      </c>
      <c r="C5682" s="3">
        <v>17.62890208657221</v>
      </c>
      <c r="D5682" s="4"/>
      <c r="E5682" s="4"/>
    </row>
    <row r="5683" ht="16" customHeight="1">
      <c r="A5683" s="3">
        <v>608.22</v>
      </c>
      <c r="B5683" s="3">
        <f>A5683-512.41</f>
        <v>95.81000000000006</v>
      </c>
      <c r="C5683" s="3">
        <v>17.62890208657221</v>
      </c>
      <c r="D5683" s="4"/>
      <c r="E5683" s="4"/>
    </row>
    <row r="5684" ht="16" customHeight="1">
      <c r="A5684" s="3">
        <v>608.24</v>
      </c>
      <c r="B5684" s="3">
        <f>A5684-512.41</f>
        <v>95.83000000000004</v>
      </c>
      <c r="C5684" s="3">
        <v>17.62940602865919</v>
      </c>
      <c r="D5684" s="4"/>
      <c r="E5684" s="4"/>
    </row>
    <row r="5685" ht="16" customHeight="1">
      <c r="A5685" s="3">
        <v>608.25</v>
      </c>
      <c r="B5685" s="3">
        <f>A5685-512.41</f>
        <v>95.84000000000003</v>
      </c>
      <c r="C5685" s="3">
        <v>17.62940602865919</v>
      </c>
      <c r="D5685" s="4"/>
      <c r="E5685" s="4"/>
    </row>
    <row r="5686" ht="16" customHeight="1">
      <c r="A5686" s="3">
        <v>608.27</v>
      </c>
      <c r="B5686" s="3">
        <f>A5686-512.41</f>
        <v>95.86000000000001</v>
      </c>
      <c r="C5686" s="3">
        <v>17.62990997074616</v>
      </c>
      <c r="D5686" s="4"/>
      <c r="E5686" s="4"/>
    </row>
    <row r="5687" ht="16" customHeight="1">
      <c r="A5687" s="3">
        <v>608.2900000000001</v>
      </c>
      <c r="B5687" s="3">
        <f>A5687-512.41</f>
        <v>95.88000000000011</v>
      </c>
      <c r="C5687" s="3">
        <v>17.62990997074616</v>
      </c>
      <c r="D5687" s="4"/>
      <c r="E5687" s="4"/>
    </row>
    <row r="5688" ht="16" customHeight="1">
      <c r="A5688" s="3">
        <v>608.3000000000001</v>
      </c>
      <c r="B5688" s="3">
        <f>A5688-512.41</f>
        <v>95.8900000000001</v>
      </c>
      <c r="C5688" s="3">
        <v>17.63016194178964</v>
      </c>
      <c r="D5688" s="4"/>
      <c r="E5688" s="4"/>
    </row>
    <row r="5689" ht="16" customHeight="1">
      <c r="A5689" s="3">
        <v>608.3200000000001</v>
      </c>
      <c r="B5689" s="3">
        <f>A5689-512.41</f>
        <v>95.91000000000008</v>
      </c>
      <c r="C5689" s="3">
        <v>17.63041391283314</v>
      </c>
      <c r="D5689" s="4"/>
      <c r="E5689" s="4"/>
    </row>
    <row r="5690" ht="16" customHeight="1">
      <c r="A5690" s="3">
        <v>608.34</v>
      </c>
      <c r="B5690" s="3">
        <f>A5690-512.41</f>
        <v>95.93000000000006</v>
      </c>
      <c r="C5690" s="3">
        <v>17.63066588387661</v>
      </c>
      <c r="D5690" s="4"/>
      <c r="E5690" s="4"/>
    </row>
    <row r="5691" ht="16" customHeight="1">
      <c r="A5691" s="3">
        <v>608.35</v>
      </c>
      <c r="B5691" s="3">
        <f>A5691-512.41</f>
        <v>95.94000000000005</v>
      </c>
      <c r="C5691" s="3">
        <v>17.63066588387661</v>
      </c>
      <c r="D5691" s="4"/>
      <c r="E5691" s="4"/>
    </row>
    <row r="5692" ht="16" customHeight="1">
      <c r="A5692" s="3">
        <v>608.37</v>
      </c>
      <c r="B5692" s="3">
        <f>A5692-512.41</f>
        <v>95.96000000000004</v>
      </c>
      <c r="C5692" s="3">
        <v>17.63116982596359</v>
      </c>
      <c r="D5692" s="4"/>
      <c r="E5692" s="4"/>
    </row>
    <row r="5693" ht="16" customHeight="1">
      <c r="A5693" s="3">
        <v>608.39</v>
      </c>
      <c r="B5693" s="3">
        <f>A5693-512.41</f>
        <v>95.98000000000002</v>
      </c>
      <c r="C5693" s="3">
        <v>17.63116982596359</v>
      </c>
      <c r="D5693" s="4"/>
      <c r="E5693" s="4"/>
    </row>
    <row r="5694" ht="16" customHeight="1">
      <c r="A5694" s="3">
        <v>608.4100000000001</v>
      </c>
      <c r="B5694" s="3">
        <f>A5694-512.41</f>
        <v>96.00000000000011</v>
      </c>
      <c r="C5694" s="3">
        <v>17.63167376805058</v>
      </c>
      <c r="D5694" s="4"/>
      <c r="E5694" s="4"/>
    </row>
    <row r="5695" ht="16" customHeight="1">
      <c r="A5695" s="3">
        <v>608.4200000000001</v>
      </c>
      <c r="B5695" s="3">
        <f>A5695-512.41</f>
        <v>96.0100000000001</v>
      </c>
      <c r="C5695" s="3">
        <v>17.63167376805058</v>
      </c>
      <c r="D5695" s="4"/>
      <c r="E5695" s="4"/>
    </row>
    <row r="5696" ht="16" customHeight="1">
      <c r="A5696" s="3">
        <v>608.4400000000001</v>
      </c>
      <c r="B5696" s="3">
        <f>A5696-512.41</f>
        <v>96.03000000000009</v>
      </c>
      <c r="C5696" s="3">
        <v>17.63217771013755</v>
      </c>
      <c r="D5696" s="4"/>
      <c r="E5696" s="4"/>
    </row>
    <row r="5697" ht="16" customHeight="1">
      <c r="A5697" s="3">
        <v>608.46</v>
      </c>
      <c r="B5697" s="3">
        <f>A5697-512.41</f>
        <v>96.05000000000007</v>
      </c>
      <c r="C5697" s="3">
        <v>17.63217771013755</v>
      </c>
      <c r="D5697" s="4"/>
      <c r="E5697" s="4"/>
    </row>
    <row r="5698" ht="16" customHeight="1">
      <c r="A5698" s="3">
        <v>608.47</v>
      </c>
      <c r="B5698" s="3">
        <f>A5698-512.41</f>
        <v>96.06000000000006</v>
      </c>
      <c r="C5698" s="3">
        <v>17.63242968118103</v>
      </c>
      <c r="D5698" s="4"/>
      <c r="E5698" s="4"/>
    </row>
    <row r="5699" ht="16" customHeight="1">
      <c r="A5699" s="3">
        <v>608.49</v>
      </c>
      <c r="B5699" s="3">
        <f>A5699-512.41</f>
        <v>96.08000000000004</v>
      </c>
      <c r="C5699" s="3">
        <v>17.63268165222453</v>
      </c>
      <c r="D5699" s="4"/>
      <c r="E5699" s="4"/>
    </row>
    <row r="5700" ht="16" customHeight="1">
      <c r="A5700" s="3">
        <v>608.51</v>
      </c>
      <c r="B5700" s="3">
        <f>A5700-512.41</f>
        <v>96.10000000000002</v>
      </c>
      <c r="C5700" s="3">
        <v>17.63293362326801</v>
      </c>
      <c r="D5700" s="4"/>
      <c r="E5700" s="4"/>
    </row>
    <row r="5701" ht="16" customHeight="1">
      <c r="A5701" s="3">
        <v>608.52</v>
      </c>
      <c r="B5701" s="3">
        <f>A5701-512.41</f>
        <v>96.11000000000001</v>
      </c>
      <c r="C5701" s="3">
        <v>17.6331855943115</v>
      </c>
      <c r="D5701" s="4"/>
      <c r="E5701" s="4"/>
    </row>
    <row r="5702" ht="16" customHeight="1">
      <c r="A5702" s="3">
        <v>608.5400000000001</v>
      </c>
      <c r="B5702" s="3">
        <f>A5702-512.41</f>
        <v>96.13000000000011</v>
      </c>
      <c r="C5702" s="3">
        <v>17.63343756535498</v>
      </c>
      <c r="D5702" s="4"/>
      <c r="E5702" s="4"/>
    </row>
    <row r="5703" ht="16" customHeight="1">
      <c r="A5703" s="3">
        <v>608.5600000000001</v>
      </c>
      <c r="B5703" s="3">
        <f>A5703-512.41</f>
        <v>96.15000000000009</v>
      </c>
      <c r="C5703" s="3">
        <v>17.63343756535498</v>
      </c>
      <c r="D5703" s="4"/>
      <c r="E5703" s="4"/>
    </row>
    <row r="5704" ht="16" customHeight="1">
      <c r="A5704" s="3">
        <v>608.5700000000001</v>
      </c>
      <c r="B5704" s="3">
        <f>A5704-512.41</f>
        <v>96.16000000000008</v>
      </c>
      <c r="C5704" s="3">
        <v>17.63394150744196</v>
      </c>
      <c r="D5704" s="4"/>
      <c r="E5704" s="4"/>
    </row>
    <row r="5705" ht="16" customHeight="1">
      <c r="A5705" s="3">
        <v>608.59</v>
      </c>
      <c r="B5705" s="3">
        <f>A5705-512.41</f>
        <v>96.18000000000006</v>
      </c>
      <c r="C5705" s="3">
        <v>17.63394150744196</v>
      </c>
      <c r="D5705" s="4"/>
      <c r="E5705" s="4"/>
    </row>
    <row r="5706" ht="16" customHeight="1">
      <c r="A5706" s="3">
        <v>608.61</v>
      </c>
      <c r="B5706" s="3">
        <f>A5706-512.41</f>
        <v>96.20000000000005</v>
      </c>
      <c r="C5706" s="3">
        <v>17.63419347848545</v>
      </c>
      <c r="D5706" s="4"/>
      <c r="E5706" s="4"/>
    </row>
    <row r="5707" ht="16" customHeight="1">
      <c r="A5707" s="3">
        <v>608.62</v>
      </c>
      <c r="B5707" s="3">
        <f>A5707-512.41</f>
        <v>96.21000000000004</v>
      </c>
      <c r="C5707" s="3">
        <v>17.63444544952893</v>
      </c>
      <c r="D5707" s="4"/>
      <c r="E5707" s="4"/>
    </row>
    <row r="5708" ht="16" customHeight="1">
      <c r="A5708" s="3">
        <v>608.64</v>
      </c>
      <c r="B5708" s="3">
        <f>A5708-512.41</f>
        <v>96.23000000000002</v>
      </c>
      <c r="C5708" s="3">
        <v>17.63469742057243</v>
      </c>
      <c r="D5708" s="4"/>
      <c r="E5708" s="4"/>
    </row>
    <row r="5709" ht="16" customHeight="1">
      <c r="A5709" s="3">
        <v>608.6600000000001</v>
      </c>
      <c r="B5709" s="3">
        <f>A5709-512.41</f>
        <v>96.25000000000011</v>
      </c>
      <c r="C5709" s="3">
        <v>17.6349493916159</v>
      </c>
      <c r="D5709" s="4"/>
      <c r="E5709" s="4"/>
    </row>
    <row r="5710" ht="16" customHeight="1">
      <c r="A5710" s="3">
        <v>608.6800000000001</v>
      </c>
      <c r="B5710" s="3">
        <f>A5710-512.41</f>
        <v>96.2700000000001</v>
      </c>
      <c r="C5710" s="3">
        <v>17.6352013626594</v>
      </c>
      <c r="D5710" s="4"/>
      <c r="E5710" s="4"/>
    </row>
    <row r="5711" ht="16" customHeight="1">
      <c r="A5711" s="3">
        <v>608.6900000000001</v>
      </c>
      <c r="B5711" s="3">
        <f>A5711-512.41</f>
        <v>96.28000000000009</v>
      </c>
      <c r="C5711" s="3">
        <v>17.63545333370289</v>
      </c>
      <c r="D5711" s="4"/>
      <c r="E5711" s="4"/>
    </row>
    <row r="5712" ht="16" customHeight="1">
      <c r="A5712" s="3">
        <v>608.71</v>
      </c>
      <c r="B5712" s="3">
        <f>A5712-512.41</f>
        <v>96.30000000000007</v>
      </c>
      <c r="C5712" s="3">
        <v>17.63545333370289</v>
      </c>
      <c r="D5712" s="4"/>
      <c r="E5712" s="4"/>
    </row>
    <row r="5713" ht="16" customHeight="1">
      <c r="A5713" s="3">
        <v>608.73</v>
      </c>
      <c r="B5713" s="3">
        <f>A5713-512.41</f>
        <v>96.32000000000005</v>
      </c>
      <c r="C5713" s="3">
        <v>17.63570530474637</v>
      </c>
      <c r="D5713" s="4"/>
      <c r="E5713" s="4"/>
    </row>
    <row r="5714" ht="16" customHeight="1">
      <c r="A5714" s="3">
        <v>608.74</v>
      </c>
      <c r="B5714" s="3">
        <f>A5714-512.41</f>
        <v>96.33000000000004</v>
      </c>
      <c r="C5714" s="3">
        <v>17.63595727578987</v>
      </c>
      <c r="D5714" s="4"/>
      <c r="E5714" s="4"/>
    </row>
    <row r="5715" ht="16" customHeight="1">
      <c r="A5715" s="3">
        <v>608.76</v>
      </c>
      <c r="B5715" s="3">
        <f>A5715-512.41</f>
        <v>96.35000000000002</v>
      </c>
      <c r="C5715" s="3">
        <v>17.63620924683335</v>
      </c>
      <c r="D5715" s="4"/>
      <c r="E5715" s="4"/>
    </row>
    <row r="5716" ht="16" customHeight="1">
      <c r="A5716" s="3">
        <v>608.7800000000001</v>
      </c>
      <c r="B5716" s="3">
        <f>A5716-512.41</f>
        <v>96.37000000000012</v>
      </c>
      <c r="C5716" s="3">
        <v>17.63646121787685</v>
      </c>
      <c r="D5716" s="4"/>
      <c r="E5716" s="4"/>
    </row>
    <row r="5717" ht="16" customHeight="1">
      <c r="A5717" s="3">
        <v>608.7900000000001</v>
      </c>
      <c r="B5717" s="3">
        <f>A5717-512.41</f>
        <v>96.38000000000011</v>
      </c>
      <c r="C5717" s="3">
        <v>17.63671318892032</v>
      </c>
      <c r="D5717" s="4"/>
      <c r="E5717" s="4"/>
    </row>
    <row r="5718" ht="16" customHeight="1">
      <c r="A5718" s="3">
        <v>608.8100000000001</v>
      </c>
      <c r="B5718" s="3">
        <f>A5718-512.41</f>
        <v>96.40000000000009</v>
      </c>
      <c r="C5718" s="3">
        <v>17.63696515996382</v>
      </c>
      <c r="D5718" s="4"/>
      <c r="E5718" s="4"/>
    </row>
    <row r="5719" ht="16" customHeight="1">
      <c r="A5719" s="3">
        <v>608.83</v>
      </c>
      <c r="B5719" s="3">
        <f>A5719-512.41</f>
        <v>96.42000000000007</v>
      </c>
      <c r="C5719" s="3">
        <v>17.6372171310073</v>
      </c>
      <c r="D5719" s="4"/>
      <c r="E5719" s="4"/>
    </row>
    <row r="5720" ht="16" customHeight="1">
      <c r="A5720" s="3">
        <v>608.84</v>
      </c>
      <c r="B5720" s="3">
        <f>A5720-512.41</f>
        <v>96.43000000000006</v>
      </c>
      <c r="C5720" s="3">
        <v>17.63746910205079</v>
      </c>
      <c r="D5720" s="4"/>
      <c r="E5720" s="4"/>
    </row>
    <row r="5721" ht="16" customHeight="1">
      <c r="A5721" s="3">
        <v>608.86</v>
      </c>
      <c r="B5721" s="3">
        <f>A5721-512.41</f>
        <v>96.45000000000005</v>
      </c>
      <c r="C5721" s="3">
        <v>17.63772107309427</v>
      </c>
      <c r="D5721" s="4"/>
      <c r="E5721" s="4"/>
    </row>
    <row r="5722" ht="16" customHeight="1">
      <c r="A5722" s="3">
        <v>608.88</v>
      </c>
      <c r="B5722" s="3">
        <f>A5722-512.41</f>
        <v>96.47000000000003</v>
      </c>
      <c r="C5722" s="3">
        <v>17.63797304413777</v>
      </c>
      <c r="D5722" s="4"/>
      <c r="E5722" s="4"/>
    </row>
    <row r="5723" ht="16" customHeight="1">
      <c r="A5723" s="3">
        <v>608.89</v>
      </c>
      <c r="B5723" s="3">
        <f>A5723-512.41</f>
        <v>96.48000000000002</v>
      </c>
      <c r="C5723" s="3">
        <v>17.63797304413777</v>
      </c>
      <c r="D5723" s="4"/>
      <c r="E5723" s="4"/>
    </row>
    <row r="5724" ht="16" customHeight="1">
      <c r="A5724" s="3">
        <v>608.9100000000001</v>
      </c>
      <c r="B5724" s="3">
        <f>A5724-512.41</f>
        <v>96.50000000000011</v>
      </c>
      <c r="C5724" s="3">
        <v>17.63822501518124</v>
      </c>
      <c r="D5724" s="4"/>
      <c r="E5724" s="4"/>
    </row>
    <row r="5725" ht="16" customHeight="1">
      <c r="A5725" s="3">
        <v>608.9300000000001</v>
      </c>
      <c r="B5725" s="3">
        <f>A5725-512.41</f>
        <v>96.5200000000001</v>
      </c>
      <c r="C5725" s="3">
        <v>17.63847698622474</v>
      </c>
      <c r="D5725" s="4"/>
      <c r="E5725" s="4"/>
    </row>
    <row r="5726" ht="16" customHeight="1">
      <c r="A5726" s="3">
        <v>608.95</v>
      </c>
      <c r="B5726" s="3">
        <f>A5726-512.41</f>
        <v>96.54000000000008</v>
      </c>
      <c r="C5726" s="3">
        <v>17.63872895726822</v>
      </c>
      <c r="D5726" s="4"/>
      <c r="E5726" s="4"/>
    </row>
    <row r="5727" ht="16" customHeight="1">
      <c r="A5727" s="3">
        <v>608.96</v>
      </c>
      <c r="B5727" s="3">
        <f>A5727-512.41</f>
        <v>96.55000000000007</v>
      </c>
      <c r="C5727" s="3">
        <v>17.63898092831172</v>
      </c>
      <c r="D5727" s="4"/>
      <c r="E5727" s="4"/>
    </row>
    <row r="5728" ht="16" customHeight="1">
      <c r="A5728" s="3">
        <v>608.98</v>
      </c>
      <c r="B5728" s="3">
        <f>A5728-512.41</f>
        <v>96.57000000000005</v>
      </c>
      <c r="C5728" s="3">
        <v>17.63898092831172</v>
      </c>
      <c r="D5728" s="4"/>
      <c r="E5728" s="4"/>
    </row>
    <row r="5729" ht="16" customHeight="1">
      <c r="A5729" s="3">
        <v>609</v>
      </c>
      <c r="B5729" s="3">
        <f>A5729-512.41</f>
        <v>96.59000000000003</v>
      </c>
      <c r="C5729" s="3">
        <v>17.63948487039869</v>
      </c>
      <c r="D5729" s="4"/>
      <c r="E5729" s="4"/>
    </row>
    <row r="5730" ht="16" customHeight="1">
      <c r="A5730" s="3">
        <v>609.01</v>
      </c>
      <c r="B5730" s="3">
        <f>A5730-512.41</f>
        <v>96.60000000000002</v>
      </c>
      <c r="C5730" s="3">
        <v>17.63948487039869</v>
      </c>
      <c r="D5730" s="4"/>
      <c r="E5730" s="4"/>
    </row>
    <row r="5731" ht="16" customHeight="1">
      <c r="A5731" s="3">
        <v>609.0300000000001</v>
      </c>
      <c r="B5731" s="3">
        <f>A5731-512.41</f>
        <v>96.62000000000012</v>
      </c>
      <c r="C5731" s="3">
        <v>17.63998881248567</v>
      </c>
      <c r="D5731" s="4"/>
      <c r="E5731" s="4"/>
    </row>
    <row r="5732" ht="16" customHeight="1">
      <c r="A5732" s="3">
        <v>609.0500000000001</v>
      </c>
      <c r="B5732" s="3">
        <f>A5732-512.41</f>
        <v>96.6400000000001</v>
      </c>
      <c r="C5732" s="3">
        <v>17.63998881248567</v>
      </c>
      <c r="D5732" s="4"/>
      <c r="E5732" s="4"/>
    </row>
    <row r="5733" ht="16" customHeight="1">
      <c r="A5733" s="3">
        <v>609.0600000000001</v>
      </c>
      <c r="B5733" s="3">
        <f>A5733-512.41</f>
        <v>96.65000000000009</v>
      </c>
      <c r="C5733" s="3">
        <v>17.64049275457264</v>
      </c>
      <c r="D5733" s="4"/>
      <c r="E5733" s="4"/>
    </row>
    <row r="5734" ht="16" customHeight="1">
      <c r="A5734" s="3">
        <v>609.08</v>
      </c>
      <c r="B5734" s="3">
        <f>A5734-512.41</f>
        <v>96.67000000000007</v>
      </c>
      <c r="C5734" s="3">
        <v>17.64049275457264</v>
      </c>
      <c r="D5734" s="4"/>
      <c r="E5734" s="4"/>
    </row>
    <row r="5735" ht="16" customHeight="1">
      <c r="A5735" s="3">
        <v>609.1</v>
      </c>
      <c r="B5735" s="3">
        <f>A5735-512.41</f>
        <v>96.69000000000005</v>
      </c>
      <c r="C5735" s="3">
        <v>17.64074472561613</v>
      </c>
      <c r="D5735" s="4"/>
      <c r="E5735" s="4"/>
    </row>
    <row r="5736" ht="16" customHeight="1">
      <c r="A5736" s="3">
        <v>609.11</v>
      </c>
      <c r="B5736" s="3">
        <f>A5736-512.41</f>
        <v>96.70000000000005</v>
      </c>
      <c r="C5736" s="3">
        <v>17.64099669665961</v>
      </c>
      <c r="D5736" s="4"/>
      <c r="E5736" s="4"/>
    </row>
    <row r="5737" ht="16" customHeight="1">
      <c r="A5737" s="3">
        <v>609.13</v>
      </c>
      <c r="B5737" s="3">
        <f>A5737-512.41</f>
        <v>96.72000000000003</v>
      </c>
      <c r="C5737" s="3">
        <v>17.64124866770311</v>
      </c>
      <c r="D5737" s="4"/>
      <c r="E5737" s="4"/>
    </row>
    <row r="5738" ht="16" customHeight="1">
      <c r="A5738" s="3">
        <v>609.1500000000001</v>
      </c>
      <c r="B5738" s="3">
        <f>A5738-512.41</f>
        <v>96.74000000000012</v>
      </c>
      <c r="C5738" s="3">
        <v>17.64124866770311</v>
      </c>
      <c r="D5738" s="4"/>
      <c r="E5738" s="4"/>
    </row>
    <row r="5739" ht="16" customHeight="1">
      <c r="A5739" s="3">
        <v>609.1600000000001</v>
      </c>
      <c r="B5739" s="3">
        <f>A5739-512.41</f>
        <v>96.75000000000011</v>
      </c>
      <c r="C5739" s="3">
        <v>17.64175260979008</v>
      </c>
      <c r="D5739" s="4"/>
      <c r="E5739" s="4"/>
    </row>
    <row r="5740" ht="16" customHeight="1">
      <c r="A5740" s="3">
        <v>609.1800000000001</v>
      </c>
      <c r="B5740" s="3">
        <f>A5740-512.41</f>
        <v>96.7700000000001</v>
      </c>
      <c r="C5740" s="3">
        <v>17.64175260979008</v>
      </c>
      <c r="D5740" s="4"/>
      <c r="E5740" s="4"/>
    </row>
    <row r="5741" ht="16" customHeight="1">
      <c r="A5741" s="3">
        <v>609.2</v>
      </c>
      <c r="B5741" s="3">
        <f>A5741-512.41</f>
        <v>96.79000000000008</v>
      </c>
      <c r="C5741" s="3">
        <v>17.64225655187706</v>
      </c>
      <c r="D5741" s="4"/>
      <c r="E5741" s="4"/>
    </row>
    <row r="5742" ht="16" customHeight="1">
      <c r="A5742" s="3">
        <v>609.21</v>
      </c>
      <c r="B5742" s="3">
        <f>A5742-512.41</f>
        <v>96.80000000000007</v>
      </c>
      <c r="C5742" s="3">
        <v>17.64225655187706</v>
      </c>
      <c r="D5742" s="4"/>
      <c r="E5742" s="4"/>
    </row>
    <row r="5743" ht="16" customHeight="1">
      <c r="A5743" s="3">
        <v>609.23</v>
      </c>
      <c r="B5743" s="3">
        <f>A5743-512.41</f>
        <v>96.82000000000005</v>
      </c>
      <c r="C5743" s="3">
        <v>17.64250852292054</v>
      </c>
      <c r="D5743" s="4"/>
      <c r="E5743" s="4"/>
    </row>
    <row r="5744" ht="16" customHeight="1">
      <c r="A5744" s="3">
        <v>609.25</v>
      </c>
      <c r="B5744" s="3">
        <f>A5744-512.41</f>
        <v>96.84000000000003</v>
      </c>
      <c r="C5744" s="3">
        <v>17.64276049396403</v>
      </c>
      <c r="D5744" s="4"/>
      <c r="E5744" s="4"/>
    </row>
    <row r="5745" ht="16" customHeight="1">
      <c r="A5745" s="3">
        <v>609.27</v>
      </c>
      <c r="B5745" s="3">
        <f>A5745-512.41</f>
        <v>96.86000000000001</v>
      </c>
      <c r="C5745" s="3">
        <v>17.64301246500753</v>
      </c>
      <c r="D5745" s="4"/>
      <c r="E5745" s="4"/>
    </row>
    <row r="5746" ht="16" customHeight="1">
      <c r="A5746" s="3">
        <v>609.2800000000001</v>
      </c>
      <c r="B5746" s="3">
        <f>A5746-512.41</f>
        <v>96.87000000000012</v>
      </c>
      <c r="C5746" s="3">
        <v>17.64301246500753</v>
      </c>
      <c r="D5746" s="4"/>
      <c r="E5746" s="4"/>
    </row>
    <row r="5747" ht="16" customHeight="1">
      <c r="A5747" s="3">
        <v>609.3000000000001</v>
      </c>
      <c r="B5747" s="3">
        <f>A5747-512.41</f>
        <v>96.8900000000001</v>
      </c>
      <c r="C5747" s="3">
        <v>17.6435164070945</v>
      </c>
      <c r="D5747" s="4"/>
      <c r="E5747" s="4"/>
    </row>
    <row r="5748" ht="16" customHeight="1">
      <c r="A5748" s="3">
        <v>609.3200000000001</v>
      </c>
      <c r="B5748" s="3">
        <f>A5748-512.41</f>
        <v>96.91000000000008</v>
      </c>
      <c r="C5748" s="3">
        <v>17.6435164070945</v>
      </c>
      <c r="D5748" s="4"/>
      <c r="E5748" s="4"/>
    </row>
    <row r="5749" ht="16" customHeight="1">
      <c r="A5749" s="3">
        <v>609.33</v>
      </c>
      <c r="B5749" s="3">
        <f>A5749-512.41</f>
        <v>96.92000000000007</v>
      </c>
      <c r="C5749" s="3">
        <v>17.64376837813798</v>
      </c>
      <c r="D5749" s="4"/>
      <c r="E5749" s="4"/>
    </row>
    <row r="5750" ht="16" customHeight="1">
      <c r="A5750" s="3">
        <v>609.35</v>
      </c>
      <c r="B5750" s="3">
        <f>A5750-512.41</f>
        <v>96.94000000000005</v>
      </c>
      <c r="C5750" s="3">
        <v>17.64402034918147</v>
      </c>
      <c r="D5750" s="4"/>
      <c r="E5750" s="4"/>
    </row>
    <row r="5751" ht="16" customHeight="1">
      <c r="A5751" s="3">
        <v>609.37</v>
      </c>
      <c r="B5751" s="3">
        <f>A5751-512.41</f>
        <v>96.96000000000004</v>
      </c>
      <c r="C5751" s="3">
        <v>17.64427232022495</v>
      </c>
      <c r="D5751" s="4"/>
      <c r="E5751" s="4"/>
    </row>
    <row r="5752" ht="16" customHeight="1">
      <c r="A5752" s="3">
        <v>609.38</v>
      </c>
      <c r="B5752" s="3">
        <f>A5752-512.41</f>
        <v>96.97000000000003</v>
      </c>
      <c r="C5752" s="3">
        <v>17.64452429126845</v>
      </c>
      <c r="D5752" s="4"/>
      <c r="E5752" s="4"/>
    </row>
    <row r="5753" ht="16" customHeight="1">
      <c r="A5753" s="3">
        <v>609.4000000000001</v>
      </c>
      <c r="B5753" s="3">
        <f>A5753-512.41</f>
        <v>96.99000000000012</v>
      </c>
      <c r="C5753" s="3">
        <v>17.64477626231193</v>
      </c>
      <c r="D5753" s="4"/>
      <c r="E5753" s="4"/>
    </row>
    <row r="5754" ht="16" customHeight="1">
      <c r="A5754" s="3">
        <v>609.4200000000001</v>
      </c>
      <c r="B5754" s="3">
        <f>A5754-512.41</f>
        <v>97.0100000000001</v>
      </c>
      <c r="C5754" s="3">
        <v>17.64502823335543</v>
      </c>
      <c r="D5754" s="4"/>
      <c r="E5754" s="4"/>
    </row>
    <row r="5755" ht="16" customHeight="1">
      <c r="A5755" s="3">
        <v>609.4300000000001</v>
      </c>
      <c r="B5755" s="3">
        <f>A5755-512.41</f>
        <v>97.0200000000001</v>
      </c>
      <c r="C5755" s="3">
        <v>17.6452802043989</v>
      </c>
      <c r="D5755" s="4"/>
      <c r="E5755" s="4"/>
    </row>
    <row r="5756" ht="16" customHeight="1">
      <c r="A5756" s="3">
        <v>609.45</v>
      </c>
      <c r="B5756" s="3">
        <f>A5756-512.41</f>
        <v>97.04000000000008</v>
      </c>
      <c r="C5756" s="3">
        <v>17.6455321754424</v>
      </c>
      <c r="D5756" s="4"/>
      <c r="E5756" s="4"/>
    </row>
    <row r="5757" ht="16" customHeight="1">
      <c r="A5757" s="3">
        <v>609.47</v>
      </c>
      <c r="B5757" s="3">
        <f>A5757-512.41</f>
        <v>97.06000000000006</v>
      </c>
      <c r="C5757" s="3">
        <v>17.6455321754424</v>
      </c>
      <c r="D5757" s="4"/>
      <c r="E5757" s="4"/>
    </row>
    <row r="5758" ht="16" customHeight="1">
      <c r="A5758" s="3">
        <v>609.48</v>
      </c>
      <c r="B5758" s="3">
        <f>A5758-512.41</f>
        <v>97.07000000000005</v>
      </c>
      <c r="C5758" s="3">
        <v>17.64578414648588</v>
      </c>
      <c r="D5758" s="4"/>
      <c r="E5758" s="4"/>
    </row>
    <row r="5759" ht="16" customHeight="1">
      <c r="A5759" s="3">
        <v>609.5</v>
      </c>
      <c r="B5759" s="3">
        <f>A5759-512.41</f>
        <v>97.09000000000003</v>
      </c>
      <c r="C5759" s="3">
        <v>17.64603611752937</v>
      </c>
      <c r="D5759" s="4"/>
      <c r="E5759" s="4"/>
    </row>
    <row r="5760" ht="16" customHeight="1">
      <c r="A5760" s="3">
        <v>609.52</v>
      </c>
      <c r="B5760" s="3">
        <f>A5760-512.41</f>
        <v>97.11000000000001</v>
      </c>
      <c r="C5760" s="3">
        <v>17.64628808857285</v>
      </c>
      <c r="D5760" s="4"/>
      <c r="E5760" s="4"/>
    </row>
    <row r="5761" ht="16" customHeight="1">
      <c r="A5761" s="3">
        <v>609.5400000000001</v>
      </c>
      <c r="B5761" s="3">
        <f>A5761-512.41</f>
        <v>97.13000000000011</v>
      </c>
      <c r="C5761" s="3">
        <v>17.64654005961635</v>
      </c>
      <c r="D5761" s="4"/>
      <c r="E5761" s="4"/>
    </row>
    <row r="5762" ht="16" customHeight="1">
      <c r="A5762" s="3">
        <v>609.5500000000001</v>
      </c>
      <c r="B5762" s="3">
        <f>A5762-512.41</f>
        <v>97.1400000000001</v>
      </c>
      <c r="C5762" s="3">
        <v>17.64679203065984</v>
      </c>
      <c r="D5762" s="4"/>
      <c r="E5762" s="4"/>
    </row>
    <row r="5763" ht="16" customHeight="1">
      <c r="A5763" s="3">
        <v>609.5700000000001</v>
      </c>
      <c r="B5763" s="3">
        <f>A5763-512.41</f>
        <v>97.16000000000008</v>
      </c>
      <c r="C5763" s="3">
        <v>17.64704400170332</v>
      </c>
      <c r="D5763" s="4"/>
      <c r="E5763" s="4"/>
    </row>
    <row r="5764" ht="16" customHeight="1">
      <c r="A5764" s="3">
        <v>609.59</v>
      </c>
      <c r="B5764" s="3">
        <f>A5764-512.41</f>
        <v>97.18000000000006</v>
      </c>
      <c r="C5764" s="3">
        <v>17.64729597274682</v>
      </c>
      <c r="D5764" s="4"/>
      <c r="E5764" s="4"/>
    </row>
    <row r="5765" ht="16" customHeight="1">
      <c r="A5765" s="3">
        <v>609.6</v>
      </c>
      <c r="B5765" s="3">
        <f>A5765-512.41</f>
        <v>97.19000000000005</v>
      </c>
      <c r="C5765" s="3">
        <v>17.64754794379029</v>
      </c>
      <c r="D5765" s="4"/>
      <c r="E5765" s="4"/>
    </row>
    <row r="5766" ht="16" customHeight="1">
      <c r="A5766" s="3">
        <v>609.62</v>
      </c>
      <c r="B5766" s="3">
        <f>A5766-512.41</f>
        <v>97.21000000000004</v>
      </c>
      <c r="C5766" s="3">
        <v>17.64754794379029</v>
      </c>
      <c r="D5766" s="4"/>
      <c r="E5766" s="4"/>
    </row>
    <row r="5767" ht="16" customHeight="1">
      <c r="A5767" s="3">
        <v>609.64</v>
      </c>
      <c r="B5767" s="3">
        <f>A5767-512.41</f>
        <v>97.23000000000002</v>
      </c>
      <c r="C5767" s="3">
        <v>17.64779991483379</v>
      </c>
      <c r="D5767" s="4"/>
      <c r="E5767" s="4"/>
    </row>
    <row r="5768" ht="16" customHeight="1">
      <c r="A5768" s="3">
        <v>609.6500000000001</v>
      </c>
      <c r="B5768" s="3">
        <f>A5768-512.41</f>
        <v>97.24000000000012</v>
      </c>
      <c r="C5768" s="3">
        <v>17.64805188587727</v>
      </c>
      <c r="D5768" s="4"/>
      <c r="E5768" s="4"/>
    </row>
    <row r="5769" ht="16" customHeight="1">
      <c r="A5769" s="3">
        <v>609.6700000000001</v>
      </c>
      <c r="B5769" s="3">
        <f>A5769-512.41</f>
        <v>97.2600000000001</v>
      </c>
      <c r="C5769" s="3">
        <v>17.64830385692077</v>
      </c>
      <c r="D5769" s="4"/>
      <c r="E5769" s="4"/>
    </row>
    <row r="5770" ht="16" customHeight="1">
      <c r="A5770" s="3">
        <v>609.6900000000001</v>
      </c>
      <c r="B5770" s="3">
        <f>A5770-512.41</f>
        <v>97.28000000000009</v>
      </c>
      <c r="C5770" s="3">
        <v>17.64855582796424</v>
      </c>
      <c r="D5770" s="4"/>
      <c r="E5770" s="4"/>
    </row>
    <row r="5771" ht="16" customHeight="1">
      <c r="A5771" s="3">
        <v>609.7</v>
      </c>
      <c r="B5771" s="3">
        <f>A5771-512.41</f>
        <v>97.29000000000008</v>
      </c>
      <c r="C5771" s="3">
        <v>17.64880779900774</v>
      </c>
      <c r="D5771" s="4"/>
      <c r="E5771" s="4"/>
    </row>
    <row r="5772" ht="16" customHeight="1">
      <c r="A5772" s="3">
        <v>609.72</v>
      </c>
      <c r="B5772" s="3">
        <f>A5772-512.41</f>
        <v>97.31000000000006</v>
      </c>
      <c r="C5772" s="3">
        <v>17.64905977005122</v>
      </c>
      <c r="D5772" s="4"/>
      <c r="E5772" s="4"/>
    </row>
    <row r="5773" ht="16" customHeight="1">
      <c r="A5773" s="3">
        <v>609.74</v>
      </c>
      <c r="B5773" s="3">
        <f>A5773-512.41</f>
        <v>97.33000000000004</v>
      </c>
      <c r="C5773" s="3">
        <v>17.64931174109471</v>
      </c>
      <c r="D5773" s="4"/>
      <c r="E5773" s="4"/>
    </row>
    <row r="5774" ht="16" customHeight="1">
      <c r="A5774" s="3">
        <v>609.75</v>
      </c>
      <c r="B5774" s="3">
        <f>A5774-512.41</f>
        <v>97.34000000000003</v>
      </c>
      <c r="C5774" s="3">
        <v>17.64956371213819</v>
      </c>
      <c r="D5774" s="4"/>
      <c r="E5774" s="4"/>
    </row>
    <row r="5775" ht="16" customHeight="1">
      <c r="A5775" s="3">
        <v>609.77</v>
      </c>
      <c r="B5775" s="3">
        <f>A5775-512.41</f>
        <v>97.36000000000001</v>
      </c>
      <c r="C5775" s="3">
        <v>17.64956371213819</v>
      </c>
      <c r="D5775" s="4"/>
      <c r="E5775" s="4"/>
    </row>
    <row r="5776" ht="16" customHeight="1">
      <c r="A5776" s="3">
        <v>609.7900000000001</v>
      </c>
      <c r="B5776" s="3">
        <f>A5776-512.41</f>
        <v>97.38000000000011</v>
      </c>
      <c r="C5776" s="3">
        <v>17.64981568318169</v>
      </c>
      <c r="D5776" s="4"/>
      <c r="E5776" s="4"/>
    </row>
    <row r="5777" ht="16" customHeight="1">
      <c r="A5777" s="3">
        <v>609.8100000000001</v>
      </c>
      <c r="B5777" s="3">
        <f>A5777-512.41</f>
        <v>97.40000000000009</v>
      </c>
      <c r="C5777" s="3">
        <v>17.65006765422516</v>
      </c>
      <c r="D5777" s="4"/>
      <c r="E5777" s="4"/>
    </row>
    <row r="5778" ht="16" customHeight="1">
      <c r="A5778" s="3">
        <v>609.8200000000001</v>
      </c>
      <c r="B5778" s="3">
        <f>A5778-512.41</f>
        <v>97.41000000000008</v>
      </c>
      <c r="C5778" s="3">
        <v>17.65031962526866</v>
      </c>
      <c r="D5778" s="4"/>
      <c r="E5778" s="4"/>
    </row>
    <row r="5779" ht="16" customHeight="1">
      <c r="A5779" s="3">
        <v>609.84</v>
      </c>
      <c r="B5779" s="3">
        <f>A5779-512.41</f>
        <v>97.43000000000006</v>
      </c>
      <c r="C5779" s="3">
        <v>17.65057159631216</v>
      </c>
      <c r="D5779" s="4"/>
      <c r="E5779" s="4"/>
    </row>
    <row r="5780" ht="16" customHeight="1">
      <c r="A5780" s="3">
        <v>609.86</v>
      </c>
      <c r="B5780" s="3">
        <f>A5780-512.41</f>
        <v>97.45000000000005</v>
      </c>
      <c r="C5780" s="3">
        <v>17.65082356735564</v>
      </c>
      <c r="D5780" s="4"/>
      <c r="E5780" s="4"/>
    </row>
    <row r="5781" ht="16" customHeight="1">
      <c r="A5781" s="3">
        <v>609.87</v>
      </c>
      <c r="B5781" s="3">
        <f>A5781-512.41</f>
        <v>97.46000000000004</v>
      </c>
      <c r="C5781" s="3">
        <v>17.65107553839913</v>
      </c>
      <c r="D5781" s="4"/>
      <c r="E5781" s="4"/>
    </row>
    <row r="5782" ht="16" customHeight="1">
      <c r="A5782" s="3">
        <v>609.89</v>
      </c>
      <c r="B5782" s="3">
        <f>A5782-512.41</f>
        <v>97.48000000000002</v>
      </c>
      <c r="C5782" s="3">
        <v>17.65107553839913</v>
      </c>
      <c r="D5782" s="4"/>
      <c r="E5782" s="4"/>
    </row>
    <row r="5783" ht="16" customHeight="1">
      <c r="A5783" s="3">
        <v>609.9100000000001</v>
      </c>
      <c r="B5783" s="3">
        <f>A5783-512.41</f>
        <v>97.50000000000011</v>
      </c>
      <c r="C5783" s="3">
        <v>17.65132750944261</v>
      </c>
      <c r="D5783" s="4"/>
      <c r="E5783" s="4"/>
    </row>
    <row r="5784" ht="16" customHeight="1">
      <c r="A5784" s="3">
        <v>609.9200000000001</v>
      </c>
      <c r="B5784" s="3">
        <f>A5784-512.41</f>
        <v>97.5100000000001</v>
      </c>
      <c r="C5784" s="3">
        <v>17.65157948048611</v>
      </c>
      <c r="D5784" s="4"/>
      <c r="E5784" s="4"/>
    </row>
    <row r="5785" ht="16" customHeight="1">
      <c r="A5785" s="3">
        <v>609.9400000000001</v>
      </c>
      <c r="B5785" s="3">
        <f>A5785-512.41</f>
        <v>97.53000000000009</v>
      </c>
      <c r="C5785" s="3">
        <v>17.65183145152958</v>
      </c>
      <c r="D5785" s="4"/>
      <c r="E5785" s="4"/>
    </row>
    <row r="5786" ht="16" customHeight="1">
      <c r="A5786" s="3">
        <v>609.96</v>
      </c>
      <c r="B5786" s="3">
        <f>A5786-512.41</f>
        <v>97.55000000000007</v>
      </c>
      <c r="C5786" s="3">
        <v>17.65208342257308</v>
      </c>
      <c r="D5786" s="4"/>
      <c r="E5786" s="4"/>
    </row>
    <row r="5787" ht="16" customHeight="1">
      <c r="A5787" s="3">
        <v>609.97</v>
      </c>
      <c r="B5787" s="3">
        <f>A5787-512.41</f>
        <v>97.56000000000006</v>
      </c>
      <c r="C5787" s="3">
        <v>17.65233539361656</v>
      </c>
      <c r="D5787" s="4"/>
      <c r="E5787" s="4"/>
    </row>
    <row r="5788" ht="16" customHeight="1">
      <c r="A5788" s="3">
        <v>609.99</v>
      </c>
      <c r="B5788" s="3">
        <f>A5788-512.41</f>
        <v>97.58000000000004</v>
      </c>
      <c r="C5788" s="3">
        <v>17.65258736466005</v>
      </c>
      <c r="D5788" s="4"/>
      <c r="E5788" s="4"/>
    </row>
    <row r="5789" ht="16" customHeight="1">
      <c r="A5789" s="3">
        <v>610.01</v>
      </c>
      <c r="B5789" s="3">
        <f>A5789-512.41</f>
        <v>97.60000000000002</v>
      </c>
      <c r="C5789" s="3">
        <v>17.65283933570353</v>
      </c>
      <c r="D5789" s="4"/>
      <c r="E5789" s="4"/>
    </row>
    <row r="5790" ht="16" customHeight="1">
      <c r="A5790" s="3">
        <v>610.02</v>
      </c>
      <c r="B5790" s="3">
        <f>A5790-512.41</f>
        <v>97.61000000000001</v>
      </c>
      <c r="C5790" s="3">
        <v>17.65283933570353</v>
      </c>
      <c r="D5790" s="4"/>
      <c r="E5790" s="4"/>
    </row>
    <row r="5791" ht="16" customHeight="1">
      <c r="A5791" s="3">
        <v>610.0400000000001</v>
      </c>
      <c r="B5791" s="3">
        <f>A5791-512.41</f>
        <v>97.63000000000011</v>
      </c>
      <c r="C5791" s="3">
        <v>17.65309130674703</v>
      </c>
      <c r="D5791" s="4"/>
      <c r="E5791" s="4"/>
    </row>
    <row r="5792" ht="16" customHeight="1">
      <c r="A5792" s="3">
        <v>610.0600000000001</v>
      </c>
      <c r="B5792" s="3">
        <f>A5792-512.41</f>
        <v>97.65000000000009</v>
      </c>
      <c r="C5792" s="3">
        <v>17.65334327779051</v>
      </c>
      <c r="D5792" s="4"/>
      <c r="E5792" s="4"/>
    </row>
    <row r="5793" ht="16" customHeight="1">
      <c r="A5793" s="3">
        <v>610.0700000000001</v>
      </c>
      <c r="B5793" s="3">
        <f>A5793-512.41</f>
        <v>97.66000000000008</v>
      </c>
      <c r="C5793" s="3">
        <v>17.653595248834</v>
      </c>
      <c r="D5793" s="4"/>
      <c r="E5793" s="4"/>
    </row>
    <row r="5794" ht="16" customHeight="1">
      <c r="A5794" s="3">
        <v>610.09</v>
      </c>
      <c r="B5794" s="3">
        <f>A5794-512.41</f>
        <v>97.68000000000006</v>
      </c>
      <c r="C5794" s="3">
        <v>17.65384721987748</v>
      </c>
      <c r="D5794" s="4"/>
      <c r="E5794" s="4"/>
    </row>
    <row r="5795" ht="16" customHeight="1">
      <c r="A5795" s="3">
        <v>610.11</v>
      </c>
      <c r="B5795" s="3">
        <f>A5795-512.41</f>
        <v>97.70000000000005</v>
      </c>
      <c r="C5795" s="3">
        <v>17.65409919092098</v>
      </c>
      <c r="D5795" s="4"/>
      <c r="E5795" s="4"/>
    </row>
    <row r="5796" ht="16" customHeight="1">
      <c r="A5796" s="3">
        <v>610.12</v>
      </c>
      <c r="B5796" s="3">
        <f>A5796-512.41</f>
        <v>97.71000000000004</v>
      </c>
      <c r="C5796" s="3">
        <v>17.65435116196447</v>
      </c>
      <c r="D5796" s="4"/>
      <c r="E5796" s="4"/>
    </row>
    <row r="5797" ht="16" customHeight="1">
      <c r="A5797" s="3">
        <v>610.14</v>
      </c>
      <c r="B5797" s="3">
        <f>A5797-512.41</f>
        <v>97.73000000000002</v>
      </c>
      <c r="C5797" s="3">
        <v>17.65460313300795</v>
      </c>
      <c r="D5797" s="4"/>
      <c r="E5797" s="4"/>
    </row>
    <row r="5798" ht="16" customHeight="1">
      <c r="A5798" s="3">
        <v>610.1600000000001</v>
      </c>
      <c r="B5798" s="3">
        <f>A5798-512.41</f>
        <v>97.75000000000011</v>
      </c>
      <c r="C5798" s="3">
        <v>17.65485510405145</v>
      </c>
      <c r="D5798" s="4"/>
      <c r="E5798" s="4"/>
    </row>
    <row r="5799" ht="16" customHeight="1">
      <c r="A5799" s="3">
        <v>610.1800000000001</v>
      </c>
      <c r="B5799" s="3">
        <f>A5799-512.41</f>
        <v>97.7700000000001</v>
      </c>
      <c r="C5799" s="3">
        <v>17.65510707509493</v>
      </c>
      <c r="D5799" s="4"/>
      <c r="E5799" s="4"/>
    </row>
    <row r="5800" ht="16" customHeight="1">
      <c r="A5800" s="3">
        <v>610.1900000000001</v>
      </c>
      <c r="B5800" s="3">
        <f>A5800-512.41</f>
        <v>97.78000000000009</v>
      </c>
      <c r="C5800" s="3">
        <v>17.65535904613842</v>
      </c>
      <c r="D5800" s="4"/>
      <c r="E5800" s="4"/>
    </row>
    <row r="5801" ht="16" customHeight="1">
      <c r="A5801" s="3">
        <v>610.21</v>
      </c>
      <c r="B5801" s="3">
        <f>A5801-512.41</f>
        <v>97.80000000000007</v>
      </c>
      <c r="C5801" s="3">
        <v>17.65535904613842</v>
      </c>
      <c r="D5801" s="4"/>
      <c r="E5801" s="4"/>
    </row>
    <row r="5802" ht="16" customHeight="1">
      <c r="A5802" s="3">
        <v>610.23</v>
      </c>
      <c r="B5802" s="3">
        <f>A5802-512.41</f>
        <v>97.82000000000005</v>
      </c>
      <c r="C5802" s="3">
        <v>17.6556110171819</v>
      </c>
      <c r="D5802" s="4"/>
      <c r="E5802" s="4"/>
    </row>
    <row r="5803" ht="16" customHeight="1">
      <c r="A5803" s="3">
        <v>610.24</v>
      </c>
      <c r="B5803" s="3">
        <f>A5803-512.41</f>
        <v>97.83000000000004</v>
      </c>
      <c r="C5803" s="3">
        <v>17.6558629882254</v>
      </c>
      <c r="D5803" s="4"/>
      <c r="E5803" s="4"/>
    </row>
    <row r="5804" ht="16" customHeight="1">
      <c r="A5804" s="3">
        <v>610.26</v>
      </c>
      <c r="B5804" s="3">
        <f>A5804-512.41</f>
        <v>97.85000000000002</v>
      </c>
      <c r="C5804" s="3">
        <v>17.65611495926887</v>
      </c>
      <c r="D5804" s="4"/>
      <c r="E5804" s="4"/>
    </row>
    <row r="5805" ht="16" customHeight="1">
      <c r="A5805" s="3">
        <v>610.2800000000001</v>
      </c>
      <c r="B5805" s="3">
        <f>A5805-512.41</f>
        <v>97.87000000000012</v>
      </c>
      <c r="C5805" s="3">
        <v>17.65636693031237</v>
      </c>
      <c r="D5805" s="4"/>
      <c r="E5805" s="4"/>
    </row>
    <row r="5806" ht="16" customHeight="1">
      <c r="A5806" s="3">
        <v>610.2900000000001</v>
      </c>
      <c r="B5806" s="3">
        <f>A5806-512.41</f>
        <v>97.88000000000011</v>
      </c>
      <c r="C5806" s="3">
        <v>17.65661890135585</v>
      </c>
      <c r="D5806" s="4"/>
      <c r="E5806" s="4"/>
    </row>
    <row r="5807" ht="16" customHeight="1">
      <c r="A5807" s="3">
        <v>610.3100000000001</v>
      </c>
      <c r="B5807" s="3">
        <f>A5807-512.41</f>
        <v>97.90000000000009</v>
      </c>
      <c r="C5807" s="3">
        <v>17.65661890135585</v>
      </c>
      <c r="D5807" s="4"/>
      <c r="E5807" s="4"/>
    </row>
    <row r="5808" ht="16" customHeight="1">
      <c r="A5808" s="3">
        <v>610.33</v>
      </c>
      <c r="B5808" s="3">
        <f>A5808-512.41</f>
        <v>97.92000000000007</v>
      </c>
      <c r="C5808" s="3">
        <v>17.65687087239935</v>
      </c>
      <c r="D5808" s="4"/>
      <c r="E5808" s="4"/>
    </row>
    <row r="5809" ht="16" customHeight="1">
      <c r="A5809" s="3">
        <v>610.34</v>
      </c>
      <c r="B5809" s="3">
        <f>A5809-512.41</f>
        <v>97.93000000000006</v>
      </c>
      <c r="C5809" s="3">
        <v>17.65712284344282</v>
      </c>
      <c r="D5809" s="4"/>
      <c r="E5809" s="4"/>
    </row>
    <row r="5810" ht="16" customHeight="1">
      <c r="A5810" s="3">
        <v>610.36</v>
      </c>
      <c r="B5810" s="3">
        <f>A5810-512.41</f>
        <v>97.95000000000005</v>
      </c>
      <c r="C5810" s="3">
        <v>17.65737481448632</v>
      </c>
      <c r="D5810" s="4"/>
      <c r="E5810" s="4"/>
    </row>
    <row r="5811" ht="16" customHeight="1">
      <c r="A5811" s="3">
        <v>610.38</v>
      </c>
      <c r="B5811" s="3">
        <f>A5811-512.41</f>
        <v>97.97000000000003</v>
      </c>
      <c r="C5811" s="3">
        <v>17.6576267855298</v>
      </c>
      <c r="D5811" s="4"/>
      <c r="E5811" s="4"/>
    </row>
    <row r="5812" ht="16" customHeight="1">
      <c r="A5812" s="3">
        <v>610.39</v>
      </c>
      <c r="B5812" s="3">
        <f>A5812-512.41</f>
        <v>97.98000000000002</v>
      </c>
      <c r="C5812" s="3">
        <v>17.65787875657329</v>
      </c>
      <c r="D5812" s="4"/>
      <c r="E5812" s="4"/>
    </row>
    <row r="5813" ht="16" customHeight="1">
      <c r="A5813" s="3">
        <v>610.4100000000001</v>
      </c>
      <c r="B5813" s="3">
        <f>A5813-512.41</f>
        <v>98.00000000000011</v>
      </c>
      <c r="C5813" s="3">
        <v>17.65787875657329</v>
      </c>
      <c r="D5813" s="4"/>
      <c r="E5813" s="4"/>
    </row>
    <row r="5814" ht="16" customHeight="1">
      <c r="A5814" s="3">
        <v>610.4300000000001</v>
      </c>
      <c r="B5814" s="3">
        <f>A5814-512.41</f>
        <v>98.0200000000001</v>
      </c>
      <c r="C5814" s="3">
        <v>17.65813072761677</v>
      </c>
      <c r="D5814" s="4"/>
      <c r="E5814" s="4"/>
    </row>
    <row r="5815" ht="16" customHeight="1">
      <c r="A5815" s="3">
        <v>610.45</v>
      </c>
      <c r="B5815" s="3">
        <f>A5815-512.41</f>
        <v>98.04000000000008</v>
      </c>
      <c r="C5815" s="3">
        <v>17.65838269866027</v>
      </c>
      <c r="D5815" s="4"/>
      <c r="E5815" s="4"/>
    </row>
    <row r="5816" ht="16" customHeight="1">
      <c r="A5816" s="3">
        <v>610.46</v>
      </c>
      <c r="B5816" s="3">
        <f>A5816-512.41</f>
        <v>98.05000000000007</v>
      </c>
      <c r="C5816" s="3">
        <v>17.65863466970376</v>
      </c>
      <c r="D5816" s="4"/>
      <c r="E5816" s="4"/>
    </row>
    <row r="5817" ht="16" customHeight="1">
      <c r="A5817" s="3">
        <v>610.48</v>
      </c>
      <c r="B5817" s="3">
        <f>A5817-512.41</f>
        <v>98.07000000000005</v>
      </c>
      <c r="C5817" s="3">
        <v>17.65888664074724</v>
      </c>
      <c r="D5817" s="4"/>
      <c r="E5817" s="4"/>
    </row>
    <row r="5818" ht="16" customHeight="1">
      <c r="A5818" s="3">
        <v>610.5</v>
      </c>
      <c r="B5818" s="3">
        <f>A5818-512.41</f>
        <v>98.09000000000003</v>
      </c>
      <c r="C5818" s="3">
        <v>17.65913861179074</v>
      </c>
      <c r="D5818" s="4"/>
      <c r="E5818" s="4"/>
    </row>
    <row r="5819" ht="16" customHeight="1">
      <c r="A5819" s="3">
        <v>610.51</v>
      </c>
      <c r="B5819" s="3">
        <f>A5819-512.41</f>
        <v>98.10000000000002</v>
      </c>
      <c r="C5819" s="3">
        <v>17.65939058283422</v>
      </c>
      <c r="D5819" s="4"/>
      <c r="E5819" s="4"/>
    </row>
    <row r="5820" ht="16" customHeight="1">
      <c r="A5820" s="3">
        <v>610.5300000000001</v>
      </c>
      <c r="B5820" s="3">
        <f>A5820-512.41</f>
        <v>98.12000000000012</v>
      </c>
      <c r="C5820" s="3">
        <v>17.65964255387771</v>
      </c>
      <c r="D5820" s="4"/>
      <c r="E5820" s="4"/>
    </row>
    <row r="5821" ht="16" customHeight="1">
      <c r="A5821" s="3">
        <v>610.5500000000001</v>
      </c>
      <c r="B5821" s="3">
        <f>A5821-512.41</f>
        <v>98.1400000000001</v>
      </c>
      <c r="C5821" s="3">
        <v>17.65989452492119</v>
      </c>
      <c r="D5821" s="4"/>
      <c r="E5821" s="4"/>
    </row>
    <row r="5822" ht="16" customHeight="1">
      <c r="A5822" s="3">
        <v>610.5600000000001</v>
      </c>
      <c r="B5822" s="3">
        <f>A5822-512.41</f>
        <v>98.15000000000009</v>
      </c>
      <c r="C5822" s="3">
        <v>17.66014649596469</v>
      </c>
      <c r="D5822" s="4"/>
      <c r="E5822" s="4"/>
    </row>
    <row r="5823" ht="16" customHeight="1">
      <c r="A5823" s="3">
        <v>610.58</v>
      </c>
      <c r="B5823" s="3">
        <f>A5823-512.41</f>
        <v>98.17000000000007</v>
      </c>
      <c r="C5823" s="3">
        <v>17.66014649596469</v>
      </c>
      <c r="D5823" s="4"/>
      <c r="E5823" s="4"/>
    </row>
    <row r="5824" ht="16" customHeight="1">
      <c r="A5824" s="3">
        <v>610.6</v>
      </c>
      <c r="B5824" s="3">
        <f>A5824-512.41</f>
        <v>98.19000000000005</v>
      </c>
      <c r="C5824" s="3">
        <v>17.66039846700816</v>
      </c>
      <c r="D5824" s="4"/>
      <c r="E5824" s="4"/>
    </row>
    <row r="5825" ht="16" customHeight="1">
      <c r="A5825" s="3">
        <v>610.61</v>
      </c>
      <c r="B5825" s="3">
        <f>A5825-512.41</f>
        <v>98.20000000000005</v>
      </c>
      <c r="C5825" s="3">
        <v>17.66065043805166</v>
      </c>
      <c r="D5825" s="4"/>
      <c r="E5825" s="4"/>
    </row>
    <row r="5826" ht="16" customHeight="1">
      <c r="A5826" s="3">
        <v>610.63</v>
      </c>
      <c r="B5826" s="3">
        <f>A5826-512.41</f>
        <v>98.22000000000003</v>
      </c>
      <c r="C5826" s="3">
        <v>17.66090240909514</v>
      </c>
      <c r="D5826" s="4"/>
      <c r="E5826" s="4"/>
    </row>
    <row r="5827" ht="16" customHeight="1">
      <c r="A5827" s="3">
        <v>610.6500000000001</v>
      </c>
      <c r="B5827" s="3">
        <f>A5827-512.41</f>
        <v>98.24000000000012</v>
      </c>
      <c r="C5827" s="3">
        <v>17.66115438013863</v>
      </c>
      <c r="D5827" s="4"/>
      <c r="E5827" s="4"/>
    </row>
    <row r="5828" ht="16" customHeight="1">
      <c r="A5828" s="3">
        <v>610.6600000000001</v>
      </c>
      <c r="B5828" s="3">
        <f>A5828-512.41</f>
        <v>98.25000000000011</v>
      </c>
      <c r="C5828" s="3">
        <v>17.66115438013863</v>
      </c>
      <c r="D5828" s="4"/>
      <c r="E5828" s="4"/>
    </row>
    <row r="5829" ht="16" customHeight="1">
      <c r="A5829" s="3">
        <v>610.6800000000001</v>
      </c>
      <c r="B5829" s="3">
        <f>A5829-512.41</f>
        <v>98.2700000000001</v>
      </c>
      <c r="C5829" s="3">
        <v>17.66140635118211</v>
      </c>
      <c r="D5829" s="4"/>
      <c r="E5829" s="4"/>
    </row>
    <row r="5830" ht="16" customHeight="1">
      <c r="A5830" s="3">
        <v>610.7</v>
      </c>
      <c r="B5830" s="3">
        <f>A5830-512.41</f>
        <v>98.29000000000008</v>
      </c>
      <c r="C5830" s="3">
        <v>17.66165832222561</v>
      </c>
      <c r="D5830" s="4"/>
      <c r="E5830" s="4"/>
    </row>
    <row r="5831" ht="16" customHeight="1">
      <c r="A5831" s="3">
        <v>610.72</v>
      </c>
      <c r="B5831" s="3">
        <f>A5831-512.41</f>
        <v>98.31000000000006</v>
      </c>
      <c r="C5831" s="3">
        <v>17.66191029326908</v>
      </c>
      <c r="D5831" s="4"/>
      <c r="E5831" s="4"/>
    </row>
    <row r="5832" ht="16" customHeight="1">
      <c r="A5832" s="3">
        <v>610.73</v>
      </c>
      <c r="B5832" s="3">
        <f>A5832-512.41</f>
        <v>98.32000000000005</v>
      </c>
      <c r="C5832" s="3">
        <v>17.66216226431258</v>
      </c>
      <c r="D5832" s="4"/>
      <c r="E5832" s="4"/>
    </row>
    <row r="5833" ht="16" customHeight="1">
      <c r="A5833" s="3">
        <v>610.75</v>
      </c>
      <c r="B5833" s="3">
        <f>A5833-512.41</f>
        <v>98.34000000000003</v>
      </c>
      <c r="C5833" s="3">
        <v>17.66241423535608</v>
      </c>
      <c r="D5833" s="4"/>
      <c r="E5833" s="4"/>
    </row>
    <row r="5834" ht="16" customHeight="1">
      <c r="A5834" s="3">
        <v>610.77</v>
      </c>
      <c r="B5834" s="3">
        <f>A5834-512.41</f>
        <v>98.36000000000001</v>
      </c>
      <c r="C5834" s="3">
        <v>17.66266620639956</v>
      </c>
      <c r="D5834" s="4"/>
      <c r="E5834" s="4"/>
    </row>
    <row r="5835" ht="16" customHeight="1">
      <c r="A5835" s="3">
        <v>610.7800000000001</v>
      </c>
      <c r="B5835" s="3">
        <f>A5835-512.41</f>
        <v>98.37000000000012</v>
      </c>
      <c r="C5835" s="3">
        <v>17.66266620639956</v>
      </c>
      <c r="D5835" s="4"/>
      <c r="E5835" s="4"/>
    </row>
    <row r="5836" ht="16" customHeight="1">
      <c r="A5836" s="3">
        <v>610.8000000000001</v>
      </c>
      <c r="B5836" s="3">
        <f>A5836-512.41</f>
        <v>98.3900000000001</v>
      </c>
      <c r="C5836" s="3">
        <v>17.66291817744305</v>
      </c>
      <c r="D5836" s="4"/>
      <c r="E5836" s="4"/>
    </row>
    <row r="5837" ht="16" customHeight="1">
      <c r="A5837" s="3">
        <v>610.8200000000001</v>
      </c>
      <c r="B5837" s="3">
        <f>A5837-512.41</f>
        <v>98.41000000000008</v>
      </c>
      <c r="C5837" s="3">
        <v>17.66317014848653</v>
      </c>
      <c r="D5837" s="4"/>
      <c r="E5837" s="4"/>
    </row>
    <row r="5838" ht="16" customHeight="1">
      <c r="A5838" s="3">
        <v>610.83</v>
      </c>
      <c r="B5838" s="3">
        <f>A5838-512.41</f>
        <v>98.42000000000007</v>
      </c>
      <c r="C5838" s="3">
        <v>17.66342211953003</v>
      </c>
      <c r="D5838" s="4"/>
      <c r="E5838" s="4"/>
    </row>
    <row r="5839" ht="16" customHeight="1">
      <c r="A5839" s="3">
        <v>610.85</v>
      </c>
      <c r="B5839" s="3">
        <f>A5839-512.41</f>
        <v>98.44000000000005</v>
      </c>
      <c r="C5839" s="3">
        <v>17.6636740905735</v>
      </c>
      <c r="D5839" s="4"/>
      <c r="E5839" s="4"/>
    </row>
    <row r="5840" ht="16" customHeight="1">
      <c r="A5840" s="3">
        <v>610.87</v>
      </c>
      <c r="B5840" s="3">
        <f>A5840-512.41</f>
        <v>98.46000000000004</v>
      </c>
      <c r="C5840" s="3">
        <v>17.663926061617</v>
      </c>
      <c r="D5840" s="4"/>
      <c r="E5840" s="4"/>
    </row>
    <row r="5841" ht="16" customHeight="1">
      <c r="A5841" s="3">
        <v>610.88</v>
      </c>
      <c r="B5841" s="3">
        <f>A5841-512.41</f>
        <v>98.47000000000003</v>
      </c>
      <c r="C5841" s="3">
        <v>17.66417803266048</v>
      </c>
      <c r="D5841" s="4"/>
      <c r="E5841" s="4"/>
    </row>
    <row r="5842" ht="16" customHeight="1">
      <c r="A5842" s="3">
        <v>610.9000000000001</v>
      </c>
      <c r="B5842" s="3">
        <f>A5842-512.41</f>
        <v>98.49000000000012</v>
      </c>
      <c r="C5842" s="3">
        <v>17.66443000370397</v>
      </c>
      <c r="D5842" s="4"/>
      <c r="E5842" s="4"/>
    </row>
    <row r="5843" ht="16" customHeight="1">
      <c r="A5843" s="3">
        <v>610.9200000000001</v>
      </c>
      <c r="B5843" s="3">
        <f>A5843-512.41</f>
        <v>98.5100000000001</v>
      </c>
      <c r="C5843" s="3">
        <v>17.66468197474745</v>
      </c>
      <c r="D5843" s="4"/>
      <c r="E5843" s="4"/>
    </row>
    <row r="5844" ht="16" customHeight="1">
      <c r="A5844" s="3">
        <v>610.9300000000001</v>
      </c>
      <c r="B5844" s="3">
        <f>A5844-512.41</f>
        <v>98.5200000000001</v>
      </c>
      <c r="C5844" s="3">
        <v>17.66468197474745</v>
      </c>
      <c r="D5844" s="4"/>
      <c r="E5844" s="4"/>
    </row>
    <row r="5845" ht="16" customHeight="1">
      <c r="A5845" s="3">
        <v>610.95</v>
      </c>
      <c r="B5845" s="3">
        <f>A5845-512.41</f>
        <v>98.54000000000008</v>
      </c>
      <c r="C5845" s="3">
        <v>17.66493394579095</v>
      </c>
      <c r="D5845" s="4"/>
      <c r="E5845" s="4"/>
    </row>
    <row r="5846" ht="16" customHeight="1">
      <c r="A5846" s="3">
        <v>610.97</v>
      </c>
      <c r="B5846" s="3">
        <f>A5846-512.41</f>
        <v>98.56000000000006</v>
      </c>
      <c r="C5846" s="3">
        <v>17.66518591683443</v>
      </c>
      <c r="D5846" s="4"/>
      <c r="E5846" s="4"/>
    </row>
    <row r="5847" ht="16" customHeight="1">
      <c r="A5847" s="3">
        <v>610.98</v>
      </c>
      <c r="B5847" s="3">
        <f>A5847-512.41</f>
        <v>98.57000000000005</v>
      </c>
      <c r="C5847" s="3">
        <v>17.66543788787792</v>
      </c>
      <c r="D5847" s="4"/>
      <c r="E5847" s="4"/>
    </row>
    <row r="5848" ht="16" customHeight="1">
      <c r="A5848" s="3">
        <v>611</v>
      </c>
      <c r="B5848" s="3">
        <f>A5848-512.41</f>
        <v>98.59000000000003</v>
      </c>
      <c r="C5848" s="3">
        <v>17.66543788787792</v>
      </c>
      <c r="D5848" s="4"/>
      <c r="E5848" s="4"/>
    </row>
    <row r="5849" ht="16" customHeight="1">
      <c r="A5849" s="3">
        <v>611.02</v>
      </c>
      <c r="B5849" s="3">
        <f>A5849-512.41</f>
        <v>98.61000000000001</v>
      </c>
      <c r="C5849" s="3">
        <v>17.6659418299649</v>
      </c>
      <c r="D5849" s="4"/>
      <c r="E5849" s="4"/>
    </row>
    <row r="5850" ht="16" customHeight="1">
      <c r="A5850" s="3">
        <v>611.0400000000001</v>
      </c>
      <c r="B5850" s="3">
        <f>A5850-512.41</f>
        <v>98.63000000000011</v>
      </c>
      <c r="C5850" s="3">
        <v>17.6659418299649</v>
      </c>
      <c r="D5850" s="4"/>
      <c r="E5850" s="4"/>
    </row>
    <row r="5851" ht="16" customHeight="1">
      <c r="A5851" s="3">
        <v>611.0500000000001</v>
      </c>
      <c r="B5851" s="3">
        <f>A5851-512.41</f>
        <v>98.6400000000001</v>
      </c>
      <c r="C5851" s="3">
        <v>17.66619380100839</v>
      </c>
      <c r="D5851" s="4"/>
      <c r="E5851" s="4"/>
    </row>
    <row r="5852" ht="16" customHeight="1">
      <c r="A5852" s="3">
        <v>611.0700000000001</v>
      </c>
      <c r="B5852" s="3">
        <f>A5852-512.41</f>
        <v>98.66000000000008</v>
      </c>
      <c r="C5852" s="3">
        <v>17.66644577205187</v>
      </c>
      <c r="D5852" s="4"/>
      <c r="E5852" s="4"/>
    </row>
    <row r="5853" ht="16" customHeight="1">
      <c r="A5853" s="3">
        <v>611.09</v>
      </c>
      <c r="B5853" s="3">
        <f>A5853-512.41</f>
        <v>98.68000000000006</v>
      </c>
      <c r="C5853" s="3">
        <v>17.66669774309537</v>
      </c>
      <c r="D5853" s="4"/>
      <c r="E5853" s="4"/>
    </row>
    <row r="5854" ht="16" customHeight="1">
      <c r="A5854" s="3">
        <v>611.1</v>
      </c>
      <c r="B5854" s="3">
        <f>A5854-512.41</f>
        <v>98.69000000000005</v>
      </c>
      <c r="C5854" s="3">
        <v>17.66694971413884</v>
      </c>
      <c r="D5854" s="4"/>
      <c r="E5854" s="4"/>
    </row>
    <row r="5855" ht="16" customHeight="1">
      <c r="A5855" s="3">
        <v>611.12</v>
      </c>
      <c r="B5855" s="3">
        <f>A5855-512.41</f>
        <v>98.71000000000004</v>
      </c>
      <c r="C5855" s="3">
        <v>17.66720168518234</v>
      </c>
      <c r="D5855" s="4"/>
      <c r="E5855" s="4"/>
    </row>
    <row r="5856" ht="16" customHeight="1">
      <c r="A5856" s="3">
        <v>611.14</v>
      </c>
      <c r="B5856" s="3">
        <f>A5856-512.41</f>
        <v>98.73000000000002</v>
      </c>
      <c r="C5856" s="3">
        <v>17.66745365622582</v>
      </c>
      <c r="D5856" s="4"/>
      <c r="E5856" s="4"/>
    </row>
    <row r="5857" ht="16" customHeight="1">
      <c r="A5857" s="3">
        <v>611.1500000000001</v>
      </c>
      <c r="B5857" s="3">
        <f>A5857-512.41</f>
        <v>98.74000000000012</v>
      </c>
      <c r="C5857" s="3">
        <v>17.66745365622582</v>
      </c>
      <c r="D5857" s="4"/>
      <c r="E5857" s="4"/>
    </row>
    <row r="5858" ht="16" customHeight="1">
      <c r="A5858" s="3">
        <v>611.1700000000001</v>
      </c>
      <c r="B5858" s="3">
        <f>A5858-512.41</f>
        <v>98.7600000000001</v>
      </c>
      <c r="C5858" s="3">
        <v>17.66770562726932</v>
      </c>
      <c r="D5858" s="4"/>
      <c r="E5858" s="4"/>
    </row>
    <row r="5859" ht="16" customHeight="1">
      <c r="A5859" s="3">
        <v>611.1900000000001</v>
      </c>
      <c r="B5859" s="3">
        <f>A5859-512.41</f>
        <v>98.78000000000009</v>
      </c>
      <c r="C5859" s="3">
        <v>17.66795759831279</v>
      </c>
      <c r="D5859" s="4"/>
      <c r="E5859" s="4"/>
    </row>
    <row r="5860" ht="16" customHeight="1">
      <c r="A5860" s="3">
        <v>611.2</v>
      </c>
      <c r="B5860" s="3">
        <f>A5860-512.41</f>
        <v>98.79000000000008</v>
      </c>
      <c r="C5860" s="3">
        <v>17.66820956935629</v>
      </c>
      <c r="D5860" s="4"/>
      <c r="E5860" s="4"/>
    </row>
    <row r="5861" ht="16" customHeight="1">
      <c r="A5861" s="3">
        <v>611.22</v>
      </c>
      <c r="B5861" s="3">
        <f>A5861-512.41</f>
        <v>98.81000000000006</v>
      </c>
      <c r="C5861" s="3">
        <v>17.66846154039977</v>
      </c>
      <c r="D5861" s="4"/>
      <c r="E5861" s="4"/>
    </row>
    <row r="5862" ht="16" customHeight="1">
      <c r="A5862" s="3">
        <v>611.24</v>
      </c>
      <c r="B5862" s="3">
        <f>A5862-512.41</f>
        <v>98.83000000000004</v>
      </c>
      <c r="C5862" s="3">
        <v>17.66871351144326</v>
      </c>
      <c r="D5862" s="4"/>
      <c r="E5862" s="4"/>
    </row>
    <row r="5863" ht="16" customHeight="1">
      <c r="A5863" s="3">
        <v>611.25</v>
      </c>
      <c r="B5863" s="3">
        <f>A5863-512.41</f>
        <v>98.84000000000003</v>
      </c>
      <c r="C5863" s="3">
        <v>17.66896548248674</v>
      </c>
      <c r="D5863" s="4"/>
      <c r="E5863" s="4"/>
    </row>
    <row r="5864" ht="16" customHeight="1">
      <c r="A5864" s="3">
        <v>611.27</v>
      </c>
      <c r="B5864" s="3">
        <f>A5864-512.41</f>
        <v>98.86000000000001</v>
      </c>
      <c r="C5864" s="3">
        <v>17.66896548248674</v>
      </c>
      <c r="D5864" s="4"/>
      <c r="E5864" s="4"/>
    </row>
    <row r="5865" ht="16" customHeight="1">
      <c r="A5865" s="3">
        <v>611.2900000000001</v>
      </c>
      <c r="B5865" s="3">
        <f>A5865-512.41</f>
        <v>98.88000000000011</v>
      </c>
      <c r="C5865" s="3">
        <v>17.66946942457372</v>
      </c>
      <c r="D5865" s="4"/>
      <c r="E5865" s="4"/>
    </row>
    <row r="5866" ht="16" customHeight="1">
      <c r="A5866" s="3">
        <v>611.3000000000001</v>
      </c>
      <c r="B5866" s="3">
        <f>A5866-512.41</f>
        <v>98.8900000000001</v>
      </c>
      <c r="C5866" s="3">
        <v>17.66946942457372</v>
      </c>
      <c r="D5866" s="4"/>
      <c r="E5866" s="4"/>
    </row>
    <row r="5867" ht="16" customHeight="1">
      <c r="A5867" s="3">
        <v>611.3200000000001</v>
      </c>
      <c r="B5867" s="3">
        <f>A5867-512.41</f>
        <v>98.91000000000008</v>
      </c>
      <c r="C5867" s="3">
        <v>17.66972139561721</v>
      </c>
      <c r="D5867" s="4"/>
      <c r="E5867" s="4"/>
    </row>
    <row r="5868" ht="16" customHeight="1">
      <c r="A5868" s="3">
        <v>611.34</v>
      </c>
      <c r="B5868" s="3">
        <f>A5868-512.41</f>
        <v>98.93000000000006</v>
      </c>
      <c r="C5868" s="3">
        <v>17.66997336666071</v>
      </c>
      <c r="D5868" s="4"/>
      <c r="E5868" s="4"/>
    </row>
    <row r="5869" ht="16" customHeight="1">
      <c r="A5869" s="3">
        <v>611.36</v>
      </c>
      <c r="B5869" s="3">
        <f>A5869-512.41</f>
        <v>98.95000000000005</v>
      </c>
      <c r="C5869" s="3">
        <v>17.67022533770419</v>
      </c>
      <c r="D5869" s="4"/>
      <c r="E5869" s="4"/>
    </row>
    <row r="5870" ht="16" customHeight="1">
      <c r="A5870" s="3">
        <v>611.37</v>
      </c>
      <c r="B5870" s="3">
        <f>A5870-512.41</f>
        <v>98.96000000000004</v>
      </c>
      <c r="C5870" s="3">
        <v>17.67022533770419</v>
      </c>
      <c r="D5870" s="4"/>
      <c r="E5870" s="4"/>
    </row>
    <row r="5871" ht="16" customHeight="1">
      <c r="A5871" s="3">
        <v>611.39</v>
      </c>
      <c r="B5871" s="3">
        <f>A5871-512.41</f>
        <v>98.98000000000002</v>
      </c>
      <c r="C5871" s="3">
        <v>17.67047730874768</v>
      </c>
      <c r="D5871" s="4"/>
      <c r="E5871" s="4"/>
    </row>
    <row r="5872" ht="16" customHeight="1">
      <c r="A5872" s="3">
        <v>611.4100000000001</v>
      </c>
      <c r="B5872" s="3">
        <f>A5872-512.41</f>
        <v>99.00000000000011</v>
      </c>
      <c r="C5872" s="3">
        <v>17.67072927979116</v>
      </c>
      <c r="D5872" s="4"/>
      <c r="E5872" s="4"/>
    </row>
    <row r="5873" ht="16" customHeight="1">
      <c r="A5873" s="3">
        <v>611.4200000000001</v>
      </c>
      <c r="B5873" s="3">
        <f>A5873-512.41</f>
        <v>99.0100000000001</v>
      </c>
      <c r="C5873" s="3">
        <v>17.67098125083466</v>
      </c>
      <c r="D5873" s="4"/>
      <c r="E5873" s="4"/>
    </row>
    <row r="5874" ht="16" customHeight="1">
      <c r="A5874" s="3">
        <v>611.4400000000001</v>
      </c>
      <c r="B5874" s="3">
        <f>A5874-512.41</f>
        <v>99.03000000000009</v>
      </c>
      <c r="C5874" s="3">
        <v>17.67123322187814</v>
      </c>
      <c r="D5874" s="4"/>
      <c r="E5874" s="4"/>
    </row>
    <row r="5875" ht="16" customHeight="1">
      <c r="A5875" s="3">
        <v>611.46</v>
      </c>
      <c r="B5875" s="3">
        <f>A5875-512.41</f>
        <v>99.05000000000007</v>
      </c>
      <c r="C5875" s="3">
        <v>17.67148519292163</v>
      </c>
      <c r="D5875" s="4"/>
      <c r="E5875" s="4"/>
    </row>
    <row r="5876" ht="16" customHeight="1">
      <c r="A5876" s="3">
        <v>611.47</v>
      </c>
      <c r="B5876" s="3">
        <f>A5876-512.41</f>
        <v>99.06000000000006</v>
      </c>
      <c r="C5876" s="3">
        <v>17.67173716396511</v>
      </c>
      <c r="D5876" s="4"/>
      <c r="E5876" s="4"/>
    </row>
    <row r="5877" ht="16" customHeight="1">
      <c r="A5877" s="3">
        <v>611.49</v>
      </c>
      <c r="B5877" s="3">
        <f>A5877-512.41</f>
        <v>99.08000000000004</v>
      </c>
      <c r="C5877" s="3">
        <v>17.67198913500861</v>
      </c>
      <c r="D5877" s="4"/>
      <c r="E5877" s="4"/>
    </row>
    <row r="5878" ht="16" customHeight="1">
      <c r="A5878" s="3">
        <v>611.51</v>
      </c>
      <c r="B5878" s="3">
        <f>A5878-512.41</f>
        <v>99.10000000000002</v>
      </c>
      <c r="C5878" s="3">
        <v>17.67198913500861</v>
      </c>
      <c r="D5878" s="4"/>
      <c r="E5878" s="4"/>
    </row>
    <row r="5879" ht="16" customHeight="1">
      <c r="A5879" s="3">
        <v>611.52</v>
      </c>
      <c r="B5879" s="3">
        <f>A5879-512.41</f>
        <v>99.11000000000001</v>
      </c>
      <c r="C5879" s="3">
        <v>17.67224110605208</v>
      </c>
      <c r="D5879" s="4"/>
      <c r="E5879" s="4"/>
    </row>
    <row r="5880" ht="16" customHeight="1">
      <c r="A5880" s="3">
        <v>611.5400000000001</v>
      </c>
      <c r="B5880" s="3">
        <f>A5880-512.41</f>
        <v>99.13000000000011</v>
      </c>
      <c r="C5880" s="3">
        <v>17.67249307709558</v>
      </c>
      <c r="D5880" s="4"/>
      <c r="E5880" s="4"/>
    </row>
    <row r="5881" ht="16" customHeight="1">
      <c r="A5881" s="3">
        <v>611.5600000000001</v>
      </c>
      <c r="B5881" s="3">
        <f>A5881-512.41</f>
        <v>99.15000000000009</v>
      </c>
      <c r="C5881" s="3">
        <v>17.67274504813906</v>
      </c>
      <c r="D5881" s="4"/>
      <c r="E5881" s="4"/>
    </row>
    <row r="5882" ht="16" customHeight="1">
      <c r="A5882" s="3">
        <v>611.58</v>
      </c>
      <c r="B5882" s="3">
        <f>A5882-512.41</f>
        <v>99.17000000000007</v>
      </c>
      <c r="C5882" s="3">
        <v>17.67299701918255</v>
      </c>
      <c r="D5882" s="4"/>
      <c r="E5882" s="4"/>
    </row>
    <row r="5883" ht="16" customHeight="1">
      <c r="A5883" s="3">
        <v>611.59</v>
      </c>
      <c r="B5883" s="3">
        <f>A5883-512.41</f>
        <v>99.18000000000006</v>
      </c>
      <c r="C5883" s="3">
        <v>17.67324899022603</v>
      </c>
      <c r="D5883" s="4"/>
      <c r="E5883" s="4"/>
    </row>
    <row r="5884" ht="16" customHeight="1">
      <c r="A5884" s="3">
        <v>611.61</v>
      </c>
      <c r="B5884" s="3">
        <f>A5884-512.41</f>
        <v>99.20000000000005</v>
      </c>
      <c r="C5884" s="3">
        <v>17.67324899022603</v>
      </c>
      <c r="D5884" s="4"/>
      <c r="E5884" s="4"/>
    </row>
    <row r="5885" ht="16" customHeight="1">
      <c r="A5885" s="3">
        <v>611.63</v>
      </c>
      <c r="B5885" s="3">
        <f>A5885-512.41</f>
        <v>99.22000000000003</v>
      </c>
      <c r="C5885" s="3">
        <v>17.67375293231303</v>
      </c>
      <c r="D5885" s="4"/>
      <c r="E5885" s="4"/>
    </row>
    <row r="5886" ht="16" customHeight="1">
      <c r="A5886" s="3">
        <v>611.64</v>
      </c>
      <c r="B5886" s="3">
        <f>A5886-512.41</f>
        <v>99.23000000000002</v>
      </c>
      <c r="C5886" s="3">
        <v>17.67375293231303</v>
      </c>
      <c r="D5886" s="4"/>
      <c r="E5886" s="4"/>
    </row>
    <row r="5887" ht="16" customHeight="1">
      <c r="A5887" s="3">
        <v>611.6600000000001</v>
      </c>
      <c r="B5887" s="3">
        <f>A5887-512.41</f>
        <v>99.25000000000011</v>
      </c>
      <c r="C5887" s="3">
        <v>17.6740049033565</v>
      </c>
      <c r="D5887" s="4"/>
      <c r="E5887" s="4"/>
    </row>
    <row r="5888" ht="16" customHeight="1">
      <c r="A5888" s="3">
        <v>611.6800000000001</v>
      </c>
      <c r="B5888" s="3">
        <f>A5888-512.41</f>
        <v>99.2700000000001</v>
      </c>
      <c r="C5888" s="3">
        <v>17.6742568744</v>
      </c>
      <c r="D5888" s="4"/>
      <c r="E5888" s="4"/>
    </row>
    <row r="5889" ht="16" customHeight="1">
      <c r="A5889" s="3">
        <v>611.6900000000001</v>
      </c>
      <c r="B5889" s="3">
        <f>A5889-512.41</f>
        <v>99.28000000000009</v>
      </c>
      <c r="C5889" s="3">
        <v>17.67450884544348</v>
      </c>
      <c r="D5889" s="4"/>
      <c r="E5889" s="4"/>
    </row>
    <row r="5890" ht="16" customHeight="1">
      <c r="A5890" s="3">
        <v>611.71</v>
      </c>
      <c r="B5890" s="3">
        <f>A5890-512.41</f>
        <v>99.30000000000007</v>
      </c>
      <c r="C5890" s="3">
        <v>17.67476081648697</v>
      </c>
      <c r="D5890" s="4"/>
      <c r="E5890" s="4"/>
    </row>
    <row r="5891" ht="16" customHeight="1">
      <c r="A5891" s="3">
        <v>611.73</v>
      </c>
      <c r="B5891" s="3">
        <f>A5891-512.41</f>
        <v>99.32000000000005</v>
      </c>
      <c r="C5891" s="3">
        <v>17.67501278753045</v>
      </c>
      <c r="D5891" s="4"/>
      <c r="E5891" s="4"/>
    </row>
    <row r="5892" ht="16" customHeight="1">
      <c r="A5892" s="3">
        <v>611.74</v>
      </c>
      <c r="B5892" s="3">
        <f>A5892-512.41</f>
        <v>99.33000000000004</v>
      </c>
      <c r="C5892" s="3">
        <v>17.67526475857395</v>
      </c>
      <c r="D5892" s="4"/>
      <c r="E5892" s="4"/>
    </row>
    <row r="5893" ht="16" customHeight="1">
      <c r="A5893" s="3">
        <v>611.76</v>
      </c>
      <c r="B5893" s="3">
        <f>A5893-512.41</f>
        <v>99.35000000000002</v>
      </c>
      <c r="C5893" s="3">
        <v>17.67526475857395</v>
      </c>
      <c r="D5893" s="4"/>
      <c r="E5893" s="4"/>
    </row>
    <row r="5894" ht="16" customHeight="1">
      <c r="A5894" s="3">
        <v>611.7800000000001</v>
      </c>
      <c r="B5894" s="3">
        <f>A5894-512.41</f>
        <v>99.37000000000012</v>
      </c>
      <c r="C5894" s="3">
        <v>17.67551672961742</v>
      </c>
      <c r="D5894" s="4"/>
      <c r="E5894" s="4"/>
    </row>
    <row r="5895" ht="16" customHeight="1">
      <c r="A5895" s="3">
        <v>611.7900000000001</v>
      </c>
      <c r="B5895" s="3">
        <f>A5895-512.41</f>
        <v>99.38000000000011</v>
      </c>
      <c r="C5895" s="3">
        <v>17.67576870066092</v>
      </c>
      <c r="D5895" s="4"/>
      <c r="E5895" s="4"/>
    </row>
    <row r="5896" ht="16" customHeight="1">
      <c r="A5896" s="3">
        <v>611.8100000000001</v>
      </c>
      <c r="B5896" s="3">
        <f>A5896-512.41</f>
        <v>99.40000000000009</v>
      </c>
      <c r="C5896" s="3">
        <v>17.6760206717044</v>
      </c>
      <c r="D5896" s="4"/>
      <c r="E5896" s="4"/>
    </row>
    <row r="5897" ht="16" customHeight="1">
      <c r="A5897" s="3">
        <v>611.83</v>
      </c>
      <c r="B5897" s="3">
        <f>A5897-512.41</f>
        <v>99.42000000000007</v>
      </c>
      <c r="C5897" s="3">
        <v>17.6762726427479</v>
      </c>
      <c r="D5897" s="4"/>
      <c r="E5897" s="4"/>
    </row>
    <row r="5898" ht="16" customHeight="1">
      <c r="A5898" s="3">
        <v>611.84</v>
      </c>
      <c r="B5898" s="3">
        <f>A5898-512.41</f>
        <v>99.43000000000006</v>
      </c>
      <c r="C5898" s="3">
        <v>17.67652461379137</v>
      </c>
      <c r="D5898" s="4"/>
      <c r="E5898" s="4"/>
    </row>
    <row r="5899" ht="16" customHeight="1">
      <c r="A5899" s="3">
        <v>611.86</v>
      </c>
      <c r="B5899" s="3">
        <f>A5899-512.41</f>
        <v>99.45000000000005</v>
      </c>
      <c r="C5899" s="3">
        <v>17.67677658483487</v>
      </c>
      <c r="D5899" s="4"/>
      <c r="E5899" s="4"/>
    </row>
    <row r="5900" ht="16" customHeight="1">
      <c r="A5900" s="3">
        <v>611.88</v>
      </c>
      <c r="B5900" s="3">
        <f>A5900-512.41</f>
        <v>99.47000000000003</v>
      </c>
      <c r="C5900" s="3">
        <v>17.67677658483487</v>
      </c>
      <c r="D5900" s="4"/>
      <c r="E5900" s="4"/>
    </row>
    <row r="5901" ht="16" customHeight="1">
      <c r="A5901" s="3">
        <v>611.9000000000001</v>
      </c>
      <c r="B5901" s="3">
        <f>A5901-512.41</f>
        <v>99.49000000000012</v>
      </c>
      <c r="C5901" s="3">
        <v>17.67728052692184</v>
      </c>
      <c r="D5901" s="4"/>
      <c r="E5901" s="4"/>
    </row>
    <row r="5902" ht="16" customHeight="1">
      <c r="A5902" s="3">
        <v>611.9100000000001</v>
      </c>
      <c r="B5902" s="3">
        <f>A5902-512.41</f>
        <v>99.50000000000011</v>
      </c>
      <c r="C5902" s="3">
        <v>17.67728052692184</v>
      </c>
      <c r="D5902" s="4"/>
      <c r="E5902" s="4"/>
    </row>
    <row r="5903" ht="16" customHeight="1">
      <c r="A5903" s="3">
        <v>611.9300000000001</v>
      </c>
      <c r="B5903" s="3">
        <f>A5903-512.41</f>
        <v>99.5200000000001</v>
      </c>
      <c r="C5903" s="3">
        <v>17.67753249796534</v>
      </c>
      <c r="D5903" s="4"/>
      <c r="E5903" s="4"/>
    </row>
    <row r="5904" ht="16" customHeight="1">
      <c r="A5904" s="3">
        <v>611.95</v>
      </c>
      <c r="B5904" s="3">
        <f>A5904-512.41</f>
        <v>99.54000000000008</v>
      </c>
      <c r="C5904" s="3">
        <v>17.67778446900882</v>
      </c>
      <c r="D5904" s="4"/>
      <c r="E5904" s="4"/>
    </row>
    <row r="5905" ht="16" customHeight="1">
      <c r="A5905" s="3">
        <v>611.96</v>
      </c>
      <c r="B5905" s="3">
        <f>A5905-512.41</f>
        <v>99.55000000000007</v>
      </c>
      <c r="C5905" s="3">
        <v>17.67803644005231</v>
      </c>
      <c r="D5905" s="4"/>
      <c r="E5905" s="4"/>
    </row>
    <row r="5906" ht="16" customHeight="1">
      <c r="A5906" s="3">
        <v>611.98</v>
      </c>
      <c r="B5906" s="3">
        <f>A5906-512.41</f>
        <v>99.57000000000005</v>
      </c>
      <c r="C5906" s="3">
        <v>17.67828841109579</v>
      </c>
      <c r="D5906" s="4"/>
      <c r="E5906" s="4"/>
    </row>
    <row r="5907" ht="16" customHeight="1">
      <c r="A5907" s="3">
        <v>612</v>
      </c>
      <c r="B5907" s="3">
        <f>A5907-512.41</f>
        <v>99.59000000000003</v>
      </c>
      <c r="C5907" s="3">
        <v>17.67828841109579</v>
      </c>
      <c r="D5907" s="4"/>
      <c r="E5907" s="4"/>
    </row>
    <row r="5908" ht="16" customHeight="1">
      <c r="A5908" s="3">
        <v>612.01</v>
      </c>
      <c r="B5908" s="3">
        <f>A5908-512.41</f>
        <v>99.60000000000002</v>
      </c>
      <c r="C5908" s="3">
        <v>17.67854038213929</v>
      </c>
      <c r="D5908" s="4"/>
      <c r="E5908" s="4"/>
    </row>
    <row r="5909" ht="16" customHeight="1">
      <c r="A5909" s="3">
        <v>612.0300000000001</v>
      </c>
      <c r="B5909" s="3">
        <f>A5909-512.41</f>
        <v>99.62000000000012</v>
      </c>
      <c r="C5909" s="3">
        <v>17.67879235318276</v>
      </c>
      <c r="D5909" s="4"/>
      <c r="E5909" s="4"/>
    </row>
    <row r="5910" ht="16" customHeight="1">
      <c r="A5910" s="3">
        <v>612.0500000000001</v>
      </c>
      <c r="B5910" s="3">
        <f>A5910-512.41</f>
        <v>99.6400000000001</v>
      </c>
      <c r="C5910" s="3">
        <v>17.67904432422626</v>
      </c>
      <c r="D5910" s="4"/>
      <c r="E5910" s="4"/>
    </row>
    <row r="5911" ht="16" customHeight="1">
      <c r="A5911" s="3">
        <v>612.0600000000001</v>
      </c>
      <c r="B5911" s="3">
        <f>A5911-512.41</f>
        <v>99.65000000000009</v>
      </c>
      <c r="C5911" s="3">
        <v>17.67929629526974</v>
      </c>
      <c r="D5911" s="4"/>
      <c r="E5911" s="4"/>
    </row>
    <row r="5912" ht="16" customHeight="1">
      <c r="A5912" s="3">
        <v>612.08</v>
      </c>
      <c r="B5912" s="3">
        <f>A5912-512.41</f>
        <v>99.67000000000007</v>
      </c>
      <c r="C5912" s="3">
        <v>17.67954826631324</v>
      </c>
      <c r="D5912" s="4"/>
      <c r="E5912" s="4"/>
    </row>
    <row r="5913" ht="16" customHeight="1">
      <c r="A5913" s="3">
        <v>612.1</v>
      </c>
      <c r="B5913" s="3">
        <f>A5913-512.41</f>
        <v>99.69000000000005</v>
      </c>
      <c r="C5913" s="3">
        <v>17.67954826631324</v>
      </c>
      <c r="D5913" s="4"/>
      <c r="E5913" s="4"/>
    </row>
    <row r="5914" ht="16" customHeight="1">
      <c r="A5914" s="3">
        <v>612.11</v>
      </c>
      <c r="B5914" s="3">
        <f>A5914-512.41</f>
        <v>99.70000000000005</v>
      </c>
      <c r="C5914" s="3">
        <v>17.67980023735672</v>
      </c>
      <c r="D5914" s="4"/>
      <c r="E5914" s="4"/>
    </row>
    <row r="5915" ht="16" customHeight="1">
      <c r="A5915" s="3">
        <v>612.13</v>
      </c>
      <c r="B5915" s="3">
        <f>A5915-512.41</f>
        <v>99.72000000000003</v>
      </c>
      <c r="C5915" s="3">
        <v>17.68005220840021</v>
      </c>
      <c r="D5915" s="4"/>
      <c r="E5915" s="4"/>
    </row>
    <row r="5916" ht="16" customHeight="1">
      <c r="A5916" s="3">
        <v>612.1500000000001</v>
      </c>
      <c r="B5916" s="3">
        <f>A5916-512.41</f>
        <v>99.74000000000012</v>
      </c>
      <c r="C5916" s="3">
        <v>17.68030417944369</v>
      </c>
      <c r="D5916" s="4"/>
      <c r="E5916" s="4"/>
    </row>
    <row r="5917" ht="16" customHeight="1">
      <c r="A5917" s="3">
        <v>612.1600000000001</v>
      </c>
      <c r="B5917" s="3">
        <f>A5917-512.41</f>
        <v>99.75000000000011</v>
      </c>
      <c r="C5917" s="3">
        <v>17.68055615048718</v>
      </c>
      <c r="D5917" s="4"/>
      <c r="E5917" s="4"/>
    </row>
    <row r="5918" ht="16" customHeight="1">
      <c r="A5918" s="3">
        <v>612.1800000000001</v>
      </c>
      <c r="B5918" s="3">
        <f>A5918-512.41</f>
        <v>99.7700000000001</v>
      </c>
      <c r="C5918" s="3">
        <v>17.68080812153066</v>
      </c>
      <c r="D5918" s="4"/>
      <c r="E5918" s="4"/>
    </row>
    <row r="5919" ht="16" customHeight="1">
      <c r="A5919" s="3">
        <v>612.2</v>
      </c>
      <c r="B5919" s="3">
        <f>A5919-512.41</f>
        <v>99.79000000000008</v>
      </c>
      <c r="C5919" s="3">
        <v>17.68080812153066</v>
      </c>
      <c r="D5919" s="4"/>
      <c r="E5919" s="4"/>
    </row>
    <row r="5920" ht="16" customHeight="1">
      <c r="A5920" s="3">
        <v>612.22</v>
      </c>
      <c r="B5920" s="3">
        <f>A5920-512.41</f>
        <v>99.81000000000006</v>
      </c>
      <c r="C5920" s="3">
        <v>17.68131206361765</v>
      </c>
      <c r="D5920" s="4"/>
      <c r="E5920" s="4"/>
    </row>
    <row r="5921" ht="16" customHeight="1">
      <c r="A5921" s="3">
        <v>612.23</v>
      </c>
      <c r="B5921" s="3">
        <f>A5921-512.41</f>
        <v>99.82000000000005</v>
      </c>
      <c r="C5921" s="3">
        <v>17.68131206361765</v>
      </c>
      <c r="D5921" s="4"/>
      <c r="E5921" s="4"/>
    </row>
    <row r="5922" ht="16" customHeight="1">
      <c r="A5922" s="3">
        <v>612.25</v>
      </c>
      <c r="B5922" s="3">
        <f>A5922-512.41</f>
        <v>99.84000000000003</v>
      </c>
      <c r="C5922" s="3">
        <v>17.68156403466113</v>
      </c>
      <c r="D5922" s="4"/>
      <c r="E5922" s="4"/>
    </row>
    <row r="5923" ht="16" customHeight="1">
      <c r="A5923" s="3">
        <v>612.27</v>
      </c>
      <c r="B5923" s="3">
        <f>A5923-512.41</f>
        <v>99.86000000000001</v>
      </c>
      <c r="C5923" s="3">
        <v>17.68181600570463</v>
      </c>
      <c r="D5923" s="4"/>
      <c r="E5923" s="4"/>
    </row>
    <row r="5924" ht="16" customHeight="1">
      <c r="A5924" s="3">
        <v>612.2800000000001</v>
      </c>
      <c r="B5924" s="3">
        <f>A5924-512.41</f>
        <v>99.87000000000012</v>
      </c>
      <c r="C5924" s="3">
        <v>17.68206797674811</v>
      </c>
      <c r="D5924" s="4"/>
      <c r="E5924" s="4"/>
    </row>
    <row r="5925" ht="16" customHeight="1">
      <c r="A5925" s="3">
        <v>612.3000000000001</v>
      </c>
      <c r="B5925" s="3">
        <f>A5925-512.41</f>
        <v>99.8900000000001</v>
      </c>
      <c r="C5925" s="3">
        <v>17.68206797674811</v>
      </c>
      <c r="D5925" s="4"/>
      <c r="E5925" s="4"/>
    </row>
    <row r="5926" ht="16" customHeight="1">
      <c r="A5926" s="3">
        <v>612.3200000000001</v>
      </c>
      <c r="B5926" s="3">
        <f>A5926-512.41</f>
        <v>99.91000000000008</v>
      </c>
      <c r="C5926" s="3">
        <v>17.6823199477916</v>
      </c>
      <c r="D5926" s="4"/>
      <c r="E5926" s="4"/>
    </row>
    <row r="5927" ht="16" customHeight="1">
      <c r="A5927" s="3">
        <v>612.33</v>
      </c>
      <c r="B5927" s="3">
        <f>A5927-512.41</f>
        <v>99.92000000000007</v>
      </c>
      <c r="C5927" s="3">
        <v>17.68257191883508</v>
      </c>
      <c r="D5927" s="4"/>
      <c r="E5927" s="4"/>
    </row>
    <row r="5928" ht="16" customHeight="1">
      <c r="A5928" s="3">
        <v>612.35</v>
      </c>
      <c r="B5928" s="3">
        <f>A5928-512.41</f>
        <v>99.94000000000005</v>
      </c>
      <c r="C5928" s="3">
        <v>17.68282388987858</v>
      </c>
      <c r="D5928" s="4"/>
      <c r="E5928" s="4"/>
    </row>
    <row r="5929" ht="16" customHeight="1">
      <c r="A5929" s="3">
        <v>612.37</v>
      </c>
      <c r="B5929" s="3">
        <f>A5929-512.41</f>
        <v>99.96000000000004</v>
      </c>
      <c r="C5929" s="3">
        <v>17.68307586092206</v>
      </c>
      <c r="D5929" s="4"/>
      <c r="E5929" s="4"/>
    </row>
    <row r="5930" ht="16" customHeight="1">
      <c r="A5930" s="3">
        <v>612.38</v>
      </c>
      <c r="B5930" s="3">
        <f>A5930-512.41</f>
        <v>99.97000000000003</v>
      </c>
      <c r="C5930" s="3">
        <v>17.68332783196555</v>
      </c>
      <c r="D5930" s="4"/>
      <c r="E5930" s="4"/>
    </row>
    <row r="5931" ht="16" customHeight="1">
      <c r="A5931" s="3">
        <v>612.4000000000001</v>
      </c>
      <c r="B5931" s="3">
        <f>A5931-512.41</f>
        <v>99.99000000000012</v>
      </c>
      <c r="C5931" s="3">
        <v>17.68357980300903</v>
      </c>
      <c r="D5931" s="4"/>
      <c r="E5931" s="4"/>
    </row>
    <row r="5932" ht="16" customHeight="1">
      <c r="A5932" s="3">
        <v>612.4200000000001</v>
      </c>
      <c r="B5932" s="3">
        <f>A5932-512.41</f>
        <v>100.0100000000001</v>
      </c>
      <c r="C5932" s="3">
        <v>17.68383177405252</v>
      </c>
      <c r="D5932" s="4"/>
      <c r="E5932" s="4"/>
    </row>
    <row r="5933" ht="16" customHeight="1">
      <c r="A5933" s="3">
        <v>612.4300000000001</v>
      </c>
      <c r="B5933" s="3">
        <f>A5933-512.41</f>
        <v>100.0200000000001</v>
      </c>
      <c r="C5933" s="3">
        <v>17.68383177405252</v>
      </c>
      <c r="D5933" s="4"/>
      <c r="E5933" s="4"/>
    </row>
    <row r="5934" ht="16" customHeight="1">
      <c r="A5934" s="3">
        <v>612.45</v>
      </c>
      <c r="B5934" s="3">
        <f>A5934-512.41</f>
        <v>100.0400000000001</v>
      </c>
      <c r="C5934" s="3">
        <v>17.6843357161395</v>
      </c>
      <c r="D5934" s="4"/>
      <c r="E5934" s="4"/>
    </row>
    <row r="5935" ht="16" customHeight="1">
      <c r="A5935" s="3">
        <v>612.47</v>
      </c>
      <c r="B5935" s="3">
        <f>A5935-512.41</f>
        <v>100.0600000000001</v>
      </c>
      <c r="C5935" s="3">
        <v>17.6843357161395</v>
      </c>
      <c r="D5935" s="4"/>
      <c r="E5935" s="4"/>
    </row>
    <row r="5936" ht="16" customHeight="1">
      <c r="A5936" s="3">
        <v>612.49</v>
      </c>
      <c r="B5936" s="3">
        <f>A5936-512.41</f>
        <v>100.08</v>
      </c>
      <c r="C5936" s="3">
        <v>17.68458768718298</v>
      </c>
      <c r="D5936" s="4"/>
      <c r="E5936" s="4"/>
    </row>
    <row r="5937" ht="16" customHeight="1">
      <c r="A5937" s="3">
        <v>612.5</v>
      </c>
      <c r="B5937" s="3">
        <f>A5937-512.41</f>
        <v>100.09</v>
      </c>
      <c r="C5937" s="3">
        <v>17.68483965822647</v>
      </c>
      <c r="D5937" s="4"/>
      <c r="E5937" s="4"/>
    </row>
    <row r="5938" ht="16" customHeight="1">
      <c r="A5938" s="3">
        <v>612.52</v>
      </c>
      <c r="B5938" s="3">
        <f>A5938-512.41</f>
        <v>100.11</v>
      </c>
      <c r="C5938" s="3">
        <v>17.68509162926997</v>
      </c>
      <c r="D5938" s="4"/>
      <c r="E5938" s="4"/>
    </row>
    <row r="5939" ht="16" customHeight="1">
      <c r="A5939" s="3">
        <v>612.5400000000001</v>
      </c>
      <c r="B5939" s="3">
        <f>A5939-512.41</f>
        <v>100.1300000000001</v>
      </c>
      <c r="C5939" s="3">
        <v>17.68534360031345</v>
      </c>
      <c r="D5939" s="4"/>
      <c r="E5939" s="4"/>
    </row>
    <row r="5940" ht="16" customHeight="1">
      <c r="A5940" s="3">
        <v>612.5500000000001</v>
      </c>
      <c r="B5940" s="3">
        <f>A5940-512.41</f>
        <v>100.1400000000001</v>
      </c>
      <c r="C5940" s="3">
        <v>17.68559557135695</v>
      </c>
      <c r="D5940" s="4"/>
      <c r="E5940" s="4"/>
    </row>
    <row r="5941" ht="16" customHeight="1">
      <c r="A5941" s="3">
        <v>612.5700000000001</v>
      </c>
      <c r="B5941" s="3">
        <f>A5941-512.41</f>
        <v>100.1600000000001</v>
      </c>
      <c r="C5941" s="3">
        <v>17.68559557135695</v>
      </c>
      <c r="D5941" s="4"/>
      <c r="E5941" s="4"/>
    </row>
    <row r="5942" ht="16" customHeight="1">
      <c r="A5942" s="3">
        <v>612.59</v>
      </c>
      <c r="B5942" s="3">
        <f>A5942-512.41</f>
        <v>100.1800000000001</v>
      </c>
      <c r="C5942" s="3">
        <v>17.68584754240042</v>
      </c>
      <c r="D5942" s="4"/>
      <c r="E5942" s="4"/>
    </row>
    <row r="5943" ht="16" customHeight="1">
      <c r="A5943" s="3">
        <v>612.6</v>
      </c>
      <c r="B5943" s="3">
        <f>A5943-512.41</f>
        <v>100.1900000000001</v>
      </c>
      <c r="C5943" s="3">
        <v>17.68609951344392</v>
      </c>
      <c r="D5943" s="4"/>
      <c r="E5943" s="4"/>
    </row>
    <row r="5944" ht="16" customHeight="1">
      <c r="A5944" s="3">
        <v>612.62</v>
      </c>
      <c r="B5944" s="3">
        <f>A5944-512.41</f>
        <v>100.21</v>
      </c>
      <c r="C5944" s="3">
        <v>17.6863514844874</v>
      </c>
      <c r="D5944" s="4"/>
      <c r="E5944" s="4"/>
    </row>
    <row r="5945" ht="16" customHeight="1">
      <c r="A5945" s="3">
        <v>612.64</v>
      </c>
      <c r="B5945" s="3">
        <f>A5945-512.41</f>
        <v>100.23</v>
      </c>
      <c r="C5945" s="3">
        <v>17.68660345553089</v>
      </c>
      <c r="D5945" s="4"/>
      <c r="E5945" s="4"/>
    </row>
    <row r="5946" ht="16" customHeight="1">
      <c r="A5946" s="3">
        <v>612.6500000000001</v>
      </c>
      <c r="B5946" s="3">
        <f>A5946-512.41</f>
        <v>100.2400000000001</v>
      </c>
      <c r="C5946" s="3">
        <v>17.68685542657437</v>
      </c>
      <c r="D5946" s="4"/>
      <c r="E5946" s="4"/>
    </row>
    <row r="5947" ht="16" customHeight="1">
      <c r="A5947" s="3">
        <v>612.6700000000001</v>
      </c>
      <c r="B5947" s="3">
        <f>A5947-512.41</f>
        <v>100.2600000000001</v>
      </c>
      <c r="C5947" s="3">
        <v>17.68685542657437</v>
      </c>
      <c r="D5947" s="4"/>
      <c r="E5947" s="4"/>
    </row>
    <row r="5948" ht="16" customHeight="1">
      <c r="A5948" s="3">
        <v>612.6900000000001</v>
      </c>
      <c r="B5948" s="3">
        <f>A5948-512.41</f>
        <v>100.2800000000001</v>
      </c>
      <c r="C5948" s="3">
        <v>17.68710739761787</v>
      </c>
      <c r="D5948" s="4"/>
      <c r="E5948" s="4"/>
    </row>
    <row r="5949" ht="16" customHeight="1">
      <c r="A5949" s="3">
        <v>612.7</v>
      </c>
      <c r="B5949" s="3">
        <f>A5949-512.41</f>
        <v>100.2900000000001</v>
      </c>
      <c r="C5949" s="3">
        <v>17.68735936866134</v>
      </c>
      <c r="D5949" s="4"/>
      <c r="E5949" s="4"/>
    </row>
    <row r="5950" ht="16" customHeight="1">
      <c r="A5950" s="3">
        <v>612.72</v>
      </c>
      <c r="B5950" s="3">
        <f>A5950-512.41</f>
        <v>100.3100000000001</v>
      </c>
      <c r="C5950" s="3">
        <v>17.68761133970484</v>
      </c>
      <c r="D5950" s="4"/>
      <c r="E5950" s="4"/>
    </row>
    <row r="5951" ht="16" customHeight="1">
      <c r="A5951" s="3">
        <v>612.74</v>
      </c>
      <c r="B5951" s="3">
        <f>A5951-512.41</f>
        <v>100.33</v>
      </c>
      <c r="C5951" s="3">
        <v>17.68786331074832</v>
      </c>
      <c r="D5951" s="4"/>
      <c r="E5951" s="4"/>
    </row>
    <row r="5952" ht="16" customHeight="1">
      <c r="A5952" s="3">
        <v>612.76</v>
      </c>
      <c r="B5952" s="3">
        <f>A5952-512.41</f>
        <v>100.35</v>
      </c>
      <c r="C5952" s="3">
        <v>17.68811528179182</v>
      </c>
      <c r="D5952" s="4"/>
      <c r="E5952" s="4"/>
    </row>
    <row r="5953" ht="16" customHeight="1">
      <c r="A5953" s="3">
        <v>612.77</v>
      </c>
      <c r="B5953" s="3">
        <f>A5953-512.41</f>
        <v>100.36</v>
      </c>
      <c r="C5953" s="3">
        <v>17.6883672528353</v>
      </c>
      <c r="D5953" s="4"/>
      <c r="E5953" s="4"/>
    </row>
    <row r="5954" ht="16" customHeight="1">
      <c r="A5954" s="3">
        <v>612.7900000000001</v>
      </c>
      <c r="B5954" s="3">
        <f>A5954-512.41</f>
        <v>100.3800000000001</v>
      </c>
      <c r="C5954" s="3">
        <v>17.6883672528353</v>
      </c>
      <c r="D5954" s="4"/>
      <c r="E5954" s="4"/>
    </row>
    <row r="5955" ht="16" customHeight="1">
      <c r="A5955" s="3">
        <v>612.8100000000001</v>
      </c>
      <c r="B5955" s="3">
        <f>A5955-512.41</f>
        <v>100.4000000000001</v>
      </c>
      <c r="C5955" s="3">
        <v>17.68861922387879</v>
      </c>
      <c r="D5955" s="4"/>
      <c r="E5955" s="4"/>
    </row>
    <row r="5956" ht="16" customHeight="1">
      <c r="A5956" s="3">
        <v>612.8200000000001</v>
      </c>
      <c r="B5956" s="3">
        <f>A5956-512.41</f>
        <v>100.4100000000001</v>
      </c>
      <c r="C5956" s="3">
        <v>17.68887119492227</v>
      </c>
      <c r="D5956" s="4"/>
      <c r="E5956" s="4"/>
    </row>
    <row r="5957" ht="16" customHeight="1">
      <c r="A5957" s="3">
        <v>612.84</v>
      </c>
      <c r="B5957" s="3">
        <f>A5957-512.41</f>
        <v>100.4300000000001</v>
      </c>
      <c r="C5957" s="3">
        <v>17.68912316596576</v>
      </c>
      <c r="D5957" s="4"/>
      <c r="E5957" s="4"/>
    </row>
    <row r="5958" ht="16" customHeight="1">
      <c r="A5958" s="3">
        <v>612.86</v>
      </c>
      <c r="B5958" s="3">
        <f>A5958-512.41</f>
        <v>100.45</v>
      </c>
      <c r="C5958" s="3">
        <v>17.68912316596576</v>
      </c>
      <c r="D5958" s="4"/>
      <c r="E5958" s="4"/>
    </row>
    <row r="5959" ht="16" customHeight="1">
      <c r="A5959" s="3">
        <v>612.87</v>
      </c>
      <c r="B5959" s="3">
        <f>A5959-512.41</f>
        <v>100.46</v>
      </c>
      <c r="C5959" s="3">
        <v>17.68937513700926</v>
      </c>
      <c r="D5959" s="4"/>
      <c r="E5959" s="4"/>
    </row>
    <row r="5960" ht="16" customHeight="1">
      <c r="A5960" s="3">
        <v>612.89</v>
      </c>
      <c r="B5960" s="3">
        <f>A5960-512.41</f>
        <v>100.48</v>
      </c>
      <c r="C5960" s="3">
        <v>17.68962710805274</v>
      </c>
      <c r="D5960" s="4"/>
      <c r="E5960" s="4"/>
    </row>
    <row r="5961" ht="16" customHeight="1">
      <c r="A5961" s="3">
        <v>612.9100000000001</v>
      </c>
      <c r="B5961" s="3">
        <f>A5961-512.41</f>
        <v>100.5000000000001</v>
      </c>
      <c r="C5961" s="3">
        <v>17.68987907909623</v>
      </c>
      <c r="D5961" s="4"/>
      <c r="E5961" s="4"/>
    </row>
    <row r="5962" ht="16" customHeight="1">
      <c r="A5962" s="3">
        <v>612.9200000000001</v>
      </c>
      <c r="B5962" s="3">
        <f>A5962-512.41</f>
        <v>100.5100000000001</v>
      </c>
      <c r="C5962" s="3">
        <v>17.69013105013971</v>
      </c>
      <c r="D5962" s="4"/>
      <c r="E5962" s="4"/>
    </row>
    <row r="5963" ht="16" customHeight="1">
      <c r="A5963" s="3">
        <v>612.9400000000001</v>
      </c>
      <c r="B5963" s="3">
        <f>A5963-512.41</f>
        <v>100.5300000000001</v>
      </c>
      <c r="C5963" s="3">
        <v>17.69038302118321</v>
      </c>
      <c r="D5963" s="4"/>
      <c r="E5963" s="4"/>
    </row>
    <row r="5964" ht="16" customHeight="1">
      <c r="A5964" s="3">
        <v>612.96</v>
      </c>
      <c r="B5964" s="3">
        <f>A5964-512.41</f>
        <v>100.5500000000001</v>
      </c>
      <c r="C5964" s="3">
        <v>17.69063499222669</v>
      </c>
      <c r="D5964" s="4"/>
      <c r="E5964" s="4"/>
    </row>
    <row r="5965" ht="16" customHeight="1">
      <c r="A5965" s="3">
        <v>612.97</v>
      </c>
      <c r="B5965" s="3">
        <f>A5965-512.41</f>
        <v>100.5600000000001</v>
      </c>
      <c r="C5965" s="3">
        <v>17.69088696327018</v>
      </c>
      <c r="D5965" s="4"/>
      <c r="E5965" s="4"/>
    </row>
    <row r="5966" ht="16" customHeight="1">
      <c r="A5966" s="3">
        <v>612.99</v>
      </c>
      <c r="B5966" s="3">
        <f>A5966-512.41</f>
        <v>100.58</v>
      </c>
      <c r="C5966" s="3">
        <v>17.69088696327018</v>
      </c>
      <c r="D5966" s="4"/>
      <c r="E5966" s="4"/>
    </row>
    <row r="5967" ht="16" customHeight="1">
      <c r="A5967" s="3">
        <v>613.01</v>
      </c>
      <c r="B5967" s="3">
        <f>A5967-512.41</f>
        <v>100.6</v>
      </c>
      <c r="C5967" s="3">
        <v>17.69113893431366</v>
      </c>
      <c r="D5967" s="4"/>
      <c r="E5967" s="4"/>
    </row>
    <row r="5968" ht="16" customHeight="1">
      <c r="A5968" s="3">
        <v>613.02</v>
      </c>
      <c r="B5968" s="3">
        <f>A5968-512.41</f>
        <v>100.61</v>
      </c>
      <c r="C5968" s="3">
        <v>17.69139090535716</v>
      </c>
      <c r="D5968" s="4"/>
      <c r="E5968" s="4"/>
    </row>
    <row r="5969" ht="16" customHeight="1">
      <c r="A5969" s="3">
        <v>613.0400000000001</v>
      </c>
      <c r="B5969" s="3">
        <f>A5969-512.41</f>
        <v>100.6300000000001</v>
      </c>
      <c r="C5969" s="3">
        <v>17.69164287640064</v>
      </c>
      <c r="D5969" s="4"/>
      <c r="E5969" s="4"/>
    </row>
    <row r="5970" ht="16" customHeight="1">
      <c r="A5970" s="3">
        <v>613.0600000000001</v>
      </c>
      <c r="B5970" s="3">
        <f>A5970-512.41</f>
        <v>100.6500000000001</v>
      </c>
      <c r="C5970" s="3">
        <v>17.69189484744413</v>
      </c>
      <c r="D5970" s="4"/>
      <c r="E5970" s="4"/>
    </row>
    <row r="5971" ht="16" customHeight="1">
      <c r="A5971" s="3">
        <v>613.08</v>
      </c>
      <c r="B5971" s="3">
        <f>A5971-512.41</f>
        <v>100.6700000000001</v>
      </c>
      <c r="C5971" s="3">
        <v>17.69189484744413</v>
      </c>
      <c r="D5971" s="4"/>
      <c r="E5971" s="4"/>
    </row>
    <row r="5972" ht="16" customHeight="1">
      <c r="A5972" s="3">
        <v>613.09</v>
      </c>
      <c r="B5972" s="3">
        <f>A5972-512.41</f>
        <v>100.6800000000001</v>
      </c>
      <c r="C5972" s="3">
        <v>17.69214681848761</v>
      </c>
      <c r="D5972" s="4"/>
      <c r="E5972" s="4"/>
    </row>
    <row r="5973" ht="16" customHeight="1">
      <c r="A5973" s="3">
        <v>613.11</v>
      </c>
      <c r="B5973" s="3">
        <f>A5973-512.41</f>
        <v>100.7</v>
      </c>
      <c r="C5973" s="3">
        <v>17.6923987895311</v>
      </c>
      <c r="D5973" s="4"/>
      <c r="E5973" s="4"/>
    </row>
    <row r="5974" ht="16" customHeight="1">
      <c r="A5974" s="3">
        <v>613.13</v>
      </c>
      <c r="B5974" s="3">
        <f>A5974-512.41</f>
        <v>100.72</v>
      </c>
      <c r="C5974" s="3">
        <v>17.69265076057458</v>
      </c>
      <c r="D5974" s="4"/>
      <c r="E5974" s="4"/>
    </row>
    <row r="5975" ht="16" customHeight="1">
      <c r="A5975" s="3">
        <v>613.14</v>
      </c>
      <c r="B5975" s="3">
        <f>A5975-512.41</f>
        <v>100.73</v>
      </c>
      <c r="C5975" s="3">
        <v>17.69290273161808</v>
      </c>
      <c r="D5975" s="4"/>
      <c r="E5975" s="4"/>
    </row>
    <row r="5976" ht="16" customHeight="1">
      <c r="A5976" s="3">
        <v>613.1600000000001</v>
      </c>
      <c r="B5976" s="3">
        <f>A5976-512.41</f>
        <v>100.7500000000001</v>
      </c>
      <c r="C5976" s="3">
        <v>17.69315470266158</v>
      </c>
      <c r="D5976" s="4"/>
      <c r="E5976" s="4"/>
    </row>
    <row r="5977" ht="16" customHeight="1">
      <c r="A5977" s="3">
        <v>613.1800000000001</v>
      </c>
      <c r="B5977" s="3">
        <f>A5977-512.41</f>
        <v>100.7700000000001</v>
      </c>
      <c r="C5977" s="3">
        <v>17.69340667370505</v>
      </c>
      <c r="D5977" s="4"/>
      <c r="E5977" s="4"/>
    </row>
    <row r="5978" ht="16" customHeight="1">
      <c r="A5978" s="3">
        <v>613.1900000000001</v>
      </c>
      <c r="B5978" s="3">
        <f>A5978-512.41</f>
        <v>100.7800000000001</v>
      </c>
      <c r="C5978" s="3">
        <v>17.69365864474855</v>
      </c>
      <c r="D5978" s="4"/>
      <c r="E5978" s="4"/>
    </row>
    <row r="5979" ht="16" customHeight="1">
      <c r="A5979" s="3">
        <v>613.21</v>
      </c>
      <c r="B5979" s="3">
        <f>A5979-512.41</f>
        <v>100.8000000000001</v>
      </c>
      <c r="C5979" s="3">
        <v>17.69365864474855</v>
      </c>
      <c r="D5979" s="4"/>
      <c r="E5979" s="4"/>
    </row>
    <row r="5980" ht="16" customHeight="1">
      <c r="A5980" s="3">
        <v>613.23</v>
      </c>
      <c r="B5980" s="3">
        <f>A5980-512.41</f>
        <v>100.8200000000001</v>
      </c>
      <c r="C5980" s="3">
        <v>17.69391061579203</v>
      </c>
      <c r="D5980" s="4"/>
      <c r="E5980" s="4"/>
    </row>
    <row r="5981" ht="16" customHeight="1">
      <c r="A5981" s="3">
        <v>613.24</v>
      </c>
      <c r="B5981" s="3">
        <f>A5981-512.41</f>
        <v>100.83</v>
      </c>
      <c r="C5981" s="3">
        <v>17.69416258683552</v>
      </c>
      <c r="D5981" s="4"/>
      <c r="E5981" s="4"/>
    </row>
    <row r="5982" ht="16" customHeight="1">
      <c r="A5982" s="3">
        <v>613.26</v>
      </c>
      <c r="B5982" s="3">
        <f>A5982-512.41</f>
        <v>100.85</v>
      </c>
      <c r="C5982" s="3">
        <v>17.694414557879</v>
      </c>
      <c r="D5982" s="4"/>
      <c r="E5982" s="4"/>
    </row>
    <row r="5983" ht="16" customHeight="1">
      <c r="A5983" s="3">
        <v>613.2800000000001</v>
      </c>
      <c r="B5983" s="3">
        <f>A5983-512.41</f>
        <v>100.8700000000001</v>
      </c>
      <c r="C5983" s="3">
        <v>17.694414557879</v>
      </c>
      <c r="D5983" s="4"/>
      <c r="E5983" s="4"/>
    </row>
    <row r="5984" ht="16" customHeight="1">
      <c r="A5984" s="3">
        <v>613.3000000000001</v>
      </c>
      <c r="B5984" s="3">
        <f>A5984-512.41</f>
        <v>100.8900000000001</v>
      </c>
      <c r="C5984" s="3">
        <v>17.6946665289225</v>
      </c>
      <c r="D5984" s="4"/>
      <c r="E5984" s="4"/>
    </row>
    <row r="5985" ht="16" customHeight="1">
      <c r="A5985" s="3">
        <v>613.3100000000001</v>
      </c>
      <c r="B5985" s="3">
        <f>A5985-512.41</f>
        <v>100.9000000000001</v>
      </c>
      <c r="C5985" s="3">
        <v>17.69491849996598</v>
      </c>
      <c r="D5985" s="4"/>
      <c r="E5985" s="4"/>
    </row>
    <row r="5986" ht="16" customHeight="1">
      <c r="A5986" s="3">
        <v>613.33</v>
      </c>
      <c r="B5986" s="3">
        <f>A5986-512.41</f>
        <v>100.9200000000001</v>
      </c>
      <c r="C5986" s="3">
        <v>17.69517047100947</v>
      </c>
      <c r="D5986" s="4"/>
      <c r="E5986" s="4"/>
    </row>
    <row r="5987" ht="16" customHeight="1">
      <c r="A5987" s="3">
        <v>613.35</v>
      </c>
      <c r="B5987" s="3">
        <f>A5987-512.41</f>
        <v>100.9400000000001</v>
      </c>
      <c r="C5987" s="3">
        <v>17.69542244205295</v>
      </c>
      <c r="D5987" s="4"/>
      <c r="E5987" s="4"/>
    </row>
    <row r="5988" ht="16" customHeight="1">
      <c r="A5988" s="3">
        <v>613.36</v>
      </c>
      <c r="B5988" s="3">
        <f>A5988-512.41</f>
        <v>100.95</v>
      </c>
      <c r="C5988" s="3">
        <v>17.69567441309645</v>
      </c>
      <c r="D5988" s="4"/>
      <c r="E5988" s="4"/>
    </row>
    <row r="5989" ht="16" customHeight="1">
      <c r="A5989" s="3">
        <v>613.38</v>
      </c>
      <c r="B5989" s="3">
        <f>A5989-512.41</f>
        <v>100.97</v>
      </c>
      <c r="C5989" s="3">
        <v>17.69592638413992</v>
      </c>
      <c r="D5989" s="4"/>
      <c r="E5989" s="4"/>
    </row>
    <row r="5990" ht="16" customHeight="1">
      <c r="A5990" s="3">
        <v>613.4000000000001</v>
      </c>
      <c r="B5990" s="3">
        <f>A5990-512.41</f>
        <v>100.9900000000001</v>
      </c>
      <c r="C5990" s="3">
        <v>17.69617835518342</v>
      </c>
      <c r="D5990" s="4"/>
      <c r="E5990" s="4"/>
    </row>
    <row r="5991" ht="16" customHeight="1">
      <c r="A5991" s="3">
        <v>613.4100000000001</v>
      </c>
      <c r="B5991" s="3">
        <f>A5991-512.41</f>
        <v>101.0000000000001</v>
      </c>
      <c r="C5991" s="3">
        <v>17.69617835518342</v>
      </c>
      <c r="D5991" s="4"/>
      <c r="E5991" s="4"/>
    </row>
    <row r="5992" ht="16" customHeight="1">
      <c r="A5992" s="3">
        <v>613.4300000000001</v>
      </c>
      <c r="B5992" s="3">
        <f>A5992-512.41</f>
        <v>101.0200000000001</v>
      </c>
      <c r="C5992" s="3">
        <v>17.6964303262269</v>
      </c>
      <c r="D5992" s="4"/>
      <c r="E5992" s="4"/>
    </row>
    <row r="5993" ht="16" customHeight="1">
      <c r="A5993" s="3">
        <v>613.45</v>
      </c>
      <c r="B5993" s="3">
        <f>A5993-512.41</f>
        <v>101.0400000000001</v>
      </c>
      <c r="C5993" s="3">
        <v>17.6966822972704</v>
      </c>
      <c r="D5993" s="4"/>
      <c r="E5993" s="4"/>
    </row>
    <row r="5994" ht="16" customHeight="1">
      <c r="A5994" s="3">
        <v>613.46</v>
      </c>
      <c r="B5994" s="3">
        <f>A5994-512.41</f>
        <v>101.0500000000001</v>
      </c>
      <c r="C5994" s="3">
        <v>17.69693426831389</v>
      </c>
      <c r="D5994" s="4"/>
      <c r="E5994" s="4"/>
    </row>
    <row r="5995" ht="16" customHeight="1">
      <c r="A5995" s="3">
        <v>613.48</v>
      </c>
      <c r="B5995" s="3">
        <f>A5995-512.41</f>
        <v>101.0700000000001</v>
      </c>
      <c r="C5995" s="3">
        <v>17.69718623935737</v>
      </c>
      <c r="D5995" s="4"/>
      <c r="E5995" s="4"/>
    </row>
    <row r="5996" ht="16" customHeight="1">
      <c r="A5996" s="3">
        <v>613.5</v>
      </c>
      <c r="B5996" s="3">
        <f>A5996-512.41</f>
        <v>101.09</v>
      </c>
      <c r="C5996" s="3">
        <v>17.69743821040086</v>
      </c>
      <c r="D5996" s="4"/>
      <c r="E5996" s="4"/>
    </row>
    <row r="5997" ht="16" customHeight="1">
      <c r="A5997" s="3">
        <v>613.51</v>
      </c>
      <c r="B5997" s="3">
        <f>A5997-512.41</f>
        <v>101.1</v>
      </c>
      <c r="C5997" s="3">
        <v>17.69743821040086</v>
      </c>
      <c r="D5997" s="4"/>
      <c r="E5997" s="4"/>
    </row>
    <row r="5998" ht="16" customHeight="1">
      <c r="A5998" s="3">
        <v>613.5300000000001</v>
      </c>
      <c r="B5998" s="3">
        <f>A5998-512.41</f>
        <v>101.1200000000001</v>
      </c>
      <c r="C5998" s="3">
        <v>17.69769018144434</v>
      </c>
      <c r="D5998" s="4"/>
      <c r="E5998" s="4"/>
    </row>
    <row r="5999" ht="16" customHeight="1">
      <c r="A5999" s="3">
        <v>613.5500000000001</v>
      </c>
      <c r="B5999" s="3">
        <f>A5999-512.41</f>
        <v>101.1400000000001</v>
      </c>
      <c r="C5999" s="3">
        <v>17.69794215248784</v>
      </c>
      <c r="D5999" s="4"/>
      <c r="E5999" s="4"/>
    </row>
    <row r="6000" ht="16" customHeight="1">
      <c r="A6000" s="3">
        <v>613.5600000000001</v>
      </c>
      <c r="B6000" s="3">
        <f>A6000-512.41</f>
        <v>101.1500000000001</v>
      </c>
      <c r="C6000" s="3">
        <v>17.69819412353132</v>
      </c>
      <c r="D6000" s="4"/>
      <c r="E6000" s="4"/>
    </row>
    <row r="6001" ht="16" customHeight="1">
      <c r="A6001" s="3">
        <v>613.58</v>
      </c>
      <c r="B6001" s="3">
        <f>A6001-512.41</f>
        <v>101.1700000000001</v>
      </c>
      <c r="C6001" s="3">
        <v>17.69844609457481</v>
      </c>
      <c r="D6001" s="4"/>
      <c r="E6001" s="4"/>
    </row>
    <row r="6002" ht="16" customHeight="1">
      <c r="A6002" s="3">
        <v>613.6</v>
      </c>
      <c r="B6002" s="3">
        <f>A6002-512.41</f>
        <v>101.1900000000001</v>
      </c>
      <c r="C6002" s="3">
        <v>17.69844609457481</v>
      </c>
      <c r="D6002" s="4"/>
      <c r="E6002" s="4"/>
    </row>
    <row r="6003" ht="16" customHeight="1">
      <c r="A6003" s="3">
        <v>613.62</v>
      </c>
      <c r="B6003" s="3">
        <f>A6003-512.41</f>
        <v>101.21</v>
      </c>
      <c r="C6003" s="3">
        <v>17.69869806561829</v>
      </c>
      <c r="D6003" s="4"/>
      <c r="E6003" s="4"/>
    </row>
    <row r="6004" ht="16" customHeight="1">
      <c r="A6004" s="3">
        <v>613.63</v>
      </c>
      <c r="B6004" s="3">
        <f>A6004-512.41</f>
        <v>101.22</v>
      </c>
      <c r="C6004" s="3">
        <v>17.69895003666179</v>
      </c>
      <c r="D6004" s="4"/>
      <c r="E6004" s="4"/>
    </row>
    <row r="6005" ht="16" customHeight="1">
      <c r="A6005" s="3">
        <v>613.6500000000001</v>
      </c>
      <c r="B6005" s="3">
        <f>A6005-512.41</f>
        <v>101.2400000000001</v>
      </c>
      <c r="C6005" s="3">
        <v>17.69920200770527</v>
      </c>
      <c r="D6005" s="4"/>
      <c r="E6005" s="4"/>
    </row>
    <row r="6006" ht="16" customHeight="1">
      <c r="A6006" s="3">
        <v>613.6700000000001</v>
      </c>
      <c r="B6006" s="3">
        <f>A6006-512.41</f>
        <v>101.2600000000001</v>
      </c>
      <c r="C6006" s="3">
        <v>17.69945397874876</v>
      </c>
      <c r="D6006" s="4"/>
      <c r="E6006" s="4"/>
    </row>
    <row r="6007" ht="16" customHeight="1">
      <c r="A6007" s="3">
        <v>613.6800000000001</v>
      </c>
      <c r="B6007" s="3">
        <f>A6007-512.41</f>
        <v>101.2700000000001</v>
      </c>
      <c r="C6007" s="3">
        <v>17.69970594979224</v>
      </c>
      <c r="D6007" s="4"/>
      <c r="E6007" s="4"/>
    </row>
    <row r="6008" ht="16" customHeight="1">
      <c r="A6008" s="3">
        <v>613.7</v>
      </c>
      <c r="B6008" s="3">
        <f>A6008-512.41</f>
        <v>101.2900000000001</v>
      </c>
      <c r="C6008" s="3">
        <v>17.69970594979224</v>
      </c>
      <c r="D6008" s="4"/>
      <c r="E6008" s="4"/>
    </row>
    <row r="6009" ht="16" customHeight="1">
      <c r="A6009" s="3">
        <v>613.72</v>
      </c>
      <c r="B6009" s="3">
        <f>A6009-512.41</f>
        <v>101.3100000000001</v>
      </c>
      <c r="C6009" s="3">
        <v>17.70020989187922</v>
      </c>
      <c r="D6009" s="4"/>
      <c r="E6009" s="4"/>
    </row>
    <row r="6010" ht="16" customHeight="1">
      <c r="A6010" s="3">
        <v>613.73</v>
      </c>
      <c r="B6010" s="3">
        <f>A6010-512.41</f>
        <v>101.3200000000001</v>
      </c>
      <c r="C6010" s="3">
        <v>17.70020989187922</v>
      </c>
      <c r="D6010" s="4"/>
      <c r="E6010" s="4"/>
    </row>
    <row r="6011" ht="16" customHeight="1">
      <c r="A6011" s="3">
        <v>613.75</v>
      </c>
      <c r="B6011" s="3">
        <f>A6011-512.41</f>
        <v>101.34</v>
      </c>
      <c r="C6011" s="3">
        <v>17.70046186292271</v>
      </c>
      <c r="D6011" s="4"/>
      <c r="E6011" s="4"/>
    </row>
    <row r="6012" ht="16" customHeight="1">
      <c r="A6012" s="3">
        <v>613.77</v>
      </c>
      <c r="B6012" s="3">
        <f>A6012-512.41</f>
        <v>101.36</v>
      </c>
      <c r="C6012" s="3">
        <v>17.7007138339662</v>
      </c>
      <c r="D6012" s="4"/>
      <c r="E6012" s="4"/>
    </row>
    <row r="6013" ht="16" customHeight="1">
      <c r="A6013" s="3">
        <v>613.7800000000001</v>
      </c>
      <c r="B6013" s="3">
        <f>A6013-512.41</f>
        <v>101.3700000000001</v>
      </c>
      <c r="C6013" s="3">
        <v>17.70096580500968</v>
      </c>
      <c r="D6013" s="4"/>
      <c r="E6013" s="4"/>
    </row>
    <row r="6014" ht="16" customHeight="1">
      <c r="A6014" s="3">
        <v>613.8000000000001</v>
      </c>
      <c r="B6014" s="3">
        <f>A6014-512.41</f>
        <v>101.3900000000001</v>
      </c>
      <c r="C6014" s="3">
        <v>17.70096580500968</v>
      </c>
      <c r="D6014" s="4"/>
      <c r="E6014" s="4"/>
    </row>
    <row r="6015" ht="16" customHeight="1">
      <c r="A6015" s="3">
        <v>613.8200000000001</v>
      </c>
      <c r="B6015" s="3">
        <f>A6015-512.41</f>
        <v>101.4100000000001</v>
      </c>
      <c r="C6015" s="3">
        <v>17.70121777605318</v>
      </c>
      <c r="D6015" s="4"/>
      <c r="E6015" s="4"/>
    </row>
    <row r="6016" ht="16" customHeight="1">
      <c r="A6016" s="3">
        <v>613.83</v>
      </c>
      <c r="B6016" s="3">
        <f>A6016-512.41</f>
        <v>101.4200000000001</v>
      </c>
      <c r="C6016" s="3">
        <v>17.70146974709666</v>
      </c>
      <c r="D6016" s="4"/>
      <c r="E6016" s="4"/>
    </row>
    <row r="6017" ht="16" customHeight="1">
      <c r="A6017" s="3">
        <v>613.85</v>
      </c>
      <c r="B6017" s="3">
        <f>A6017-512.41</f>
        <v>101.4400000000001</v>
      </c>
      <c r="C6017" s="3">
        <v>17.70172171814016</v>
      </c>
      <c r="D6017" s="4"/>
      <c r="E6017" s="4"/>
    </row>
    <row r="6018" ht="16" customHeight="1">
      <c r="A6018" s="3">
        <v>613.87</v>
      </c>
      <c r="B6018" s="3">
        <f>A6018-512.41</f>
        <v>101.46</v>
      </c>
      <c r="C6018" s="3">
        <v>17.70197368918363</v>
      </c>
      <c r="D6018" s="4"/>
      <c r="E6018" s="4"/>
    </row>
    <row r="6019" ht="16" customHeight="1">
      <c r="A6019" s="3">
        <v>613.89</v>
      </c>
      <c r="B6019" s="3">
        <f>A6019-512.41</f>
        <v>101.48</v>
      </c>
      <c r="C6019" s="3">
        <v>17.70222566022713</v>
      </c>
      <c r="D6019" s="4"/>
      <c r="E6019" s="4"/>
    </row>
    <row r="6020" ht="16" customHeight="1">
      <c r="A6020" s="3">
        <v>613.9000000000001</v>
      </c>
      <c r="B6020" s="3">
        <f>A6020-512.41</f>
        <v>101.4900000000001</v>
      </c>
      <c r="C6020" s="3">
        <v>17.70247763127061</v>
      </c>
      <c r="D6020" s="4"/>
      <c r="E6020" s="4"/>
    </row>
    <row r="6021" ht="16" customHeight="1">
      <c r="A6021" s="3">
        <v>613.9200000000001</v>
      </c>
      <c r="B6021" s="3">
        <f>A6021-512.41</f>
        <v>101.5100000000001</v>
      </c>
      <c r="C6021" s="3">
        <v>17.7027296023141</v>
      </c>
      <c r="D6021" s="4"/>
      <c r="E6021" s="4"/>
    </row>
    <row r="6022" ht="16" customHeight="1">
      <c r="A6022" s="3">
        <v>613.9400000000001</v>
      </c>
      <c r="B6022" s="3">
        <f>A6022-512.41</f>
        <v>101.5300000000001</v>
      </c>
      <c r="C6022" s="3">
        <v>17.7027296023141</v>
      </c>
      <c r="D6022" s="4"/>
      <c r="E6022" s="4"/>
    </row>
    <row r="6023" ht="16" customHeight="1">
      <c r="A6023" s="3">
        <v>613.95</v>
      </c>
      <c r="B6023" s="3">
        <f>A6023-512.41</f>
        <v>101.5400000000001</v>
      </c>
      <c r="C6023" s="3">
        <v>17.70298157335758</v>
      </c>
      <c r="D6023" s="4"/>
      <c r="E6023" s="4"/>
    </row>
    <row r="6024" ht="16" customHeight="1">
      <c r="A6024" s="3">
        <v>613.97</v>
      </c>
      <c r="B6024" s="3">
        <f>A6024-512.41</f>
        <v>101.5600000000001</v>
      </c>
      <c r="C6024" s="3">
        <v>17.70323354440108</v>
      </c>
      <c r="D6024" s="4"/>
      <c r="E6024" s="4"/>
    </row>
    <row r="6025" ht="16" customHeight="1">
      <c r="A6025" s="3">
        <v>613.99</v>
      </c>
      <c r="B6025" s="3">
        <f>A6025-512.41</f>
        <v>101.58</v>
      </c>
      <c r="C6025" s="3">
        <v>17.70323354440108</v>
      </c>
      <c r="D6025" s="4"/>
      <c r="E6025" s="4"/>
    </row>
    <row r="6026" ht="16" customHeight="1">
      <c r="A6026" s="3">
        <v>614</v>
      </c>
      <c r="B6026" s="3">
        <f>A6026-512.41</f>
        <v>101.59</v>
      </c>
      <c r="C6026" s="3">
        <v>17.70373748648805</v>
      </c>
      <c r="D6026" s="4"/>
      <c r="E6026" s="4"/>
    </row>
    <row r="6027" ht="16" customHeight="1">
      <c r="A6027" s="3">
        <v>614.02</v>
      </c>
      <c r="B6027" s="3">
        <f>A6027-512.41</f>
        <v>101.61</v>
      </c>
      <c r="C6027" s="3">
        <v>17.70373748648805</v>
      </c>
      <c r="D6027" s="4"/>
      <c r="E6027" s="4"/>
    </row>
    <row r="6028" ht="16" customHeight="1">
      <c r="A6028" s="3">
        <v>614.0400000000001</v>
      </c>
      <c r="B6028" s="3">
        <f>A6028-512.41</f>
        <v>101.6300000000001</v>
      </c>
      <c r="C6028" s="3">
        <v>17.70398945753153</v>
      </c>
      <c r="D6028" s="4"/>
      <c r="E6028" s="4"/>
    </row>
    <row r="6029" ht="16" customHeight="1">
      <c r="A6029" s="3">
        <v>614.0500000000001</v>
      </c>
      <c r="B6029" s="3">
        <f>A6029-512.41</f>
        <v>101.6400000000001</v>
      </c>
      <c r="C6029" s="3">
        <v>17.70424142857502</v>
      </c>
      <c r="D6029" s="4"/>
      <c r="E6029" s="4"/>
    </row>
    <row r="6030" ht="16" customHeight="1">
      <c r="A6030" s="3">
        <v>614.0700000000001</v>
      </c>
      <c r="B6030" s="3">
        <f>A6030-512.41</f>
        <v>101.6600000000001</v>
      </c>
      <c r="C6030" s="3">
        <v>17.70449339961852</v>
      </c>
      <c r="D6030" s="4"/>
      <c r="E6030" s="4"/>
    </row>
    <row r="6031" ht="16" customHeight="1">
      <c r="A6031" s="3">
        <v>614.09</v>
      </c>
      <c r="B6031" s="3">
        <f>A6031-512.41</f>
        <v>101.6800000000001</v>
      </c>
      <c r="C6031" s="3">
        <v>17.70449339961852</v>
      </c>
      <c r="D6031" s="4"/>
      <c r="E6031" s="4"/>
    </row>
    <row r="6032" ht="16" customHeight="1">
      <c r="A6032" s="3">
        <v>614.1</v>
      </c>
      <c r="B6032" s="3">
        <f>A6032-512.41</f>
        <v>101.6900000000001</v>
      </c>
      <c r="C6032" s="3">
        <v>17.7049973417055</v>
      </c>
      <c r="D6032" s="4"/>
      <c r="E6032" s="4"/>
    </row>
    <row r="6033" ht="16" customHeight="1">
      <c r="A6033" s="3">
        <v>614.12</v>
      </c>
      <c r="B6033" s="3">
        <f>A6033-512.41</f>
        <v>101.71</v>
      </c>
      <c r="C6033" s="3">
        <v>17.7049973417055</v>
      </c>
      <c r="D6033" s="4"/>
      <c r="E6033" s="4"/>
    </row>
    <row r="6034" ht="16" customHeight="1">
      <c r="A6034" s="3">
        <v>614.14</v>
      </c>
      <c r="B6034" s="3">
        <f>A6034-512.41</f>
        <v>101.73</v>
      </c>
      <c r="C6034" s="3">
        <v>17.70524931274898</v>
      </c>
      <c r="D6034" s="4"/>
      <c r="E6034" s="4"/>
    </row>
    <row r="6035" ht="16" customHeight="1">
      <c r="A6035" s="3">
        <v>614.1600000000001</v>
      </c>
      <c r="B6035" s="3">
        <f>A6035-512.41</f>
        <v>101.7500000000001</v>
      </c>
      <c r="C6035" s="3">
        <v>17.70550128379247</v>
      </c>
      <c r="D6035" s="4"/>
      <c r="E6035" s="4"/>
    </row>
    <row r="6036" ht="16" customHeight="1">
      <c r="A6036" s="3">
        <v>614.1700000000001</v>
      </c>
      <c r="B6036" s="3">
        <f>A6036-512.41</f>
        <v>101.7600000000001</v>
      </c>
      <c r="C6036" s="3">
        <v>17.70550128379247</v>
      </c>
      <c r="D6036" s="4"/>
      <c r="E6036" s="4"/>
    </row>
    <row r="6037" ht="16" customHeight="1">
      <c r="A6037" s="3">
        <v>614.1900000000001</v>
      </c>
      <c r="B6037" s="3">
        <f>A6037-512.41</f>
        <v>101.7800000000001</v>
      </c>
      <c r="C6037" s="3">
        <v>17.70600522587944</v>
      </c>
      <c r="D6037" s="4"/>
      <c r="E6037" s="4"/>
    </row>
    <row r="6038" ht="16" customHeight="1">
      <c r="A6038" s="3">
        <v>614.21</v>
      </c>
      <c r="B6038" s="3">
        <f>A6038-512.41</f>
        <v>101.8000000000001</v>
      </c>
      <c r="C6038" s="3">
        <v>17.70600522587944</v>
      </c>
      <c r="D6038" s="4"/>
      <c r="E6038" s="4"/>
    </row>
    <row r="6039" ht="16" customHeight="1">
      <c r="A6039" s="3">
        <v>614.22</v>
      </c>
      <c r="B6039" s="3">
        <f>A6039-512.41</f>
        <v>101.8100000000001</v>
      </c>
      <c r="C6039" s="3">
        <v>17.70625719692292</v>
      </c>
      <c r="D6039" s="4"/>
      <c r="E6039" s="4"/>
    </row>
    <row r="6040" ht="16" customHeight="1">
      <c r="A6040" s="3">
        <v>614.24</v>
      </c>
      <c r="B6040" s="3">
        <f>A6040-512.41</f>
        <v>101.83</v>
      </c>
      <c r="C6040" s="3">
        <v>17.70650916796642</v>
      </c>
      <c r="D6040" s="4"/>
      <c r="E6040" s="4"/>
    </row>
    <row r="6041" ht="16" customHeight="1">
      <c r="A6041" s="3">
        <v>614.26</v>
      </c>
      <c r="B6041" s="3">
        <f>A6041-512.41</f>
        <v>101.85</v>
      </c>
      <c r="C6041" s="3">
        <v>17.7067611390099</v>
      </c>
      <c r="D6041" s="4"/>
      <c r="E6041" s="4"/>
    </row>
    <row r="6042" ht="16" customHeight="1">
      <c r="A6042" s="3">
        <v>614.27</v>
      </c>
      <c r="B6042" s="3">
        <f>A6042-512.41</f>
        <v>101.86</v>
      </c>
      <c r="C6042" s="3">
        <v>17.70701311005339</v>
      </c>
      <c r="D6042" s="4"/>
      <c r="E6042" s="4"/>
    </row>
    <row r="6043" ht="16" customHeight="1">
      <c r="A6043" s="3">
        <v>614.2900000000001</v>
      </c>
      <c r="B6043" s="3">
        <f>A6043-512.41</f>
        <v>101.8800000000001</v>
      </c>
      <c r="C6043" s="3">
        <v>17.70726508109687</v>
      </c>
      <c r="D6043" s="4"/>
      <c r="E6043" s="4"/>
    </row>
    <row r="6044" ht="16" customHeight="1">
      <c r="A6044" s="3">
        <v>614.3100000000001</v>
      </c>
      <c r="B6044" s="3">
        <f>A6044-512.41</f>
        <v>101.9000000000001</v>
      </c>
      <c r="C6044" s="3">
        <v>17.70726508109687</v>
      </c>
      <c r="D6044" s="4"/>
      <c r="E6044" s="4"/>
    </row>
    <row r="6045" ht="16" customHeight="1">
      <c r="A6045" s="3">
        <v>614.3200000000001</v>
      </c>
      <c r="B6045" s="3">
        <f>A6045-512.41</f>
        <v>101.9100000000001</v>
      </c>
      <c r="C6045" s="3">
        <v>17.70751705214037</v>
      </c>
      <c r="D6045" s="4"/>
      <c r="E6045" s="4"/>
    </row>
    <row r="6046" ht="16" customHeight="1">
      <c r="A6046" s="3">
        <v>614.34</v>
      </c>
      <c r="B6046" s="3">
        <f>A6046-512.41</f>
        <v>101.9300000000001</v>
      </c>
      <c r="C6046" s="3">
        <v>17.70776902318384</v>
      </c>
      <c r="D6046" s="4"/>
      <c r="E6046" s="4"/>
    </row>
    <row r="6047" ht="16" customHeight="1">
      <c r="A6047" s="3">
        <v>614.36</v>
      </c>
      <c r="B6047" s="3">
        <f>A6047-512.41</f>
        <v>101.95</v>
      </c>
      <c r="C6047" s="3">
        <v>17.70802099422734</v>
      </c>
      <c r="D6047" s="4"/>
      <c r="E6047" s="4"/>
    </row>
    <row r="6048" ht="16" customHeight="1">
      <c r="A6048" s="3">
        <v>614.37</v>
      </c>
      <c r="B6048" s="3">
        <f>A6048-512.41</f>
        <v>101.96</v>
      </c>
      <c r="C6048" s="3">
        <v>17.70802099422734</v>
      </c>
      <c r="D6048" s="4"/>
      <c r="E6048" s="4"/>
    </row>
    <row r="6049" ht="16" customHeight="1">
      <c r="A6049" s="3">
        <v>614.39</v>
      </c>
      <c r="B6049" s="3">
        <f>A6049-512.41</f>
        <v>101.98</v>
      </c>
      <c r="C6049" s="3">
        <v>17.70827296527084</v>
      </c>
      <c r="D6049" s="4"/>
      <c r="E6049" s="4"/>
    </row>
    <row r="6050" ht="16" customHeight="1">
      <c r="A6050" s="3">
        <v>614.4100000000001</v>
      </c>
      <c r="B6050" s="3">
        <f>A6050-512.41</f>
        <v>102.0000000000001</v>
      </c>
      <c r="C6050" s="3">
        <v>17.70852493631432</v>
      </c>
      <c r="D6050" s="4"/>
      <c r="E6050" s="4"/>
    </row>
    <row r="6051" ht="16" customHeight="1">
      <c r="A6051" s="3">
        <v>614.4200000000001</v>
      </c>
      <c r="B6051" s="3">
        <f>A6051-512.41</f>
        <v>102.0100000000001</v>
      </c>
      <c r="C6051" s="3">
        <v>17.70877690735781</v>
      </c>
      <c r="D6051" s="4"/>
      <c r="E6051" s="4"/>
    </row>
    <row r="6052" ht="16" customHeight="1">
      <c r="A6052" s="3">
        <v>614.4400000000001</v>
      </c>
      <c r="B6052" s="3">
        <f>A6052-512.41</f>
        <v>102.0300000000001</v>
      </c>
      <c r="C6052" s="3">
        <v>17.70902887840129</v>
      </c>
      <c r="D6052" s="4"/>
      <c r="E6052" s="4"/>
    </row>
    <row r="6053" ht="16" customHeight="1">
      <c r="A6053" s="3">
        <v>614.46</v>
      </c>
      <c r="B6053" s="3">
        <f>A6053-512.41</f>
        <v>102.0500000000001</v>
      </c>
      <c r="C6053" s="3">
        <v>17.70928084944478</v>
      </c>
      <c r="D6053" s="4"/>
      <c r="E6053" s="4"/>
    </row>
    <row r="6054" ht="16" customHeight="1">
      <c r="A6054" s="3">
        <v>614.48</v>
      </c>
      <c r="B6054" s="3">
        <f>A6054-512.41</f>
        <v>102.0700000000001</v>
      </c>
      <c r="C6054" s="3">
        <v>17.70953282048826</v>
      </c>
      <c r="D6054" s="4"/>
      <c r="E6054" s="4"/>
    </row>
    <row r="6055" ht="16" customHeight="1">
      <c r="A6055" s="3">
        <v>614.49</v>
      </c>
      <c r="B6055" s="3">
        <f>A6055-512.41</f>
        <v>102.08</v>
      </c>
      <c r="C6055" s="3">
        <v>17.70953282048826</v>
      </c>
      <c r="D6055" s="4"/>
      <c r="E6055" s="4"/>
    </row>
    <row r="6056" ht="16" customHeight="1">
      <c r="A6056" s="3">
        <v>614.51</v>
      </c>
      <c r="B6056" s="3">
        <f>A6056-512.41</f>
        <v>102.1</v>
      </c>
      <c r="C6056" s="3">
        <v>17.70978479153176</v>
      </c>
      <c r="D6056" s="4"/>
      <c r="E6056" s="4"/>
    </row>
    <row r="6057" ht="16" customHeight="1">
      <c r="A6057" s="3">
        <v>614.5300000000001</v>
      </c>
      <c r="B6057" s="3">
        <f>A6057-512.41</f>
        <v>102.1200000000001</v>
      </c>
      <c r="C6057" s="3">
        <v>17.71003676257524</v>
      </c>
      <c r="D6057" s="4"/>
      <c r="E6057" s="4"/>
    </row>
    <row r="6058" ht="16" customHeight="1">
      <c r="A6058" s="3">
        <v>614.5400000000001</v>
      </c>
      <c r="B6058" s="3">
        <f>A6058-512.41</f>
        <v>102.1300000000001</v>
      </c>
      <c r="C6058" s="3">
        <v>17.71028873361873</v>
      </c>
      <c r="D6058" s="4"/>
      <c r="E6058" s="4"/>
    </row>
    <row r="6059" ht="16" customHeight="1">
      <c r="A6059" s="3">
        <v>614.5600000000001</v>
      </c>
      <c r="B6059" s="3">
        <f>A6059-512.41</f>
        <v>102.1500000000001</v>
      </c>
      <c r="C6059" s="3">
        <v>17.71028873361873</v>
      </c>
      <c r="D6059" s="4"/>
      <c r="E6059" s="4"/>
    </row>
    <row r="6060" ht="16" customHeight="1">
      <c r="A6060" s="3">
        <v>614.58</v>
      </c>
      <c r="B6060" s="3">
        <f>A6060-512.41</f>
        <v>102.1700000000001</v>
      </c>
      <c r="C6060" s="3">
        <v>17.71079267570571</v>
      </c>
      <c r="D6060" s="4"/>
      <c r="E6060" s="4"/>
    </row>
    <row r="6061" ht="16" customHeight="1">
      <c r="A6061" s="3">
        <v>614.59</v>
      </c>
      <c r="B6061" s="3">
        <f>A6061-512.41</f>
        <v>102.1800000000001</v>
      </c>
      <c r="C6061" s="3">
        <v>17.71079267570571</v>
      </c>
      <c r="D6061" s="4"/>
      <c r="E6061" s="4"/>
    </row>
    <row r="6062" ht="16" customHeight="1">
      <c r="A6062" s="3">
        <v>614.61</v>
      </c>
      <c r="B6062" s="3">
        <f>A6062-512.41</f>
        <v>102.2</v>
      </c>
      <c r="C6062" s="3">
        <v>17.71104464674919</v>
      </c>
      <c r="D6062" s="4"/>
      <c r="E6062" s="4"/>
    </row>
    <row r="6063" ht="16" customHeight="1">
      <c r="A6063" s="3">
        <v>614.63</v>
      </c>
      <c r="B6063" s="3">
        <f>A6063-512.41</f>
        <v>102.22</v>
      </c>
      <c r="C6063" s="3">
        <v>17.71129661779268</v>
      </c>
      <c r="D6063" s="4"/>
      <c r="E6063" s="4"/>
    </row>
    <row r="6064" ht="16" customHeight="1">
      <c r="A6064" s="3">
        <v>614.64</v>
      </c>
      <c r="B6064" s="3">
        <f>A6064-512.41</f>
        <v>102.23</v>
      </c>
      <c r="C6064" s="3">
        <v>17.71154858883616</v>
      </c>
      <c r="D6064" s="4"/>
      <c r="E6064" s="4"/>
    </row>
    <row r="6065" ht="16" customHeight="1">
      <c r="A6065" s="3">
        <v>614.6600000000001</v>
      </c>
      <c r="B6065" s="3">
        <f>A6065-512.41</f>
        <v>102.2500000000001</v>
      </c>
      <c r="C6065" s="3">
        <v>17.71180055987966</v>
      </c>
      <c r="D6065" s="4"/>
      <c r="E6065" s="4"/>
    </row>
    <row r="6066" ht="16" customHeight="1">
      <c r="A6066" s="3">
        <v>614.6800000000001</v>
      </c>
      <c r="B6066" s="3">
        <f>A6066-512.41</f>
        <v>102.2700000000001</v>
      </c>
      <c r="C6066" s="3">
        <v>17.71205253092315</v>
      </c>
      <c r="D6066" s="4"/>
      <c r="E6066" s="4"/>
    </row>
    <row r="6067" ht="16" customHeight="1">
      <c r="A6067" s="3">
        <v>614.6900000000001</v>
      </c>
      <c r="B6067" s="3">
        <f>A6067-512.41</f>
        <v>102.2800000000001</v>
      </c>
      <c r="C6067" s="3">
        <v>17.71205253092315</v>
      </c>
      <c r="D6067" s="4"/>
      <c r="E6067" s="4"/>
    </row>
    <row r="6068" ht="16" customHeight="1">
      <c r="A6068" s="3">
        <v>614.71</v>
      </c>
      <c r="B6068" s="3">
        <f>A6068-512.41</f>
        <v>102.3000000000001</v>
      </c>
      <c r="C6068" s="3">
        <v>17.71230450196663</v>
      </c>
      <c r="D6068" s="4"/>
      <c r="E6068" s="4"/>
    </row>
    <row r="6069" ht="16" customHeight="1">
      <c r="A6069" s="3">
        <v>614.73</v>
      </c>
      <c r="B6069" s="3">
        <f>A6069-512.41</f>
        <v>102.3200000000001</v>
      </c>
      <c r="C6069" s="3">
        <v>17.71255647301013</v>
      </c>
      <c r="D6069" s="4"/>
      <c r="E6069" s="4"/>
    </row>
    <row r="6070" ht="16" customHeight="1">
      <c r="A6070" s="3">
        <v>614.75</v>
      </c>
      <c r="B6070" s="3">
        <f>A6070-512.41</f>
        <v>102.34</v>
      </c>
      <c r="C6070" s="3">
        <v>17.7128084440536</v>
      </c>
      <c r="D6070" s="4"/>
      <c r="E6070" s="4"/>
    </row>
    <row r="6071" ht="16" customHeight="1">
      <c r="A6071" s="3">
        <v>614.76</v>
      </c>
      <c r="B6071" s="3">
        <f>A6071-512.41</f>
        <v>102.35</v>
      </c>
      <c r="C6071" s="3">
        <v>17.7130604150971</v>
      </c>
      <c r="D6071" s="4"/>
      <c r="E6071" s="4"/>
    </row>
    <row r="6072" ht="16" customHeight="1">
      <c r="A6072" s="3">
        <v>614.7800000000001</v>
      </c>
      <c r="B6072" s="3">
        <f>A6072-512.41</f>
        <v>102.3700000000001</v>
      </c>
      <c r="C6072" s="3">
        <v>17.7130604150971</v>
      </c>
      <c r="D6072" s="4"/>
      <c r="E6072" s="4"/>
    </row>
    <row r="6073" ht="16" customHeight="1">
      <c r="A6073" s="3">
        <v>614.8000000000001</v>
      </c>
      <c r="B6073" s="3">
        <f>A6073-512.41</f>
        <v>102.3900000000001</v>
      </c>
      <c r="C6073" s="3">
        <v>17.71331238614058</v>
      </c>
      <c r="D6073" s="4"/>
      <c r="E6073" s="4"/>
    </row>
    <row r="6074" ht="16" customHeight="1">
      <c r="A6074" s="3">
        <v>614.8100000000001</v>
      </c>
      <c r="B6074" s="3">
        <f>A6074-512.41</f>
        <v>102.4000000000001</v>
      </c>
      <c r="C6074" s="3">
        <v>17.71356435718408</v>
      </c>
      <c r="D6074" s="4"/>
      <c r="E6074" s="4"/>
    </row>
    <row r="6075" ht="16" customHeight="1">
      <c r="A6075" s="3">
        <v>614.83</v>
      </c>
      <c r="B6075" s="3">
        <f>A6075-512.41</f>
        <v>102.4200000000001</v>
      </c>
      <c r="C6075" s="3">
        <v>17.71381632822755</v>
      </c>
      <c r="D6075" s="4"/>
      <c r="E6075" s="4"/>
    </row>
    <row r="6076" ht="16" customHeight="1">
      <c r="A6076" s="3">
        <v>614.85</v>
      </c>
      <c r="B6076" s="3">
        <f>A6076-512.41</f>
        <v>102.4400000000001</v>
      </c>
      <c r="C6076" s="3">
        <v>17.71406829927105</v>
      </c>
      <c r="D6076" s="4"/>
      <c r="E6076" s="4"/>
    </row>
    <row r="6077" ht="16" customHeight="1">
      <c r="A6077" s="3">
        <v>614.86</v>
      </c>
      <c r="B6077" s="3">
        <f>A6077-512.41</f>
        <v>102.45</v>
      </c>
      <c r="C6077" s="3">
        <v>17.71432027031453</v>
      </c>
      <c r="D6077" s="4"/>
      <c r="E6077" s="4"/>
    </row>
    <row r="6078" ht="16" customHeight="1">
      <c r="A6078" s="3">
        <v>614.88</v>
      </c>
      <c r="B6078" s="3">
        <f>A6078-512.41</f>
        <v>102.47</v>
      </c>
      <c r="C6078" s="3">
        <v>17.71432027031453</v>
      </c>
      <c r="D6078" s="4"/>
      <c r="E6078" s="4"/>
    </row>
    <row r="6079" ht="16" customHeight="1">
      <c r="A6079" s="3">
        <v>614.9000000000001</v>
      </c>
      <c r="B6079" s="3">
        <f>A6079-512.41</f>
        <v>102.4900000000001</v>
      </c>
      <c r="C6079" s="3">
        <v>17.71457224135802</v>
      </c>
      <c r="D6079" s="4"/>
      <c r="E6079" s="4"/>
    </row>
    <row r="6080" ht="16" customHeight="1">
      <c r="A6080" s="3">
        <v>614.9100000000001</v>
      </c>
      <c r="B6080" s="3">
        <f>A6080-512.41</f>
        <v>102.5000000000001</v>
      </c>
      <c r="C6080" s="3">
        <v>17.7148242124015</v>
      </c>
      <c r="D6080" s="4"/>
      <c r="E6080" s="4"/>
    </row>
    <row r="6081" ht="16" customHeight="1">
      <c r="A6081" s="3">
        <v>614.9300000000001</v>
      </c>
      <c r="B6081" s="3">
        <f>A6081-512.41</f>
        <v>102.5200000000001</v>
      </c>
      <c r="C6081" s="3">
        <v>17.715076183445</v>
      </c>
      <c r="D6081" s="4"/>
      <c r="E6081" s="4"/>
    </row>
    <row r="6082" ht="16" customHeight="1">
      <c r="A6082" s="3">
        <v>614.95</v>
      </c>
      <c r="B6082" s="3">
        <f>A6082-512.41</f>
        <v>102.5400000000001</v>
      </c>
      <c r="C6082" s="3">
        <v>17.715076183445</v>
      </c>
      <c r="D6082" s="4"/>
      <c r="E6082" s="4"/>
    </row>
    <row r="6083" ht="16" customHeight="1">
      <c r="A6083" s="3">
        <v>614.96</v>
      </c>
      <c r="B6083" s="3">
        <f>A6083-512.41</f>
        <v>102.5500000000001</v>
      </c>
      <c r="C6083" s="3">
        <v>17.71558012553197</v>
      </c>
      <c r="D6083" s="4"/>
      <c r="E6083" s="4"/>
    </row>
    <row r="6084" ht="16" customHeight="1">
      <c r="A6084" s="3">
        <v>614.98</v>
      </c>
      <c r="B6084" s="3">
        <f>A6084-512.41</f>
        <v>102.5700000000001</v>
      </c>
      <c r="C6084" s="3">
        <v>17.71558012553197</v>
      </c>
      <c r="D6084" s="4"/>
      <c r="E6084" s="4"/>
    </row>
    <row r="6085" ht="16" customHeight="1">
      <c r="A6085" s="3">
        <v>615</v>
      </c>
      <c r="B6085" s="3">
        <f>A6085-512.41</f>
        <v>102.59</v>
      </c>
      <c r="C6085" s="3">
        <v>17.71583209657547</v>
      </c>
      <c r="D6085" s="4"/>
      <c r="E6085" s="4"/>
    </row>
    <row r="6086" ht="16" customHeight="1">
      <c r="A6086" s="3">
        <v>615.02</v>
      </c>
      <c r="B6086" s="3">
        <f>A6086-512.41</f>
        <v>102.61</v>
      </c>
      <c r="C6086" s="3">
        <v>17.71608406761895</v>
      </c>
      <c r="D6086" s="4"/>
      <c r="E6086" s="4"/>
    </row>
    <row r="6087" ht="16" customHeight="1">
      <c r="A6087" s="3">
        <v>615.0300000000001</v>
      </c>
      <c r="B6087" s="3">
        <f>A6087-512.41</f>
        <v>102.6200000000001</v>
      </c>
      <c r="C6087" s="3">
        <v>17.71633603866244</v>
      </c>
      <c r="D6087" s="4"/>
      <c r="E6087" s="4"/>
    </row>
    <row r="6088" ht="16" customHeight="1">
      <c r="A6088" s="3">
        <v>615.0500000000001</v>
      </c>
      <c r="B6088" s="3">
        <f>A6088-512.41</f>
        <v>102.6400000000001</v>
      </c>
      <c r="C6088" s="3">
        <v>17.71633603866244</v>
      </c>
      <c r="D6088" s="4"/>
      <c r="E6088" s="4"/>
    </row>
    <row r="6089" ht="16" customHeight="1">
      <c r="A6089" s="3">
        <v>615.0700000000001</v>
      </c>
      <c r="B6089" s="3">
        <f>A6089-512.41</f>
        <v>102.6600000000001</v>
      </c>
      <c r="C6089" s="3">
        <v>17.71683998074942</v>
      </c>
      <c r="D6089" s="4"/>
      <c r="E6089" s="4"/>
    </row>
    <row r="6090" ht="16" customHeight="1">
      <c r="A6090" s="3">
        <v>615.08</v>
      </c>
      <c r="B6090" s="3">
        <f>A6090-512.41</f>
        <v>102.6700000000001</v>
      </c>
      <c r="C6090" s="3">
        <v>17.71683998074942</v>
      </c>
      <c r="D6090" s="4"/>
      <c r="E6090" s="4"/>
    </row>
    <row r="6091" ht="16" customHeight="1">
      <c r="A6091" s="3">
        <v>615.1</v>
      </c>
      <c r="B6091" s="3">
        <f>A6091-512.41</f>
        <v>102.6900000000001</v>
      </c>
      <c r="C6091" s="3">
        <v>17.7170919517929</v>
      </c>
      <c r="D6091" s="4"/>
      <c r="E6091" s="4"/>
    </row>
    <row r="6092" ht="16" customHeight="1">
      <c r="A6092" s="3">
        <v>615.12</v>
      </c>
      <c r="B6092" s="3">
        <f>A6092-512.41</f>
        <v>102.71</v>
      </c>
      <c r="C6092" s="3">
        <v>17.71734392283639</v>
      </c>
      <c r="D6092" s="4"/>
      <c r="E6092" s="4"/>
    </row>
    <row r="6093" ht="16" customHeight="1">
      <c r="A6093" s="3">
        <v>615.13</v>
      </c>
      <c r="B6093" s="3">
        <f>A6093-512.41</f>
        <v>102.72</v>
      </c>
      <c r="C6093" s="3">
        <v>17.71759589387987</v>
      </c>
      <c r="D6093" s="4"/>
      <c r="E6093" s="4"/>
    </row>
    <row r="6094" ht="16" customHeight="1">
      <c r="A6094" s="3">
        <v>615.1500000000001</v>
      </c>
      <c r="B6094" s="3">
        <f>A6094-512.41</f>
        <v>102.7400000000001</v>
      </c>
      <c r="C6094" s="3">
        <v>17.71784786492336</v>
      </c>
      <c r="D6094" s="4"/>
      <c r="E6094" s="4"/>
    </row>
    <row r="6095" ht="16" customHeight="1">
      <c r="A6095" s="3">
        <v>615.1700000000001</v>
      </c>
      <c r="B6095" s="3">
        <f>A6095-512.41</f>
        <v>102.7600000000001</v>
      </c>
      <c r="C6095" s="3">
        <v>17.71784786492336</v>
      </c>
      <c r="D6095" s="4"/>
      <c r="E6095" s="4"/>
    </row>
    <row r="6096" ht="16" customHeight="1">
      <c r="A6096" s="3">
        <v>615.1800000000001</v>
      </c>
      <c r="B6096" s="3">
        <f>A6096-512.41</f>
        <v>102.7700000000001</v>
      </c>
      <c r="C6096" s="3">
        <v>17.71809983596684</v>
      </c>
      <c r="D6096" s="4"/>
      <c r="E6096" s="4"/>
    </row>
    <row r="6097" ht="16" customHeight="1">
      <c r="A6097" s="3">
        <v>615.2</v>
      </c>
      <c r="B6097" s="3">
        <f>A6097-512.41</f>
        <v>102.7900000000001</v>
      </c>
      <c r="C6097" s="3">
        <v>17.71835180701034</v>
      </c>
      <c r="D6097" s="4"/>
      <c r="E6097" s="4"/>
    </row>
    <row r="6098" ht="16" customHeight="1">
      <c r="A6098" s="3">
        <v>615.22</v>
      </c>
      <c r="B6098" s="3">
        <f>A6098-512.41</f>
        <v>102.8100000000001</v>
      </c>
      <c r="C6098" s="3">
        <v>17.71860377805382</v>
      </c>
      <c r="D6098" s="4"/>
      <c r="E6098" s="4"/>
    </row>
    <row r="6099" ht="16" customHeight="1">
      <c r="A6099" s="3">
        <v>615.23</v>
      </c>
      <c r="B6099" s="3">
        <f>A6099-512.41</f>
        <v>102.8200000000001</v>
      </c>
      <c r="C6099" s="3">
        <v>17.71885574909731</v>
      </c>
      <c r="D6099" s="4"/>
      <c r="E6099" s="4"/>
    </row>
    <row r="6100" ht="16" customHeight="1">
      <c r="A6100" s="3">
        <v>615.25</v>
      </c>
      <c r="B6100" s="3">
        <f>A6100-512.41</f>
        <v>102.84</v>
      </c>
      <c r="C6100" s="3">
        <v>17.71910772014079</v>
      </c>
      <c r="D6100" s="4"/>
      <c r="E6100" s="4"/>
    </row>
    <row r="6101" ht="16" customHeight="1">
      <c r="A6101" s="3">
        <v>615.27</v>
      </c>
      <c r="B6101" s="3">
        <f>A6101-512.41</f>
        <v>102.86</v>
      </c>
      <c r="C6101" s="3">
        <v>17.71910772014079</v>
      </c>
      <c r="D6101" s="4"/>
      <c r="E6101" s="4"/>
    </row>
    <row r="6102" ht="16" customHeight="1">
      <c r="A6102" s="3">
        <v>615.2900000000001</v>
      </c>
      <c r="B6102" s="3">
        <f>A6102-512.41</f>
        <v>102.8800000000001</v>
      </c>
      <c r="C6102" s="3">
        <v>17.71935969118429</v>
      </c>
      <c r="D6102" s="4"/>
      <c r="E6102" s="4"/>
    </row>
    <row r="6103" ht="16" customHeight="1">
      <c r="A6103" s="3">
        <v>615.3000000000001</v>
      </c>
      <c r="B6103" s="3">
        <f>A6103-512.41</f>
        <v>102.8900000000001</v>
      </c>
      <c r="C6103" s="3">
        <v>17.71961166222777</v>
      </c>
      <c r="D6103" s="4"/>
      <c r="E6103" s="4"/>
    </row>
    <row r="6104" ht="16" customHeight="1">
      <c r="A6104" s="3">
        <v>615.3200000000001</v>
      </c>
      <c r="B6104" s="3">
        <f>A6104-512.41</f>
        <v>102.9100000000001</v>
      </c>
      <c r="C6104" s="3">
        <v>17.71986363327126</v>
      </c>
      <c r="D6104" s="4"/>
      <c r="E6104" s="4"/>
    </row>
    <row r="6105" ht="16" customHeight="1">
      <c r="A6105" s="3">
        <v>615.34</v>
      </c>
      <c r="B6105" s="3">
        <f>A6105-512.41</f>
        <v>102.9300000000001</v>
      </c>
      <c r="C6105" s="3">
        <v>17.71986363327126</v>
      </c>
      <c r="D6105" s="4"/>
      <c r="E6105" s="4"/>
    </row>
    <row r="6106" ht="16" customHeight="1">
      <c r="A6106" s="3">
        <v>615.35</v>
      </c>
      <c r="B6106" s="3">
        <f>A6106-512.41</f>
        <v>102.9400000000001</v>
      </c>
      <c r="C6106" s="3">
        <v>17.72011560431476</v>
      </c>
      <c r="D6106" s="4"/>
      <c r="E6106" s="4"/>
    </row>
    <row r="6107" ht="16" customHeight="1">
      <c r="A6107" s="3">
        <v>615.37</v>
      </c>
      <c r="B6107" s="3">
        <f>A6107-512.41</f>
        <v>102.96</v>
      </c>
      <c r="C6107" s="3">
        <v>17.72036757535824</v>
      </c>
      <c r="D6107" s="4"/>
      <c r="E6107" s="4"/>
    </row>
    <row r="6108" ht="16" customHeight="1">
      <c r="A6108" s="3">
        <v>615.39</v>
      </c>
      <c r="B6108" s="3">
        <f>A6108-512.41</f>
        <v>102.98</v>
      </c>
      <c r="C6108" s="3">
        <v>17.72061954640173</v>
      </c>
      <c r="D6108" s="4"/>
      <c r="E6108" s="4"/>
    </row>
    <row r="6109" ht="16" customHeight="1">
      <c r="A6109" s="3">
        <v>615.4000000000001</v>
      </c>
      <c r="B6109" s="3">
        <f>A6109-512.41</f>
        <v>102.9900000000001</v>
      </c>
      <c r="C6109" s="3">
        <v>17.72087151744521</v>
      </c>
      <c r="D6109" s="4"/>
      <c r="E6109" s="4"/>
    </row>
    <row r="6110" ht="16" customHeight="1">
      <c r="A6110" s="3">
        <v>615.4200000000001</v>
      </c>
      <c r="B6110" s="3">
        <f>A6110-512.41</f>
        <v>103.0100000000001</v>
      </c>
      <c r="C6110" s="3">
        <v>17.7211234884887</v>
      </c>
      <c r="D6110" s="4"/>
      <c r="E6110" s="4"/>
    </row>
    <row r="6111" ht="16" customHeight="1">
      <c r="A6111" s="3">
        <v>615.4400000000001</v>
      </c>
      <c r="B6111" s="3">
        <f>A6111-512.41</f>
        <v>103.0300000000001</v>
      </c>
      <c r="C6111" s="3">
        <v>17.7211234884887</v>
      </c>
      <c r="D6111" s="4"/>
      <c r="E6111" s="4"/>
    </row>
    <row r="6112" ht="16" customHeight="1">
      <c r="A6112" s="3">
        <v>615.45</v>
      </c>
      <c r="B6112" s="3">
        <f>A6112-512.41</f>
        <v>103.0400000000001</v>
      </c>
      <c r="C6112" s="3">
        <v>17.72162743057568</v>
      </c>
      <c r="D6112" s="4"/>
      <c r="E6112" s="4"/>
    </row>
    <row r="6113" ht="16" customHeight="1">
      <c r="A6113" s="3">
        <v>615.47</v>
      </c>
      <c r="B6113" s="3">
        <f>A6113-512.41</f>
        <v>103.0600000000001</v>
      </c>
      <c r="C6113" s="3">
        <v>17.72162743057568</v>
      </c>
      <c r="D6113" s="4"/>
      <c r="E6113" s="4"/>
    </row>
    <row r="6114" ht="16" customHeight="1">
      <c r="A6114" s="3">
        <v>615.49</v>
      </c>
      <c r="B6114" s="3">
        <f>A6114-512.41</f>
        <v>103.08</v>
      </c>
      <c r="C6114" s="3">
        <v>17.72187940161916</v>
      </c>
      <c r="D6114" s="4"/>
      <c r="E6114" s="4"/>
    </row>
    <row r="6115" ht="16" customHeight="1">
      <c r="A6115" s="3">
        <v>615.5</v>
      </c>
      <c r="B6115" s="3">
        <f>A6115-512.41</f>
        <v>103.09</v>
      </c>
      <c r="C6115" s="3">
        <v>17.72213137266266</v>
      </c>
      <c r="D6115" s="4"/>
      <c r="E6115" s="4"/>
    </row>
    <row r="6116" ht="16" customHeight="1">
      <c r="A6116" s="3">
        <v>615.52</v>
      </c>
      <c r="B6116" s="3">
        <f>A6116-512.41</f>
        <v>103.11</v>
      </c>
      <c r="C6116" s="3">
        <v>17.72213137266266</v>
      </c>
      <c r="D6116" s="4"/>
      <c r="E6116" s="4"/>
    </row>
    <row r="6117" ht="16" customHeight="1">
      <c r="A6117" s="3">
        <v>615.5400000000001</v>
      </c>
      <c r="B6117" s="3">
        <f>A6117-512.41</f>
        <v>103.1300000000001</v>
      </c>
      <c r="C6117" s="3">
        <v>17.72263531474963</v>
      </c>
      <c r="D6117" s="4"/>
      <c r="E6117" s="4"/>
    </row>
    <row r="6118" ht="16" customHeight="1">
      <c r="A6118" s="3">
        <v>615.5500000000001</v>
      </c>
      <c r="B6118" s="3">
        <f>A6118-512.41</f>
        <v>103.1400000000001</v>
      </c>
      <c r="C6118" s="3">
        <v>17.72263531474963</v>
      </c>
      <c r="D6118" s="4"/>
      <c r="E6118" s="4"/>
    </row>
    <row r="6119" ht="16" customHeight="1">
      <c r="A6119" s="3">
        <v>615.5700000000001</v>
      </c>
      <c r="B6119" s="3">
        <f>A6119-512.41</f>
        <v>103.1600000000001</v>
      </c>
      <c r="C6119" s="3">
        <v>17.72288728579311</v>
      </c>
      <c r="D6119" s="4"/>
      <c r="E6119" s="4"/>
    </row>
    <row r="6120" ht="16" customHeight="1">
      <c r="A6120" s="3">
        <v>615.59</v>
      </c>
      <c r="B6120" s="3">
        <f>A6120-512.41</f>
        <v>103.1800000000001</v>
      </c>
      <c r="C6120" s="3">
        <v>17.7231392568366</v>
      </c>
      <c r="D6120" s="4"/>
      <c r="E6120" s="4"/>
    </row>
    <row r="6121" ht="16" customHeight="1">
      <c r="A6121" s="3">
        <v>615.61</v>
      </c>
      <c r="B6121" s="3">
        <f>A6121-512.41</f>
        <v>103.2</v>
      </c>
      <c r="C6121" s="3">
        <v>17.72339122788008</v>
      </c>
      <c r="D6121" s="4"/>
      <c r="E6121" s="4"/>
    </row>
    <row r="6122" ht="16" customHeight="1">
      <c r="A6122" s="3">
        <v>615.62</v>
      </c>
      <c r="B6122" s="3">
        <f>A6122-512.41</f>
        <v>103.21</v>
      </c>
      <c r="C6122" s="3">
        <v>17.72339122788008</v>
      </c>
      <c r="D6122" s="4"/>
      <c r="E6122" s="4"/>
    </row>
    <row r="6123" ht="16" customHeight="1">
      <c r="A6123" s="3">
        <v>615.64</v>
      </c>
      <c r="B6123" s="3">
        <f>A6123-512.41</f>
        <v>103.23</v>
      </c>
      <c r="C6123" s="3">
        <v>17.72389516996707</v>
      </c>
      <c r="D6123" s="4"/>
      <c r="E6123" s="4"/>
    </row>
    <row r="6124" ht="16" customHeight="1">
      <c r="A6124" s="3">
        <v>615.6600000000001</v>
      </c>
      <c r="B6124" s="3">
        <f>A6124-512.41</f>
        <v>103.2500000000001</v>
      </c>
      <c r="C6124" s="3">
        <v>17.72389516996707</v>
      </c>
      <c r="D6124" s="4"/>
      <c r="E6124" s="4"/>
    </row>
    <row r="6125" ht="16" customHeight="1">
      <c r="A6125" s="3">
        <v>615.6700000000001</v>
      </c>
      <c r="B6125" s="3">
        <f>A6125-512.41</f>
        <v>103.2600000000001</v>
      </c>
      <c r="C6125" s="3">
        <v>17.72414714101055</v>
      </c>
      <c r="D6125" s="4"/>
      <c r="E6125" s="4"/>
    </row>
    <row r="6126" ht="16" customHeight="1">
      <c r="A6126" s="3">
        <v>615.6900000000001</v>
      </c>
      <c r="B6126" s="3">
        <f>A6126-512.41</f>
        <v>103.2800000000001</v>
      </c>
      <c r="C6126" s="3">
        <v>17.72439911205405</v>
      </c>
      <c r="D6126" s="4"/>
      <c r="E6126" s="4"/>
    </row>
    <row r="6127" ht="16" customHeight="1">
      <c r="A6127" s="3">
        <v>615.71</v>
      </c>
      <c r="B6127" s="3">
        <f>A6127-512.41</f>
        <v>103.3000000000001</v>
      </c>
      <c r="C6127" s="3">
        <v>17.72439911205405</v>
      </c>
      <c r="D6127" s="4"/>
      <c r="E6127" s="4"/>
    </row>
    <row r="6128" ht="16" customHeight="1">
      <c r="A6128" s="3">
        <v>615.72</v>
      </c>
      <c r="B6128" s="3">
        <f>A6128-512.41</f>
        <v>103.3100000000001</v>
      </c>
      <c r="C6128" s="3">
        <v>17.72465108309752</v>
      </c>
      <c r="D6128" s="4"/>
      <c r="E6128" s="4"/>
    </row>
    <row r="6129" ht="16" customHeight="1">
      <c r="A6129" s="3">
        <v>615.74</v>
      </c>
      <c r="B6129" s="3">
        <f>A6129-512.41</f>
        <v>103.33</v>
      </c>
      <c r="C6129" s="3">
        <v>17.72490305414102</v>
      </c>
      <c r="D6129" s="4"/>
      <c r="E6129" s="4"/>
    </row>
    <row r="6130" ht="16" customHeight="1">
      <c r="A6130" s="3">
        <v>615.76</v>
      </c>
      <c r="B6130" s="3">
        <f>A6130-512.41</f>
        <v>103.35</v>
      </c>
      <c r="C6130" s="3">
        <v>17.7251550251845</v>
      </c>
      <c r="D6130" s="4"/>
      <c r="E6130" s="4"/>
    </row>
    <row r="6131" ht="16" customHeight="1">
      <c r="A6131" s="3">
        <v>615.77</v>
      </c>
      <c r="B6131" s="3">
        <f>A6131-512.41</f>
        <v>103.36</v>
      </c>
      <c r="C6131" s="3">
        <v>17.725406996228</v>
      </c>
      <c r="D6131" s="4"/>
      <c r="E6131" s="4"/>
    </row>
    <row r="6132" ht="16" customHeight="1">
      <c r="A6132" s="3">
        <v>615.7900000000001</v>
      </c>
      <c r="B6132" s="3">
        <f>A6132-512.41</f>
        <v>103.3800000000001</v>
      </c>
      <c r="C6132" s="3">
        <v>17.72565896727147</v>
      </c>
      <c r="D6132" s="4"/>
      <c r="E6132" s="4"/>
    </row>
    <row r="6133" ht="16" customHeight="1">
      <c r="A6133" s="3">
        <v>615.8100000000001</v>
      </c>
      <c r="B6133" s="3">
        <f>A6133-512.41</f>
        <v>103.4000000000001</v>
      </c>
      <c r="C6133" s="3">
        <v>17.72591093831497</v>
      </c>
      <c r="D6133" s="4"/>
      <c r="E6133" s="4"/>
    </row>
    <row r="6134" ht="16" customHeight="1">
      <c r="A6134" s="3">
        <v>615.83</v>
      </c>
      <c r="B6134" s="3">
        <f>A6134-512.41</f>
        <v>103.4200000000001</v>
      </c>
      <c r="C6134" s="3">
        <v>17.72616290935845</v>
      </c>
      <c r="D6134" s="4"/>
      <c r="E6134" s="4"/>
    </row>
    <row r="6135" ht="16" customHeight="1">
      <c r="A6135" s="3">
        <v>615.84</v>
      </c>
      <c r="B6135" s="3">
        <f>A6135-512.41</f>
        <v>103.4300000000001</v>
      </c>
      <c r="C6135" s="3">
        <v>17.72616290935845</v>
      </c>
      <c r="D6135" s="4"/>
      <c r="E6135" s="4"/>
    </row>
    <row r="6136" ht="16" customHeight="1">
      <c r="A6136" s="3">
        <v>615.86</v>
      </c>
      <c r="B6136" s="3">
        <f>A6136-512.41</f>
        <v>103.45</v>
      </c>
      <c r="C6136" s="3">
        <v>17.72641488040194</v>
      </c>
      <c r="D6136" s="4"/>
      <c r="E6136" s="4"/>
    </row>
    <row r="6137" ht="16" customHeight="1">
      <c r="A6137" s="3">
        <v>615.88</v>
      </c>
      <c r="B6137" s="3">
        <f>A6137-512.41</f>
        <v>103.47</v>
      </c>
      <c r="C6137" s="3">
        <v>17.72641488040194</v>
      </c>
      <c r="D6137" s="4"/>
      <c r="E6137" s="4"/>
    </row>
    <row r="6138" ht="16" customHeight="1">
      <c r="A6138" s="3">
        <v>615.89</v>
      </c>
      <c r="B6138" s="3">
        <f>A6138-512.41</f>
        <v>103.48</v>
      </c>
      <c r="C6138" s="3">
        <v>17.72666685144542</v>
      </c>
      <c r="D6138" s="4"/>
      <c r="E6138" s="4"/>
    </row>
    <row r="6139" ht="16" customHeight="1">
      <c r="A6139" s="3">
        <v>615.9100000000001</v>
      </c>
      <c r="B6139" s="3">
        <f>A6139-512.41</f>
        <v>103.5000000000001</v>
      </c>
      <c r="C6139" s="3">
        <v>17.72691882248892</v>
      </c>
      <c r="D6139" s="4"/>
      <c r="E6139" s="4"/>
    </row>
    <row r="6140" ht="16" customHeight="1">
      <c r="A6140" s="3">
        <v>615.9300000000001</v>
      </c>
      <c r="B6140" s="3">
        <f>A6140-512.41</f>
        <v>103.5200000000001</v>
      </c>
      <c r="C6140" s="3">
        <v>17.72717079353239</v>
      </c>
      <c r="D6140" s="4"/>
      <c r="E6140" s="4"/>
    </row>
    <row r="6141" ht="16" customHeight="1">
      <c r="A6141" s="3">
        <v>615.9400000000001</v>
      </c>
      <c r="B6141" s="3">
        <f>A6141-512.41</f>
        <v>103.5300000000001</v>
      </c>
      <c r="C6141" s="3">
        <v>17.72742276457589</v>
      </c>
      <c r="D6141" s="4"/>
      <c r="E6141" s="4"/>
    </row>
    <row r="6142" ht="16" customHeight="1">
      <c r="A6142" s="3">
        <v>615.96</v>
      </c>
      <c r="B6142" s="3">
        <f>A6142-512.41</f>
        <v>103.5500000000001</v>
      </c>
      <c r="C6142" s="3">
        <v>17.72767473561939</v>
      </c>
      <c r="D6142" s="4"/>
      <c r="E6142" s="4"/>
    </row>
    <row r="6143" ht="16" customHeight="1">
      <c r="A6143" s="3">
        <v>615.98</v>
      </c>
      <c r="B6143" s="3">
        <f>A6143-512.41</f>
        <v>103.5700000000001</v>
      </c>
      <c r="C6143" s="3">
        <v>17.72792670666287</v>
      </c>
      <c r="D6143" s="4"/>
      <c r="E6143" s="4"/>
    </row>
    <row r="6144" ht="16" customHeight="1">
      <c r="A6144" s="3">
        <v>615.99</v>
      </c>
      <c r="B6144" s="3">
        <f>A6144-512.41</f>
        <v>103.58</v>
      </c>
      <c r="C6144" s="3">
        <v>17.72817867770636</v>
      </c>
      <c r="D6144" s="4"/>
      <c r="E6144" s="4"/>
    </row>
    <row r="6145" ht="16" customHeight="1">
      <c r="A6145" s="3">
        <v>616.01</v>
      </c>
      <c r="B6145" s="3">
        <f>A6145-512.41</f>
        <v>103.6</v>
      </c>
      <c r="C6145" s="3">
        <v>17.72817867770636</v>
      </c>
      <c r="D6145" s="4"/>
      <c r="E6145" s="4"/>
    </row>
    <row r="6146" ht="16" customHeight="1">
      <c r="A6146" s="3">
        <v>616.0300000000001</v>
      </c>
      <c r="B6146" s="3">
        <f>A6146-512.41</f>
        <v>103.6200000000001</v>
      </c>
      <c r="C6146" s="3">
        <v>17.72843064874984</v>
      </c>
      <c r="D6146" s="4"/>
      <c r="E6146" s="4"/>
    </row>
    <row r="6147" ht="16" customHeight="1">
      <c r="A6147" s="3">
        <v>616.0400000000001</v>
      </c>
      <c r="B6147" s="3">
        <f>A6147-512.41</f>
        <v>103.6300000000001</v>
      </c>
      <c r="C6147" s="3">
        <v>17.72868261979334</v>
      </c>
      <c r="D6147" s="4"/>
      <c r="E6147" s="4"/>
    </row>
    <row r="6148" ht="16" customHeight="1">
      <c r="A6148" s="3">
        <v>616.0600000000001</v>
      </c>
      <c r="B6148" s="3">
        <f>A6148-512.41</f>
        <v>103.6500000000001</v>
      </c>
      <c r="C6148" s="3">
        <v>17.72868261979334</v>
      </c>
      <c r="D6148" s="4"/>
      <c r="E6148" s="4"/>
    </row>
    <row r="6149" ht="16" customHeight="1">
      <c r="A6149" s="3">
        <v>616.08</v>
      </c>
      <c r="B6149" s="3">
        <f>A6149-512.41</f>
        <v>103.6700000000001</v>
      </c>
      <c r="C6149" s="3">
        <v>17.72918656188031</v>
      </c>
      <c r="D6149" s="4"/>
      <c r="E6149" s="4"/>
    </row>
    <row r="6150" ht="16" customHeight="1">
      <c r="A6150" s="3">
        <v>616.09</v>
      </c>
      <c r="B6150" s="3">
        <f>A6150-512.41</f>
        <v>103.6800000000001</v>
      </c>
      <c r="C6150" s="3">
        <v>17.72918656188031</v>
      </c>
      <c r="D6150" s="4"/>
      <c r="E6150" s="4"/>
    </row>
    <row r="6151" ht="16" customHeight="1">
      <c r="A6151" s="3">
        <v>616.11</v>
      </c>
      <c r="B6151" s="3">
        <f>A6151-512.41</f>
        <v>103.7</v>
      </c>
      <c r="C6151" s="3">
        <v>17.72943853292379</v>
      </c>
      <c r="D6151" s="4"/>
      <c r="E6151" s="4"/>
    </row>
    <row r="6152" ht="16" customHeight="1">
      <c r="A6152" s="3">
        <v>616.13</v>
      </c>
      <c r="B6152" s="3">
        <f>A6152-512.41</f>
        <v>103.72</v>
      </c>
      <c r="C6152" s="3">
        <v>17.72969050396728</v>
      </c>
      <c r="D6152" s="4"/>
      <c r="E6152" s="4"/>
    </row>
    <row r="6153" ht="16" customHeight="1">
      <c r="A6153" s="3">
        <v>616.1500000000001</v>
      </c>
      <c r="B6153" s="3">
        <f>A6153-512.41</f>
        <v>103.7400000000001</v>
      </c>
      <c r="C6153" s="3">
        <v>17.72994247501076</v>
      </c>
      <c r="D6153" s="4"/>
      <c r="E6153" s="4"/>
    </row>
    <row r="6154" ht="16" customHeight="1">
      <c r="A6154" s="3">
        <v>616.1600000000001</v>
      </c>
      <c r="B6154" s="3">
        <f>A6154-512.41</f>
        <v>103.7500000000001</v>
      </c>
      <c r="C6154" s="3">
        <v>17.72994247501076</v>
      </c>
      <c r="D6154" s="4"/>
      <c r="E6154" s="4"/>
    </row>
    <row r="6155" ht="16" customHeight="1">
      <c r="A6155" s="3">
        <v>616.1800000000001</v>
      </c>
      <c r="B6155" s="3">
        <f>A6155-512.41</f>
        <v>103.7700000000001</v>
      </c>
      <c r="C6155" s="3">
        <v>17.73044641709774</v>
      </c>
      <c r="D6155" s="4"/>
      <c r="E6155" s="4"/>
    </row>
    <row r="6156" ht="16" customHeight="1">
      <c r="A6156" s="3">
        <v>616.2</v>
      </c>
      <c r="B6156" s="3">
        <f>A6156-512.41</f>
        <v>103.7900000000001</v>
      </c>
      <c r="C6156" s="3">
        <v>17.73044641709774</v>
      </c>
      <c r="D6156" s="4"/>
      <c r="E6156" s="4"/>
    </row>
    <row r="6157" ht="16" customHeight="1">
      <c r="A6157" s="3">
        <v>616.21</v>
      </c>
      <c r="B6157" s="3">
        <f>A6157-512.41</f>
        <v>103.8000000000001</v>
      </c>
      <c r="C6157" s="3">
        <v>17.73069838814123</v>
      </c>
      <c r="D6157" s="4"/>
      <c r="E6157" s="4"/>
    </row>
    <row r="6158" ht="16" customHeight="1">
      <c r="A6158" s="3">
        <v>616.23</v>
      </c>
      <c r="B6158" s="3">
        <f>A6158-512.41</f>
        <v>103.8200000000001</v>
      </c>
      <c r="C6158" s="3">
        <v>17.73095035918471</v>
      </c>
      <c r="D6158" s="4"/>
      <c r="E6158" s="4"/>
    </row>
    <row r="6159" ht="16" customHeight="1">
      <c r="A6159" s="3">
        <v>616.25</v>
      </c>
      <c r="B6159" s="3">
        <f>A6159-512.41</f>
        <v>103.84</v>
      </c>
      <c r="C6159" s="3">
        <v>17.73095035918471</v>
      </c>
      <c r="D6159" s="4"/>
      <c r="E6159" s="4"/>
    </row>
    <row r="6160" ht="16" customHeight="1">
      <c r="A6160" s="3">
        <v>616.26</v>
      </c>
      <c r="B6160" s="3">
        <f>A6160-512.41</f>
        <v>103.85</v>
      </c>
      <c r="C6160" s="3">
        <v>17.73120233022821</v>
      </c>
      <c r="D6160" s="4"/>
      <c r="E6160" s="4"/>
    </row>
    <row r="6161" ht="16" customHeight="1">
      <c r="A6161" s="3">
        <v>616.2800000000001</v>
      </c>
      <c r="B6161" s="3">
        <f>A6161-512.41</f>
        <v>103.8700000000001</v>
      </c>
      <c r="C6161" s="3">
        <v>17.7314543012717</v>
      </c>
      <c r="D6161" s="4"/>
      <c r="E6161" s="4"/>
    </row>
    <row r="6162" ht="16" customHeight="1">
      <c r="A6162" s="3">
        <v>616.3000000000001</v>
      </c>
      <c r="B6162" s="3">
        <f>A6162-512.41</f>
        <v>103.8900000000001</v>
      </c>
      <c r="C6162" s="3">
        <v>17.73170627231518</v>
      </c>
      <c r="D6162" s="4"/>
      <c r="E6162" s="4"/>
    </row>
    <row r="6163" ht="16" customHeight="1">
      <c r="A6163" s="3">
        <v>616.3100000000001</v>
      </c>
      <c r="B6163" s="3">
        <f>A6163-512.41</f>
        <v>103.9000000000001</v>
      </c>
      <c r="C6163" s="3">
        <v>17.73195824335868</v>
      </c>
      <c r="D6163" s="4"/>
      <c r="E6163" s="4"/>
    </row>
    <row r="6164" ht="16" customHeight="1">
      <c r="A6164" s="3">
        <v>616.33</v>
      </c>
      <c r="B6164" s="3">
        <f>A6164-512.41</f>
        <v>103.9200000000001</v>
      </c>
      <c r="C6164" s="3">
        <v>17.73221021440215</v>
      </c>
      <c r="D6164" s="4"/>
      <c r="E6164" s="4"/>
    </row>
    <row r="6165" ht="16" customHeight="1">
      <c r="A6165" s="3">
        <v>616.35</v>
      </c>
      <c r="B6165" s="3">
        <f>A6165-512.41</f>
        <v>103.9400000000001</v>
      </c>
      <c r="C6165" s="3">
        <v>17.73221021440215</v>
      </c>
      <c r="D6165" s="4"/>
      <c r="E6165" s="4"/>
    </row>
    <row r="6166" ht="16" customHeight="1">
      <c r="A6166" s="3">
        <v>616.37</v>
      </c>
      <c r="B6166" s="3">
        <f>A6166-512.41</f>
        <v>103.96</v>
      </c>
      <c r="C6166" s="3">
        <v>17.73246218544565</v>
      </c>
      <c r="D6166" s="4"/>
      <c r="E6166" s="4"/>
    </row>
    <row r="6167" ht="16" customHeight="1">
      <c r="A6167" s="3">
        <v>616.38</v>
      </c>
      <c r="B6167" s="3">
        <f>A6167-512.41</f>
        <v>103.97</v>
      </c>
      <c r="C6167" s="3">
        <v>17.73271415648913</v>
      </c>
      <c r="D6167" s="4"/>
      <c r="E6167" s="4"/>
    </row>
    <row r="6168" ht="16" customHeight="1">
      <c r="A6168" s="3">
        <v>616.4000000000001</v>
      </c>
      <c r="B6168" s="3">
        <f>A6168-512.41</f>
        <v>103.9900000000001</v>
      </c>
      <c r="C6168" s="3">
        <v>17.73296612753263</v>
      </c>
      <c r="D6168" s="4"/>
      <c r="E6168" s="4"/>
    </row>
    <row r="6169" ht="16" customHeight="1">
      <c r="A6169" s="3">
        <v>616.4200000000001</v>
      </c>
      <c r="B6169" s="3">
        <f>A6169-512.41</f>
        <v>104.0100000000001</v>
      </c>
      <c r="C6169" s="3">
        <v>17.7332180985761</v>
      </c>
      <c r="D6169" s="4"/>
      <c r="E6169" s="4"/>
    </row>
    <row r="6170" ht="16" customHeight="1">
      <c r="A6170" s="3">
        <v>616.4300000000001</v>
      </c>
      <c r="B6170" s="3">
        <f>A6170-512.41</f>
        <v>104.0200000000001</v>
      </c>
      <c r="C6170" s="3">
        <v>17.7332180985761</v>
      </c>
      <c r="D6170" s="4"/>
      <c r="E6170" s="4"/>
    </row>
    <row r="6171" ht="16" customHeight="1">
      <c r="A6171" s="3">
        <v>616.45</v>
      </c>
      <c r="B6171" s="3">
        <f>A6171-512.41</f>
        <v>104.0400000000001</v>
      </c>
      <c r="C6171" s="3">
        <v>17.7334700696196</v>
      </c>
      <c r="D6171" s="4"/>
      <c r="E6171" s="4"/>
    </row>
    <row r="6172" ht="16" customHeight="1">
      <c r="A6172" s="3">
        <v>616.47</v>
      </c>
      <c r="B6172" s="3">
        <f>A6172-512.41</f>
        <v>104.0600000000001</v>
      </c>
      <c r="C6172" s="3">
        <v>17.73372204066308</v>
      </c>
      <c r="D6172" s="4"/>
      <c r="E6172" s="4"/>
    </row>
    <row r="6173" ht="16" customHeight="1">
      <c r="A6173" s="3">
        <v>616.48</v>
      </c>
      <c r="B6173" s="3">
        <f>A6173-512.41</f>
        <v>104.0700000000001</v>
      </c>
      <c r="C6173" s="3">
        <v>17.73397401170658</v>
      </c>
      <c r="D6173" s="4"/>
      <c r="E6173" s="4"/>
    </row>
    <row r="6174" ht="16" customHeight="1">
      <c r="A6174" s="3">
        <v>616.5</v>
      </c>
      <c r="B6174" s="3">
        <f>A6174-512.41</f>
        <v>104.09</v>
      </c>
      <c r="C6174" s="3">
        <v>17.73397401170658</v>
      </c>
      <c r="D6174" s="4"/>
      <c r="E6174" s="4"/>
    </row>
    <row r="6175" ht="16" customHeight="1">
      <c r="A6175" s="3">
        <v>616.52</v>
      </c>
      <c r="B6175" s="3">
        <f>A6175-512.41</f>
        <v>104.11</v>
      </c>
      <c r="C6175" s="3">
        <v>17.73447795379355</v>
      </c>
      <c r="D6175" s="4"/>
      <c r="E6175" s="4"/>
    </row>
    <row r="6176" ht="16" customHeight="1">
      <c r="A6176" s="3">
        <v>616.5300000000001</v>
      </c>
      <c r="B6176" s="3">
        <f>A6176-512.41</f>
        <v>104.1200000000001</v>
      </c>
      <c r="C6176" s="3">
        <v>17.73447795379355</v>
      </c>
      <c r="D6176" s="4"/>
      <c r="E6176" s="4"/>
    </row>
    <row r="6177" ht="16" customHeight="1">
      <c r="A6177" s="3">
        <v>616.5500000000001</v>
      </c>
      <c r="B6177" s="3">
        <f>A6177-512.41</f>
        <v>104.1400000000001</v>
      </c>
      <c r="C6177" s="3">
        <v>17.73472992483703</v>
      </c>
      <c r="D6177" s="4"/>
      <c r="E6177" s="4"/>
    </row>
    <row r="6178" ht="16" customHeight="1">
      <c r="A6178" s="3">
        <v>616.5700000000001</v>
      </c>
      <c r="B6178" s="3">
        <f>A6178-512.41</f>
        <v>104.1600000000001</v>
      </c>
      <c r="C6178" s="3">
        <v>17.73498189588052</v>
      </c>
      <c r="D6178" s="4"/>
      <c r="E6178" s="4"/>
    </row>
    <row r="6179" ht="16" customHeight="1">
      <c r="A6179" s="3">
        <v>616.58</v>
      </c>
      <c r="B6179" s="3">
        <f>A6179-512.41</f>
        <v>104.1700000000001</v>
      </c>
      <c r="C6179" s="3">
        <v>17.73523386692402</v>
      </c>
      <c r="D6179" s="4"/>
      <c r="E6179" s="4"/>
    </row>
    <row r="6180" ht="16" customHeight="1">
      <c r="A6180" s="3">
        <v>616.6</v>
      </c>
      <c r="B6180" s="3">
        <f>A6180-512.41</f>
        <v>104.1900000000001</v>
      </c>
      <c r="C6180" s="3">
        <v>17.73523386692402</v>
      </c>
      <c r="D6180" s="4"/>
      <c r="E6180" s="4"/>
    </row>
    <row r="6181" ht="16" customHeight="1">
      <c r="A6181" s="3">
        <v>616.62</v>
      </c>
      <c r="B6181" s="3">
        <f>A6181-512.41</f>
        <v>104.21</v>
      </c>
      <c r="C6181" s="3">
        <v>17.7354858379675</v>
      </c>
      <c r="D6181" s="4"/>
      <c r="E6181" s="4"/>
    </row>
    <row r="6182" ht="16" customHeight="1">
      <c r="A6182" s="3">
        <v>616.63</v>
      </c>
      <c r="B6182" s="3">
        <f>A6182-512.41</f>
        <v>104.22</v>
      </c>
      <c r="C6182" s="3">
        <v>17.73573780901099</v>
      </c>
      <c r="D6182" s="4"/>
      <c r="E6182" s="4"/>
    </row>
    <row r="6183" ht="16" customHeight="1">
      <c r="A6183" s="3">
        <v>616.6500000000001</v>
      </c>
      <c r="B6183" s="3">
        <f>A6183-512.41</f>
        <v>104.2400000000001</v>
      </c>
      <c r="C6183" s="3">
        <v>17.73573780901099</v>
      </c>
      <c r="D6183" s="4"/>
      <c r="E6183" s="4"/>
    </row>
    <row r="6184" ht="16" customHeight="1">
      <c r="A6184" s="3">
        <v>616.6700000000001</v>
      </c>
      <c r="B6184" s="3">
        <f>A6184-512.41</f>
        <v>104.2600000000001</v>
      </c>
      <c r="C6184" s="3">
        <v>17.73624175109797</v>
      </c>
      <c r="D6184" s="4"/>
      <c r="E6184" s="4"/>
    </row>
    <row r="6185" ht="16" customHeight="1">
      <c r="A6185" s="3">
        <v>616.6900000000001</v>
      </c>
      <c r="B6185" s="3">
        <f>A6185-512.41</f>
        <v>104.2800000000001</v>
      </c>
      <c r="C6185" s="3">
        <v>17.73624175109797</v>
      </c>
      <c r="D6185" s="4"/>
      <c r="E6185" s="4"/>
    </row>
    <row r="6186" ht="16" customHeight="1">
      <c r="A6186" s="3">
        <v>616.7</v>
      </c>
      <c r="B6186" s="3">
        <f>A6186-512.41</f>
        <v>104.2900000000001</v>
      </c>
      <c r="C6186" s="3">
        <v>17.73649372214145</v>
      </c>
      <c r="D6186" s="4"/>
      <c r="E6186" s="4"/>
    </row>
    <row r="6187" ht="16" customHeight="1">
      <c r="A6187" s="3">
        <v>616.72</v>
      </c>
      <c r="B6187" s="3">
        <f>A6187-512.41</f>
        <v>104.3100000000001</v>
      </c>
      <c r="C6187" s="3">
        <v>17.73674569318494</v>
      </c>
      <c r="D6187" s="4"/>
      <c r="E6187" s="4"/>
    </row>
    <row r="6188" ht="16" customHeight="1">
      <c r="A6188" s="3">
        <v>616.74</v>
      </c>
      <c r="B6188" s="3">
        <f>A6188-512.41</f>
        <v>104.33</v>
      </c>
      <c r="C6188" s="3">
        <v>17.73699766422842</v>
      </c>
      <c r="D6188" s="4"/>
      <c r="E6188" s="4"/>
    </row>
    <row r="6189" ht="16" customHeight="1">
      <c r="A6189" s="3">
        <v>616.75</v>
      </c>
      <c r="B6189" s="3">
        <f>A6189-512.41</f>
        <v>104.34</v>
      </c>
      <c r="C6189" s="3">
        <v>17.73699766422842</v>
      </c>
      <c r="D6189" s="4"/>
      <c r="E6189" s="4"/>
    </row>
    <row r="6190" ht="16" customHeight="1">
      <c r="A6190" s="3">
        <v>616.77</v>
      </c>
      <c r="B6190" s="3">
        <f>A6190-512.41</f>
        <v>104.36</v>
      </c>
      <c r="C6190" s="3">
        <v>17.73750160631539</v>
      </c>
      <c r="D6190" s="4"/>
      <c r="E6190" s="4"/>
    </row>
    <row r="6191" ht="16" customHeight="1">
      <c r="A6191" s="3">
        <v>616.7900000000001</v>
      </c>
      <c r="B6191" s="3">
        <f>A6191-512.41</f>
        <v>104.3800000000001</v>
      </c>
      <c r="C6191" s="3">
        <v>17.73750160631539</v>
      </c>
      <c r="D6191" s="4"/>
      <c r="E6191" s="4"/>
    </row>
    <row r="6192" ht="16" customHeight="1">
      <c r="A6192" s="3">
        <v>616.8000000000001</v>
      </c>
      <c r="B6192" s="3">
        <f>A6192-512.41</f>
        <v>104.3900000000001</v>
      </c>
      <c r="C6192" s="3">
        <v>17.73775357735889</v>
      </c>
      <c r="D6192" s="4"/>
      <c r="E6192" s="4"/>
    </row>
    <row r="6193" ht="16" customHeight="1">
      <c r="A6193" s="3">
        <v>616.8200000000001</v>
      </c>
      <c r="B6193" s="3">
        <f>A6193-512.41</f>
        <v>104.4100000000001</v>
      </c>
      <c r="C6193" s="3">
        <v>17.73800554840237</v>
      </c>
      <c r="D6193" s="4"/>
      <c r="E6193" s="4"/>
    </row>
    <row r="6194" ht="16" customHeight="1">
      <c r="A6194" s="3">
        <v>616.84</v>
      </c>
      <c r="B6194" s="3">
        <f>A6194-512.41</f>
        <v>104.4300000000001</v>
      </c>
      <c r="C6194" s="3">
        <v>17.73800554840237</v>
      </c>
      <c r="D6194" s="4"/>
      <c r="E6194" s="4"/>
    </row>
    <row r="6195" ht="16" customHeight="1">
      <c r="A6195" s="3">
        <v>616.85</v>
      </c>
      <c r="B6195" s="3">
        <f>A6195-512.41</f>
        <v>104.4400000000001</v>
      </c>
      <c r="C6195" s="3">
        <v>17.73825751944586</v>
      </c>
      <c r="D6195" s="4"/>
      <c r="E6195" s="4"/>
    </row>
    <row r="6196" ht="16" customHeight="1">
      <c r="A6196" s="3">
        <v>616.87</v>
      </c>
      <c r="B6196" s="3">
        <f>A6196-512.41</f>
        <v>104.46</v>
      </c>
      <c r="C6196" s="3">
        <v>17.73850949048934</v>
      </c>
      <c r="D6196" s="4"/>
      <c r="E6196" s="4"/>
    </row>
    <row r="6197" ht="16" customHeight="1">
      <c r="A6197" s="3">
        <v>616.89</v>
      </c>
      <c r="B6197" s="3">
        <f>A6197-512.41</f>
        <v>104.48</v>
      </c>
      <c r="C6197" s="3">
        <v>17.73876146153284</v>
      </c>
      <c r="D6197" s="4"/>
      <c r="E6197" s="4"/>
    </row>
    <row r="6198" ht="16" customHeight="1">
      <c r="A6198" s="3">
        <v>616.9000000000001</v>
      </c>
      <c r="B6198" s="3">
        <f>A6198-512.41</f>
        <v>104.4900000000001</v>
      </c>
      <c r="C6198" s="3">
        <v>17.73876146153284</v>
      </c>
      <c r="D6198" s="4"/>
      <c r="E6198" s="4"/>
    </row>
    <row r="6199" ht="16" customHeight="1">
      <c r="A6199" s="3">
        <v>616.9200000000001</v>
      </c>
      <c r="B6199" s="3">
        <f>A6199-512.41</f>
        <v>104.5100000000001</v>
      </c>
      <c r="C6199" s="3">
        <v>17.73926540361981</v>
      </c>
      <c r="D6199" s="4"/>
      <c r="E6199" s="4"/>
    </row>
    <row r="6200" ht="16" customHeight="1">
      <c r="A6200" s="3">
        <v>616.9400000000001</v>
      </c>
      <c r="B6200" s="3">
        <f>A6200-512.41</f>
        <v>104.5300000000001</v>
      </c>
      <c r="C6200" s="3">
        <v>17.73926540361981</v>
      </c>
      <c r="D6200" s="4"/>
      <c r="E6200" s="4"/>
    </row>
    <row r="6201" ht="16" customHeight="1">
      <c r="A6201" s="3">
        <v>616.95</v>
      </c>
      <c r="B6201" s="3">
        <f>A6201-512.41</f>
        <v>104.5400000000001</v>
      </c>
      <c r="C6201" s="3">
        <v>17.73951737466331</v>
      </c>
      <c r="D6201" s="4"/>
      <c r="E6201" s="4"/>
    </row>
    <row r="6202" ht="16" customHeight="1">
      <c r="A6202" s="3">
        <v>616.97</v>
      </c>
      <c r="B6202" s="3">
        <f>A6202-512.41</f>
        <v>104.5600000000001</v>
      </c>
      <c r="C6202" s="3">
        <v>17.73976934570679</v>
      </c>
      <c r="D6202" s="4"/>
      <c r="E6202" s="4"/>
    </row>
    <row r="6203" ht="16" customHeight="1">
      <c r="A6203" s="3">
        <v>616.99</v>
      </c>
      <c r="B6203" s="3">
        <f>A6203-512.41</f>
        <v>104.58</v>
      </c>
      <c r="C6203" s="3">
        <v>17.74002131675028</v>
      </c>
      <c r="D6203" s="4"/>
      <c r="E6203" s="4"/>
    </row>
    <row r="6204" ht="16" customHeight="1">
      <c r="A6204" s="3">
        <v>617.01</v>
      </c>
      <c r="B6204" s="3">
        <f>A6204-512.41</f>
        <v>104.6</v>
      </c>
      <c r="C6204" s="3">
        <v>17.74002131675028</v>
      </c>
      <c r="D6204" s="4"/>
      <c r="E6204" s="4"/>
    </row>
    <row r="6205" ht="16" customHeight="1">
      <c r="A6205" s="3">
        <v>617.02</v>
      </c>
      <c r="B6205" s="3">
        <f>A6205-512.41</f>
        <v>104.61</v>
      </c>
      <c r="C6205" s="3">
        <v>17.74027328779376</v>
      </c>
      <c r="D6205" s="4"/>
      <c r="E6205" s="4"/>
    </row>
    <row r="6206" ht="16" customHeight="1">
      <c r="A6206" s="3">
        <v>617.0400000000001</v>
      </c>
      <c r="B6206" s="3">
        <f>A6206-512.41</f>
        <v>104.6300000000001</v>
      </c>
      <c r="C6206" s="3">
        <v>17.74052525883726</v>
      </c>
      <c r="D6206" s="4"/>
      <c r="E6206" s="4"/>
    </row>
    <row r="6207" ht="16" customHeight="1">
      <c r="A6207" s="3">
        <v>617.0600000000001</v>
      </c>
      <c r="B6207" s="3">
        <f>A6207-512.41</f>
        <v>104.6500000000001</v>
      </c>
      <c r="C6207" s="3">
        <v>17.74077722988073</v>
      </c>
      <c r="D6207" s="4"/>
      <c r="E6207" s="4"/>
    </row>
    <row r="6208" ht="16" customHeight="1">
      <c r="A6208" s="3">
        <v>617.0700000000001</v>
      </c>
      <c r="B6208" s="3">
        <f>A6208-512.41</f>
        <v>104.6600000000001</v>
      </c>
      <c r="C6208" s="3">
        <v>17.74102920092423</v>
      </c>
      <c r="D6208" s="4"/>
      <c r="E6208" s="4"/>
    </row>
    <row r="6209" ht="16" customHeight="1">
      <c r="A6209" s="3">
        <v>617.09</v>
      </c>
      <c r="B6209" s="3">
        <f>A6209-512.41</f>
        <v>104.6800000000001</v>
      </c>
      <c r="C6209" s="3">
        <v>17.74102920092423</v>
      </c>
      <c r="D6209" s="4"/>
      <c r="E6209" s="4"/>
    </row>
    <row r="6210" ht="16" customHeight="1">
      <c r="A6210" s="3">
        <v>617.11</v>
      </c>
      <c r="B6210" s="3">
        <f>A6210-512.41</f>
        <v>104.7</v>
      </c>
      <c r="C6210" s="3">
        <v>17.74128117196771</v>
      </c>
      <c r="D6210" s="4"/>
      <c r="E6210" s="4"/>
    </row>
    <row r="6211" ht="16" customHeight="1">
      <c r="A6211" s="3">
        <v>617.12</v>
      </c>
      <c r="B6211" s="3">
        <f>A6211-512.41</f>
        <v>104.71</v>
      </c>
      <c r="C6211" s="3">
        <v>17.7415331430112</v>
      </c>
      <c r="D6211" s="4"/>
      <c r="E6211" s="4"/>
    </row>
    <row r="6212" ht="16" customHeight="1">
      <c r="A6212" s="3">
        <v>617.14</v>
      </c>
      <c r="B6212" s="3">
        <f>A6212-512.41</f>
        <v>104.73</v>
      </c>
      <c r="C6212" s="3">
        <v>17.74178511405468</v>
      </c>
      <c r="D6212" s="4"/>
      <c r="E6212" s="4"/>
    </row>
    <row r="6213" ht="16" customHeight="1">
      <c r="A6213" s="3">
        <v>617.1600000000001</v>
      </c>
      <c r="B6213" s="3">
        <f>A6213-512.41</f>
        <v>104.7500000000001</v>
      </c>
      <c r="C6213" s="3">
        <v>17.74203708509818</v>
      </c>
      <c r="D6213" s="4"/>
      <c r="E6213" s="4"/>
    </row>
    <row r="6214" ht="16" customHeight="1">
      <c r="A6214" s="3">
        <v>617.1700000000001</v>
      </c>
      <c r="B6214" s="3">
        <f>A6214-512.41</f>
        <v>104.7600000000001</v>
      </c>
      <c r="C6214" s="3">
        <v>17.74228905614166</v>
      </c>
      <c r="D6214" s="4"/>
      <c r="E6214" s="4"/>
    </row>
    <row r="6215" ht="16" customHeight="1">
      <c r="A6215" s="3">
        <v>617.1900000000001</v>
      </c>
      <c r="B6215" s="3">
        <f>A6215-512.41</f>
        <v>104.7800000000001</v>
      </c>
      <c r="C6215" s="3">
        <v>17.74228905614166</v>
      </c>
      <c r="D6215" s="4"/>
      <c r="E6215" s="4"/>
    </row>
    <row r="6216" ht="16" customHeight="1">
      <c r="A6216" s="3">
        <v>617.21</v>
      </c>
      <c r="B6216" s="3">
        <f>A6216-512.41</f>
        <v>104.8000000000001</v>
      </c>
      <c r="C6216" s="3">
        <v>17.74254102718515</v>
      </c>
      <c r="D6216" s="4"/>
      <c r="E6216" s="4"/>
    </row>
    <row r="6217" ht="16" customHeight="1">
      <c r="A6217" s="3">
        <v>617.22</v>
      </c>
      <c r="B6217" s="3">
        <f>A6217-512.41</f>
        <v>104.8100000000001</v>
      </c>
      <c r="C6217" s="3">
        <v>17.74279299822865</v>
      </c>
      <c r="D6217" s="4"/>
      <c r="E6217" s="4"/>
    </row>
    <row r="6218" ht="16" customHeight="1">
      <c r="A6218" s="3">
        <v>617.24</v>
      </c>
      <c r="B6218" s="3">
        <f>A6218-512.41</f>
        <v>104.83</v>
      </c>
      <c r="C6218" s="3">
        <v>17.74304496927213</v>
      </c>
      <c r="D6218" s="4"/>
      <c r="E6218" s="4"/>
    </row>
    <row r="6219" ht="16" customHeight="1">
      <c r="A6219" s="3">
        <v>617.26</v>
      </c>
      <c r="B6219" s="3">
        <f>A6219-512.41</f>
        <v>104.85</v>
      </c>
      <c r="C6219" s="3">
        <v>17.74329694031562</v>
      </c>
      <c r="D6219" s="4"/>
      <c r="E6219" s="4"/>
    </row>
    <row r="6220" ht="16" customHeight="1">
      <c r="A6220" s="3">
        <v>617.2800000000001</v>
      </c>
      <c r="B6220" s="3">
        <f>A6220-512.41</f>
        <v>104.8700000000001</v>
      </c>
      <c r="C6220" s="3">
        <v>17.74329694031562</v>
      </c>
      <c r="D6220" s="4"/>
      <c r="E6220" s="4"/>
    </row>
    <row r="6221" ht="16" customHeight="1">
      <c r="A6221" s="3">
        <v>617.2900000000001</v>
      </c>
      <c r="B6221" s="3">
        <f>A6221-512.41</f>
        <v>104.8800000000001</v>
      </c>
      <c r="C6221" s="3">
        <v>17.7435489113591</v>
      </c>
      <c r="D6221" s="4"/>
      <c r="E6221" s="4"/>
    </row>
    <row r="6222" ht="16" customHeight="1">
      <c r="A6222" s="3">
        <v>617.3100000000001</v>
      </c>
      <c r="B6222" s="3">
        <f>A6222-512.41</f>
        <v>104.9000000000001</v>
      </c>
      <c r="C6222" s="3">
        <v>17.7438008824026</v>
      </c>
      <c r="D6222" s="4"/>
      <c r="E6222" s="4"/>
    </row>
    <row r="6223" ht="16" customHeight="1">
      <c r="A6223" s="3">
        <v>617.33</v>
      </c>
      <c r="B6223" s="3">
        <f>A6223-512.41</f>
        <v>104.9200000000001</v>
      </c>
      <c r="C6223" s="3">
        <v>17.74405285344607</v>
      </c>
      <c r="D6223" s="4"/>
      <c r="E6223" s="4"/>
    </row>
    <row r="6224" ht="16" customHeight="1">
      <c r="A6224" s="3">
        <v>617.34</v>
      </c>
      <c r="B6224" s="3">
        <f>A6224-512.41</f>
        <v>104.9300000000001</v>
      </c>
      <c r="C6224" s="3">
        <v>17.74430482448957</v>
      </c>
      <c r="D6224" s="4"/>
      <c r="E6224" s="4"/>
    </row>
    <row r="6225" ht="16" customHeight="1">
      <c r="A6225" s="3">
        <v>617.36</v>
      </c>
      <c r="B6225" s="3">
        <f>A6225-512.41</f>
        <v>104.95</v>
      </c>
      <c r="C6225" s="3">
        <v>17.74455679553305</v>
      </c>
      <c r="D6225" s="4"/>
      <c r="E6225" s="4"/>
    </row>
    <row r="6226" ht="16" customHeight="1">
      <c r="A6226" s="3">
        <v>617.38</v>
      </c>
      <c r="B6226" s="3">
        <f>A6226-512.41</f>
        <v>104.97</v>
      </c>
      <c r="C6226" s="3">
        <v>17.74455679553305</v>
      </c>
      <c r="D6226" s="4"/>
      <c r="E6226" s="4"/>
    </row>
    <row r="6227" ht="16" customHeight="1">
      <c r="A6227" s="3">
        <v>617.39</v>
      </c>
      <c r="B6227" s="3">
        <f>A6227-512.41</f>
        <v>104.98</v>
      </c>
      <c r="C6227" s="3">
        <v>17.74480876657655</v>
      </c>
      <c r="D6227" s="4"/>
      <c r="E6227" s="4"/>
    </row>
    <row r="6228" ht="16" customHeight="1">
      <c r="A6228" s="3">
        <v>617.4100000000001</v>
      </c>
      <c r="B6228" s="3">
        <f>A6228-512.41</f>
        <v>105.0000000000001</v>
      </c>
      <c r="C6228" s="3">
        <v>17.74506073762003</v>
      </c>
      <c r="D6228" s="4"/>
      <c r="E6228" s="4"/>
    </row>
    <row r="6229" ht="16" customHeight="1">
      <c r="A6229" s="3">
        <v>617.4300000000001</v>
      </c>
      <c r="B6229" s="3">
        <f>A6229-512.41</f>
        <v>105.0200000000001</v>
      </c>
      <c r="C6229" s="3">
        <v>17.74506073762003</v>
      </c>
      <c r="D6229" s="4"/>
      <c r="E6229" s="4"/>
    </row>
    <row r="6230" ht="16" customHeight="1">
      <c r="A6230" s="3">
        <v>617.4400000000001</v>
      </c>
      <c r="B6230" s="3">
        <f>A6230-512.41</f>
        <v>105.0300000000001</v>
      </c>
      <c r="C6230" s="3">
        <v>17.74531270866352</v>
      </c>
      <c r="D6230" s="4"/>
      <c r="E6230" s="4"/>
    </row>
    <row r="6231" ht="16" customHeight="1">
      <c r="A6231" s="3">
        <v>617.46</v>
      </c>
      <c r="B6231" s="3">
        <f>A6231-512.41</f>
        <v>105.0500000000001</v>
      </c>
      <c r="C6231" s="3">
        <v>17.745564679707</v>
      </c>
      <c r="D6231" s="4"/>
      <c r="E6231" s="4"/>
    </row>
    <row r="6232" ht="16" customHeight="1">
      <c r="A6232" s="3">
        <v>617.48</v>
      </c>
      <c r="B6232" s="3">
        <f>A6232-512.41</f>
        <v>105.0700000000001</v>
      </c>
      <c r="C6232" s="3">
        <v>17.74581665075049</v>
      </c>
      <c r="D6232" s="4"/>
      <c r="E6232" s="4"/>
    </row>
    <row r="6233" ht="16" customHeight="1">
      <c r="A6233" s="3">
        <v>617.49</v>
      </c>
      <c r="B6233" s="3">
        <f>A6233-512.41</f>
        <v>105.08</v>
      </c>
      <c r="C6233" s="3">
        <v>17.74606862179397</v>
      </c>
      <c r="D6233" s="4"/>
      <c r="E6233" s="4"/>
    </row>
    <row r="6234" ht="16" customHeight="1">
      <c r="A6234" s="3">
        <v>617.51</v>
      </c>
      <c r="B6234" s="3">
        <f>A6234-512.41</f>
        <v>105.1</v>
      </c>
      <c r="C6234" s="3">
        <v>17.74632059283747</v>
      </c>
      <c r="D6234" s="4"/>
      <c r="E6234" s="4"/>
    </row>
    <row r="6235" ht="16" customHeight="1">
      <c r="A6235" s="3">
        <v>617.5300000000001</v>
      </c>
      <c r="B6235" s="3">
        <f>A6235-512.41</f>
        <v>105.1200000000001</v>
      </c>
      <c r="C6235" s="3">
        <v>17.74632059283747</v>
      </c>
      <c r="D6235" s="4"/>
      <c r="E6235" s="4"/>
    </row>
    <row r="6236" ht="16" customHeight="1">
      <c r="A6236" s="3">
        <v>617.5500000000001</v>
      </c>
      <c r="B6236" s="3">
        <f>A6236-512.41</f>
        <v>105.1400000000001</v>
      </c>
      <c r="C6236" s="3">
        <v>17.74657256388096</v>
      </c>
      <c r="D6236" s="4"/>
      <c r="E6236" s="4"/>
    </row>
    <row r="6237" ht="16" customHeight="1">
      <c r="A6237" s="3">
        <v>617.5600000000001</v>
      </c>
      <c r="B6237" s="3">
        <f>A6237-512.41</f>
        <v>105.1500000000001</v>
      </c>
      <c r="C6237" s="3">
        <v>17.74682453492444</v>
      </c>
      <c r="D6237" s="4"/>
      <c r="E6237" s="4"/>
    </row>
    <row r="6238" ht="16" customHeight="1">
      <c r="A6238" s="3">
        <v>617.58</v>
      </c>
      <c r="B6238" s="3">
        <f>A6238-512.41</f>
        <v>105.1700000000001</v>
      </c>
      <c r="C6238" s="3">
        <v>17.74682453492444</v>
      </c>
      <c r="D6238" s="4"/>
      <c r="E6238" s="4"/>
    </row>
    <row r="6239" ht="16" customHeight="1">
      <c r="A6239" s="3">
        <v>617.6</v>
      </c>
      <c r="B6239" s="3">
        <f>A6239-512.41</f>
        <v>105.1900000000001</v>
      </c>
      <c r="C6239" s="3">
        <v>17.74707650596794</v>
      </c>
      <c r="D6239" s="4"/>
      <c r="E6239" s="4"/>
    </row>
    <row r="6240" ht="16" customHeight="1">
      <c r="A6240" s="3">
        <v>617.61</v>
      </c>
      <c r="B6240" s="3">
        <f>A6240-512.41</f>
        <v>105.2</v>
      </c>
      <c r="C6240" s="3">
        <v>17.74732847701142</v>
      </c>
      <c r="D6240" s="4"/>
      <c r="E6240" s="4"/>
    </row>
    <row r="6241" ht="16" customHeight="1">
      <c r="A6241" s="3">
        <v>617.63</v>
      </c>
      <c r="B6241" s="3">
        <f>A6241-512.41</f>
        <v>105.22</v>
      </c>
      <c r="C6241" s="3">
        <v>17.74758044805491</v>
      </c>
      <c r="D6241" s="4"/>
      <c r="E6241" s="4"/>
    </row>
    <row r="6242" ht="16" customHeight="1">
      <c r="A6242" s="3">
        <v>617.6500000000001</v>
      </c>
      <c r="B6242" s="3">
        <f>A6242-512.41</f>
        <v>105.2400000000001</v>
      </c>
      <c r="C6242" s="3">
        <v>17.74783241909839</v>
      </c>
      <c r="D6242" s="4"/>
      <c r="E6242" s="4"/>
    </row>
    <row r="6243" ht="16" customHeight="1">
      <c r="A6243" s="3">
        <v>617.6600000000001</v>
      </c>
      <c r="B6243" s="3">
        <f>A6243-512.41</f>
        <v>105.2500000000001</v>
      </c>
      <c r="C6243" s="3">
        <v>17.74808439014189</v>
      </c>
      <c r="D6243" s="4"/>
      <c r="E6243" s="4"/>
    </row>
    <row r="6244" ht="16" customHeight="1">
      <c r="A6244" s="3">
        <v>617.6800000000001</v>
      </c>
      <c r="B6244" s="3">
        <f>A6244-512.41</f>
        <v>105.2700000000001</v>
      </c>
      <c r="C6244" s="3">
        <v>17.74808439014189</v>
      </c>
      <c r="D6244" s="4"/>
      <c r="E6244" s="4"/>
    </row>
    <row r="6245" ht="16" customHeight="1">
      <c r="A6245" s="3">
        <v>617.7</v>
      </c>
      <c r="B6245" s="3">
        <f>A6245-512.41</f>
        <v>105.2900000000001</v>
      </c>
      <c r="C6245" s="3">
        <v>17.74833636118537</v>
      </c>
      <c r="D6245" s="4"/>
      <c r="E6245" s="4"/>
    </row>
    <row r="6246" ht="16" customHeight="1">
      <c r="A6246" s="3">
        <v>617.71</v>
      </c>
      <c r="B6246" s="3">
        <f>A6246-512.41</f>
        <v>105.3000000000001</v>
      </c>
      <c r="C6246" s="3">
        <v>17.74858833222886</v>
      </c>
      <c r="D6246" s="4"/>
      <c r="E6246" s="4"/>
    </row>
    <row r="6247" ht="16" customHeight="1">
      <c r="A6247" s="3">
        <v>617.73</v>
      </c>
      <c r="B6247" s="3">
        <f>A6247-512.41</f>
        <v>105.3200000000001</v>
      </c>
      <c r="C6247" s="3">
        <v>17.74884030327234</v>
      </c>
      <c r="D6247" s="4"/>
      <c r="E6247" s="4"/>
    </row>
    <row r="6248" ht="16" customHeight="1">
      <c r="A6248" s="3">
        <v>617.75</v>
      </c>
      <c r="B6248" s="3">
        <f>A6248-512.41</f>
        <v>105.34</v>
      </c>
      <c r="C6248" s="3">
        <v>17.74884030327234</v>
      </c>
      <c r="D6248" s="4"/>
      <c r="E6248" s="4"/>
    </row>
    <row r="6249" ht="16" customHeight="1">
      <c r="A6249" s="3">
        <v>617.76</v>
      </c>
      <c r="B6249" s="3">
        <f>A6249-512.41</f>
        <v>105.35</v>
      </c>
      <c r="C6249" s="3">
        <v>17.74909227431584</v>
      </c>
      <c r="D6249" s="4"/>
      <c r="E6249" s="4"/>
    </row>
    <row r="6250" ht="16" customHeight="1">
      <c r="A6250" s="3">
        <v>617.7800000000001</v>
      </c>
      <c r="B6250" s="3">
        <f>A6250-512.41</f>
        <v>105.3700000000001</v>
      </c>
      <c r="C6250" s="3">
        <v>17.74934424535931</v>
      </c>
      <c r="D6250" s="4"/>
      <c r="E6250" s="4"/>
    </row>
    <row r="6251" ht="16" customHeight="1">
      <c r="A6251" s="3">
        <v>617.8000000000001</v>
      </c>
      <c r="B6251" s="3">
        <f>A6251-512.41</f>
        <v>105.3900000000001</v>
      </c>
      <c r="C6251" s="3">
        <v>17.74959621640281</v>
      </c>
      <c r="D6251" s="4"/>
      <c r="E6251" s="4"/>
    </row>
    <row r="6252" ht="16" customHeight="1">
      <c r="A6252" s="3">
        <v>617.8200000000001</v>
      </c>
      <c r="B6252" s="3">
        <f>A6252-512.41</f>
        <v>105.4100000000001</v>
      </c>
      <c r="C6252" s="3">
        <v>17.74984818744629</v>
      </c>
      <c r="D6252" s="4"/>
      <c r="E6252" s="4"/>
    </row>
    <row r="6253" ht="16" customHeight="1">
      <c r="A6253" s="3">
        <v>617.83</v>
      </c>
      <c r="B6253" s="3">
        <f>A6253-512.41</f>
        <v>105.4200000000001</v>
      </c>
      <c r="C6253" s="3">
        <v>17.74984818744629</v>
      </c>
      <c r="D6253" s="4"/>
      <c r="E6253" s="4"/>
    </row>
    <row r="6254" ht="16" customHeight="1">
      <c r="A6254" s="3">
        <v>617.85</v>
      </c>
      <c r="B6254" s="3">
        <f>A6254-512.41</f>
        <v>105.4400000000001</v>
      </c>
      <c r="C6254" s="3">
        <v>17.75010015848978</v>
      </c>
      <c r="D6254" s="4"/>
      <c r="E6254" s="4"/>
    </row>
    <row r="6255" ht="16" customHeight="1">
      <c r="A6255" s="3">
        <v>617.87</v>
      </c>
      <c r="B6255" s="3">
        <f>A6255-512.41</f>
        <v>105.46</v>
      </c>
      <c r="C6255" s="3">
        <v>17.75035212953326</v>
      </c>
      <c r="D6255" s="4"/>
      <c r="E6255" s="4"/>
    </row>
    <row r="6256" ht="16" customHeight="1">
      <c r="A6256" s="3">
        <v>617.88</v>
      </c>
      <c r="B6256" s="3">
        <f>A6256-512.41</f>
        <v>105.47</v>
      </c>
      <c r="C6256" s="3">
        <v>17.75060410057676</v>
      </c>
      <c r="D6256" s="4"/>
      <c r="E6256" s="4"/>
    </row>
    <row r="6257" ht="16" customHeight="1">
      <c r="A6257" s="3">
        <v>617.9000000000001</v>
      </c>
      <c r="B6257" s="3">
        <f>A6257-512.41</f>
        <v>105.4900000000001</v>
      </c>
      <c r="C6257" s="3">
        <v>17.75060410057676</v>
      </c>
      <c r="D6257" s="4"/>
      <c r="E6257" s="4"/>
    </row>
    <row r="6258" ht="16" customHeight="1">
      <c r="A6258" s="3">
        <v>617.9200000000001</v>
      </c>
      <c r="B6258" s="3">
        <f>A6258-512.41</f>
        <v>105.5100000000001</v>
      </c>
      <c r="C6258" s="3">
        <v>17.75085607162026</v>
      </c>
      <c r="D6258" s="4"/>
      <c r="E6258" s="4"/>
    </row>
    <row r="6259" ht="16" customHeight="1">
      <c r="A6259" s="3">
        <v>617.9300000000001</v>
      </c>
      <c r="B6259" s="3">
        <f>A6259-512.41</f>
        <v>105.5200000000001</v>
      </c>
      <c r="C6259" s="3">
        <v>17.75110804266373</v>
      </c>
      <c r="D6259" s="4"/>
      <c r="E6259" s="4"/>
    </row>
    <row r="6260" ht="16" customHeight="1">
      <c r="A6260" s="3">
        <v>617.95</v>
      </c>
      <c r="B6260" s="3">
        <f>A6260-512.41</f>
        <v>105.5400000000001</v>
      </c>
      <c r="C6260" s="3">
        <v>17.75136001370723</v>
      </c>
      <c r="D6260" s="4"/>
      <c r="E6260" s="4"/>
    </row>
    <row r="6261" ht="16" customHeight="1">
      <c r="A6261" s="3">
        <v>617.97</v>
      </c>
      <c r="B6261" s="3">
        <f>A6261-512.41</f>
        <v>105.5600000000001</v>
      </c>
      <c r="C6261" s="3">
        <v>17.75161198475071</v>
      </c>
      <c r="D6261" s="4"/>
      <c r="E6261" s="4"/>
    </row>
    <row r="6262" ht="16" customHeight="1">
      <c r="A6262" s="3">
        <v>617.98</v>
      </c>
      <c r="B6262" s="3">
        <f>A6262-512.41</f>
        <v>105.5700000000001</v>
      </c>
      <c r="C6262" s="3">
        <v>17.75161198475071</v>
      </c>
      <c r="D6262" s="4"/>
      <c r="E6262" s="4"/>
    </row>
    <row r="6263" ht="16" customHeight="1">
      <c r="A6263" s="3">
        <v>618</v>
      </c>
      <c r="B6263" s="3">
        <f>A6263-512.41</f>
        <v>105.59</v>
      </c>
      <c r="C6263" s="3">
        <v>17.7518639557942</v>
      </c>
      <c r="D6263" s="4"/>
      <c r="E6263" s="4"/>
    </row>
    <row r="6264" ht="16" customHeight="1">
      <c r="A6264" s="3">
        <v>618.02</v>
      </c>
      <c r="B6264" s="3">
        <f>A6264-512.41</f>
        <v>105.61</v>
      </c>
      <c r="C6264" s="3">
        <v>17.75211592683768</v>
      </c>
      <c r="D6264" s="4"/>
      <c r="E6264" s="4"/>
    </row>
    <row r="6265" ht="16" customHeight="1">
      <c r="A6265" s="3">
        <v>618.0300000000001</v>
      </c>
      <c r="B6265" s="3">
        <f>A6265-512.41</f>
        <v>105.6200000000001</v>
      </c>
      <c r="C6265" s="3">
        <v>17.75236789788118</v>
      </c>
      <c r="D6265" s="4"/>
      <c r="E6265" s="4"/>
    </row>
    <row r="6266" ht="16" customHeight="1">
      <c r="A6266" s="3">
        <v>618.0500000000001</v>
      </c>
      <c r="B6266" s="3">
        <f>A6266-512.41</f>
        <v>105.6400000000001</v>
      </c>
      <c r="C6266" s="3">
        <v>17.75236789788118</v>
      </c>
      <c r="D6266" s="4"/>
      <c r="E6266" s="4"/>
    </row>
    <row r="6267" ht="16" customHeight="1">
      <c r="A6267" s="3">
        <v>618.0700000000001</v>
      </c>
      <c r="B6267" s="3">
        <f>A6267-512.41</f>
        <v>105.6600000000001</v>
      </c>
      <c r="C6267" s="3">
        <v>17.75287183996815</v>
      </c>
      <c r="D6267" s="4"/>
      <c r="E6267" s="4"/>
    </row>
    <row r="6268" ht="16" customHeight="1">
      <c r="A6268" s="3">
        <v>618.09</v>
      </c>
      <c r="B6268" s="3">
        <f>A6268-512.41</f>
        <v>105.6800000000001</v>
      </c>
      <c r="C6268" s="3">
        <v>17.75287183996815</v>
      </c>
      <c r="D6268" s="4"/>
      <c r="E6268" s="4"/>
    </row>
    <row r="6269" ht="16" customHeight="1">
      <c r="A6269" s="3">
        <v>618.1</v>
      </c>
      <c r="B6269" s="3">
        <f>A6269-512.41</f>
        <v>105.6900000000001</v>
      </c>
      <c r="C6269" s="3">
        <v>17.75312381101163</v>
      </c>
      <c r="D6269" s="4"/>
      <c r="E6269" s="4"/>
    </row>
    <row r="6270" ht="16" customHeight="1">
      <c r="A6270" s="3">
        <v>618.12</v>
      </c>
      <c r="B6270" s="3">
        <f>A6270-512.41</f>
        <v>105.71</v>
      </c>
      <c r="C6270" s="3">
        <v>17.75337578205513</v>
      </c>
      <c r="D6270" s="4"/>
      <c r="E6270" s="4"/>
    </row>
    <row r="6271" ht="16" customHeight="1">
      <c r="A6271" s="3">
        <v>618.14</v>
      </c>
      <c r="B6271" s="3">
        <f>A6271-512.41</f>
        <v>105.73</v>
      </c>
      <c r="C6271" s="3">
        <v>17.7536277530986</v>
      </c>
      <c r="D6271" s="4"/>
      <c r="E6271" s="4"/>
    </row>
    <row r="6272" ht="16" customHeight="1">
      <c r="A6272" s="3">
        <v>618.1500000000001</v>
      </c>
      <c r="B6272" s="3">
        <f>A6272-512.41</f>
        <v>105.7400000000001</v>
      </c>
      <c r="C6272" s="3">
        <v>17.7538797241421</v>
      </c>
      <c r="D6272" s="4"/>
      <c r="E6272" s="4"/>
    </row>
    <row r="6273" ht="16" customHeight="1">
      <c r="A6273" s="3">
        <v>618.1700000000001</v>
      </c>
      <c r="B6273" s="3">
        <f>A6273-512.41</f>
        <v>105.7600000000001</v>
      </c>
      <c r="C6273" s="3">
        <v>17.7538797241421</v>
      </c>
      <c r="D6273" s="4"/>
      <c r="E6273" s="4"/>
    </row>
    <row r="6274" ht="16" customHeight="1">
      <c r="A6274" s="3">
        <v>618.1900000000001</v>
      </c>
      <c r="B6274" s="3">
        <f>A6274-512.41</f>
        <v>105.7800000000001</v>
      </c>
      <c r="C6274" s="3">
        <v>17.75413169518558</v>
      </c>
      <c r="D6274" s="4"/>
      <c r="E6274" s="4"/>
    </row>
    <row r="6275" ht="16" customHeight="1">
      <c r="A6275" s="3">
        <v>618.2</v>
      </c>
      <c r="B6275" s="3">
        <f>A6275-512.41</f>
        <v>105.7900000000001</v>
      </c>
      <c r="C6275" s="3">
        <v>17.75438366622907</v>
      </c>
      <c r="D6275" s="4"/>
      <c r="E6275" s="4"/>
    </row>
    <row r="6276" ht="16" customHeight="1">
      <c r="A6276" s="3">
        <v>618.22</v>
      </c>
      <c r="B6276" s="3">
        <f>A6276-512.41</f>
        <v>105.8100000000001</v>
      </c>
      <c r="C6276" s="3">
        <v>17.75463563727257</v>
      </c>
      <c r="D6276" s="4"/>
      <c r="E6276" s="4"/>
    </row>
    <row r="6277" ht="16" customHeight="1">
      <c r="A6277" s="3">
        <v>618.24</v>
      </c>
      <c r="B6277" s="3">
        <f>A6277-512.41</f>
        <v>105.83</v>
      </c>
      <c r="C6277" s="3">
        <v>17.75463563727257</v>
      </c>
      <c r="D6277" s="4"/>
      <c r="E6277" s="4"/>
    </row>
    <row r="6278" ht="16" customHeight="1">
      <c r="A6278" s="3">
        <v>618.25</v>
      </c>
      <c r="B6278" s="3">
        <f>A6278-512.41</f>
        <v>105.84</v>
      </c>
      <c r="C6278" s="3">
        <v>17.75488760831605</v>
      </c>
      <c r="D6278" s="4"/>
      <c r="E6278" s="4"/>
    </row>
    <row r="6279" ht="16" customHeight="1">
      <c r="A6279" s="3">
        <v>618.27</v>
      </c>
      <c r="B6279" s="3">
        <f>A6279-512.41</f>
        <v>105.86</v>
      </c>
      <c r="C6279" s="3">
        <v>17.75513957935954</v>
      </c>
      <c r="D6279" s="4"/>
      <c r="E6279" s="4"/>
    </row>
    <row r="6280" ht="16" customHeight="1">
      <c r="A6280" s="3">
        <v>618.2900000000001</v>
      </c>
      <c r="B6280" s="3">
        <f>A6280-512.41</f>
        <v>105.8800000000001</v>
      </c>
      <c r="C6280" s="3">
        <v>17.75539155040302</v>
      </c>
      <c r="D6280" s="4"/>
      <c r="E6280" s="4"/>
    </row>
    <row r="6281" ht="16" customHeight="1">
      <c r="A6281" s="3">
        <v>618.3000000000001</v>
      </c>
      <c r="B6281" s="3">
        <f>A6281-512.41</f>
        <v>105.8900000000001</v>
      </c>
      <c r="C6281" s="3">
        <v>17.75539155040302</v>
      </c>
      <c r="D6281" s="4"/>
      <c r="E6281" s="4"/>
    </row>
    <row r="6282" ht="16" customHeight="1">
      <c r="A6282" s="3">
        <v>618.3200000000001</v>
      </c>
      <c r="B6282" s="3">
        <f>A6282-512.41</f>
        <v>105.9100000000001</v>
      </c>
      <c r="C6282" s="3">
        <v>17.75564352144652</v>
      </c>
      <c r="D6282" s="4"/>
      <c r="E6282" s="4"/>
    </row>
    <row r="6283" ht="16" customHeight="1">
      <c r="A6283" s="3">
        <v>618.34</v>
      </c>
      <c r="B6283" s="3">
        <f>A6283-512.41</f>
        <v>105.9300000000001</v>
      </c>
      <c r="C6283" s="3">
        <v>17.755895492490</v>
      </c>
      <c r="D6283" s="4"/>
      <c r="E6283" s="4"/>
    </row>
    <row r="6284" ht="16" customHeight="1">
      <c r="A6284" s="3">
        <v>618.36</v>
      </c>
      <c r="B6284" s="3">
        <f>A6284-512.41</f>
        <v>105.95</v>
      </c>
      <c r="C6284" s="3">
        <v>17.75614746353349</v>
      </c>
      <c r="D6284" s="4"/>
      <c r="E6284" s="4"/>
    </row>
    <row r="6285" ht="16" customHeight="1">
      <c r="A6285" s="3">
        <v>618.37</v>
      </c>
      <c r="B6285" s="3">
        <f>A6285-512.41</f>
        <v>105.96</v>
      </c>
      <c r="C6285" s="3">
        <v>17.75614746353349</v>
      </c>
      <c r="D6285" s="4"/>
      <c r="E6285" s="4"/>
    </row>
    <row r="6286" ht="16" customHeight="1">
      <c r="A6286" s="3">
        <v>618.39</v>
      </c>
      <c r="B6286" s="3">
        <f>A6286-512.41</f>
        <v>105.98</v>
      </c>
      <c r="C6286" s="3">
        <v>17.75639943457697</v>
      </c>
      <c r="D6286" s="4"/>
      <c r="E6286" s="4"/>
    </row>
    <row r="6287" ht="16" customHeight="1">
      <c r="A6287" s="3">
        <v>618.4100000000001</v>
      </c>
      <c r="B6287" s="3">
        <f>A6287-512.41</f>
        <v>106.0000000000001</v>
      </c>
      <c r="C6287" s="3">
        <v>17.75665140562047</v>
      </c>
      <c r="D6287" s="4"/>
      <c r="E6287" s="4"/>
    </row>
    <row r="6288" ht="16" customHeight="1">
      <c r="A6288" s="3">
        <v>618.4200000000001</v>
      </c>
      <c r="B6288" s="3">
        <f>A6288-512.41</f>
        <v>106.0100000000001</v>
      </c>
      <c r="C6288" s="3">
        <v>17.75690337666395</v>
      </c>
      <c r="D6288" s="4"/>
      <c r="E6288" s="4"/>
    </row>
    <row r="6289" ht="16" customHeight="1">
      <c r="A6289" s="3">
        <v>618.4400000000001</v>
      </c>
      <c r="B6289" s="3">
        <f>A6289-512.41</f>
        <v>106.0300000000001</v>
      </c>
      <c r="C6289" s="3">
        <v>17.75715534770744</v>
      </c>
      <c r="D6289" s="4"/>
      <c r="E6289" s="4"/>
    </row>
    <row r="6290" ht="16" customHeight="1">
      <c r="A6290" s="3">
        <v>618.46</v>
      </c>
      <c r="B6290" s="3">
        <f>A6290-512.41</f>
        <v>106.0500000000001</v>
      </c>
      <c r="C6290" s="3">
        <v>17.75740731875092</v>
      </c>
      <c r="D6290" s="4"/>
      <c r="E6290" s="4"/>
    </row>
    <row r="6291" ht="16" customHeight="1">
      <c r="A6291" s="3">
        <v>618.47</v>
      </c>
      <c r="B6291" s="3">
        <f>A6291-512.41</f>
        <v>106.0600000000001</v>
      </c>
      <c r="C6291" s="3">
        <v>17.75740731875092</v>
      </c>
      <c r="D6291" s="4"/>
      <c r="E6291" s="4"/>
    </row>
    <row r="6292" ht="16" customHeight="1">
      <c r="A6292" s="3">
        <v>618.49</v>
      </c>
      <c r="B6292" s="3">
        <f>A6292-512.41</f>
        <v>106.08</v>
      </c>
      <c r="C6292" s="3">
        <v>17.75765928979441</v>
      </c>
      <c r="D6292" s="4"/>
      <c r="E6292" s="4"/>
    </row>
    <row r="6293" ht="16" customHeight="1">
      <c r="A6293" s="3">
        <v>618.51</v>
      </c>
      <c r="B6293" s="3">
        <f>A6293-512.41</f>
        <v>106.1</v>
      </c>
      <c r="C6293" s="3">
        <v>17.75791126083789</v>
      </c>
      <c r="D6293" s="4"/>
      <c r="E6293" s="4"/>
    </row>
    <row r="6294" ht="16" customHeight="1">
      <c r="A6294" s="3">
        <v>618.52</v>
      </c>
      <c r="B6294" s="3">
        <f>A6294-512.41</f>
        <v>106.11</v>
      </c>
      <c r="C6294" s="3">
        <v>17.75816323188139</v>
      </c>
      <c r="D6294" s="4"/>
      <c r="E6294" s="4"/>
    </row>
    <row r="6295" ht="16" customHeight="1">
      <c r="A6295" s="3">
        <v>618.5400000000001</v>
      </c>
      <c r="B6295" s="3">
        <f>A6295-512.41</f>
        <v>106.1300000000001</v>
      </c>
      <c r="C6295" s="3">
        <v>17.75816323188139</v>
      </c>
      <c r="D6295" s="4"/>
      <c r="E6295" s="4"/>
    </row>
    <row r="6296" ht="16" customHeight="1">
      <c r="A6296" s="3">
        <v>618.5600000000001</v>
      </c>
      <c r="B6296" s="3">
        <f>A6296-512.41</f>
        <v>106.1500000000001</v>
      </c>
      <c r="C6296" s="3">
        <v>17.75841520292489</v>
      </c>
      <c r="D6296" s="4"/>
      <c r="E6296" s="4"/>
    </row>
    <row r="6297" ht="16" customHeight="1">
      <c r="A6297" s="3">
        <v>618.5700000000001</v>
      </c>
      <c r="B6297" s="3">
        <f>A6297-512.41</f>
        <v>106.1600000000001</v>
      </c>
      <c r="C6297" s="3">
        <v>17.75866717396836</v>
      </c>
      <c r="D6297" s="4"/>
      <c r="E6297" s="4"/>
    </row>
    <row r="6298" ht="16" customHeight="1">
      <c r="A6298" s="3">
        <v>618.59</v>
      </c>
      <c r="B6298" s="3">
        <f>A6298-512.41</f>
        <v>106.1800000000001</v>
      </c>
      <c r="C6298" s="3">
        <v>17.75891914501186</v>
      </c>
      <c r="D6298" s="4"/>
      <c r="E6298" s="4"/>
    </row>
    <row r="6299" ht="16" customHeight="1">
      <c r="A6299" s="3">
        <v>618.61</v>
      </c>
      <c r="B6299" s="3">
        <f>A6299-512.41</f>
        <v>106.2</v>
      </c>
      <c r="C6299" s="3">
        <v>17.75891914501186</v>
      </c>
      <c r="D6299" s="4"/>
      <c r="E6299" s="4"/>
    </row>
    <row r="6300" ht="16" customHeight="1">
      <c r="A6300" s="3">
        <v>618.62</v>
      </c>
      <c r="B6300" s="3">
        <f>A6300-512.41</f>
        <v>106.21</v>
      </c>
      <c r="C6300" s="3">
        <v>17.75917111605534</v>
      </c>
      <c r="D6300" s="4"/>
      <c r="E6300" s="4"/>
    </row>
    <row r="6301" ht="16" customHeight="1">
      <c r="A6301" s="3">
        <v>618.64</v>
      </c>
      <c r="B6301" s="3">
        <f>A6301-512.41</f>
        <v>106.23</v>
      </c>
      <c r="C6301" s="3">
        <v>17.75942308709883</v>
      </c>
      <c r="D6301" s="4"/>
      <c r="E6301" s="4"/>
    </row>
    <row r="6302" ht="16" customHeight="1">
      <c r="A6302" s="3">
        <v>618.6600000000001</v>
      </c>
      <c r="B6302" s="3">
        <f>A6302-512.41</f>
        <v>106.2500000000001</v>
      </c>
      <c r="C6302" s="3">
        <v>17.75967505814231</v>
      </c>
      <c r="D6302" s="4"/>
      <c r="E6302" s="4"/>
    </row>
    <row r="6303" ht="16" customHeight="1">
      <c r="A6303" s="3">
        <v>618.6800000000001</v>
      </c>
      <c r="B6303" s="3">
        <f>A6303-512.41</f>
        <v>106.2700000000001</v>
      </c>
      <c r="C6303" s="3">
        <v>17.75992702918581</v>
      </c>
      <c r="D6303" s="4"/>
      <c r="E6303" s="4"/>
    </row>
    <row r="6304" ht="16" customHeight="1">
      <c r="A6304" s="3">
        <v>618.6900000000001</v>
      </c>
      <c r="B6304" s="3">
        <f>A6304-512.41</f>
        <v>106.2800000000001</v>
      </c>
      <c r="C6304" s="3">
        <v>17.75992702918581</v>
      </c>
      <c r="D6304" s="4"/>
      <c r="E6304" s="4"/>
    </row>
    <row r="6305" ht="16" customHeight="1">
      <c r="A6305" s="3">
        <v>618.71</v>
      </c>
      <c r="B6305" s="3">
        <f>A6305-512.41</f>
        <v>106.3000000000001</v>
      </c>
      <c r="C6305" s="3">
        <v>17.76017900022929</v>
      </c>
      <c r="D6305" s="4"/>
      <c r="E6305" s="4"/>
    </row>
    <row r="6306" ht="16" customHeight="1">
      <c r="A6306" s="3">
        <v>618.73</v>
      </c>
      <c r="B6306" s="3">
        <f>A6306-512.41</f>
        <v>106.3200000000001</v>
      </c>
      <c r="C6306" s="3">
        <v>17.76043097127278</v>
      </c>
      <c r="D6306" s="4"/>
      <c r="E6306" s="4"/>
    </row>
    <row r="6307" ht="16" customHeight="1">
      <c r="A6307" s="3">
        <v>618.74</v>
      </c>
      <c r="B6307" s="3">
        <f>A6307-512.41</f>
        <v>106.33</v>
      </c>
      <c r="C6307" s="3">
        <v>17.76043097127278</v>
      </c>
      <c r="D6307" s="4"/>
      <c r="E6307" s="4"/>
    </row>
    <row r="6308" ht="16" customHeight="1">
      <c r="A6308" s="3">
        <v>618.76</v>
      </c>
      <c r="B6308" s="3">
        <f>A6308-512.41</f>
        <v>106.35</v>
      </c>
      <c r="C6308" s="3">
        <v>17.76068294231626</v>
      </c>
      <c r="D6308" s="4"/>
      <c r="E6308" s="4"/>
    </row>
    <row r="6309" ht="16" customHeight="1">
      <c r="A6309" s="3">
        <v>618.7800000000001</v>
      </c>
      <c r="B6309" s="3">
        <f>A6309-512.41</f>
        <v>106.3700000000001</v>
      </c>
      <c r="C6309" s="3">
        <v>17.76093491335975</v>
      </c>
      <c r="D6309" s="4"/>
      <c r="E6309" s="4"/>
    </row>
    <row r="6310" ht="16" customHeight="1">
      <c r="A6310" s="3">
        <v>618.7900000000001</v>
      </c>
      <c r="B6310" s="3">
        <f>A6310-512.41</f>
        <v>106.3800000000001</v>
      </c>
      <c r="C6310" s="3">
        <v>17.76118688440323</v>
      </c>
      <c r="D6310" s="4"/>
      <c r="E6310" s="4"/>
    </row>
    <row r="6311" ht="16" customHeight="1">
      <c r="A6311" s="3">
        <v>618.8100000000001</v>
      </c>
      <c r="B6311" s="3">
        <f>A6311-512.41</f>
        <v>106.4000000000001</v>
      </c>
      <c r="C6311" s="3">
        <v>17.76143885544673</v>
      </c>
      <c r="D6311" s="4"/>
      <c r="E6311" s="4"/>
    </row>
    <row r="6312" ht="16" customHeight="1">
      <c r="A6312" s="3">
        <v>618.83</v>
      </c>
      <c r="B6312" s="3">
        <f>A6312-512.41</f>
        <v>106.4200000000001</v>
      </c>
      <c r="C6312" s="3">
        <v>17.76169082649021</v>
      </c>
      <c r="D6312" s="4"/>
      <c r="E6312" s="4"/>
    </row>
    <row r="6313" ht="16" customHeight="1">
      <c r="A6313" s="3">
        <v>618.84</v>
      </c>
      <c r="B6313" s="3">
        <f>A6313-512.41</f>
        <v>106.4300000000001</v>
      </c>
      <c r="C6313" s="3">
        <v>17.76169082649021</v>
      </c>
      <c r="D6313" s="4"/>
      <c r="E6313" s="4"/>
    </row>
    <row r="6314" ht="16" customHeight="1">
      <c r="A6314" s="3">
        <v>618.86</v>
      </c>
      <c r="B6314" s="3">
        <f>A6314-512.41</f>
        <v>106.45</v>
      </c>
      <c r="C6314" s="3">
        <v>17.76194279753371</v>
      </c>
      <c r="D6314" s="4"/>
      <c r="E6314" s="4"/>
    </row>
    <row r="6315" ht="16" customHeight="1">
      <c r="A6315" s="3">
        <v>618.88</v>
      </c>
      <c r="B6315" s="3">
        <f>A6315-512.41</f>
        <v>106.47</v>
      </c>
      <c r="C6315" s="3">
        <v>17.7621947685772</v>
      </c>
      <c r="D6315" s="4"/>
      <c r="E6315" s="4"/>
    </row>
    <row r="6316" ht="16" customHeight="1">
      <c r="A6316" s="3">
        <v>618.89</v>
      </c>
      <c r="B6316" s="3">
        <f>A6316-512.41</f>
        <v>106.48</v>
      </c>
      <c r="C6316" s="3">
        <v>17.76244673962068</v>
      </c>
      <c r="D6316" s="4"/>
      <c r="E6316" s="4"/>
    </row>
    <row r="6317" ht="16" customHeight="1">
      <c r="A6317" s="3">
        <v>618.9100000000001</v>
      </c>
      <c r="B6317" s="3">
        <f>A6317-512.41</f>
        <v>106.5000000000001</v>
      </c>
      <c r="C6317" s="3">
        <v>17.76244673962068</v>
      </c>
      <c r="D6317" s="4"/>
      <c r="E6317" s="4"/>
    </row>
    <row r="6318" ht="16" customHeight="1">
      <c r="A6318" s="3">
        <v>618.9300000000001</v>
      </c>
      <c r="B6318" s="3">
        <f>A6318-512.41</f>
        <v>106.5200000000001</v>
      </c>
      <c r="C6318" s="3">
        <v>17.76269871066417</v>
      </c>
      <c r="D6318" s="4"/>
      <c r="E6318" s="4"/>
    </row>
    <row r="6319" ht="16" customHeight="1">
      <c r="A6319" s="3">
        <v>618.95</v>
      </c>
      <c r="B6319" s="3">
        <f>A6319-512.41</f>
        <v>106.5400000000001</v>
      </c>
      <c r="C6319" s="3">
        <v>17.76295068170765</v>
      </c>
      <c r="D6319" s="4"/>
      <c r="E6319" s="4"/>
    </row>
    <row r="6320" ht="16" customHeight="1">
      <c r="A6320" s="3">
        <v>618.96</v>
      </c>
      <c r="B6320" s="3">
        <f>A6320-512.41</f>
        <v>106.5500000000001</v>
      </c>
      <c r="C6320" s="3">
        <v>17.76320265275115</v>
      </c>
      <c r="D6320" s="4"/>
      <c r="E6320" s="4"/>
    </row>
    <row r="6321" ht="16" customHeight="1">
      <c r="A6321" s="3">
        <v>618.98</v>
      </c>
      <c r="B6321" s="3">
        <f>A6321-512.41</f>
        <v>106.5700000000001</v>
      </c>
      <c r="C6321" s="3">
        <v>17.76345462379463</v>
      </c>
      <c r="D6321" s="4"/>
      <c r="E6321" s="4"/>
    </row>
    <row r="6322" ht="16" customHeight="1">
      <c r="A6322" s="3">
        <v>619</v>
      </c>
      <c r="B6322" s="3">
        <f>A6322-512.41</f>
        <v>106.59</v>
      </c>
      <c r="C6322" s="3">
        <v>17.76345462379463</v>
      </c>
      <c r="D6322" s="4"/>
      <c r="E6322" s="4"/>
    </row>
    <row r="6323" ht="16" customHeight="1">
      <c r="A6323" s="3">
        <v>619.01</v>
      </c>
      <c r="B6323" s="3">
        <f>A6323-512.41</f>
        <v>106.6</v>
      </c>
      <c r="C6323" s="3">
        <v>17.76370659483812</v>
      </c>
      <c r="D6323" s="4"/>
      <c r="E6323" s="4"/>
    </row>
    <row r="6324" ht="16" customHeight="1">
      <c r="A6324" s="3">
        <v>619.0300000000001</v>
      </c>
      <c r="B6324" s="3">
        <f>A6324-512.41</f>
        <v>106.6200000000001</v>
      </c>
      <c r="C6324" s="3">
        <v>17.7639585658816</v>
      </c>
      <c r="D6324" s="4"/>
      <c r="E6324" s="4"/>
    </row>
    <row r="6325" ht="16" customHeight="1">
      <c r="A6325" s="3">
        <v>619.0500000000001</v>
      </c>
      <c r="B6325" s="3">
        <f>A6325-512.41</f>
        <v>106.6400000000001</v>
      </c>
      <c r="C6325" s="3">
        <v>17.7642105369251</v>
      </c>
      <c r="D6325" s="4"/>
      <c r="E6325" s="4"/>
    </row>
    <row r="6326" ht="16" customHeight="1">
      <c r="A6326" s="3">
        <v>619.0600000000001</v>
      </c>
      <c r="B6326" s="3">
        <f>A6326-512.41</f>
        <v>106.6500000000001</v>
      </c>
      <c r="C6326" s="3">
        <v>17.7642105369251</v>
      </c>
      <c r="D6326" s="4"/>
      <c r="E6326" s="4"/>
    </row>
    <row r="6327" ht="16" customHeight="1">
      <c r="A6327" s="3">
        <v>619.08</v>
      </c>
      <c r="B6327" s="3">
        <f>A6327-512.41</f>
        <v>106.6700000000001</v>
      </c>
      <c r="C6327" s="3">
        <v>17.76471447901207</v>
      </c>
      <c r="D6327" s="4"/>
      <c r="E6327" s="4"/>
    </row>
    <row r="6328" ht="16" customHeight="1">
      <c r="A6328" s="3">
        <v>619.1</v>
      </c>
      <c r="B6328" s="3">
        <f>A6328-512.41</f>
        <v>106.6900000000001</v>
      </c>
      <c r="C6328" s="3">
        <v>17.76471447901207</v>
      </c>
      <c r="D6328" s="4"/>
      <c r="E6328" s="4"/>
    </row>
    <row r="6329" ht="16" customHeight="1">
      <c r="A6329" s="3">
        <v>619.11</v>
      </c>
      <c r="B6329" s="3">
        <f>A6329-512.41</f>
        <v>106.7</v>
      </c>
      <c r="C6329" s="3">
        <v>17.76496645005555</v>
      </c>
      <c r="D6329" s="4"/>
      <c r="E6329" s="4"/>
    </row>
    <row r="6330" ht="16" customHeight="1">
      <c r="A6330" s="3">
        <v>619.13</v>
      </c>
      <c r="B6330" s="3">
        <f>A6330-512.41</f>
        <v>106.72</v>
      </c>
      <c r="C6330" s="3">
        <v>17.76521842109905</v>
      </c>
      <c r="D6330" s="4"/>
      <c r="E6330" s="4"/>
    </row>
    <row r="6331" ht="16" customHeight="1">
      <c r="A6331" s="3">
        <v>619.1500000000001</v>
      </c>
      <c r="B6331" s="3">
        <f>A6331-512.41</f>
        <v>106.7400000000001</v>
      </c>
      <c r="C6331" s="3">
        <v>17.76521842109905</v>
      </c>
      <c r="D6331" s="4"/>
      <c r="E6331" s="4"/>
    </row>
    <row r="6332" ht="16" customHeight="1">
      <c r="A6332" s="3">
        <v>619.1600000000001</v>
      </c>
      <c r="B6332" s="3">
        <f>A6332-512.41</f>
        <v>106.7500000000001</v>
      </c>
      <c r="C6332" s="3">
        <v>17.76547039214253</v>
      </c>
      <c r="D6332" s="4"/>
      <c r="E6332" s="4"/>
    </row>
    <row r="6333" ht="16" customHeight="1">
      <c r="A6333" s="3">
        <v>619.1800000000001</v>
      </c>
      <c r="B6333" s="3">
        <f>A6333-512.41</f>
        <v>106.7700000000001</v>
      </c>
      <c r="C6333" s="3">
        <v>17.76572236318602</v>
      </c>
      <c r="D6333" s="4"/>
      <c r="E6333" s="4"/>
    </row>
    <row r="6334" ht="16" customHeight="1">
      <c r="A6334" s="3">
        <v>619.2</v>
      </c>
      <c r="B6334" s="3">
        <f>A6334-512.41</f>
        <v>106.7900000000001</v>
      </c>
      <c r="C6334" s="3">
        <v>17.76597433422952</v>
      </c>
      <c r="D6334" s="4"/>
      <c r="E6334" s="4"/>
    </row>
    <row r="6335" ht="16" customHeight="1">
      <c r="A6335" s="3">
        <v>619.22</v>
      </c>
      <c r="B6335" s="3">
        <f>A6335-512.41</f>
        <v>106.8100000000001</v>
      </c>
      <c r="C6335" s="3">
        <v>17.76597433422952</v>
      </c>
      <c r="D6335" s="4"/>
      <c r="E6335" s="4"/>
    </row>
    <row r="6336" ht="16" customHeight="1">
      <c r="A6336" s="3">
        <v>619.23</v>
      </c>
      <c r="B6336" s="3">
        <f>A6336-512.41</f>
        <v>106.8200000000001</v>
      </c>
      <c r="C6336" s="3">
        <v>17.76622630527299</v>
      </c>
      <c r="D6336" s="4"/>
      <c r="E6336" s="4"/>
    </row>
    <row r="6337" ht="16" customHeight="1">
      <c r="A6337" s="3">
        <v>619.25</v>
      </c>
      <c r="B6337" s="3">
        <f>A6337-512.41</f>
        <v>106.84</v>
      </c>
      <c r="C6337" s="3">
        <v>17.76647827631649</v>
      </c>
      <c r="D6337" s="4"/>
      <c r="E6337" s="4"/>
    </row>
    <row r="6338" ht="16" customHeight="1">
      <c r="A6338" s="3">
        <v>619.27</v>
      </c>
      <c r="B6338" s="3">
        <f>A6338-512.41</f>
        <v>106.86</v>
      </c>
      <c r="C6338" s="3">
        <v>17.76673024735997</v>
      </c>
      <c r="D6338" s="4"/>
      <c r="E6338" s="4"/>
    </row>
    <row r="6339" ht="16" customHeight="1">
      <c r="A6339" s="3">
        <v>619.2800000000001</v>
      </c>
      <c r="B6339" s="3">
        <f>A6339-512.41</f>
        <v>106.8700000000001</v>
      </c>
      <c r="C6339" s="3">
        <v>17.76698221840346</v>
      </c>
      <c r="D6339" s="4"/>
      <c r="E6339" s="4"/>
    </row>
    <row r="6340" ht="16" customHeight="1">
      <c r="A6340" s="3">
        <v>619.3000000000001</v>
      </c>
      <c r="B6340" s="3">
        <f>A6340-512.41</f>
        <v>106.8900000000001</v>
      </c>
      <c r="C6340" s="3">
        <v>17.76698221840346</v>
      </c>
      <c r="D6340" s="4"/>
      <c r="E6340" s="4"/>
    </row>
    <row r="6341" ht="16" customHeight="1">
      <c r="A6341" s="3">
        <v>619.3200000000001</v>
      </c>
      <c r="B6341" s="3">
        <f>A6341-512.41</f>
        <v>106.9100000000001</v>
      </c>
      <c r="C6341" s="3">
        <v>17.76723418944694</v>
      </c>
      <c r="D6341" s="4"/>
      <c r="E6341" s="4"/>
    </row>
    <row r="6342" ht="16" customHeight="1">
      <c r="A6342" s="3">
        <v>619.33</v>
      </c>
      <c r="B6342" s="3">
        <f>A6342-512.41</f>
        <v>106.9200000000001</v>
      </c>
      <c r="C6342" s="3">
        <v>17.76748616049044</v>
      </c>
      <c r="D6342" s="4"/>
      <c r="E6342" s="4"/>
    </row>
    <row r="6343" ht="16" customHeight="1">
      <c r="A6343" s="3">
        <v>619.35</v>
      </c>
      <c r="B6343" s="3">
        <f>A6343-512.41</f>
        <v>106.9400000000001</v>
      </c>
      <c r="C6343" s="3">
        <v>17.76773813153392</v>
      </c>
      <c r="D6343" s="4"/>
      <c r="E6343" s="4"/>
    </row>
    <row r="6344" ht="16" customHeight="1">
      <c r="A6344" s="3">
        <v>619.37</v>
      </c>
      <c r="B6344" s="3">
        <f>A6344-512.41</f>
        <v>106.96</v>
      </c>
      <c r="C6344" s="3">
        <v>17.76773813153392</v>
      </c>
      <c r="D6344" s="4"/>
      <c r="E6344" s="4"/>
    </row>
    <row r="6345" ht="16" customHeight="1">
      <c r="A6345" s="3">
        <v>619.38</v>
      </c>
      <c r="B6345" s="3">
        <f>A6345-512.41</f>
        <v>106.97</v>
      </c>
      <c r="C6345" s="3">
        <v>17.76824207362089</v>
      </c>
      <c r="D6345" s="4"/>
      <c r="E6345" s="4"/>
    </row>
    <row r="6346" ht="16" customHeight="1">
      <c r="A6346" s="3">
        <v>619.4000000000001</v>
      </c>
      <c r="B6346" s="3">
        <f>A6346-512.41</f>
        <v>106.9900000000001</v>
      </c>
      <c r="C6346" s="3">
        <v>17.76824207362089</v>
      </c>
      <c r="D6346" s="4"/>
      <c r="E6346" s="4"/>
    </row>
    <row r="6347" ht="16" customHeight="1">
      <c r="A6347" s="3">
        <v>619.4200000000001</v>
      </c>
      <c r="B6347" s="3">
        <f>A6347-512.41</f>
        <v>107.0100000000001</v>
      </c>
      <c r="C6347" s="3">
        <v>17.76849404466439</v>
      </c>
      <c r="D6347" s="4"/>
      <c r="E6347" s="4"/>
    </row>
    <row r="6348" ht="16" customHeight="1">
      <c r="A6348" s="3">
        <v>619.4300000000001</v>
      </c>
      <c r="B6348" s="3">
        <f>A6348-512.41</f>
        <v>107.0200000000001</v>
      </c>
      <c r="C6348" s="3">
        <v>17.76874601570787</v>
      </c>
      <c r="D6348" s="4"/>
      <c r="E6348" s="4"/>
    </row>
    <row r="6349" ht="16" customHeight="1">
      <c r="A6349" s="3">
        <v>619.45</v>
      </c>
      <c r="B6349" s="3">
        <f>A6349-512.41</f>
        <v>107.0400000000001</v>
      </c>
      <c r="C6349" s="3">
        <v>17.76899798675136</v>
      </c>
      <c r="D6349" s="4"/>
      <c r="E6349" s="4"/>
    </row>
    <row r="6350" ht="16" customHeight="1">
      <c r="A6350" s="3">
        <v>619.47</v>
      </c>
      <c r="B6350" s="3">
        <f>A6350-512.41</f>
        <v>107.0600000000001</v>
      </c>
      <c r="C6350" s="3">
        <v>17.76924995779484</v>
      </c>
      <c r="D6350" s="4"/>
      <c r="E6350" s="4"/>
    </row>
    <row r="6351" ht="16" customHeight="1">
      <c r="A6351" s="3">
        <v>619.48</v>
      </c>
      <c r="B6351" s="3">
        <f>A6351-512.41</f>
        <v>107.0700000000001</v>
      </c>
      <c r="C6351" s="3">
        <v>17.76924995779484</v>
      </c>
      <c r="D6351" s="4"/>
      <c r="E6351" s="4"/>
    </row>
    <row r="6352" ht="16" customHeight="1">
      <c r="A6352" s="3">
        <v>619.5</v>
      </c>
      <c r="B6352" s="3">
        <f>A6352-512.41</f>
        <v>107.09</v>
      </c>
      <c r="C6352" s="3">
        <v>17.76950192883833</v>
      </c>
      <c r="D6352" s="4"/>
      <c r="E6352" s="4"/>
    </row>
    <row r="6353" ht="16" customHeight="1">
      <c r="A6353" s="3">
        <v>619.52</v>
      </c>
      <c r="B6353" s="3">
        <f>A6353-512.41</f>
        <v>107.11</v>
      </c>
      <c r="C6353" s="3">
        <v>17.76950192883833</v>
      </c>
      <c r="D6353" s="4"/>
      <c r="E6353" s="4"/>
    </row>
    <row r="6354" ht="16" customHeight="1">
      <c r="A6354" s="3">
        <v>619.5400000000001</v>
      </c>
      <c r="B6354" s="3">
        <f>A6354-512.41</f>
        <v>107.1300000000001</v>
      </c>
      <c r="C6354" s="3">
        <v>17.76975389988183</v>
      </c>
      <c r="D6354" s="4"/>
      <c r="E6354" s="4"/>
    </row>
    <row r="6355" ht="16" customHeight="1">
      <c r="A6355" s="3">
        <v>619.5500000000001</v>
      </c>
      <c r="B6355" s="3">
        <f>A6355-512.41</f>
        <v>107.1400000000001</v>
      </c>
      <c r="C6355" s="3">
        <v>17.77000587092531</v>
      </c>
      <c r="D6355" s="4"/>
      <c r="E6355" s="4"/>
    </row>
    <row r="6356" ht="16" customHeight="1">
      <c r="A6356" s="3">
        <v>619.5700000000001</v>
      </c>
      <c r="B6356" s="3">
        <f>A6356-512.41</f>
        <v>107.1600000000001</v>
      </c>
      <c r="C6356" s="3">
        <v>17.77025784196881</v>
      </c>
      <c r="D6356" s="4"/>
      <c r="E6356" s="4"/>
    </row>
    <row r="6357" ht="16" customHeight="1">
      <c r="A6357" s="3">
        <v>619.59</v>
      </c>
      <c r="B6357" s="3">
        <f>A6357-512.41</f>
        <v>107.1800000000001</v>
      </c>
      <c r="C6357" s="3">
        <v>17.77050981301228</v>
      </c>
      <c r="D6357" s="4"/>
      <c r="E6357" s="4"/>
    </row>
    <row r="6358" ht="16" customHeight="1">
      <c r="A6358" s="3">
        <v>619.6</v>
      </c>
      <c r="B6358" s="3">
        <f>A6358-512.41</f>
        <v>107.1900000000001</v>
      </c>
      <c r="C6358" s="3">
        <v>17.77076178405578</v>
      </c>
      <c r="D6358" s="4"/>
      <c r="E6358" s="4"/>
    </row>
    <row r="6359" ht="16" customHeight="1">
      <c r="A6359" s="3">
        <v>619.62</v>
      </c>
      <c r="B6359" s="3">
        <f>A6359-512.41</f>
        <v>107.21</v>
      </c>
      <c r="C6359" s="3">
        <v>17.77101375509926</v>
      </c>
      <c r="D6359" s="4"/>
      <c r="E6359" s="4"/>
    </row>
    <row r="6360" ht="16" customHeight="1">
      <c r="A6360" s="3">
        <v>619.64</v>
      </c>
      <c r="B6360" s="3">
        <f>A6360-512.41</f>
        <v>107.23</v>
      </c>
      <c r="C6360" s="3">
        <v>17.77101375509926</v>
      </c>
      <c r="D6360" s="4"/>
      <c r="E6360" s="4"/>
    </row>
    <row r="6361" ht="16" customHeight="1">
      <c r="A6361" s="3">
        <v>619.6500000000001</v>
      </c>
      <c r="B6361" s="3">
        <f>A6361-512.41</f>
        <v>107.2400000000001</v>
      </c>
      <c r="C6361" s="3">
        <v>17.77126572614275</v>
      </c>
      <c r="D6361" s="4"/>
      <c r="E6361" s="4"/>
    </row>
    <row r="6362" ht="16" customHeight="1">
      <c r="A6362" s="3">
        <v>619.6700000000001</v>
      </c>
      <c r="B6362" s="3">
        <f>A6362-512.41</f>
        <v>107.2600000000001</v>
      </c>
      <c r="C6362" s="3">
        <v>17.77151769718623</v>
      </c>
      <c r="D6362" s="4"/>
      <c r="E6362" s="4"/>
    </row>
    <row r="6363" ht="16" customHeight="1">
      <c r="A6363" s="3">
        <v>619.6900000000001</v>
      </c>
      <c r="B6363" s="3">
        <f>A6363-512.41</f>
        <v>107.2800000000001</v>
      </c>
      <c r="C6363" s="3">
        <v>17.77151769718623</v>
      </c>
      <c r="D6363" s="4"/>
      <c r="E6363" s="4"/>
    </row>
    <row r="6364" ht="16" customHeight="1">
      <c r="A6364" s="3">
        <v>619.7</v>
      </c>
      <c r="B6364" s="3">
        <f>A6364-512.41</f>
        <v>107.2900000000001</v>
      </c>
      <c r="C6364" s="3">
        <v>17.77176966822973</v>
      </c>
      <c r="D6364" s="4"/>
      <c r="E6364" s="4"/>
    </row>
    <row r="6365" ht="16" customHeight="1">
      <c r="A6365" s="3">
        <v>619.72</v>
      </c>
      <c r="B6365" s="3">
        <f>A6365-512.41</f>
        <v>107.3100000000001</v>
      </c>
      <c r="C6365" s="3">
        <v>17.77202163927321</v>
      </c>
      <c r="D6365" s="4"/>
      <c r="E6365" s="4"/>
    </row>
    <row r="6366" ht="16" customHeight="1">
      <c r="A6366" s="3">
        <v>619.74</v>
      </c>
      <c r="B6366" s="3">
        <f>A6366-512.41</f>
        <v>107.33</v>
      </c>
      <c r="C6366" s="3">
        <v>17.7722736103167</v>
      </c>
      <c r="D6366" s="4"/>
      <c r="E6366" s="4"/>
    </row>
    <row r="6367" ht="16" customHeight="1">
      <c r="A6367" s="3">
        <v>619.75</v>
      </c>
      <c r="B6367" s="3">
        <f>A6367-512.41</f>
        <v>107.34</v>
      </c>
      <c r="C6367" s="3">
        <v>17.7722736103167</v>
      </c>
      <c r="D6367" s="4"/>
      <c r="E6367" s="4"/>
    </row>
    <row r="6368" ht="16" customHeight="1">
      <c r="A6368" s="3">
        <v>619.77</v>
      </c>
      <c r="B6368" s="3">
        <f>A6368-512.41</f>
        <v>107.36</v>
      </c>
      <c r="C6368" s="3">
        <v>17.77277755240368</v>
      </c>
      <c r="D6368" s="4"/>
      <c r="E6368" s="4"/>
    </row>
    <row r="6369" ht="16" customHeight="1">
      <c r="A6369" s="3">
        <v>619.7900000000001</v>
      </c>
      <c r="B6369" s="3">
        <f>A6369-512.41</f>
        <v>107.3800000000001</v>
      </c>
      <c r="C6369" s="3">
        <v>17.77277755240368</v>
      </c>
      <c r="D6369" s="4"/>
      <c r="E6369" s="4"/>
    </row>
    <row r="6370" ht="16" customHeight="1">
      <c r="A6370" s="3">
        <v>619.8000000000001</v>
      </c>
      <c r="B6370" s="3">
        <f>A6370-512.41</f>
        <v>107.3900000000001</v>
      </c>
      <c r="C6370" s="3">
        <v>17.77302952344715</v>
      </c>
      <c r="D6370" s="4"/>
      <c r="E6370" s="4"/>
    </row>
    <row r="6371" ht="16" customHeight="1">
      <c r="A6371" s="3">
        <v>619.8200000000001</v>
      </c>
      <c r="B6371" s="3">
        <f>A6371-512.41</f>
        <v>107.4100000000001</v>
      </c>
      <c r="C6371" s="3">
        <v>17.77328149449065</v>
      </c>
      <c r="D6371" s="4"/>
      <c r="E6371" s="4"/>
    </row>
    <row r="6372" ht="16" customHeight="1">
      <c r="A6372" s="3">
        <v>619.84</v>
      </c>
      <c r="B6372" s="3">
        <f>A6372-512.41</f>
        <v>107.4300000000001</v>
      </c>
      <c r="C6372" s="3">
        <v>17.77353346553415</v>
      </c>
      <c r="D6372" s="4"/>
      <c r="E6372" s="4"/>
    </row>
    <row r="6373" ht="16" customHeight="1">
      <c r="A6373" s="3">
        <v>619.86</v>
      </c>
      <c r="B6373" s="3">
        <f>A6373-512.41</f>
        <v>107.45</v>
      </c>
      <c r="C6373" s="3">
        <v>17.77353346553415</v>
      </c>
      <c r="D6373" s="4"/>
      <c r="E6373" s="4"/>
    </row>
    <row r="6374" ht="16" customHeight="1">
      <c r="A6374" s="3">
        <v>619.87</v>
      </c>
      <c r="B6374" s="3">
        <f>A6374-512.41</f>
        <v>107.46</v>
      </c>
      <c r="C6374" s="3">
        <v>17.77378543657763</v>
      </c>
      <c r="D6374" s="4"/>
      <c r="E6374" s="4"/>
    </row>
    <row r="6375" ht="16" customHeight="1">
      <c r="A6375" s="3">
        <v>619.89</v>
      </c>
      <c r="B6375" s="3">
        <f>A6375-512.41</f>
        <v>107.48</v>
      </c>
      <c r="C6375" s="3">
        <v>17.77403740762112</v>
      </c>
      <c r="D6375" s="4"/>
      <c r="E6375" s="4"/>
    </row>
    <row r="6376" ht="16" customHeight="1">
      <c r="A6376" s="3">
        <v>619.9100000000001</v>
      </c>
      <c r="B6376" s="3">
        <f>A6376-512.41</f>
        <v>107.5000000000001</v>
      </c>
      <c r="C6376" s="3">
        <v>17.77403740762112</v>
      </c>
      <c r="D6376" s="4"/>
      <c r="E6376" s="4"/>
    </row>
    <row r="6377" ht="16" customHeight="1">
      <c r="A6377" s="3">
        <v>619.9200000000001</v>
      </c>
      <c r="B6377" s="3">
        <f>A6377-512.41</f>
        <v>107.5100000000001</v>
      </c>
      <c r="C6377" s="3">
        <v>17.7742893786646</v>
      </c>
      <c r="D6377" s="4"/>
      <c r="E6377" s="4"/>
    </row>
    <row r="6378" ht="16" customHeight="1">
      <c r="A6378" s="3">
        <v>619.9400000000001</v>
      </c>
      <c r="B6378" s="3">
        <f>A6378-512.41</f>
        <v>107.5300000000001</v>
      </c>
      <c r="C6378" s="3">
        <v>17.77454134970809</v>
      </c>
      <c r="D6378" s="4"/>
      <c r="E6378" s="4"/>
    </row>
    <row r="6379" ht="16" customHeight="1">
      <c r="A6379" s="3">
        <v>619.96</v>
      </c>
      <c r="B6379" s="3">
        <f>A6379-512.41</f>
        <v>107.5500000000001</v>
      </c>
      <c r="C6379" s="3">
        <v>17.77479332075157</v>
      </c>
      <c r="D6379" s="4"/>
      <c r="E6379" s="4"/>
    </row>
    <row r="6380" ht="16" customHeight="1">
      <c r="A6380" s="3">
        <v>619.97</v>
      </c>
      <c r="B6380" s="3">
        <f>A6380-512.41</f>
        <v>107.5600000000001</v>
      </c>
      <c r="C6380" s="3">
        <v>17.77504529179507</v>
      </c>
      <c r="D6380" s="4"/>
      <c r="E6380" s="4"/>
    </row>
    <row r="6381" ht="16" customHeight="1">
      <c r="A6381" s="3">
        <v>619.99</v>
      </c>
      <c r="B6381" s="3">
        <f>A6381-512.41</f>
        <v>107.58</v>
      </c>
      <c r="C6381" s="3">
        <v>17.77529726283855</v>
      </c>
      <c r="D6381" s="4"/>
      <c r="E6381" s="4"/>
    </row>
    <row r="6382" ht="16" customHeight="1">
      <c r="A6382" s="3">
        <v>620.01</v>
      </c>
      <c r="B6382" s="3">
        <f>A6382-512.41</f>
        <v>107.6</v>
      </c>
      <c r="C6382" s="3">
        <v>17.77529726283855</v>
      </c>
      <c r="D6382" s="4"/>
      <c r="E6382" s="4"/>
    </row>
    <row r="6383" ht="16" customHeight="1">
      <c r="A6383" s="3">
        <v>620.02</v>
      </c>
      <c r="B6383" s="3">
        <f>A6383-512.41</f>
        <v>107.61</v>
      </c>
      <c r="C6383" s="3">
        <v>17.77554923388204</v>
      </c>
      <c r="D6383" s="4"/>
      <c r="E6383" s="4"/>
    </row>
    <row r="6384" ht="16" customHeight="1">
      <c r="A6384" s="3">
        <v>620.0400000000001</v>
      </c>
      <c r="B6384" s="3">
        <f>A6384-512.41</f>
        <v>107.6300000000001</v>
      </c>
      <c r="C6384" s="3">
        <v>17.77580120492552</v>
      </c>
      <c r="D6384" s="4"/>
      <c r="E6384" s="4"/>
    </row>
    <row r="6385" ht="16" customHeight="1">
      <c r="A6385" s="3">
        <v>620.0600000000001</v>
      </c>
      <c r="B6385" s="3">
        <f>A6385-512.41</f>
        <v>107.6500000000001</v>
      </c>
      <c r="C6385" s="3">
        <v>17.77580120492552</v>
      </c>
      <c r="D6385" s="4"/>
      <c r="E6385" s="4"/>
    </row>
    <row r="6386" ht="16" customHeight="1">
      <c r="A6386" s="3">
        <v>620.0700000000001</v>
      </c>
      <c r="B6386" s="3">
        <f>A6386-512.41</f>
        <v>107.6600000000001</v>
      </c>
      <c r="C6386" s="3">
        <v>17.7763051470125</v>
      </c>
      <c r="D6386" s="4"/>
      <c r="E6386" s="4"/>
    </row>
    <row r="6387" ht="16" customHeight="1">
      <c r="A6387" s="3">
        <v>620.09</v>
      </c>
      <c r="B6387" s="3">
        <f>A6387-512.41</f>
        <v>107.6800000000001</v>
      </c>
      <c r="C6387" s="3">
        <v>17.7763051470125</v>
      </c>
      <c r="D6387" s="4"/>
      <c r="E6387" s="4"/>
    </row>
    <row r="6388" ht="16" customHeight="1">
      <c r="A6388" s="3">
        <v>620.11</v>
      </c>
      <c r="B6388" s="3">
        <f>A6388-512.41</f>
        <v>107.7</v>
      </c>
      <c r="C6388" s="3">
        <v>17.77655711805599</v>
      </c>
      <c r="D6388" s="4"/>
      <c r="E6388" s="4"/>
    </row>
    <row r="6389" ht="16" customHeight="1">
      <c r="A6389" s="3">
        <v>620.13</v>
      </c>
      <c r="B6389" s="3">
        <f>A6389-512.41</f>
        <v>107.72</v>
      </c>
      <c r="C6389" s="3">
        <v>17.77680908909947</v>
      </c>
      <c r="D6389" s="4"/>
      <c r="E6389" s="4"/>
    </row>
    <row r="6390" ht="16" customHeight="1">
      <c r="A6390" s="3">
        <v>620.14</v>
      </c>
      <c r="B6390" s="3">
        <f>A6390-512.41</f>
        <v>107.73</v>
      </c>
      <c r="C6390" s="3">
        <v>17.77706106014297</v>
      </c>
      <c r="D6390" s="4"/>
      <c r="E6390" s="4"/>
    </row>
    <row r="6391" ht="16" customHeight="1">
      <c r="A6391" s="3">
        <v>620.1600000000001</v>
      </c>
      <c r="B6391" s="3">
        <f>A6391-512.41</f>
        <v>107.7500000000001</v>
      </c>
      <c r="C6391" s="3">
        <v>17.77706106014297</v>
      </c>
      <c r="D6391" s="4"/>
      <c r="E6391" s="4"/>
    </row>
    <row r="6392" ht="16" customHeight="1">
      <c r="A6392" s="3">
        <v>620.1800000000001</v>
      </c>
      <c r="B6392" s="3">
        <f>A6392-512.41</f>
        <v>107.7700000000001</v>
      </c>
      <c r="C6392" s="3">
        <v>17.77731303118646</v>
      </c>
      <c r="D6392" s="4"/>
      <c r="E6392" s="4"/>
    </row>
    <row r="6393" ht="16" customHeight="1">
      <c r="A6393" s="3">
        <v>620.1900000000001</v>
      </c>
      <c r="B6393" s="3">
        <f>A6393-512.41</f>
        <v>107.7800000000001</v>
      </c>
      <c r="C6393" s="3">
        <v>17.77756500222994</v>
      </c>
      <c r="D6393" s="4"/>
      <c r="E6393" s="4"/>
    </row>
    <row r="6394" ht="16" customHeight="1">
      <c r="A6394" s="3">
        <v>620.21</v>
      </c>
      <c r="B6394" s="3">
        <f>A6394-512.41</f>
        <v>107.8000000000001</v>
      </c>
      <c r="C6394" s="3">
        <v>17.77781697327343</v>
      </c>
      <c r="D6394" s="4"/>
      <c r="E6394" s="4"/>
    </row>
    <row r="6395" ht="16" customHeight="1">
      <c r="A6395" s="3">
        <v>620.23</v>
      </c>
      <c r="B6395" s="3">
        <f>A6395-512.41</f>
        <v>107.8200000000001</v>
      </c>
      <c r="C6395" s="3">
        <v>17.77806894431691</v>
      </c>
      <c r="D6395" s="4"/>
      <c r="E6395" s="4"/>
    </row>
    <row r="6396" ht="16" customHeight="1">
      <c r="A6396" s="3">
        <v>620.24</v>
      </c>
      <c r="B6396" s="3">
        <f>A6396-512.41</f>
        <v>107.83</v>
      </c>
      <c r="C6396" s="3">
        <v>17.77806894431691</v>
      </c>
      <c r="D6396" s="4"/>
      <c r="E6396" s="4"/>
    </row>
    <row r="6397" ht="16" customHeight="1">
      <c r="A6397" s="3">
        <v>620.26</v>
      </c>
      <c r="B6397" s="3">
        <f>A6397-512.41</f>
        <v>107.85</v>
      </c>
      <c r="C6397" s="3">
        <v>17.77832091536041</v>
      </c>
      <c r="D6397" s="4"/>
      <c r="E6397" s="4"/>
    </row>
    <row r="6398" ht="16" customHeight="1">
      <c r="A6398" s="3">
        <v>620.2800000000001</v>
      </c>
      <c r="B6398" s="3">
        <f>A6398-512.41</f>
        <v>107.8700000000001</v>
      </c>
      <c r="C6398" s="3">
        <v>17.77857288640389</v>
      </c>
      <c r="D6398" s="4"/>
      <c r="E6398" s="4"/>
    </row>
    <row r="6399" ht="16" customHeight="1">
      <c r="A6399" s="3">
        <v>620.2900000000001</v>
      </c>
      <c r="B6399" s="3">
        <f>A6399-512.41</f>
        <v>107.8800000000001</v>
      </c>
      <c r="C6399" s="3">
        <v>17.77882485744739</v>
      </c>
      <c r="D6399" s="4"/>
      <c r="E6399" s="4"/>
    </row>
    <row r="6400" ht="16" customHeight="1">
      <c r="A6400" s="3">
        <v>620.3100000000001</v>
      </c>
      <c r="B6400" s="3">
        <f>A6400-512.41</f>
        <v>107.9000000000001</v>
      </c>
      <c r="C6400" s="3">
        <v>17.77882485744739</v>
      </c>
      <c r="D6400" s="4"/>
      <c r="E6400" s="4"/>
    </row>
    <row r="6401" ht="16" customHeight="1">
      <c r="A6401" s="3">
        <v>620.33</v>
      </c>
      <c r="B6401" s="3">
        <f>A6401-512.41</f>
        <v>107.9200000000001</v>
      </c>
      <c r="C6401" s="3">
        <v>17.77907682849086</v>
      </c>
      <c r="D6401" s="4"/>
      <c r="E6401" s="4"/>
    </row>
    <row r="6402" ht="16" customHeight="1">
      <c r="A6402" s="3">
        <v>620.34</v>
      </c>
      <c r="B6402" s="3">
        <f>A6402-512.41</f>
        <v>107.9300000000001</v>
      </c>
      <c r="C6402" s="3">
        <v>17.77932879953436</v>
      </c>
      <c r="D6402" s="4"/>
      <c r="E6402" s="4"/>
    </row>
    <row r="6403" ht="16" customHeight="1">
      <c r="A6403" s="3">
        <v>620.36</v>
      </c>
      <c r="B6403" s="3">
        <f>A6403-512.41</f>
        <v>107.95</v>
      </c>
      <c r="C6403" s="3">
        <v>17.77958077057784</v>
      </c>
      <c r="D6403" s="4"/>
      <c r="E6403" s="4"/>
    </row>
    <row r="6404" ht="16" customHeight="1">
      <c r="A6404" s="3">
        <v>620.38</v>
      </c>
      <c r="B6404" s="3">
        <f>A6404-512.41</f>
        <v>107.97</v>
      </c>
      <c r="C6404" s="3">
        <v>17.77958077057784</v>
      </c>
      <c r="D6404" s="4"/>
      <c r="E6404" s="4"/>
    </row>
    <row r="6405" ht="16" customHeight="1">
      <c r="A6405" s="3">
        <v>620.39</v>
      </c>
      <c r="B6405" s="3">
        <f>A6405-512.41</f>
        <v>107.98</v>
      </c>
      <c r="C6405" s="3">
        <v>17.77983274162133</v>
      </c>
      <c r="D6405" s="4"/>
      <c r="E6405" s="4"/>
    </row>
    <row r="6406" ht="16" customHeight="1">
      <c r="A6406" s="3">
        <v>620.4100000000001</v>
      </c>
      <c r="B6406" s="3">
        <f>A6406-512.41</f>
        <v>108.0000000000001</v>
      </c>
      <c r="C6406" s="3">
        <v>17.78008471266481</v>
      </c>
      <c r="D6406" s="4"/>
      <c r="E6406" s="4"/>
    </row>
    <row r="6407" ht="16" customHeight="1">
      <c r="A6407" s="3">
        <v>620.4300000000001</v>
      </c>
      <c r="B6407" s="3">
        <f>A6407-512.41</f>
        <v>108.0200000000001</v>
      </c>
      <c r="C6407" s="3">
        <v>17.78033668370831</v>
      </c>
      <c r="D6407" s="4"/>
      <c r="E6407" s="4"/>
    </row>
    <row r="6408" ht="16" customHeight="1">
      <c r="A6408" s="3">
        <v>620.45</v>
      </c>
      <c r="B6408" s="3">
        <f>A6408-512.41</f>
        <v>108.0400000000001</v>
      </c>
      <c r="C6408" s="3">
        <v>17.78058865475179</v>
      </c>
      <c r="D6408" s="4"/>
      <c r="E6408" s="4"/>
    </row>
    <row r="6409" ht="16" customHeight="1">
      <c r="A6409" s="3">
        <v>620.46</v>
      </c>
      <c r="B6409" s="3">
        <f>A6409-512.41</f>
        <v>108.0500000000001</v>
      </c>
      <c r="C6409" s="3">
        <v>17.78058865475179</v>
      </c>
      <c r="D6409" s="4"/>
      <c r="E6409" s="4"/>
    </row>
    <row r="6410" ht="16" customHeight="1">
      <c r="A6410" s="3">
        <v>620.48</v>
      </c>
      <c r="B6410" s="3">
        <f>A6410-512.41</f>
        <v>108.0700000000001</v>
      </c>
      <c r="C6410" s="3">
        <v>17.78084062579528</v>
      </c>
      <c r="D6410" s="4"/>
      <c r="E6410" s="4"/>
    </row>
    <row r="6411" ht="16" customHeight="1">
      <c r="A6411" s="3">
        <v>620.5</v>
      </c>
      <c r="B6411" s="3">
        <f>A6411-512.41</f>
        <v>108.09</v>
      </c>
      <c r="C6411" s="3">
        <v>17.78109259683876</v>
      </c>
      <c r="D6411" s="4"/>
      <c r="E6411" s="4"/>
    </row>
    <row r="6412" ht="16" customHeight="1">
      <c r="A6412" s="3">
        <v>620.51</v>
      </c>
      <c r="B6412" s="3">
        <f>A6412-512.41</f>
        <v>108.1</v>
      </c>
      <c r="C6412" s="3">
        <v>17.78134456788225</v>
      </c>
      <c r="D6412" s="4"/>
      <c r="E6412" s="4"/>
    </row>
    <row r="6413" ht="16" customHeight="1">
      <c r="A6413" s="3">
        <v>620.5300000000001</v>
      </c>
      <c r="B6413" s="3">
        <f>A6413-512.41</f>
        <v>108.1200000000001</v>
      </c>
      <c r="C6413" s="3">
        <v>17.78134456788225</v>
      </c>
      <c r="D6413" s="4"/>
      <c r="E6413" s="4"/>
    </row>
    <row r="6414" ht="16" customHeight="1">
      <c r="A6414" s="3">
        <v>620.5500000000001</v>
      </c>
      <c r="B6414" s="3">
        <f>A6414-512.41</f>
        <v>108.1400000000001</v>
      </c>
      <c r="C6414" s="3">
        <v>17.78159653892575</v>
      </c>
      <c r="D6414" s="4"/>
      <c r="E6414" s="4"/>
    </row>
    <row r="6415" ht="16" customHeight="1">
      <c r="A6415" s="3">
        <v>620.5600000000001</v>
      </c>
      <c r="B6415" s="3">
        <f>A6415-512.41</f>
        <v>108.1500000000001</v>
      </c>
      <c r="C6415" s="3">
        <v>17.78184850996923</v>
      </c>
      <c r="D6415" s="4"/>
      <c r="E6415" s="4"/>
    </row>
    <row r="6416" ht="16" customHeight="1">
      <c r="A6416" s="3">
        <v>620.58</v>
      </c>
      <c r="B6416" s="3">
        <f>A6416-512.41</f>
        <v>108.1700000000001</v>
      </c>
      <c r="C6416" s="3">
        <v>17.78210048101273</v>
      </c>
      <c r="D6416" s="4"/>
      <c r="E6416" s="4"/>
    </row>
    <row r="6417" ht="16" customHeight="1">
      <c r="A6417" s="3">
        <v>620.6</v>
      </c>
      <c r="B6417" s="3">
        <f>A6417-512.41</f>
        <v>108.1900000000001</v>
      </c>
      <c r="C6417" s="3">
        <v>17.78235245205621</v>
      </c>
      <c r="D6417" s="4"/>
      <c r="E6417" s="4"/>
    </row>
    <row r="6418" ht="16" customHeight="1">
      <c r="A6418" s="3">
        <v>620.61</v>
      </c>
      <c r="B6418" s="3">
        <f>A6418-512.41</f>
        <v>108.2</v>
      </c>
      <c r="C6418" s="3">
        <v>17.78235245205621</v>
      </c>
      <c r="D6418" s="4"/>
      <c r="E6418" s="4"/>
    </row>
    <row r="6419" ht="16" customHeight="1">
      <c r="A6419" s="3">
        <v>620.63</v>
      </c>
      <c r="B6419" s="3">
        <f>A6419-512.41</f>
        <v>108.22</v>
      </c>
      <c r="C6419" s="3">
        <v>17.7826044230997</v>
      </c>
      <c r="D6419" s="4"/>
      <c r="E6419" s="4"/>
    </row>
    <row r="6420" ht="16" customHeight="1">
      <c r="A6420" s="3">
        <v>620.6500000000001</v>
      </c>
      <c r="B6420" s="3">
        <f>A6420-512.41</f>
        <v>108.2400000000001</v>
      </c>
      <c r="C6420" s="3">
        <v>17.78285639414318</v>
      </c>
      <c r="D6420" s="4"/>
      <c r="E6420" s="4"/>
    </row>
    <row r="6421" ht="16" customHeight="1">
      <c r="A6421" s="3">
        <v>620.6600000000001</v>
      </c>
      <c r="B6421" s="3">
        <f>A6421-512.41</f>
        <v>108.2500000000001</v>
      </c>
      <c r="C6421" s="3">
        <v>17.78310836518667</v>
      </c>
      <c r="D6421" s="4"/>
      <c r="E6421" s="4"/>
    </row>
    <row r="6422" ht="16" customHeight="1">
      <c r="A6422" s="3">
        <v>620.6800000000001</v>
      </c>
      <c r="B6422" s="3">
        <f>A6422-512.41</f>
        <v>108.2700000000001</v>
      </c>
      <c r="C6422" s="3">
        <v>17.78310836518667</v>
      </c>
      <c r="D6422" s="4"/>
      <c r="E6422" s="4"/>
    </row>
    <row r="6423" ht="16" customHeight="1">
      <c r="A6423" s="3">
        <v>620.7</v>
      </c>
      <c r="B6423" s="3">
        <f>A6423-512.41</f>
        <v>108.2900000000001</v>
      </c>
      <c r="C6423" s="3">
        <v>17.78336033623015</v>
      </c>
      <c r="D6423" s="4"/>
      <c r="E6423" s="4"/>
    </row>
    <row r="6424" ht="16" customHeight="1">
      <c r="A6424" s="3">
        <v>620.72</v>
      </c>
      <c r="B6424" s="3">
        <f>A6424-512.41</f>
        <v>108.3100000000001</v>
      </c>
      <c r="C6424" s="3">
        <v>17.78361230727365</v>
      </c>
      <c r="D6424" s="4"/>
      <c r="E6424" s="4"/>
    </row>
    <row r="6425" ht="16" customHeight="1">
      <c r="A6425" s="3">
        <v>620.73</v>
      </c>
      <c r="B6425" s="3">
        <f>A6425-512.41</f>
        <v>108.3200000000001</v>
      </c>
      <c r="C6425" s="3">
        <v>17.78386427831713</v>
      </c>
      <c r="D6425" s="4"/>
      <c r="E6425" s="4"/>
    </row>
    <row r="6426" ht="16" customHeight="1">
      <c r="A6426" s="3">
        <v>620.75</v>
      </c>
      <c r="B6426" s="3">
        <f>A6426-512.41</f>
        <v>108.34</v>
      </c>
      <c r="C6426" s="3">
        <v>17.78411624936062</v>
      </c>
      <c r="D6426" s="4"/>
      <c r="E6426" s="4"/>
    </row>
    <row r="6427" ht="16" customHeight="1">
      <c r="A6427" s="3">
        <v>620.77</v>
      </c>
      <c r="B6427" s="3">
        <f>A6427-512.41</f>
        <v>108.36</v>
      </c>
      <c r="C6427" s="3">
        <v>17.78411624936062</v>
      </c>
      <c r="D6427" s="4"/>
      <c r="E6427" s="4"/>
    </row>
    <row r="6428" ht="16" customHeight="1">
      <c r="A6428" s="3">
        <v>620.7800000000001</v>
      </c>
      <c r="B6428" s="3">
        <f>A6428-512.41</f>
        <v>108.3700000000001</v>
      </c>
      <c r="C6428" s="3">
        <v>17.7843682204041</v>
      </c>
      <c r="D6428" s="4"/>
      <c r="E6428" s="4"/>
    </row>
    <row r="6429" ht="16" customHeight="1">
      <c r="A6429" s="3">
        <v>620.8000000000001</v>
      </c>
      <c r="B6429" s="3">
        <f>A6429-512.41</f>
        <v>108.3900000000001</v>
      </c>
      <c r="C6429" s="3">
        <v>17.7846201914476</v>
      </c>
      <c r="D6429" s="4"/>
      <c r="E6429" s="4"/>
    </row>
    <row r="6430" ht="16" customHeight="1">
      <c r="A6430" s="3">
        <v>620.8200000000001</v>
      </c>
      <c r="B6430" s="3">
        <f>A6430-512.41</f>
        <v>108.4100000000001</v>
      </c>
      <c r="C6430" s="3">
        <v>17.7846201914476</v>
      </c>
      <c r="D6430" s="4"/>
      <c r="E6430" s="4"/>
    </row>
    <row r="6431" ht="16" customHeight="1">
      <c r="A6431" s="3">
        <v>620.83</v>
      </c>
      <c r="B6431" s="3">
        <f>A6431-512.41</f>
        <v>108.4200000000001</v>
      </c>
      <c r="C6431" s="3">
        <v>17.78487216249108</v>
      </c>
      <c r="D6431" s="4"/>
      <c r="E6431" s="4"/>
    </row>
    <row r="6432" ht="16" customHeight="1">
      <c r="A6432" s="3">
        <v>620.85</v>
      </c>
      <c r="B6432" s="3">
        <f>A6432-512.41</f>
        <v>108.4400000000001</v>
      </c>
      <c r="C6432" s="3">
        <v>17.78512413353457</v>
      </c>
      <c r="D6432" s="4"/>
      <c r="E6432" s="4"/>
    </row>
    <row r="6433" ht="16" customHeight="1">
      <c r="A6433" s="3">
        <v>620.87</v>
      </c>
      <c r="B6433" s="3">
        <f>A6433-512.41</f>
        <v>108.46</v>
      </c>
      <c r="C6433" s="3">
        <v>17.78537610457807</v>
      </c>
      <c r="D6433" s="4"/>
      <c r="E6433" s="4"/>
    </row>
    <row r="6434" ht="16" customHeight="1">
      <c r="A6434" s="3">
        <v>620.88</v>
      </c>
      <c r="B6434" s="3">
        <f>A6434-512.41</f>
        <v>108.47</v>
      </c>
      <c r="C6434" s="3">
        <v>17.78562807562155</v>
      </c>
      <c r="D6434" s="4"/>
      <c r="E6434" s="4"/>
    </row>
    <row r="6435" ht="16" customHeight="1">
      <c r="A6435" s="3">
        <v>620.9000000000001</v>
      </c>
      <c r="B6435" s="3">
        <f>A6435-512.41</f>
        <v>108.4900000000001</v>
      </c>
      <c r="C6435" s="3">
        <v>17.78588004666504</v>
      </c>
      <c r="D6435" s="4"/>
      <c r="E6435" s="4"/>
    </row>
    <row r="6436" ht="16" customHeight="1">
      <c r="A6436" s="3">
        <v>620.9200000000001</v>
      </c>
      <c r="B6436" s="3">
        <f>A6436-512.41</f>
        <v>108.5100000000001</v>
      </c>
      <c r="C6436" s="3">
        <v>17.78588004666504</v>
      </c>
      <c r="D6436" s="4"/>
      <c r="E6436" s="4"/>
    </row>
    <row r="6437" ht="16" customHeight="1">
      <c r="A6437" s="3">
        <v>620.9300000000001</v>
      </c>
      <c r="B6437" s="3">
        <f>A6437-512.41</f>
        <v>108.5200000000001</v>
      </c>
      <c r="C6437" s="3">
        <v>17.78613201770852</v>
      </c>
      <c r="D6437" s="4"/>
      <c r="E6437" s="4"/>
    </row>
    <row r="6438" ht="16" customHeight="1">
      <c r="A6438" s="3">
        <v>620.95</v>
      </c>
      <c r="B6438" s="3">
        <f>A6438-512.41</f>
        <v>108.5400000000001</v>
      </c>
      <c r="C6438" s="3">
        <v>17.78638398875201</v>
      </c>
      <c r="D6438" s="4"/>
      <c r="E6438" s="4"/>
    </row>
    <row r="6439" ht="16" customHeight="1">
      <c r="A6439" s="3">
        <v>620.97</v>
      </c>
      <c r="B6439" s="3">
        <f>A6439-512.41</f>
        <v>108.5600000000001</v>
      </c>
      <c r="C6439" s="3">
        <v>17.78663595979549</v>
      </c>
      <c r="D6439" s="4"/>
      <c r="E6439" s="4"/>
    </row>
    <row r="6440" ht="16" customHeight="1">
      <c r="A6440" s="3">
        <v>620.99</v>
      </c>
      <c r="B6440" s="3">
        <f>A6440-512.41</f>
        <v>108.58</v>
      </c>
      <c r="C6440" s="3">
        <v>17.78663595979549</v>
      </c>
      <c r="D6440" s="4"/>
      <c r="E6440" s="4"/>
    </row>
    <row r="6441" ht="16" customHeight="1">
      <c r="A6441" s="3">
        <v>621</v>
      </c>
      <c r="B6441" s="3">
        <f>A6441-512.41</f>
        <v>108.59</v>
      </c>
      <c r="C6441" s="3">
        <v>17.78688793083899</v>
      </c>
      <c r="D6441" s="4"/>
      <c r="E6441" s="4"/>
    </row>
    <row r="6442" ht="16" customHeight="1">
      <c r="A6442" s="3">
        <v>621.02</v>
      </c>
      <c r="B6442" s="3">
        <f>A6442-512.41</f>
        <v>108.61</v>
      </c>
      <c r="C6442" s="3">
        <v>17.78713990188247</v>
      </c>
      <c r="D6442" s="4"/>
      <c r="E6442" s="4"/>
    </row>
    <row r="6443" ht="16" customHeight="1">
      <c r="A6443" s="3">
        <v>621.0400000000001</v>
      </c>
      <c r="B6443" s="3">
        <f>A6443-512.41</f>
        <v>108.6300000000001</v>
      </c>
      <c r="C6443" s="3">
        <v>17.78713990188247</v>
      </c>
      <c r="D6443" s="4"/>
      <c r="E6443" s="4"/>
    </row>
    <row r="6444" ht="16" customHeight="1">
      <c r="A6444" s="3">
        <v>621.0500000000001</v>
      </c>
      <c r="B6444" s="3">
        <f>A6444-512.41</f>
        <v>108.6400000000001</v>
      </c>
      <c r="C6444" s="3">
        <v>17.78739187292596</v>
      </c>
      <c r="D6444" s="4"/>
      <c r="E6444" s="4"/>
    </row>
    <row r="6445" ht="16" customHeight="1">
      <c r="A6445" s="3">
        <v>621.0700000000001</v>
      </c>
      <c r="B6445" s="3">
        <f>A6445-512.41</f>
        <v>108.6600000000001</v>
      </c>
      <c r="C6445" s="3">
        <v>17.78764384396944</v>
      </c>
      <c r="D6445" s="4"/>
      <c r="E6445" s="4"/>
    </row>
    <row r="6446" ht="16" customHeight="1">
      <c r="A6446" s="3">
        <v>621.09</v>
      </c>
      <c r="B6446" s="3">
        <f>A6446-512.41</f>
        <v>108.6800000000001</v>
      </c>
      <c r="C6446" s="3">
        <v>17.78789581501294</v>
      </c>
      <c r="D6446" s="4"/>
      <c r="E6446" s="4"/>
    </row>
    <row r="6447" ht="16" customHeight="1">
      <c r="A6447" s="3">
        <v>621.1</v>
      </c>
      <c r="B6447" s="3">
        <f>A6447-512.41</f>
        <v>108.6900000000001</v>
      </c>
      <c r="C6447" s="3">
        <v>17.78814778605642</v>
      </c>
      <c r="D6447" s="4"/>
      <c r="E6447" s="4"/>
    </row>
    <row r="6448" ht="16" customHeight="1">
      <c r="A6448" s="3">
        <v>621.12</v>
      </c>
      <c r="B6448" s="3">
        <f>A6448-512.41</f>
        <v>108.71</v>
      </c>
      <c r="C6448" s="3">
        <v>17.78839975709991</v>
      </c>
      <c r="D6448" s="4"/>
      <c r="E6448" s="4"/>
    </row>
    <row r="6449" ht="16" customHeight="1">
      <c r="A6449" s="3">
        <v>621.14</v>
      </c>
      <c r="B6449" s="3">
        <f>A6449-512.41</f>
        <v>108.73</v>
      </c>
      <c r="C6449" s="3">
        <v>17.78839975709991</v>
      </c>
      <c r="D6449" s="4"/>
      <c r="E6449" s="4"/>
    </row>
    <row r="6450" ht="16" customHeight="1">
      <c r="A6450" s="3">
        <v>621.1500000000001</v>
      </c>
      <c r="B6450" s="3">
        <f>A6450-512.41</f>
        <v>108.7400000000001</v>
      </c>
      <c r="C6450" s="3">
        <v>17.78865172814339</v>
      </c>
      <c r="D6450" s="4"/>
      <c r="E6450" s="4"/>
    </row>
    <row r="6451" ht="16" customHeight="1">
      <c r="A6451" s="3">
        <v>621.1700000000001</v>
      </c>
      <c r="B6451" s="3">
        <f>A6451-512.41</f>
        <v>108.7600000000001</v>
      </c>
      <c r="C6451" s="3">
        <v>17.78890369918689</v>
      </c>
      <c r="D6451" s="4"/>
      <c r="E6451" s="4"/>
    </row>
    <row r="6452" ht="16" customHeight="1">
      <c r="A6452" s="3">
        <v>621.1900000000001</v>
      </c>
      <c r="B6452" s="3">
        <f>A6452-512.41</f>
        <v>108.7800000000001</v>
      </c>
      <c r="C6452" s="3">
        <v>17.78890369918689</v>
      </c>
      <c r="D6452" s="4"/>
      <c r="E6452" s="4"/>
    </row>
    <row r="6453" ht="16" customHeight="1">
      <c r="A6453" s="3">
        <v>621.2</v>
      </c>
      <c r="B6453" s="3">
        <f>A6453-512.41</f>
        <v>108.7900000000001</v>
      </c>
      <c r="C6453" s="3">
        <v>17.78915567023038</v>
      </c>
      <c r="D6453" s="4"/>
      <c r="E6453" s="4"/>
    </row>
    <row r="6454" ht="16" customHeight="1">
      <c r="A6454" s="3">
        <v>621.22</v>
      </c>
      <c r="B6454" s="3">
        <f>A6454-512.41</f>
        <v>108.8100000000001</v>
      </c>
      <c r="C6454" s="3">
        <v>17.78940764127386</v>
      </c>
      <c r="D6454" s="4"/>
      <c r="E6454" s="4"/>
    </row>
    <row r="6455" ht="16" customHeight="1">
      <c r="A6455" s="3">
        <v>621.24</v>
      </c>
      <c r="B6455" s="3">
        <f>A6455-512.41</f>
        <v>108.83</v>
      </c>
      <c r="C6455" s="3">
        <v>17.78965961231736</v>
      </c>
      <c r="D6455" s="4"/>
      <c r="E6455" s="4"/>
    </row>
    <row r="6456" ht="16" customHeight="1">
      <c r="A6456" s="3">
        <v>621.26</v>
      </c>
      <c r="B6456" s="3">
        <f>A6456-512.41</f>
        <v>108.85</v>
      </c>
      <c r="C6456" s="3">
        <v>17.78965961231736</v>
      </c>
      <c r="D6456" s="4"/>
      <c r="E6456" s="4"/>
    </row>
    <row r="6457" ht="16" customHeight="1">
      <c r="A6457" s="3">
        <v>621.27</v>
      </c>
      <c r="B6457" s="3">
        <f>A6457-512.41</f>
        <v>108.86</v>
      </c>
      <c r="C6457" s="3">
        <v>17.78991158336083</v>
      </c>
      <c r="D6457" s="4"/>
      <c r="E6457" s="4"/>
    </row>
    <row r="6458" ht="16" customHeight="1">
      <c r="A6458" s="3">
        <v>621.2900000000001</v>
      </c>
      <c r="B6458" s="3">
        <f>A6458-512.41</f>
        <v>108.8800000000001</v>
      </c>
      <c r="C6458" s="3">
        <v>17.79016355440433</v>
      </c>
      <c r="D6458" s="4"/>
      <c r="E6458" s="4"/>
    </row>
    <row r="6459" ht="16" customHeight="1">
      <c r="A6459" s="3">
        <v>621.3100000000001</v>
      </c>
      <c r="B6459" s="3">
        <f>A6459-512.41</f>
        <v>108.9000000000001</v>
      </c>
      <c r="C6459" s="3">
        <v>17.79041552544781</v>
      </c>
      <c r="D6459" s="4"/>
      <c r="E6459" s="4"/>
    </row>
    <row r="6460" ht="16" customHeight="1">
      <c r="A6460" s="3">
        <v>621.3200000000001</v>
      </c>
      <c r="B6460" s="3">
        <f>A6460-512.41</f>
        <v>108.9100000000001</v>
      </c>
      <c r="C6460" s="3">
        <v>17.79066749649131</v>
      </c>
      <c r="D6460" s="4"/>
      <c r="E6460" s="4"/>
    </row>
    <row r="6461" ht="16" customHeight="1">
      <c r="A6461" s="3">
        <v>621.34</v>
      </c>
      <c r="B6461" s="3">
        <f>A6461-512.41</f>
        <v>108.9300000000001</v>
      </c>
      <c r="C6461" s="3">
        <v>17.79066749649131</v>
      </c>
      <c r="D6461" s="4"/>
      <c r="E6461" s="4"/>
    </row>
    <row r="6462" ht="16" customHeight="1">
      <c r="A6462" s="3">
        <v>621.36</v>
      </c>
      <c r="B6462" s="3">
        <f>A6462-512.41</f>
        <v>108.95</v>
      </c>
      <c r="C6462" s="3">
        <v>17.79117143857828</v>
      </c>
      <c r="D6462" s="4"/>
      <c r="E6462" s="4"/>
    </row>
    <row r="6463" ht="16" customHeight="1">
      <c r="A6463" s="3">
        <v>621.37</v>
      </c>
      <c r="B6463" s="3">
        <f>A6463-512.41</f>
        <v>108.96</v>
      </c>
      <c r="C6463" s="3">
        <v>17.79117143857828</v>
      </c>
      <c r="D6463" s="4"/>
      <c r="E6463" s="4"/>
    </row>
    <row r="6464" ht="16" customHeight="1">
      <c r="A6464" s="3">
        <v>621.39</v>
      </c>
      <c r="B6464" s="3">
        <f>A6464-512.41</f>
        <v>108.98</v>
      </c>
      <c r="C6464" s="3">
        <v>17.79142340962176</v>
      </c>
      <c r="D6464" s="4"/>
      <c r="E6464" s="4"/>
    </row>
    <row r="6465" ht="16" customHeight="1">
      <c r="A6465" s="3">
        <v>621.4100000000001</v>
      </c>
      <c r="B6465" s="3">
        <f>A6465-512.41</f>
        <v>109.0000000000001</v>
      </c>
      <c r="C6465" s="3">
        <v>17.79167538066525</v>
      </c>
      <c r="D6465" s="4"/>
      <c r="E6465" s="4"/>
    </row>
    <row r="6466" ht="16" customHeight="1">
      <c r="A6466" s="3">
        <v>621.4200000000001</v>
      </c>
      <c r="B6466" s="3">
        <f>A6466-512.41</f>
        <v>109.0100000000001</v>
      </c>
      <c r="C6466" s="3">
        <v>17.79167538066525</v>
      </c>
      <c r="D6466" s="4"/>
      <c r="E6466" s="4"/>
    </row>
    <row r="6467" ht="16" customHeight="1">
      <c r="A6467" s="3">
        <v>621.4400000000001</v>
      </c>
      <c r="B6467" s="3">
        <f>A6467-512.41</f>
        <v>109.0300000000001</v>
      </c>
      <c r="C6467" s="3">
        <v>17.79192735170873</v>
      </c>
      <c r="D6467" s="4"/>
      <c r="E6467" s="4"/>
    </row>
    <row r="6468" ht="16" customHeight="1">
      <c r="A6468" s="3">
        <v>621.46</v>
      </c>
      <c r="B6468" s="3">
        <f>A6468-512.41</f>
        <v>109.0500000000001</v>
      </c>
      <c r="C6468" s="3">
        <v>17.79217932275223</v>
      </c>
      <c r="D6468" s="4"/>
      <c r="E6468" s="4"/>
    </row>
    <row r="6469" ht="16" customHeight="1">
      <c r="A6469" s="3">
        <v>621.47</v>
      </c>
      <c r="B6469" s="3">
        <f>A6469-512.41</f>
        <v>109.0600000000001</v>
      </c>
      <c r="C6469" s="3">
        <v>17.7924312937957</v>
      </c>
      <c r="D6469" s="4"/>
      <c r="E6469" s="4"/>
    </row>
    <row r="6470" ht="16" customHeight="1">
      <c r="A6470" s="3">
        <v>621.49</v>
      </c>
      <c r="B6470" s="3">
        <f>A6470-512.41</f>
        <v>109.08</v>
      </c>
      <c r="C6470" s="3">
        <v>17.7924312937957</v>
      </c>
      <c r="D6470" s="4"/>
      <c r="E6470" s="4"/>
    </row>
    <row r="6471" ht="16" customHeight="1">
      <c r="A6471" s="3">
        <v>621.51</v>
      </c>
      <c r="B6471" s="3">
        <f>A6471-512.41</f>
        <v>109.1</v>
      </c>
      <c r="C6471" s="3">
        <v>17.7926832648392</v>
      </c>
      <c r="D6471" s="4"/>
      <c r="E6471" s="4"/>
    </row>
    <row r="6472" ht="16" customHeight="1">
      <c r="A6472" s="3">
        <v>621.52</v>
      </c>
      <c r="B6472" s="3">
        <f>A6472-512.41</f>
        <v>109.11</v>
      </c>
      <c r="C6472" s="3">
        <v>17.7929352358827</v>
      </c>
      <c r="D6472" s="4"/>
      <c r="E6472" s="4"/>
    </row>
    <row r="6473" ht="16" customHeight="1">
      <c r="A6473" s="3">
        <v>621.5400000000001</v>
      </c>
      <c r="B6473" s="3">
        <f>A6473-512.41</f>
        <v>109.1300000000001</v>
      </c>
      <c r="C6473" s="3">
        <v>17.79318720692618</v>
      </c>
      <c r="D6473" s="4"/>
      <c r="E6473" s="4"/>
    </row>
    <row r="6474" ht="16" customHeight="1">
      <c r="A6474" s="3">
        <v>621.5600000000001</v>
      </c>
      <c r="B6474" s="3">
        <f>A6474-512.41</f>
        <v>109.1500000000001</v>
      </c>
      <c r="C6474" s="3">
        <v>17.79343917796967</v>
      </c>
      <c r="D6474" s="4"/>
      <c r="E6474" s="4"/>
    </row>
    <row r="6475" ht="16" customHeight="1">
      <c r="A6475" s="3">
        <v>621.5700000000001</v>
      </c>
      <c r="B6475" s="3">
        <f>A6475-512.41</f>
        <v>109.1600000000001</v>
      </c>
      <c r="C6475" s="3">
        <v>17.79343917796967</v>
      </c>
      <c r="D6475" s="4"/>
      <c r="E6475" s="4"/>
    </row>
    <row r="6476" ht="16" customHeight="1">
      <c r="A6476" s="3">
        <v>621.59</v>
      </c>
      <c r="B6476" s="3">
        <f>A6476-512.41</f>
        <v>109.1800000000001</v>
      </c>
      <c r="C6476" s="3">
        <v>17.79369114901315</v>
      </c>
      <c r="D6476" s="4"/>
      <c r="E6476" s="4"/>
    </row>
    <row r="6477" ht="16" customHeight="1">
      <c r="A6477" s="3">
        <v>621.61</v>
      </c>
      <c r="B6477" s="3">
        <f>A6477-512.41</f>
        <v>109.2</v>
      </c>
      <c r="C6477" s="3">
        <v>17.79394312005665</v>
      </c>
      <c r="D6477" s="4"/>
      <c r="E6477" s="4"/>
    </row>
    <row r="6478" ht="16" customHeight="1">
      <c r="A6478" s="3">
        <v>621.63</v>
      </c>
      <c r="B6478" s="3">
        <f>A6478-512.41</f>
        <v>109.22</v>
      </c>
      <c r="C6478" s="3">
        <v>17.79419509110012</v>
      </c>
      <c r="D6478" s="4"/>
      <c r="E6478" s="4"/>
    </row>
    <row r="6479" ht="16" customHeight="1">
      <c r="A6479" s="3">
        <v>621.64</v>
      </c>
      <c r="B6479" s="3">
        <f>A6479-512.41</f>
        <v>109.23</v>
      </c>
      <c r="C6479" s="3">
        <v>17.79419509110012</v>
      </c>
      <c r="D6479" s="4"/>
      <c r="E6479" s="4"/>
    </row>
    <row r="6480" ht="16" customHeight="1">
      <c r="A6480" s="3">
        <v>621.6600000000001</v>
      </c>
      <c r="B6480" s="3">
        <f>A6480-512.41</f>
        <v>109.2500000000001</v>
      </c>
      <c r="C6480" s="3">
        <v>17.79444706214362</v>
      </c>
      <c r="D6480" s="4"/>
      <c r="E6480" s="4"/>
    </row>
    <row r="6481" ht="16" customHeight="1">
      <c r="A6481" s="3">
        <v>621.6800000000001</v>
      </c>
      <c r="B6481" s="3">
        <f>A6481-512.41</f>
        <v>109.2700000000001</v>
      </c>
      <c r="C6481" s="3">
        <v>17.7946990331871</v>
      </c>
      <c r="D6481" s="4"/>
      <c r="E6481" s="4"/>
    </row>
    <row r="6482" ht="16" customHeight="1">
      <c r="A6482" s="3">
        <v>621.6900000000001</v>
      </c>
      <c r="B6482" s="3">
        <f>A6482-512.41</f>
        <v>109.2800000000001</v>
      </c>
      <c r="C6482" s="3">
        <v>17.79495100423059</v>
      </c>
      <c r="D6482" s="4"/>
      <c r="E6482" s="4"/>
    </row>
    <row r="6483" ht="16" customHeight="1">
      <c r="A6483" s="3">
        <v>621.71</v>
      </c>
      <c r="B6483" s="3">
        <f>A6483-512.41</f>
        <v>109.3000000000001</v>
      </c>
      <c r="C6483" s="3">
        <v>17.79520297527407</v>
      </c>
      <c r="D6483" s="4"/>
      <c r="E6483" s="4"/>
    </row>
    <row r="6484" ht="16" customHeight="1">
      <c r="A6484" s="3">
        <v>621.73</v>
      </c>
      <c r="B6484" s="3">
        <f>A6484-512.41</f>
        <v>109.3200000000001</v>
      </c>
      <c r="C6484" s="3">
        <v>17.79520297527407</v>
      </c>
      <c r="D6484" s="4"/>
      <c r="E6484" s="4"/>
    </row>
    <row r="6485" ht="16" customHeight="1">
      <c r="A6485" s="3">
        <v>621.74</v>
      </c>
      <c r="B6485" s="3">
        <f>A6485-512.41</f>
        <v>109.33</v>
      </c>
      <c r="C6485" s="3">
        <v>17.79545494631757</v>
      </c>
      <c r="D6485" s="4"/>
      <c r="E6485" s="4"/>
    </row>
    <row r="6486" ht="16" customHeight="1">
      <c r="A6486" s="3">
        <v>621.76</v>
      </c>
      <c r="B6486" s="3">
        <f>A6486-512.41</f>
        <v>109.35</v>
      </c>
      <c r="C6486" s="3">
        <v>17.79570691736105</v>
      </c>
      <c r="D6486" s="4"/>
      <c r="E6486" s="4"/>
    </row>
    <row r="6487" ht="16" customHeight="1">
      <c r="A6487" s="3">
        <v>621.7800000000001</v>
      </c>
      <c r="B6487" s="3">
        <f>A6487-512.41</f>
        <v>109.3700000000001</v>
      </c>
      <c r="C6487" s="3">
        <v>17.79570691736105</v>
      </c>
      <c r="D6487" s="4"/>
      <c r="E6487" s="4"/>
    </row>
    <row r="6488" ht="16" customHeight="1">
      <c r="A6488" s="3">
        <v>621.7900000000001</v>
      </c>
      <c r="B6488" s="3">
        <f>A6488-512.41</f>
        <v>109.3800000000001</v>
      </c>
      <c r="C6488" s="3">
        <v>17.79595888840454</v>
      </c>
      <c r="D6488" s="4"/>
      <c r="E6488" s="4"/>
    </row>
    <row r="6489" ht="16" customHeight="1">
      <c r="A6489" s="3">
        <v>621.8100000000001</v>
      </c>
      <c r="B6489" s="3">
        <f>A6489-512.41</f>
        <v>109.4000000000001</v>
      </c>
      <c r="C6489" s="3">
        <v>17.79621085944802</v>
      </c>
      <c r="D6489" s="4"/>
      <c r="E6489" s="4"/>
    </row>
    <row r="6490" ht="16" customHeight="1">
      <c r="A6490" s="3">
        <v>621.83</v>
      </c>
      <c r="B6490" s="3">
        <f>A6490-512.41</f>
        <v>109.4200000000001</v>
      </c>
      <c r="C6490" s="3">
        <v>17.79646283049152</v>
      </c>
      <c r="D6490" s="4"/>
      <c r="E6490" s="4"/>
    </row>
    <row r="6491" ht="16" customHeight="1">
      <c r="A6491" s="3">
        <v>621.85</v>
      </c>
      <c r="B6491" s="3">
        <f>A6491-512.41</f>
        <v>109.4400000000001</v>
      </c>
      <c r="C6491" s="3">
        <v>17.79646283049152</v>
      </c>
      <c r="D6491" s="4"/>
      <c r="E6491" s="4"/>
    </row>
    <row r="6492" ht="16" customHeight="1">
      <c r="A6492" s="3">
        <v>621.86</v>
      </c>
      <c r="B6492" s="3">
        <f>A6492-512.41</f>
        <v>109.45</v>
      </c>
      <c r="C6492" s="3">
        <v>17.79671480153501</v>
      </c>
      <c r="D6492" s="4"/>
      <c r="E6492" s="4"/>
    </row>
    <row r="6493" ht="16" customHeight="1">
      <c r="A6493" s="3">
        <v>621.88</v>
      </c>
      <c r="B6493" s="3">
        <f>A6493-512.41</f>
        <v>109.47</v>
      </c>
      <c r="C6493" s="3">
        <v>17.79696677257849</v>
      </c>
      <c r="D6493" s="4"/>
      <c r="E6493" s="4"/>
    </row>
    <row r="6494" ht="16" customHeight="1">
      <c r="A6494" s="3">
        <v>621.9000000000001</v>
      </c>
      <c r="B6494" s="3">
        <f>A6494-512.41</f>
        <v>109.4900000000001</v>
      </c>
      <c r="C6494" s="3">
        <v>17.79721874362199</v>
      </c>
      <c r="D6494" s="4"/>
      <c r="E6494" s="4"/>
    </row>
    <row r="6495" ht="16" customHeight="1">
      <c r="A6495" s="3">
        <v>621.9100000000001</v>
      </c>
      <c r="B6495" s="3">
        <f>A6495-512.41</f>
        <v>109.5000000000001</v>
      </c>
      <c r="C6495" s="3">
        <v>17.79747071466547</v>
      </c>
      <c r="D6495" s="4"/>
      <c r="E6495" s="4"/>
    </row>
    <row r="6496" ht="16" customHeight="1">
      <c r="A6496" s="3">
        <v>621.9300000000001</v>
      </c>
      <c r="B6496" s="3">
        <f>A6496-512.41</f>
        <v>109.5200000000001</v>
      </c>
      <c r="C6496" s="3">
        <v>17.79772268570896</v>
      </c>
      <c r="D6496" s="4"/>
      <c r="E6496" s="4"/>
    </row>
    <row r="6497" ht="16" customHeight="1">
      <c r="A6497" s="3">
        <v>621.95</v>
      </c>
      <c r="B6497" s="3">
        <f>A6497-512.41</f>
        <v>109.5400000000001</v>
      </c>
      <c r="C6497" s="3">
        <v>17.79772268570896</v>
      </c>
      <c r="D6497" s="4"/>
      <c r="E6497" s="4"/>
    </row>
    <row r="6498" ht="16" customHeight="1">
      <c r="A6498" s="3">
        <v>621.96</v>
      </c>
      <c r="B6498" s="3">
        <f>A6498-512.41</f>
        <v>109.5500000000001</v>
      </c>
      <c r="C6498" s="3">
        <v>17.79797465675244</v>
      </c>
      <c r="D6498" s="4"/>
      <c r="E6498" s="4"/>
    </row>
    <row r="6499" ht="16" customHeight="1">
      <c r="A6499" s="3">
        <v>621.98</v>
      </c>
      <c r="B6499" s="3">
        <f>A6499-512.41</f>
        <v>109.5700000000001</v>
      </c>
      <c r="C6499" s="3">
        <v>17.79822662779593</v>
      </c>
      <c r="D6499" s="4"/>
      <c r="E6499" s="4"/>
    </row>
    <row r="6500" ht="16" customHeight="1">
      <c r="A6500" s="3">
        <v>622</v>
      </c>
      <c r="B6500" s="3">
        <f>A6500-512.41</f>
        <v>109.59</v>
      </c>
      <c r="C6500" s="3">
        <v>17.79822662779593</v>
      </c>
      <c r="D6500" s="4"/>
      <c r="E6500" s="4"/>
    </row>
    <row r="6501" ht="16" customHeight="1">
      <c r="A6501" s="3">
        <v>622.01</v>
      </c>
      <c r="B6501" s="3">
        <f>A6501-512.41</f>
        <v>109.6</v>
      </c>
      <c r="C6501" s="3">
        <v>17.79847859883941</v>
      </c>
      <c r="D6501" s="4"/>
      <c r="E6501" s="4"/>
    </row>
    <row r="6502" ht="16" customHeight="1">
      <c r="A6502" s="3">
        <v>622.0300000000001</v>
      </c>
      <c r="B6502" s="3">
        <f>A6502-512.41</f>
        <v>109.6200000000001</v>
      </c>
      <c r="C6502" s="3">
        <v>17.79873056988291</v>
      </c>
      <c r="D6502" s="4"/>
      <c r="E6502" s="4"/>
    </row>
    <row r="6503" ht="16" customHeight="1">
      <c r="A6503" s="3">
        <v>622.0500000000001</v>
      </c>
      <c r="B6503" s="3">
        <f>A6503-512.41</f>
        <v>109.6400000000001</v>
      </c>
      <c r="C6503" s="3">
        <v>17.79898254092639</v>
      </c>
      <c r="D6503" s="4"/>
      <c r="E6503" s="4"/>
    </row>
    <row r="6504" ht="16" customHeight="1">
      <c r="A6504" s="3">
        <v>622.0600000000001</v>
      </c>
      <c r="B6504" s="3">
        <f>A6504-512.41</f>
        <v>109.6500000000001</v>
      </c>
      <c r="C6504" s="3">
        <v>17.79898254092639</v>
      </c>
      <c r="D6504" s="4"/>
      <c r="E6504" s="4"/>
    </row>
    <row r="6505" ht="16" customHeight="1">
      <c r="A6505" s="3">
        <v>622.08</v>
      </c>
      <c r="B6505" s="3">
        <f>A6505-512.41</f>
        <v>109.6700000000001</v>
      </c>
      <c r="C6505" s="3">
        <v>17.79923451196989</v>
      </c>
      <c r="D6505" s="4"/>
      <c r="E6505" s="4"/>
    </row>
    <row r="6506" ht="16" customHeight="1">
      <c r="A6506" s="3">
        <v>622.1</v>
      </c>
      <c r="B6506" s="3">
        <f>A6506-512.41</f>
        <v>109.6900000000001</v>
      </c>
      <c r="C6506" s="3">
        <v>17.79948648301336</v>
      </c>
      <c r="D6506" s="4"/>
      <c r="E6506" s="4"/>
    </row>
    <row r="6507" ht="16" customHeight="1">
      <c r="A6507" s="3">
        <v>622.12</v>
      </c>
      <c r="B6507" s="3">
        <f>A6507-512.41</f>
        <v>109.71</v>
      </c>
      <c r="C6507" s="3">
        <v>17.79973845405686</v>
      </c>
      <c r="D6507" s="4"/>
      <c r="E6507" s="4"/>
    </row>
    <row r="6508" ht="16" customHeight="1">
      <c r="A6508" s="3">
        <v>622.13</v>
      </c>
      <c r="B6508" s="3">
        <f>A6508-512.41</f>
        <v>109.72</v>
      </c>
      <c r="C6508" s="3">
        <v>17.79999042510034</v>
      </c>
      <c r="D6508" s="4"/>
      <c r="E6508" s="4"/>
    </row>
    <row r="6509" ht="16" customHeight="1">
      <c r="A6509" s="3">
        <v>622.1500000000001</v>
      </c>
      <c r="B6509" s="3">
        <f>A6509-512.41</f>
        <v>109.7400000000001</v>
      </c>
      <c r="C6509" s="3">
        <v>17.79999042510034</v>
      </c>
      <c r="D6509" s="4"/>
      <c r="E6509" s="4"/>
    </row>
    <row r="6510" ht="16" customHeight="1">
      <c r="A6510" s="3">
        <v>622.1700000000001</v>
      </c>
      <c r="B6510" s="3">
        <f>A6510-512.41</f>
        <v>109.7600000000001</v>
      </c>
      <c r="C6510" s="3">
        <v>17.80024239614383</v>
      </c>
      <c r="D6510" s="4"/>
      <c r="E6510" s="4"/>
    </row>
    <row r="6511" ht="16" customHeight="1">
      <c r="A6511" s="3">
        <v>622.1800000000001</v>
      </c>
      <c r="B6511" s="3">
        <f>A6511-512.41</f>
        <v>109.7700000000001</v>
      </c>
      <c r="C6511" s="3">
        <v>17.80024239614383</v>
      </c>
      <c r="D6511" s="4"/>
      <c r="E6511" s="4"/>
    </row>
    <row r="6512" ht="16" customHeight="1">
      <c r="A6512" s="3">
        <v>622.2</v>
      </c>
      <c r="B6512" s="3">
        <f>A6512-512.41</f>
        <v>109.7900000000001</v>
      </c>
      <c r="C6512" s="3">
        <v>17.80049436718733</v>
      </c>
      <c r="D6512" s="4"/>
      <c r="E6512" s="4"/>
    </row>
    <row r="6513" ht="16" customHeight="1">
      <c r="A6513" s="3">
        <v>622.22</v>
      </c>
      <c r="B6513" s="3">
        <f>A6513-512.41</f>
        <v>109.8100000000001</v>
      </c>
      <c r="C6513" s="3">
        <v>17.80074633823081</v>
      </c>
      <c r="D6513" s="4"/>
      <c r="E6513" s="4"/>
    </row>
    <row r="6514" ht="16" customHeight="1">
      <c r="A6514" s="3">
        <v>622.23</v>
      </c>
      <c r="B6514" s="3">
        <f>A6514-512.41</f>
        <v>109.8200000000001</v>
      </c>
      <c r="C6514" s="3">
        <v>17.8009983092743</v>
      </c>
      <c r="D6514" s="4"/>
      <c r="E6514" s="4"/>
    </row>
    <row r="6515" ht="16" customHeight="1">
      <c r="A6515" s="3">
        <v>622.25</v>
      </c>
      <c r="B6515" s="3">
        <f>A6515-512.41</f>
        <v>109.84</v>
      </c>
      <c r="C6515" s="3">
        <v>17.80125028031778</v>
      </c>
      <c r="D6515" s="4"/>
      <c r="E6515" s="4"/>
    </row>
    <row r="6516" ht="16" customHeight="1">
      <c r="A6516" s="3">
        <v>622.27</v>
      </c>
      <c r="B6516" s="3">
        <f>A6516-512.41</f>
        <v>109.86</v>
      </c>
      <c r="C6516" s="3">
        <v>17.80125028031778</v>
      </c>
      <c r="D6516" s="4"/>
      <c r="E6516" s="4"/>
    </row>
    <row r="6517" ht="16" customHeight="1">
      <c r="A6517" s="3">
        <v>622.2800000000001</v>
      </c>
      <c r="B6517" s="3">
        <f>A6517-512.41</f>
        <v>109.8700000000001</v>
      </c>
      <c r="C6517" s="3">
        <v>17.80150225136128</v>
      </c>
      <c r="D6517" s="4"/>
      <c r="E6517" s="4"/>
    </row>
    <row r="6518" ht="16" customHeight="1">
      <c r="A6518" s="3">
        <v>622.3000000000001</v>
      </c>
      <c r="B6518" s="3">
        <f>A6518-512.41</f>
        <v>109.8900000000001</v>
      </c>
      <c r="C6518" s="3">
        <v>17.80175422240476</v>
      </c>
      <c r="D6518" s="4"/>
      <c r="E6518" s="4"/>
    </row>
    <row r="6519" ht="16" customHeight="1">
      <c r="A6519" s="3">
        <v>622.3200000000001</v>
      </c>
      <c r="B6519" s="3">
        <f>A6519-512.41</f>
        <v>109.9100000000001</v>
      </c>
      <c r="C6519" s="3">
        <v>17.80200619344825</v>
      </c>
      <c r="D6519" s="4"/>
      <c r="E6519" s="4"/>
    </row>
    <row r="6520" ht="16" customHeight="1">
      <c r="A6520" s="3">
        <v>622.33</v>
      </c>
      <c r="B6520" s="3">
        <f>A6520-512.41</f>
        <v>109.9200000000001</v>
      </c>
      <c r="C6520" s="3">
        <v>17.80200619344825</v>
      </c>
      <c r="D6520" s="4"/>
      <c r="E6520" s="4"/>
    </row>
    <row r="6521" ht="16" customHeight="1">
      <c r="A6521" s="3">
        <v>622.35</v>
      </c>
      <c r="B6521" s="3">
        <f>A6521-512.41</f>
        <v>109.9400000000001</v>
      </c>
      <c r="C6521" s="3">
        <v>17.80225816449173</v>
      </c>
      <c r="D6521" s="4"/>
      <c r="E6521" s="4"/>
    </row>
    <row r="6522" ht="16" customHeight="1">
      <c r="A6522" s="3">
        <v>622.37</v>
      </c>
      <c r="B6522" s="3">
        <f>A6522-512.41</f>
        <v>109.96</v>
      </c>
      <c r="C6522" s="3">
        <v>17.80251013553523</v>
      </c>
      <c r="D6522" s="4"/>
      <c r="E6522" s="4"/>
    </row>
    <row r="6523" ht="16" customHeight="1">
      <c r="A6523" s="3">
        <v>622.39</v>
      </c>
      <c r="B6523" s="3">
        <f>A6523-512.41</f>
        <v>109.98</v>
      </c>
      <c r="C6523" s="3">
        <v>17.8027621065787</v>
      </c>
      <c r="D6523" s="4"/>
      <c r="E6523" s="4"/>
    </row>
    <row r="6524" ht="16" customHeight="1">
      <c r="A6524" s="3">
        <v>622.4000000000001</v>
      </c>
      <c r="B6524" s="3">
        <f>A6524-512.41</f>
        <v>109.9900000000001</v>
      </c>
      <c r="C6524" s="3">
        <v>17.8030140776222</v>
      </c>
      <c r="D6524" s="4"/>
      <c r="E6524" s="4"/>
    </row>
    <row r="6525" ht="16" customHeight="1">
      <c r="A6525" s="3">
        <v>622.4200000000001</v>
      </c>
      <c r="B6525" s="3">
        <f>A6525-512.41</f>
        <v>110.0100000000001</v>
      </c>
      <c r="C6525" s="3">
        <v>17.8030140776222</v>
      </c>
      <c r="D6525" s="4"/>
      <c r="E6525" s="4"/>
    </row>
    <row r="6526" ht="16" customHeight="1">
      <c r="A6526" s="3">
        <v>622.4400000000001</v>
      </c>
      <c r="B6526" s="3">
        <f>A6526-512.41</f>
        <v>110.0300000000001</v>
      </c>
      <c r="C6526" s="3">
        <v>17.80326604866568</v>
      </c>
      <c r="D6526" s="4"/>
      <c r="E6526" s="4"/>
    </row>
    <row r="6527" ht="16" customHeight="1">
      <c r="A6527" s="3">
        <v>622.45</v>
      </c>
      <c r="B6527" s="3">
        <f>A6527-512.41</f>
        <v>110.0400000000001</v>
      </c>
      <c r="C6527" s="3">
        <v>17.80351801970917</v>
      </c>
      <c r="D6527" s="4"/>
      <c r="E6527" s="4"/>
    </row>
    <row r="6528" ht="16" customHeight="1">
      <c r="A6528" s="3">
        <v>622.47</v>
      </c>
      <c r="B6528" s="3">
        <f>A6528-512.41</f>
        <v>110.0600000000001</v>
      </c>
      <c r="C6528" s="3">
        <v>17.80376999075265</v>
      </c>
      <c r="D6528" s="4"/>
      <c r="E6528" s="4"/>
    </row>
    <row r="6529" ht="16" customHeight="1">
      <c r="A6529" s="3">
        <v>622.49</v>
      </c>
      <c r="B6529" s="3">
        <f>A6529-512.41</f>
        <v>110.08</v>
      </c>
      <c r="C6529" s="3">
        <v>17.80376999075265</v>
      </c>
      <c r="D6529" s="4"/>
      <c r="E6529" s="4"/>
    </row>
    <row r="6530" ht="16" customHeight="1">
      <c r="A6530" s="3">
        <v>622.5</v>
      </c>
      <c r="B6530" s="3">
        <f>A6530-512.41</f>
        <v>110.09</v>
      </c>
      <c r="C6530" s="3">
        <v>17.80402196179615</v>
      </c>
      <c r="D6530" s="4"/>
      <c r="E6530" s="4"/>
    </row>
    <row r="6531" ht="16" customHeight="1">
      <c r="A6531" s="3">
        <v>622.52</v>
      </c>
      <c r="B6531" s="3">
        <f>A6531-512.41</f>
        <v>110.11</v>
      </c>
      <c r="C6531" s="3">
        <v>17.80427393283964</v>
      </c>
      <c r="D6531" s="4"/>
      <c r="E6531" s="4"/>
    </row>
    <row r="6532" ht="16" customHeight="1">
      <c r="A6532" s="3">
        <v>622.5400000000001</v>
      </c>
      <c r="B6532" s="3">
        <f>A6532-512.41</f>
        <v>110.1300000000001</v>
      </c>
      <c r="C6532" s="3">
        <v>17.80427393283964</v>
      </c>
      <c r="D6532" s="4"/>
      <c r="E6532" s="4"/>
    </row>
    <row r="6533" ht="16" customHeight="1">
      <c r="A6533" s="3">
        <v>622.5500000000001</v>
      </c>
      <c r="B6533" s="3">
        <f>A6533-512.41</f>
        <v>110.1400000000001</v>
      </c>
      <c r="C6533" s="3">
        <v>17.80452590388312</v>
      </c>
      <c r="D6533" s="4"/>
      <c r="E6533" s="4"/>
    </row>
    <row r="6534" ht="16" customHeight="1">
      <c r="A6534" s="3">
        <v>622.5700000000001</v>
      </c>
      <c r="B6534" s="3">
        <f>A6534-512.41</f>
        <v>110.1600000000001</v>
      </c>
      <c r="C6534" s="3">
        <v>17.80477787492662</v>
      </c>
      <c r="D6534" s="4"/>
      <c r="E6534" s="4"/>
    </row>
    <row r="6535" ht="16" customHeight="1">
      <c r="A6535" s="3">
        <v>622.59</v>
      </c>
      <c r="B6535" s="3">
        <f>A6535-512.41</f>
        <v>110.1800000000001</v>
      </c>
      <c r="C6535" s="3">
        <v>17.8050298459701</v>
      </c>
      <c r="D6535" s="4"/>
      <c r="E6535" s="4"/>
    </row>
    <row r="6536" ht="16" customHeight="1">
      <c r="A6536" s="3">
        <v>622.6</v>
      </c>
      <c r="B6536" s="3">
        <f>A6536-512.41</f>
        <v>110.1900000000001</v>
      </c>
      <c r="C6536" s="3">
        <v>17.80528181701359</v>
      </c>
      <c r="D6536" s="4"/>
      <c r="E6536" s="4"/>
    </row>
    <row r="6537" ht="16" customHeight="1">
      <c r="A6537" s="3">
        <v>622.62</v>
      </c>
      <c r="B6537" s="3">
        <f>A6537-512.41</f>
        <v>110.21</v>
      </c>
      <c r="C6537" s="3">
        <v>17.80528181701359</v>
      </c>
      <c r="D6537" s="4"/>
      <c r="E6537" s="4"/>
    </row>
    <row r="6538" ht="16" customHeight="1">
      <c r="A6538" s="3">
        <v>622.64</v>
      </c>
      <c r="B6538" s="3">
        <f>A6538-512.41</f>
        <v>110.23</v>
      </c>
      <c r="C6538" s="3">
        <v>17.80553378805707</v>
      </c>
      <c r="D6538" s="4"/>
      <c r="E6538" s="4"/>
    </row>
    <row r="6539" ht="16" customHeight="1">
      <c r="A6539" s="3">
        <v>622.6500000000001</v>
      </c>
      <c r="B6539" s="3">
        <f>A6539-512.41</f>
        <v>110.2400000000001</v>
      </c>
      <c r="C6539" s="3">
        <v>17.80578575910057</v>
      </c>
      <c r="D6539" s="4"/>
      <c r="E6539" s="4"/>
    </row>
    <row r="6540" ht="16" customHeight="1">
      <c r="A6540" s="3">
        <v>622.6700000000001</v>
      </c>
      <c r="B6540" s="3">
        <f>A6540-512.41</f>
        <v>110.2600000000001</v>
      </c>
      <c r="C6540" s="3">
        <v>17.80603773014404</v>
      </c>
      <c r="D6540" s="4"/>
      <c r="E6540" s="4"/>
    </row>
    <row r="6541" ht="16" customHeight="1">
      <c r="A6541" s="3">
        <v>622.6900000000001</v>
      </c>
      <c r="B6541" s="3">
        <f>A6541-512.41</f>
        <v>110.2800000000001</v>
      </c>
      <c r="C6541" s="3">
        <v>17.80603773014404</v>
      </c>
      <c r="D6541" s="4"/>
      <c r="E6541" s="4"/>
    </row>
    <row r="6542" ht="16" customHeight="1">
      <c r="A6542" s="3">
        <v>622.71</v>
      </c>
      <c r="B6542" s="3">
        <f>A6542-512.41</f>
        <v>110.3000000000001</v>
      </c>
      <c r="C6542" s="3">
        <v>17.80628970118754</v>
      </c>
      <c r="D6542" s="4"/>
      <c r="E6542" s="4"/>
    </row>
    <row r="6543" ht="16" customHeight="1">
      <c r="A6543" s="3">
        <v>622.72</v>
      </c>
      <c r="B6543" s="3">
        <f>A6543-512.41</f>
        <v>110.3100000000001</v>
      </c>
      <c r="C6543" s="3">
        <v>17.80654167223102</v>
      </c>
      <c r="D6543" s="4"/>
      <c r="E6543" s="4"/>
    </row>
    <row r="6544" ht="16" customHeight="1">
      <c r="A6544" s="3">
        <v>622.74</v>
      </c>
      <c r="B6544" s="3">
        <f>A6544-512.41</f>
        <v>110.33</v>
      </c>
      <c r="C6544" s="3">
        <v>17.80654167223102</v>
      </c>
      <c r="D6544" s="4"/>
      <c r="E6544" s="4"/>
    </row>
    <row r="6545" ht="16" customHeight="1">
      <c r="A6545" s="3">
        <v>622.76</v>
      </c>
      <c r="B6545" s="3">
        <f>A6545-512.41</f>
        <v>110.35</v>
      </c>
      <c r="C6545" s="3">
        <v>17.80679364327451</v>
      </c>
      <c r="D6545" s="4"/>
      <c r="E6545" s="4"/>
    </row>
    <row r="6546" ht="16" customHeight="1">
      <c r="A6546" s="3">
        <v>622.77</v>
      </c>
      <c r="B6546" s="3">
        <f>A6546-512.41</f>
        <v>110.36</v>
      </c>
      <c r="C6546" s="3">
        <v>17.80704561431799</v>
      </c>
      <c r="D6546" s="4"/>
      <c r="E6546" s="4"/>
    </row>
    <row r="6547" ht="16" customHeight="1">
      <c r="A6547" s="3">
        <v>622.7900000000001</v>
      </c>
      <c r="B6547" s="3">
        <f>A6547-512.41</f>
        <v>110.3800000000001</v>
      </c>
      <c r="C6547" s="3">
        <v>17.80729758536149</v>
      </c>
      <c r="D6547" s="4"/>
      <c r="E6547" s="4"/>
    </row>
    <row r="6548" ht="16" customHeight="1">
      <c r="A6548" s="3">
        <v>622.8100000000001</v>
      </c>
      <c r="B6548" s="3">
        <f>A6548-512.41</f>
        <v>110.4000000000001</v>
      </c>
      <c r="C6548" s="3">
        <v>17.80729758536149</v>
      </c>
      <c r="D6548" s="4"/>
      <c r="E6548" s="4"/>
    </row>
    <row r="6549" ht="16" customHeight="1">
      <c r="A6549" s="3">
        <v>622.8200000000001</v>
      </c>
      <c r="B6549" s="3">
        <f>A6549-512.41</f>
        <v>110.4100000000001</v>
      </c>
      <c r="C6549" s="3">
        <v>17.80754955640497</v>
      </c>
      <c r="D6549" s="4"/>
      <c r="E6549" s="4"/>
    </row>
    <row r="6550" ht="16" customHeight="1">
      <c r="A6550" s="3">
        <v>622.84</v>
      </c>
      <c r="B6550" s="3">
        <f>A6550-512.41</f>
        <v>110.4300000000001</v>
      </c>
      <c r="C6550" s="3">
        <v>17.80780152744846</v>
      </c>
      <c r="D6550" s="4"/>
      <c r="E6550" s="4"/>
    </row>
    <row r="6551" ht="16" customHeight="1">
      <c r="A6551" s="3">
        <v>622.86</v>
      </c>
      <c r="B6551" s="3">
        <f>A6551-512.41</f>
        <v>110.45</v>
      </c>
      <c r="C6551" s="3">
        <v>17.80805349849196</v>
      </c>
      <c r="D6551" s="4"/>
      <c r="E6551" s="4"/>
    </row>
    <row r="6552" ht="16" customHeight="1">
      <c r="A6552" s="3">
        <v>622.87</v>
      </c>
      <c r="B6552" s="3">
        <f>A6552-512.41</f>
        <v>110.46</v>
      </c>
      <c r="C6552" s="3">
        <v>17.80830546953544</v>
      </c>
      <c r="D6552" s="4"/>
      <c r="E6552" s="4"/>
    </row>
    <row r="6553" ht="16" customHeight="1">
      <c r="A6553" s="3">
        <v>622.89</v>
      </c>
      <c r="B6553" s="3">
        <f>A6553-512.41</f>
        <v>110.48</v>
      </c>
      <c r="C6553" s="3">
        <v>17.80830546953544</v>
      </c>
      <c r="D6553" s="4"/>
      <c r="E6553" s="4"/>
    </row>
    <row r="6554" ht="16" customHeight="1">
      <c r="A6554" s="3">
        <v>622.9100000000001</v>
      </c>
      <c r="B6554" s="3">
        <f>A6554-512.41</f>
        <v>110.5000000000001</v>
      </c>
      <c r="C6554" s="3">
        <v>17.80855744057893</v>
      </c>
      <c r="D6554" s="4"/>
      <c r="E6554" s="4"/>
    </row>
    <row r="6555" ht="16" customHeight="1">
      <c r="A6555" s="3">
        <v>622.9200000000001</v>
      </c>
      <c r="B6555" s="3">
        <f>A6555-512.41</f>
        <v>110.5100000000001</v>
      </c>
      <c r="C6555" s="3">
        <v>17.80855744057893</v>
      </c>
      <c r="D6555" s="4"/>
      <c r="E6555" s="4"/>
    </row>
    <row r="6556" ht="16" customHeight="1">
      <c r="A6556" s="3">
        <v>622.9400000000001</v>
      </c>
      <c r="B6556" s="3">
        <f>A6556-512.41</f>
        <v>110.5300000000001</v>
      </c>
      <c r="C6556" s="3">
        <v>17.80880941162241</v>
      </c>
      <c r="D6556" s="4"/>
      <c r="E6556" s="4"/>
    </row>
    <row r="6557" ht="16" customHeight="1">
      <c r="A6557" s="3">
        <v>622.96</v>
      </c>
      <c r="B6557" s="3">
        <f>A6557-512.41</f>
        <v>110.5500000000001</v>
      </c>
      <c r="C6557" s="3">
        <v>17.80906138266591</v>
      </c>
      <c r="D6557" s="4"/>
      <c r="E6557" s="4"/>
    </row>
    <row r="6558" ht="16" customHeight="1">
      <c r="A6558" s="3">
        <v>622.97</v>
      </c>
      <c r="B6558" s="3">
        <f>A6558-512.41</f>
        <v>110.5600000000001</v>
      </c>
      <c r="C6558" s="3">
        <v>17.80931335370938</v>
      </c>
      <c r="D6558" s="4"/>
      <c r="E6558" s="4"/>
    </row>
    <row r="6559" ht="16" customHeight="1">
      <c r="A6559" s="3">
        <v>622.99</v>
      </c>
      <c r="B6559" s="3">
        <f>A6559-512.41</f>
        <v>110.58</v>
      </c>
      <c r="C6559" s="3">
        <v>17.80956532475288</v>
      </c>
      <c r="D6559" s="4"/>
      <c r="E6559" s="4"/>
    </row>
    <row r="6560" ht="16" customHeight="1">
      <c r="A6560" s="3">
        <v>623.01</v>
      </c>
      <c r="B6560" s="3">
        <f>A6560-512.41</f>
        <v>110.6</v>
      </c>
      <c r="C6560" s="3">
        <v>17.80981729579636</v>
      </c>
      <c r="D6560" s="4"/>
      <c r="E6560" s="4"/>
    </row>
    <row r="6561" ht="16" customHeight="1">
      <c r="A6561" s="3">
        <v>623.0300000000001</v>
      </c>
      <c r="B6561" s="3">
        <f>A6561-512.41</f>
        <v>110.6200000000001</v>
      </c>
      <c r="C6561" s="3">
        <v>17.81006926683986</v>
      </c>
      <c r="D6561" s="4"/>
      <c r="E6561" s="4"/>
    </row>
    <row r="6562" ht="16" customHeight="1">
      <c r="A6562" s="3">
        <v>623.0400000000001</v>
      </c>
      <c r="B6562" s="3">
        <f>A6562-512.41</f>
        <v>110.6300000000001</v>
      </c>
      <c r="C6562" s="3">
        <v>17.81006926683986</v>
      </c>
      <c r="D6562" s="4"/>
      <c r="E6562" s="4"/>
    </row>
    <row r="6563" ht="16" customHeight="1">
      <c r="A6563" s="3">
        <v>623.0600000000001</v>
      </c>
      <c r="B6563" s="3">
        <f>A6563-512.41</f>
        <v>110.6500000000001</v>
      </c>
      <c r="C6563" s="3">
        <v>17.81032123788333</v>
      </c>
      <c r="D6563" s="4"/>
      <c r="E6563" s="4"/>
    </row>
    <row r="6564" ht="16" customHeight="1">
      <c r="A6564" s="3">
        <v>623.08</v>
      </c>
      <c r="B6564" s="3">
        <f>A6564-512.41</f>
        <v>110.6700000000001</v>
      </c>
      <c r="C6564" s="3">
        <v>17.81057320892683</v>
      </c>
      <c r="D6564" s="4"/>
      <c r="E6564" s="4"/>
    </row>
    <row r="6565" ht="16" customHeight="1">
      <c r="A6565" s="3">
        <v>623.09</v>
      </c>
      <c r="B6565" s="3">
        <f>A6565-512.41</f>
        <v>110.6800000000001</v>
      </c>
      <c r="C6565" s="3">
        <v>17.81057320892683</v>
      </c>
      <c r="D6565" s="4"/>
      <c r="E6565" s="4"/>
    </row>
    <row r="6566" ht="16" customHeight="1">
      <c r="A6566" s="3">
        <v>623.11</v>
      </c>
      <c r="B6566" s="3">
        <f>A6566-512.41</f>
        <v>110.7</v>
      </c>
      <c r="C6566" s="3">
        <v>17.81082517997031</v>
      </c>
      <c r="D6566" s="4"/>
      <c r="E6566" s="4"/>
    </row>
    <row r="6567" ht="16" customHeight="1">
      <c r="A6567" s="3">
        <v>623.13</v>
      </c>
      <c r="B6567" s="3">
        <f>A6567-512.41</f>
        <v>110.72</v>
      </c>
      <c r="C6567" s="3">
        <v>17.81107715101381</v>
      </c>
      <c r="D6567" s="4"/>
      <c r="E6567" s="4"/>
    </row>
    <row r="6568" ht="16" customHeight="1">
      <c r="A6568" s="3">
        <v>623.14</v>
      </c>
      <c r="B6568" s="3">
        <f>A6568-512.41</f>
        <v>110.73</v>
      </c>
      <c r="C6568" s="3">
        <v>17.81132912205728</v>
      </c>
      <c r="D6568" s="4"/>
      <c r="E6568" s="4"/>
    </row>
    <row r="6569" ht="16" customHeight="1">
      <c r="A6569" s="3">
        <v>623.1600000000001</v>
      </c>
      <c r="B6569" s="3">
        <f>A6569-512.41</f>
        <v>110.7500000000001</v>
      </c>
      <c r="C6569" s="3">
        <v>17.81132912205728</v>
      </c>
      <c r="D6569" s="4"/>
      <c r="E6569" s="4"/>
    </row>
    <row r="6570" ht="16" customHeight="1">
      <c r="A6570" s="3">
        <v>623.1800000000001</v>
      </c>
      <c r="B6570" s="3">
        <f>A6570-512.41</f>
        <v>110.7700000000001</v>
      </c>
      <c r="C6570" s="3">
        <v>17.81158109310078</v>
      </c>
      <c r="D6570" s="4"/>
      <c r="E6570" s="4"/>
    </row>
    <row r="6571" ht="16" customHeight="1">
      <c r="A6571" s="3">
        <v>623.1900000000001</v>
      </c>
      <c r="B6571" s="3">
        <f>A6571-512.41</f>
        <v>110.7800000000001</v>
      </c>
      <c r="C6571" s="3">
        <v>17.81183306414427</v>
      </c>
      <c r="D6571" s="4"/>
      <c r="E6571" s="4"/>
    </row>
    <row r="6572" ht="16" customHeight="1">
      <c r="A6572" s="3">
        <v>623.21</v>
      </c>
      <c r="B6572" s="3">
        <f>A6572-512.41</f>
        <v>110.8000000000001</v>
      </c>
      <c r="C6572" s="3">
        <v>17.81208503518775</v>
      </c>
      <c r="D6572" s="4"/>
      <c r="E6572" s="4"/>
    </row>
    <row r="6573" ht="16" customHeight="1">
      <c r="A6573" s="3">
        <v>623.23</v>
      </c>
      <c r="B6573" s="3">
        <f>A6573-512.41</f>
        <v>110.8200000000001</v>
      </c>
      <c r="C6573" s="3">
        <v>17.81208503518775</v>
      </c>
      <c r="D6573" s="4"/>
      <c r="E6573" s="4"/>
    </row>
    <row r="6574" ht="16" customHeight="1">
      <c r="A6574" s="3">
        <v>623.24</v>
      </c>
      <c r="B6574" s="3">
        <f>A6574-512.41</f>
        <v>110.83</v>
      </c>
      <c r="C6574" s="3">
        <v>17.81233700623125</v>
      </c>
      <c r="D6574" s="4"/>
      <c r="E6574" s="4"/>
    </row>
    <row r="6575" ht="16" customHeight="1">
      <c r="A6575" s="3">
        <v>623.26</v>
      </c>
      <c r="B6575" s="3">
        <f>A6575-512.41</f>
        <v>110.85</v>
      </c>
      <c r="C6575" s="3">
        <v>17.81258897727473</v>
      </c>
      <c r="D6575" s="4"/>
      <c r="E6575" s="4"/>
    </row>
    <row r="6576" ht="16" customHeight="1">
      <c r="A6576" s="3">
        <v>623.2800000000001</v>
      </c>
      <c r="B6576" s="3">
        <f>A6576-512.41</f>
        <v>110.8700000000001</v>
      </c>
      <c r="C6576" s="3">
        <v>17.81258897727473</v>
      </c>
      <c r="D6576" s="4"/>
      <c r="E6576" s="4"/>
    </row>
    <row r="6577" ht="16" customHeight="1">
      <c r="A6577" s="3">
        <v>623.3000000000001</v>
      </c>
      <c r="B6577" s="3">
        <f>A6577-512.41</f>
        <v>110.8900000000001</v>
      </c>
      <c r="C6577" s="3">
        <v>17.81284094831822</v>
      </c>
      <c r="D6577" s="4"/>
      <c r="E6577" s="4"/>
    </row>
    <row r="6578" ht="16" customHeight="1">
      <c r="A6578" s="3">
        <v>623.3100000000001</v>
      </c>
      <c r="B6578" s="3">
        <f>A6578-512.41</f>
        <v>110.9000000000001</v>
      </c>
      <c r="C6578" s="3">
        <v>17.8130929193617</v>
      </c>
      <c r="D6578" s="4"/>
      <c r="E6578" s="4"/>
    </row>
    <row r="6579" ht="16" customHeight="1">
      <c r="A6579" s="3">
        <v>623.33</v>
      </c>
      <c r="B6579" s="3">
        <f>A6579-512.41</f>
        <v>110.9200000000001</v>
      </c>
      <c r="C6579" s="3">
        <v>17.8133448904052</v>
      </c>
      <c r="D6579" s="4"/>
      <c r="E6579" s="4"/>
    </row>
    <row r="6580" ht="16" customHeight="1">
      <c r="A6580" s="3">
        <v>623.35</v>
      </c>
      <c r="B6580" s="3">
        <f>A6580-512.41</f>
        <v>110.9400000000001</v>
      </c>
      <c r="C6580" s="3">
        <v>17.81359686144868</v>
      </c>
      <c r="D6580" s="4"/>
      <c r="E6580" s="4"/>
    </row>
    <row r="6581" ht="16" customHeight="1">
      <c r="A6581" s="3">
        <v>623.36</v>
      </c>
      <c r="B6581" s="3">
        <f>A6581-512.41</f>
        <v>110.95</v>
      </c>
      <c r="C6581" s="3">
        <v>17.81359686144868</v>
      </c>
      <c r="D6581" s="4"/>
      <c r="E6581" s="4"/>
    </row>
    <row r="6582" ht="16" customHeight="1">
      <c r="A6582" s="3">
        <v>623.38</v>
      </c>
      <c r="B6582" s="3">
        <f>A6582-512.41</f>
        <v>110.97</v>
      </c>
      <c r="C6582" s="3">
        <v>17.81384883249217</v>
      </c>
      <c r="D6582" s="4"/>
      <c r="E6582" s="4"/>
    </row>
    <row r="6583" ht="16" customHeight="1">
      <c r="A6583" s="3">
        <v>623.4000000000001</v>
      </c>
      <c r="B6583" s="3">
        <f>A6583-512.41</f>
        <v>110.9900000000001</v>
      </c>
      <c r="C6583" s="3">
        <v>17.81410080353565</v>
      </c>
      <c r="D6583" s="4"/>
      <c r="E6583" s="4"/>
    </row>
    <row r="6584" ht="16" customHeight="1">
      <c r="A6584" s="3">
        <v>623.4100000000001</v>
      </c>
      <c r="B6584" s="3">
        <f>A6584-512.41</f>
        <v>111.0000000000001</v>
      </c>
      <c r="C6584" s="3">
        <v>17.81435277457915</v>
      </c>
      <c r="D6584" s="4"/>
      <c r="E6584" s="4"/>
    </row>
    <row r="6585" ht="16" customHeight="1">
      <c r="A6585" s="3">
        <v>623.4300000000001</v>
      </c>
      <c r="B6585" s="3">
        <f>A6585-512.41</f>
        <v>111.0200000000001</v>
      </c>
      <c r="C6585" s="3">
        <v>17.81435277457915</v>
      </c>
      <c r="D6585" s="4"/>
      <c r="E6585" s="4"/>
    </row>
    <row r="6586" ht="16" customHeight="1">
      <c r="A6586" s="3">
        <v>623.45</v>
      </c>
      <c r="B6586" s="3">
        <f>A6586-512.41</f>
        <v>111.0400000000001</v>
      </c>
      <c r="C6586" s="3">
        <v>17.81460474562262</v>
      </c>
      <c r="D6586" s="4"/>
      <c r="E6586" s="4"/>
    </row>
    <row r="6587" ht="16" customHeight="1">
      <c r="A6587" s="3">
        <v>623.46</v>
      </c>
      <c r="B6587" s="3">
        <f>A6587-512.41</f>
        <v>111.0500000000001</v>
      </c>
      <c r="C6587" s="3">
        <v>17.81485671666612</v>
      </c>
      <c r="D6587" s="4"/>
      <c r="E6587" s="4"/>
    </row>
    <row r="6588" ht="16" customHeight="1">
      <c r="A6588" s="3">
        <v>623.48</v>
      </c>
      <c r="B6588" s="3">
        <f>A6588-512.41</f>
        <v>111.0700000000001</v>
      </c>
      <c r="C6588" s="3">
        <v>17.81485671666612</v>
      </c>
      <c r="D6588" s="4"/>
      <c r="E6588" s="4"/>
    </row>
    <row r="6589" ht="16" customHeight="1">
      <c r="A6589" s="3">
        <v>623.5</v>
      </c>
      <c r="B6589" s="3">
        <f>A6589-512.41</f>
        <v>111.09</v>
      </c>
      <c r="C6589" s="3">
        <v>17.8151086877096</v>
      </c>
      <c r="D6589" s="4"/>
      <c r="E6589" s="4"/>
    </row>
    <row r="6590" ht="16" customHeight="1">
      <c r="A6590" s="3">
        <v>623.51</v>
      </c>
      <c r="B6590" s="3">
        <f>A6590-512.41</f>
        <v>111.1</v>
      </c>
      <c r="C6590" s="3">
        <v>17.81536065875309</v>
      </c>
      <c r="D6590" s="4"/>
      <c r="E6590" s="4"/>
    </row>
    <row r="6591" ht="16" customHeight="1">
      <c r="A6591" s="3">
        <v>623.5300000000001</v>
      </c>
      <c r="B6591" s="3">
        <f>A6591-512.41</f>
        <v>111.1200000000001</v>
      </c>
      <c r="C6591" s="3">
        <v>17.81561262979657</v>
      </c>
      <c r="D6591" s="4"/>
      <c r="E6591" s="4"/>
    </row>
    <row r="6592" ht="16" customHeight="1">
      <c r="A6592" s="3">
        <v>623.5500000000001</v>
      </c>
      <c r="B6592" s="3">
        <f>A6592-512.41</f>
        <v>111.1400000000001</v>
      </c>
      <c r="C6592" s="3">
        <v>17.81561262979657</v>
      </c>
      <c r="D6592" s="4"/>
      <c r="E6592" s="4"/>
    </row>
    <row r="6593" ht="16" customHeight="1">
      <c r="A6593" s="3">
        <v>623.5700000000001</v>
      </c>
      <c r="B6593" s="3">
        <f>A6593-512.41</f>
        <v>111.1600000000001</v>
      </c>
      <c r="C6593" s="3">
        <v>17.81586460084007</v>
      </c>
      <c r="D6593" s="4"/>
      <c r="E6593" s="4"/>
    </row>
    <row r="6594" ht="16" customHeight="1">
      <c r="A6594" s="3">
        <v>623.58</v>
      </c>
      <c r="B6594" s="3">
        <f>A6594-512.41</f>
        <v>111.1700000000001</v>
      </c>
      <c r="C6594" s="3">
        <v>17.81611657188357</v>
      </c>
      <c r="D6594" s="4"/>
      <c r="E6594" s="4"/>
    </row>
    <row r="6595" ht="16" customHeight="1">
      <c r="A6595" s="3">
        <v>623.6</v>
      </c>
      <c r="B6595" s="3">
        <f>A6595-512.41</f>
        <v>111.1900000000001</v>
      </c>
      <c r="C6595" s="3">
        <v>17.81636854292704</v>
      </c>
      <c r="D6595" s="4"/>
      <c r="E6595" s="4"/>
    </row>
    <row r="6596" ht="16" customHeight="1">
      <c r="A6596" s="3">
        <v>623.62</v>
      </c>
      <c r="B6596" s="3">
        <f>A6596-512.41</f>
        <v>111.21</v>
      </c>
      <c r="C6596" s="3">
        <v>17.81662051397054</v>
      </c>
      <c r="D6596" s="4"/>
      <c r="E6596" s="4"/>
    </row>
    <row r="6597" ht="16" customHeight="1">
      <c r="A6597" s="3">
        <v>623.63</v>
      </c>
      <c r="B6597" s="3">
        <f>A6597-512.41</f>
        <v>111.22</v>
      </c>
      <c r="C6597" s="3">
        <v>17.81662051397054</v>
      </c>
      <c r="D6597" s="4"/>
      <c r="E6597" s="4"/>
    </row>
    <row r="6598" ht="16" customHeight="1">
      <c r="A6598" s="3">
        <v>623.6500000000001</v>
      </c>
      <c r="B6598" s="3">
        <f>A6598-512.41</f>
        <v>111.2400000000001</v>
      </c>
      <c r="C6598" s="3">
        <v>17.81687248501402</v>
      </c>
      <c r="D6598" s="4"/>
      <c r="E6598" s="4"/>
    </row>
    <row r="6599" ht="16" customHeight="1">
      <c r="A6599" s="3">
        <v>623.6700000000001</v>
      </c>
      <c r="B6599" s="3">
        <f>A6599-512.41</f>
        <v>111.2600000000001</v>
      </c>
      <c r="C6599" s="3">
        <v>17.81712445605751</v>
      </c>
      <c r="D6599" s="4"/>
      <c r="E6599" s="4"/>
    </row>
    <row r="6600" ht="16" customHeight="1">
      <c r="A6600" s="3">
        <v>623.6800000000001</v>
      </c>
      <c r="B6600" s="3">
        <f>A6600-512.41</f>
        <v>111.2700000000001</v>
      </c>
      <c r="C6600" s="3">
        <v>17.81712445605751</v>
      </c>
      <c r="D6600" s="4"/>
      <c r="E6600" s="4"/>
    </row>
    <row r="6601" ht="16" customHeight="1">
      <c r="A6601" s="3">
        <v>623.7</v>
      </c>
      <c r="B6601" s="3">
        <f>A6601-512.41</f>
        <v>111.2900000000001</v>
      </c>
      <c r="C6601" s="3">
        <v>17.81737642710099</v>
      </c>
      <c r="D6601" s="4"/>
      <c r="E6601" s="4"/>
    </row>
    <row r="6602" ht="16" customHeight="1">
      <c r="A6602" s="3">
        <v>623.72</v>
      </c>
      <c r="B6602" s="3">
        <f>A6602-512.41</f>
        <v>111.3100000000001</v>
      </c>
      <c r="C6602" s="3">
        <v>17.81762839814449</v>
      </c>
      <c r="D6602" s="4"/>
      <c r="E6602" s="4"/>
    </row>
    <row r="6603" ht="16" customHeight="1">
      <c r="A6603" s="3">
        <v>623.73</v>
      </c>
      <c r="B6603" s="3">
        <f>A6603-512.41</f>
        <v>111.3200000000001</v>
      </c>
      <c r="C6603" s="3">
        <v>17.81788036918796</v>
      </c>
      <c r="D6603" s="4"/>
      <c r="E6603" s="4"/>
    </row>
    <row r="6604" ht="16" customHeight="1">
      <c r="A6604" s="3">
        <v>623.75</v>
      </c>
      <c r="B6604" s="3">
        <f>A6604-512.41</f>
        <v>111.34</v>
      </c>
      <c r="C6604" s="3">
        <v>17.81788036918796</v>
      </c>
      <c r="D6604" s="4"/>
      <c r="E6604" s="4"/>
    </row>
    <row r="6605" ht="16" customHeight="1">
      <c r="A6605" s="3">
        <v>623.77</v>
      </c>
      <c r="B6605" s="3">
        <f>A6605-512.41</f>
        <v>111.36</v>
      </c>
      <c r="C6605" s="3">
        <v>17.81813234023146</v>
      </c>
      <c r="D6605" s="4"/>
      <c r="E6605" s="4"/>
    </row>
    <row r="6606" ht="16" customHeight="1">
      <c r="A6606" s="3">
        <v>623.7800000000001</v>
      </c>
      <c r="B6606" s="3">
        <f>A6606-512.41</f>
        <v>111.3700000000001</v>
      </c>
      <c r="C6606" s="3">
        <v>17.81838431127494</v>
      </c>
      <c r="D6606" s="4"/>
      <c r="E6606" s="4"/>
    </row>
    <row r="6607" ht="16" customHeight="1">
      <c r="A6607" s="3">
        <v>623.8000000000001</v>
      </c>
      <c r="B6607" s="3">
        <f>A6607-512.41</f>
        <v>111.3900000000001</v>
      </c>
      <c r="C6607" s="3">
        <v>17.81863628231844</v>
      </c>
      <c r="D6607" s="4"/>
      <c r="E6607" s="4"/>
    </row>
    <row r="6608" ht="16" customHeight="1">
      <c r="A6608" s="3">
        <v>623.8200000000001</v>
      </c>
      <c r="B6608" s="3">
        <f>A6608-512.41</f>
        <v>111.4100000000001</v>
      </c>
      <c r="C6608" s="3">
        <v>17.81888825336191</v>
      </c>
      <c r="D6608" s="4"/>
      <c r="E6608" s="4"/>
    </row>
    <row r="6609" ht="16" customHeight="1">
      <c r="A6609" s="3">
        <v>623.83</v>
      </c>
      <c r="B6609" s="3">
        <f>A6609-512.41</f>
        <v>111.4200000000001</v>
      </c>
      <c r="C6609" s="3">
        <v>17.81914022440541</v>
      </c>
      <c r="D6609" s="4"/>
      <c r="E6609" s="4"/>
    </row>
    <row r="6610" ht="16" customHeight="1">
      <c r="A6610" s="3">
        <v>623.85</v>
      </c>
      <c r="B6610" s="3">
        <f>A6610-512.41</f>
        <v>111.4400000000001</v>
      </c>
      <c r="C6610" s="3">
        <v>17.81914022440541</v>
      </c>
      <c r="D6610" s="4"/>
      <c r="E6610" s="4"/>
    </row>
    <row r="6611" ht="16" customHeight="1">
      <c r="A6611" s="3">
        <v>623.87</v>
      </c>
      <c r="B6611" s="3">
        <f>A6611-512.41</f>
        <v>111.46</v>
      </c>
      <c r="C6611" s="3">
        <v>17.81939219544889</v>
      </c>
      <c r="D6611" s="4"/>
      <c r="E6611" s="4"/>
    </row>
    <row r="6612" ht="16" customHeight="1">
      <c r="A6612" s="3">
        <v>623.89</v>
      </c>
      <c r="B6612" s="3">
        <f>A6612-512.41</f>
        <v>111.48</v>
      </c>
      <c r="C6612" s="3">
        <v>17.81964416649238</v>
      </c>
      <c r="D6612" s="4"/>
      <c r="E6612" s="4"/>
    </row>
    <row r="6613" ht="16" customHeight="1">
      <c r="A6613" s="3">
        <v>623.9000000000001</v>
      </c>
      <c r="B6613" s="3">
        <f>A6613-512.41</f>
        <v>111.4900000000001</v>
      </c>
      <c r="C6613" s="3">
        <v>17.81964416649238</v>
      </c>
      <c r="D6613" s="4"/>
      <c r="E6613" s="4"/>
    </row>
    <row r="6614" ht="16" customHeight="1">
      <c r="A6614" s="3">
        <v>623.9200000000001</v>
      </c>
      <c r="B6614" s="3">
        <f>A6614-512.41</f>
        <v>111.5100000000001</v>
      </c>
      <c r="C6614" s="3">
        <v>17.81989613753588</v>
      </c>
      <c r="D6614" s="4"/>
      <c r="E6614" s="4"/>
    </row>
    <row r="6615" ht="16" customHeight="1">
      <c r="A6615" s="3">
        <v>623.9400000000001</v>
      </c>
      <c r="B6615" s="3">
        <f>A6615-512.41</f>
        <v>111.5300000000001</v>
      </c>
      <c r="C6615" s="3">
        <v>17.82014810857936</v>
      </c>
      <c r="D6615" s="4"/>
      <c r="E6615" s="4"/>
    </row>
    <row r="6616" ht="16" customHeight="1">
      <c r="A6616" s="3">
        <v>623.95</v>
      </c>
      <c r="B6616" s="3">
        <f>A6616-512.41</f>
        <v>111.5400000000001</v>
      </c>
      <c r="C6616" s="3">
        <v>17.82040007962285</v>
      </c>
      <c r="D6616" s="4"/>
      <c r="E6616" s="4"/>
    </row>
    <row r="6617" ht="16" customHeight="1">
      <c r="A6617" s="3">
        <v>623.97</v>
      </c>
      <c r="B6617" s="3">
        <f>A6617-512.41</f>
        <v>111.5600000000001</v>
      </c>
      <c r="C6617" s="3">
        <v>17.82065205066633</v>
      </c>
      <c r="D6617" s="4"/>
      <c r="E6617" s="4"/>
    </row>
    <row r="6618" ht="16" customHeight="1">
      <c r="A6618" s="3">
        <v>623.99</v>
      </c>
      <c r="B6618" s="3">
        <f>A6618-512.41</f>
        <v>111.58</v>
      </c>
      <c r="C6618" s="3">
        <v>17.82065205066633</v>
      </c>
      <c r="D6618" s="4"/>
      <c r="E6618" s="4"/>
    </row>
    <row r="6619" ht="16" customHeight="1">
      <c r="A6619" s="3">
        <v>624</v>
      </c>
      <c r="B6619" s="3">
        <f>A6619-512.41</f>
        <v>111.59</v>
      </c>
      <c r="C6619" s="3">
        <v>17.82090402170983</v>
      </c>
      <c r="D6619" s="4"/>
      <c r="E6619" s="4"/>
    </row>
    <row r="6620" ht="16" customHeight="1">
      <c r="A6620" s="3">
        <v>624.02</v>
      </c>
      <c r="B6620" s="3">
        <f>A6620-512.41</f>
        <v>111.61</v>
      </c>
      <c r="C6620" s="3">
        <v>17.8211559927533</v>
      </c>
      <c r="D6620" s="4"/>
      <c r="E6620" s="4"/>
    </row>
    <row r="6621" ht="16" customHeight="1">
      <c r="A6621" s="3">
        <v>624.0400000000001</v>
      </c>
      <c r="B6621" s="3">
        <f>A6621-512.41</f>
        <v>111.6300000000001</v>
      </c>
      <c r="C6621" s="3">
        <v>17.8211559927533</v>
      </c>
      <c r="D6621" s="4"/>
      <c r="E6621" s="4"/>
    </row>
    <row r="6622" ht="16" customHeight="1">
      <c r="A6622" s="3">
        <v>624.0500000000001</v>
      </c>
      <c r="B6622" s="3">
        <f>A6622-512.41</f>
        <v>111.6400000000001</v>
      </c>
      <c r="C6622" s="3">
        <v>17.8214079637968</v>
      </c>
      <c r="D6622" s="4"/>
      <c r="E6622" s="4"/>
    </row>
    <row r="6623" ht="16" customHeight="1">
      <c r="A6623" s="3">
        <v>624.0700000000001</v>
      </c>
      <c r="B6623" s="3">
        <f>A6623-512.41</f>
        <v>111.6600000000001</v>
      </c>
      <c r="C6623" s="3">
        <v>17.82165993484028</v>
      </c>
      <c r="D6623" s="4"/>
      <c r="E6623" s="4"/>
    </row>
    <row r="6624" ht="16" customHeight="1">
      <c r="A6624" s="3">
        <v>624.09</v>
      </c>
      <c r="B6624" s="3">
        <f>A6624-512.41</f>
        <v>111.6800000000001</v>
      </c>
      <c r="C6624" s="3">
        <v>17.82191190588378</v>
      </c>
      <c r="D6624" s="4"/>
      <c r="E6624" s="4"/>
    </row>
    <row r="6625" ht="16" customHeight="1">
      <c r="A6625" s="3">
        <v>624.1</v>
      </c>
      <c r="B6625" s="3">
        <f>A6625-512.41</f>
        <v>111.6900000000001</v>
      </c>
      <c r="C6625" s="3">
        <v>17.82191190588378</v>
      </c>
      <c r="D6625" s="4"/>
      <c r="E6625" s="4"/>
    </row>
    <row r="6626" ht="16" customHeight="1">
      <c r="A6626" s="3">
        <v>624.12</v>
      </c>
      <c r="B6626" s="3">
        <f>A6626-512.41</f>
        <v>111.71</v>
      </c>
      <c r="C6626" s="3">
        <v>17.82216387692726</v>
      </c>
      <c r="D6626" s="4"/>
      <c r="E6626" s="4"/>
    </row>
    <row r="6627" ht="16" customHeight="1">
      <c r="A6627" s="3">
        <v>624.14</v>
      </c>
      <c r="B6627" s="3">
        <f>A6627-512.41</f>
        <v>111.73</v>
      </c>
      <c r="C6627" s="3">
        <v>17.82241584797075</v>
      </c>
      <c r="D6627" s="4"/>
      <c r="E6627" s="4"/>
    </row>
    <row r="6628" ht="16" customHeight="1">
      <c r="A6628" s="3">
        <v>624.1500000000001</v>
      </c>
      <c r="B6628" s="3">
        <f>A6628-512.41</f>
        <v>111.7400000000001</v>
      </c>
      <c r="C6628" s="3">
        <v>17.82266781901423</v>
      </c>
      <c r="D6628" s="4"/>
      <c r="E6628" s="4"/>
    </row>
    <row r="6629" ht="16" customHeight="1">
      <c r="A6629" s="3">
        <v>624.1700000000001</v>
      </c>
      <c r="B6629" s="3">
        <f>A6629-512.41</f>
        <v>111.7600000000001</v>
      </c>
      <c r="C6629" s="3">
        <v>17.82266781901423</v>
      </c>
      <c r="D6629" s="4"/>
      <c r="E6629" s="4"/>
    </row>
    <row r="6630" ht="16" customHeight="1">
      <c r="A6630" s="3">
        <v>624.1900000000001</v>
      </c>
      <c r="B6630" s="3">
        <f>A6630-512.41</f>
        <v>111.7800000000001</v>
      </c>
      <c r="C6630" s="3">
        <v>17.82291979005772</v>
      </c>
      <c r="D6630" s="4"/>
      <c r="E6630" s="4"/>
    </row>
    <row r="6631" ht="16" customHeight="1">
      <c r="A6631" s="3">
        <v>624.21</v>
      </c>
      <c r="B6631" s="3">
        <f>A6631-512.41</f>
        <v>111.8000000000001</v>
      </c>
      <c r="C6631" s="3">
        <v>17.8231717611012</v>
      </c>
      <c r="D6631" s="4"/>
      <c r="E6631" s="4"/>
    </row>
    <row r="6632" ht="16" customHeight="1">
      <c r="A6632" s="3">
        <v>624.22</v>
      </c>
      <c r="B6632" s="3">
        <f>A6632-512.41</f>
        <v>111.8100000000001</v>
      </c>
      <c r="C6632" s="3">
        <v>17.8231717611012</v>
      </c>
      <c r="D6632" s="4"/>
      <c r="E6632" s="4"/>
    </row>
    <row r="6633" ht="16" customHeight="1">
      <c r="A6633" s="3">
        <v>624.24</v>
      </c>
      <c r="B6633" s="3">
        <f>A6633-512.41</f>
        <v>111.83</v>
      </c>
      <c r="C6633" s="3">
        <v>17.8234237321447</v>
      </c>
      <c r="D6633" s="4"/>
      <c r="E6633" s="4"/>
    </row>
    <row r="6634" ht="16" customHeight="1">
      <c r="A6634" s="3">
        <v>624.26</v>
      </c>
      <c r="B6634" s="3">
        <f>A6634-512.41</f>
        <v>111.85</v>
      </c>
      <c r="C6634" s="3">
        <v>17.82367570318819</v>
      </c>
      <c r="D6634" s="4"/>
      <c r="E6634" s="4"/>
    </row>
    <row r="6635" ht="16" customHeight="1">
      <c r="A6635" s="3">
        <v>624.27</v>
      </c>
      <c r="B6635" s="3">
        <f>A6635-512.41</f>
        <v>111.86</v>
      </c>
      <c r="C6635" s="3">
        <v>17.82392767423167</v>
      </c>
      <c r="D6635" s="4"/>
      <c r="E6635" s="4"/>
    </row>
    <row r="6636" ht="16" customHeight="1">
      <c r="A6636" s="3">
        <v>624.2900000000001</v>
      </c>
      <c r="B6636" s="3">
        <f>A6636-512.41</f>
        <v>111.8800000000001</v>
      </c>
      <c r="C6636" s="3">
        <v>17.82417964527517</v>
      </c>
      <c r="D6636" s="4"/>
      <c r="E6636" s="4"/>
    </row>
    <row r="6637" ht="16" customHeight="1">
      <c r="A6637" s="3">
        <v>624.3100000000001</v>
      </c>
      <c r="B6637" s="3">
        <f>A6637-512.41</f>
        <v>111.9000000000001</v>
      </c>
      <c r="C6637" s="3">
        <v>17.82417964527517</v>
      </c>
      <c r="D6637" s="4"/>
      <c r="E6637" s="4"/>
    </row>
    <row r="6638" ht="16" customHeight="1">
      <c r="A6638" s="3">
        <v>624.3200000000001</v>
      </c>
      <c r="B6638" s="3">
        <f>A6638-512.41</f>
        <v>111.9100000000001</v>
      </c>
      <c r="C6638" s="3">
        <v>17.82443161631865</v>
      </c>
      <c r="D6638" s="4"/>
      <c r="E6638" s="4"/>
    </row>
    <row r="6639" ht="16" customHeight="1">
      <c r="A6639" s="3">
        <v>624.34</v>
      </c>
      <c r="B6639" s="3">
        <f>A6639-512.41</f>
        <v>111.9300000000001</v>
      </c>
      <c r="C6639" s="3">
        <v>17.82468358736214</v>
      </c>
      <c r="D6639" s="4"/>
      <c r="E6639" s="4"/>
    </row>
    <row r="6640" ht="16" customHeight="1">
      <c r="A6640" s="3">
        <v>624.36</v>
      </c>
      <c r="B6640" s="3">
        <f>A6640-512.41</f>
        <v>111.95</v>
      </c>
      <c r="C6640" s="3">
        <v>17.82493555840562</v>
      </c>
      <c r="D6640" s="4"/>
      <c r="E6640" s="4"/>
    </row>
    <row r="6641" ht="16" customHeight="1">
      <c r="A6641" s="3">
        <v>624.37</v>
      </c>
      <c r="B6641" s="3">
        <f>A6641-512.41</f>
        <v>111.96</v>
      </c>
      <c r="C6641" s="3">
        <v>17.82493555840562</v>
      </c>
      <c r="D6641" s="4"/>
      <c r="E6641" s="4"/>
    </row>
    <row r="6642" ht="16" customHeight="1">
      <c r="A6642" s="3">
        <v>624.39</v>
      </c>
      <c r="B6642" s="3">
        <f>A6642-512.41</f>
        <v>111.98</v>
      </c>
      <c r="C6642" s="3">
        <v>17.82518752944912</v>
      </c>
      <c r="D6642" s="4"/>
      <c r="E6642" s="4"/>
    </row>
    <row r="6643" ht="16" customHeight="1">
      <c r="A6643" s="3">
        <v>624.4100000000001</v>
      </c>
      <c r="B6643" s="3">
        <f>A6643-512.41</f>
        <v>112.0000000000001</v>
      </c>
      <c r="C6643" s="3">
        <v>17.8254395004926</v>
      </c>
      <c r="D6643" s="4"/>
      <c r="E6643" s="4"/>
    </row>
    <row r="6644" ht="16" customHeight="1">
      <c r="A6644" s="3">
        <v>624.4300000000001</v>
      </c>
      <c r="B6644" s="3">
        <f>A6644-512.41</f>
        <v>112.0200000000001</v>
      </c>
      <c r="C6644" s="3">
        <v>17.8254395004926</v>
      </c>
      <c r="D6644" s="4"/>
      <c r="E6644" s="4"/>
    </row>
    <row r="6645" ht="16" customHeight="1">
      <c r="A6645" s="3">
        <v>624.4400000000001</v>
      </c>
      <c r="B6645" s="3">
        <f>A6645-512.41</f>
        <v>112.0300000000001</v>
      </c>
      <c r="C6645" s="3">
        <v>17.82569147153609</v>
      </c>
      <c r="D6645" s="4"/>
      <c r="E6645" s="4"/>
    </row>
    <row r="6646" ht="16" customHeight="1">
      <c r="A6646" s="3">
        <v>624.46</v>
      </c>
      <c r="B6646" s="3">
        <f>A6646-512.41</f>
        <v>112.0500000000001</v>
      </c>
      <c r="C6646" s="3">
        <v>17.82594344257957</v>
      </c>
      <c r="D6646" s="4"/>
      <c r="E6646" s="4"/>
    </row>
    <row r="6647" ht="16" customHeight="1">
      <c r="A6647" s="3">
        <v>624.48</v>
      </c>
      <c r="B6647" s="3">
        <f>A6647-512.41</f>
        <v>112.0700000000001</v>
      </c>
      <c r="C6647" s="3">
        <v>17.82619541362306</v>
      </c>
      <c r="D6647" s="4"/>
      <c r="E6647" s="4"/>
    </row>
    <row r="6648" ht="16" customHeight="1">
      <c r="A6648" s="3">
        <v>624.49</v>
      </c>
      <c r="B6648" s="3">
        <f>A6648-512.41</f>
        <v>112.08</v>
      </c>
      <c r="C6648" s="3">
        <v>17.82619541362306</v>
      </c>
      <c r="D6648" s="4"/>
      <c r="E6648" s="4"/>
    </row>
    <row r="6649" ht="16" customHeight="1">
      <c r="A6649" s="3">
        <v>624.51</v>
      </c>
      <c r="B6649" s="3">
        <f>A6649-512.41</f>
        <v>112.1</v>
      </c>
      <c r="C6649" s="3">
        <v>17.82644738466654</v>
      </c>
      <c r="D6649" s="4"/>
      <c r="E6649" s="4"/>
    </row>
    <row r="6650" ht="16" customHeight="1">
      <c r="A6650" s="3">
        <v>624.5300000000001</v>
      </c>
      <c r="B6650" s="3">
        <f>A6650-512.41</f>
        <v>112.1200000000001</v>
      </c>
      <c r="C6650" s="3">
        <v>17.82669935571004</v>
      </c>
      <c r="D6650" s="4"/>
      <c r="E6650" s="4"/>
    </row>
    <row r="6651" ht="16" customHeight="1">
      <c r="A6651" s="3">
        <v>624.5400000000001</v>
      </c>
      <c r="B6651" s="3">
        <f>A6651-512.41</f>
        <v>112.1300000000001</v>
      </c>
      <c r="C6651" s="3">
        <v>17.82695132675352</v>
      </c>
      <c r="D6651" s="4"/>
      <c r="E6651" s="4"/>
    </row>
    <row r="6652" ht="16" customHeight="1">
      <c r="A6652" s="3">
        <v>624.5600000000001</v>
      </c>
      <c r="B6652" s="3">
        <f>A6652-512.41</f>
        <v>112.1500000000001</v>
      </c>
      <c r="C6652" s="3">
        <v>17.82720329779701</v>
      </c>
      <c r="D6652" s="4"/>
      <c r="E6652" s="4"/>
    </row>
    <row r="6653" ht="16" customHeight="1">
      <c r="A6653" s="3">
        <v>624.58</v>
      </c>
      <c r="B6653" s="3">
        <f>A6653-512.41</f>
        <v>112.1700000000001</v>
      </c>
      <c r="C6653" s="3">
        <v>17.82720329779701</v>
      </c>
      <c r="D6653" s="4"/>
      <c r="E6653" s="4"/>
    </row>
    <row r="6654" ht="16" customHeight="1">
      <c r="A6654" s="3">
        <v>624.59</v>
      </c>
      <c r="B6654" s="3">
        <f>A6654-512.41</f>
        <v>112.1800000000001</v>
      </c>
      <c r="C6654" s="3">
        <v>17.82745526884051</v>
      </c>
      <c r="D6654" s="4"/>
      <c r="E6654" s="4"/>
    </row>
    <row r="6655" ht="16" customHeight="1">
      <c r="A6655" s="3">
        <v>624.61</v>
      </c>
      <c r="B6655" s="3">
        <f>A6655-512.41</f>
        <v>112.2</v>
      </c>
      <c r="C6655" s="3">
        <v>17.82745526884051</v>
      </c>
      <c r="D6655" s="4"/>
      <c r="E6655" s="4"/>
    </row>
    <row r="6656" ht="16" customHeight="1">
      <c r="A6656" s="3">
        <v>624.63</v>
      </c>
      <c r="B6656" s="3">
        <f>A6656-512.41</f>
        <v>112.22</v>
      </c>
      <c r="C6656" s="3">
        <v>17.82770723988399</v>
      </c>
      <c r="D6656" s="4"/>
      <c r="E6656" s="4"/>
    </row>
    <row r="6657" ht="16" customHeight="1">
      <c r="A6657" s="3">
        <v>624.64</v>
      </c>
      <c r="B6657" s="3">
        <f>A6657-512.41</f>
        <v>112.23</v>
      </c>
      <c r="C6657" s="3">
        <v>17.82795921092749</v>
      </c>
      <c r="D6657" s="4"/>
      <c r="E6657" s="4"/>
    </row>
    <row r="6658" ht="16" customHeight="1">
      <c r="A6658" s="3">
        <v>624.6600000000001</v>
      </c>
      <c r="B6658" s="3">
        <f>A6658-512.41</f>
        <v>112.2500000000001</v>
      </c>
      <c r="C6658" s="3">
        <v>17.82795921092749</v>
      </c>
      <c r="D6658" s="4"/>
      <c r="E6658" s="4"/>
    </row>
    <row r="6659" ht="16" customHeight="1">
      <c r="A6659" s="3">
        <v>624.6800000000001</v>
      </c>
      <c r="B6659" s="3">
        <f>A6659-512.41</f>
        <v>112.2700000000001</v>
      </c>
      <c r="C6659" s="3">
        <v>17.82821118197096</v>
      </c>
      <c r="D6659" s="4"/>
      <c r="E6659" s="4"/>
    </row>
    <row r="6660" ht="16" customHeight="1">
      <c r="A6660" s="3">
        <v>624.7</v>
      </c>
      <c r="B6660" s="3">
        <f>A6660-512.41</f>
        <v>112.2900000000001</v>
      </c>
      <c r="C6660" s="3">
        <v>17.82846315301446</v>
      </c>
      <c r="D6660" s="4"/>
      <c r="E6660" s="4"/>
    </row>
    <row r="6661" ht="16" customHeight="1">
      <c r="A6661" s="3">
        <v>624.71</v>
      </c>
      <c r="B6661" s="3">
        <f>A6661-512.41</f>
        <v>112.3000000000001</v>
      </c>
      <c r="C6661" s="3">
        <v>17.82871512405794</v>
      </c>
      <c r="D6661" s="4"/>
      <c r="E6661" s="4"/>
    </row>
    <row r="6662" ht="16" customHeight="1">
      <c r="A6662" s="3">
        <v>624.73</v>
      </c>
      <c r="B6662" s="3">
        <f>A6662-512.41</f>
        <v>112.3200000000001</v>
      </c>
      <c r="C6662" s="3">
        <v>17.82896709510143</v>
      </c>
      <c r="D6662" s="4"/>
      <c r="E6662" s="4"/>
    </row>
    <row r="6663" ht="16" customHeight="1">
      <c r="A6663" s="3">
        <v>624.75</v>
      </c>
      <c r="B6663" s="3">
        <f>A6663-512.41</f>
        <v>112.34</v>
      </c>
      <c r="C6663" s="3">
        <v>17.82896709510143</v>
      </c>
      <c r="D6663" s="4"/>
      <c r="E6663" s="4"/>
    </row>
    <row r="6664" ht="16" customHeight="1">
      <c r="A6664" s="3">
        <v>624.76</v>
      </c>
      <c r="B6664" s="3">
        <f>A6664-512.41</f>
        <v>112.35</v>
      </c>
      <c r="C6664" s="3">
        <v>17.82921906614491</v>
      </c>
      <c r="D6664" s="4"/>
      <c r="E6664" s="4"/>
    </row>
    <row r="6665" ht="16" customHeight="1">
      <c r="A6665" s="3">
        <v>624.7800000000001</v>
      </c>
      <c r="B6665" s="3">
        <f>A6665-512.41</f>
        <v>112.3700000000001</v>
      </c>
      <c r="C6665" s="3">
        <v>17.82947103718841</v>
      </c>
      <c r="D6665" s="4"/>
      <c r="E6665" s="4"/>
    </row>
    <row r="6666" ht="16" customHeight="1">
      <c r="A6666" s="3">
        <v>624.8000000000001</v>
      </c>
      <c r="B6666" s="3">
        <f>A6666-512.41</f>
        <v>112.3900000000001</v>
      </c>
      <c r="C6666" s="3">
        <v>17.82947103718841</v>
      </c>
      <c r="D6666" s="4"/>
      <c r="E6666" s="4"/>
    </row>
    <row r="6667" ht="16" customHeight="1">
      <c r="A6667" s="3">
        <v>624.8100000000001</v>
      </c>
      <c r="B6667" s="3">
        <f>A6667-512.41</f>
        <v>112.4000000000001</v>
      </c>
      <c r="C6667" s="3">
        <v>17.82972300823188</v>
      </c>
      <c r="D6667" s="4"/>
      <c r="E6667" s="4"/>
    </row>
    <row r="6668" ht="16" customHeight="1">
      <c r="A6668" s="3">
        <v>624.83</v>
      </c>
      <c r="B6668" s="3">
        <f>A6668-512.41</f>
        <v>112.4200000000001</v>
      </c>
      <c r="C6668" s="3">
        <v>17.82997497927538</v>
      </c>
      <c r="D6668" s="4"/>
      <c r="E6668" s="4"/>
    </row>
    <row r="6669" ht="16" customHeight="1">
      <c r="A6669" s="3">
        <v>624.85</v>
      </c>
      <c r="B6669" s="3">
        <f>A6669-512.41</f>
        <v>112.4400000000001</v>
      </c>
      <c r="C6669" s="3">
        <v>17.83022695031886</v>
      </c>
      <c r="D6669" s="4"/>
      <c r="E6669" s="4"/>
    </row>
    <row r="6670" ht="16" customHeight="1">
      <c r="A6670" s="3">
        <v>624.86</v>
      </c>
      <c r="B6670" s="3">
        <f>A6670-512.41</f>
        <v>112.45</v>
      </c>
      <c r="C6670" s="3">
        <v>17.83022695031886</v>
      </c>
      <c r="D6670" s="4"/>
      <c r="E6670" s="4"/>
    </row>
    <row r="6671" ht="16" customHeight="1">
      <c r="A6671" s="3">
        <v>624.88</v>
      </c>
      <c r="B6671" s="3">
        <f>A6671-512.41</f>
        <v>112.47</v>
      </c>
      <c r="C6671" s="3">
        <v>17.83047892136236</v>
      </c>
      <c r="D6671" s="4"/>
      <c r="E6671" s="4"/>
    </row>
    <row r="6672" ht="16" customHeight="1">
      <c r="A6672" s="3">
        <v>624.9000000000001</v>
      </c>
      <c r="B6672" s="3">
        <f>A6672-512.41</f>
        <v>112.4900000000001</v>
      </c>
      <c r="C6672" s="3">
        <v>17.83073089240584</v>
      </c>
      <c r="D6672" s="4"/>
      <c r="E6672" s="4"/>
    </row>
    <row r="6673" ht="16" customHeight="1">
      <c r="A6673" s="3">
        <v>624.9100000000001</v>
      </c>
      <c r="B6673" s="3">
        <f>A6673-512.41</f>
        <v>112.5000000000001</v>
      </c>
      <c r="C6673" s="3">
        <v>17.83098286344933</v>
      </c>
      <c r="D6673" s="4"/>
      <c r="E6673" s="4"/>
    </row>
    <row r="6674" ht="16" customHeight="1">
      <c r="A6674" s="3">
        <v>624.9300000000001</v>
      </c>
      <c r="B6674" s="3">
        <f>A6674-512.41</f>
        <v>112.5200000000001</v>
      </c>
      <c r="C6674" s="3">
        <v>17.83098286344933</v>
      </c>
      <c r="D6674" s="4"/>
      <c r="E6674" s="4"/>
    </row>
    <row r="6675" ht="16" customHeight="1">
      <c r="A6675" s="3">
        <v>624.95</v>
      </c>
      <c r="B6675" s="3">
        <f>A6675-512.41</f>
        <v>112.5400000000001</v>
      </c>
      <c r="C6675" s="3">
        <v>17.83123483449283</v>
      </c>
      <c r="D6675" s="4"/>
      <c r="E6675" s="4"/>
    </row>
    <row r="6676" ht="16" customHeight="1">
      <c r="A6676" s="3">
        <v>624.96</v>
      </c>
      <c r="B6676" s="3">
        <f>A6676-512.41</f>
        <v>112.5500000000001</v>
      </c>
      <c r="C6676" s="3">
        <v>17.8314868055363</v>
      </c>
      <c r="D6676" s="4"/>
      <c r="E6676" s="4"/>
    </row>
    <row r="6677" ht="16" customHeight="1">
      <c r="A6677" s="3">
        <v>624.98</v>
      </c>
      <c r="B6677" s="3">
        <f>A6677-512.41</f>
        <v>112.5700000000001</v>
      </c>
      <c r="C6677" s="3">
        <v>17.8314868055363</v>
      </c>
      <c r="D6677" s="4"/>
      <c r="E6677" s="4"/>
    </row>
    <row r="6678" ht="16" customHeight="1">
      <c r="A6678" s="3">
        <v>625</v>
      </c>
      <c r="B6678" s="3">
        <f>A6678-512.41</f>
        <v>112.59</v>
      </c>
      <c r="C6678" s="3">
        <v>17.8317387765798</v>
      </c>
      <c r="D6678" s="4"/>
      <c r="E6678" s="4"/>
    </row>
    <row r="6679" ht="16" customHeight="1">
      <c r="A6679" s="3">
        <v>625.01</v>
      </c>
      <c r="B6679" s="3">
        <f>A6679-512.41</f>
        <v>112.6</v>
      </c>
      <c r="C6679" s="3">
        <v>17.83199074762328</v>
      </c>
      <c r="D6679" s="4"/>
      <c r="E6679" s="4"/>
    </row>
    <row r="6680" ht="16" customHeight="1">
      <c r="A6680" s="3">
        <v>625.0300000000001</v>
      </c>
      <c r="B6680" s="3">
        <f>A6680-512.41</f>
        <v>112.6200000000001</v>
      </c>
      <c r="C6680" s="3">
        <v>17.83224271866677</v>
      </c>
      <c r="D6680" s="4"/>
      <c r="E6680" s="4"/>
    </row>
    <row r="6681" ht="16" customHeight="1">
      <c r="A6681" s="3">
        <v>625.0500000000001</v>
      </c>
      <c r="B6681" s="3">
        <f>A6681-512.41</f>
        <v>112.6400000000001</v>
      </c>
      <c r="C6681" s="3">
        <v>17.83249468971025</v>
      </c>
      <c r="D6681" s="4"/>
      <c r="E6681" s="4"/>
    </row>
    <row r="6682" ht="16" customHeight="1">
      <c r="A6682" s="3">
        <v>625.0700000000001</v>
      </c>
      <c r="B6682" s="3">
        <f>A6682-512.41</f>
        <v>112.6600000000001</v>
      </c>
      <c r="C6682" s="3">
        <v>17.83249468971025</v>
      </c>
      <c r="D6682" s="4"/>
      <c r="E6682" s="4"/>
    </row>
    <row r="6683" ht="16" customHeight="1">
      <c r="A6683" s="3">
        <v>625.08</v>
      </c>
      <c r="B6683" s="3">
        <f>A6683-512.41</f>
        <v>112.6700000000001</v>
      </c>
      <c r="C6683" s="3">
        <v>17.83274666075375</v>
      </c>
      <c r="D6683" s="4"/>
      <c r="E6683" s="4"/>
    </row>
    <row r="6684" ht="16" customHeight="1">
      <c r="A6684" s="3">
        <v>625.1</v>
      </c>
      <c r="B6684" s="3">
        <f>A6684-512.41</f>
        <v>112.6900000000001</v>
      </c>
      <c r="C6684" s="3">
        <v>17.83299863179723</v>
      </c>
      <c r="D6684" s="4"/>
      <c r="E6684" s="4"/>
    </row>
    <row r="6685" ht="16" customHeight="1">
      <c r="A6685" s="3">
        <v>625.12</v>
      </c>
      <c r="B6685" s="3">
        <f>A6685-512.41</f>
        <v>112.71</v>
      </c>
      <c r="C6685" s="3">
        <v>17.83325060284072</v>
      </c>
      <c r="D6685" s="4"/>
      <c r="E6685" s="4"/>
    </row>
    <row r="6686" ht="16" customHeight="1">
      <c r="A6686" s="3">
        <v>625.13</v>
      </c>
      <c r="B6686" s="3">
        <f>A6686-512.41</f>
        <v>112.72</v>
      </c>
      <c r="C6686" s="3">
        <v>17.83325060284072</v>
      </c>
      <c r="D6686" s="4"/>
      <c r="E6686" s="4"/>
    </row>
    <row r="6687" ht="16" customHeight="1">
      <c r="A6687" s="3">
        <v>625.1500000000001</v>
      </c>
      <c r="B6687" s="3">
        <f>A6687-512.41</f>
        <v>112.7400000000001</v>
      </c>
      <c r="C6687" s="3">
        <v>17.8335025738842</v>
      </c>
      <c r="D6687" s="4"/>
      <c r="E6687" s="4"/>
    </row>
    <row r="6688" ht="16" customHeight="1">
      <c r="A6688" s="3">
        <v>625.1700000000001</v>
      </c>
      <c r="B6688" s="3">
        <f>A6688-512.41</f>
        <v>112.7600000000001</v>
      </c>
      <c r="C6688" s="3">
        <v>17.8337545449277</v>
      </c>
      <c r="D6688" s="4"/>
      <c r="E6688" s="4"/>
    </row>
    <row r="6689" ht="16" customHeight="1">
      <c r="A6689" s="3">
        <v>625.1800000000001</v>
      </c>
      <c r="B6689" s="3">
        <f>A6689-512.41</f>
        <v>112.7700000000001</v>
      </c>
      <c r="C6689" s="3">
        <v>17.8337545449277</v>
      </c>
      <c r="D6689" s="4"/>
      <c r="E6689" s="4"/>
    </row>
    <row r="6690" ht="16" customHeight="1">
      <c r="A6690" s="3">
        <v>625.2</v>
      </c>
      <c r="B6690" s="3">
        <f>A6690-512.41</f>
        <v>112.7900000000001</v>
      </c>
      <c r="C6690" s="3">
        <v>17.83400651597118</v>
      </c>
      <c r="D6690" s="4"/>
      <c r="E6690" s="4"/>
    </row>
    <row r="6691" ht="16" customHeight="1">
      <c r="A6691" s="3">
        <v>625.22</v>
      </c>
      <c r="B6691" s="3">
        <f>A6691-512.41</f>
        <v>112.8100000000001</v>
      </c>
      <c r="C6691" s="3">
        <v>17.83425848701467</v>
      </c>
      <c r="D6691" s="4"/>
      <c r="E6691" s="4"/>
    </row>
    <row r="6692" ht="16" customHeight="1">
      <c r="A6692" s="3">
        <v>625.23</v>
      </c>
      <c r="B6692" s="3">
        <f>A6692-512.41</f>
        <v>112.8200000000001</v>
      </c>
      <c r="C6692" s="3">
        <v>17.83451045805815</v>
      </c>
      <c r="D6692" s="4"/>
      <c r="E6692" s="4"/>
    </row>
    <row r="6693" ht="16" customHeight="1">
      <c r="A6693" s="3">
        <v>625.25</v>
      </c>
      <c r="B6693" s="3">
        <f>A6693-512.41</f>
        <v>112.84</v>
      </c>
      <c r="C6693" s="3">
        <v>17.83451045805815</v>
      </c>
      <c r="D6693" s="4"/>
      <c r="E6693" s="4"/>
    </row>
    <row r="6694" ht="16" customHeight="1">
      <c r="A6694" s="3">
        <v>625.27</v>
      </c>
      <c r="B6694" s="3">
        <f>A6694-512.41</f>
        <v>112.86</v>
      </c>
      <c r="C6694" s="3">
        <v>17.83476242910164</v>
      </c>
      <c r="D6694" s="4"/>
      <c r="E6694" s="4"/>
    </row>
    <row r="6695" ht="16" customHeight="1">
      <c r="A6695" s="3">
        <v>625.2800000000001</v>
      </c>
      <c r="B6695" s="3">
        <f>A6695-512.41</f>
        <v>112.8700000000001</v>
      </c>
      <c r="C6695" s="3">
        <v>17.83501440014514</v>
      </c>
      <c r="D6695" s="4"/>
      <c r="E6695" s="4"/>
    </row>
    <row r="6696" ht="16" customHeight="1">
      <c r="A6696" s="3">
        <v>625.3000000000001</v>
      </c>
      <c r="B6696" s="3">
        <f>A6696-512.41</f>
        <v>112.8900000000001</v>
      </c>
      <c r="C6696" s="3">
        <v>17.83526637118862</v>
      </c>
      <c r="D6696" s="4"/>
      <c r="E6696" s="4"/>
    </row>
    <row r="6697" ht="16" customHeight="1">
      <c r="A6697" s="3">
        <v>625.3200000000001</v>
      </c>
      <c r="B6697" s="3">
        <f>A6697-512.41</f>
        <v>112.9100000000001</v>
      </c>
      <c r="C6697" s="3">
        <v>17.83551834223212</v>
      </c>
      <c r="D6697" s="4"/>
      <c r="E6697" s="4"/>
    </row>
    <row r="6698" ht="16" customHeight="1">
      <c r="A6698" s="3">
        <v>625.34</v>
      </c>
      <c r="B6698" s="3">
        <f>A6698-512.41</f>
        <v>112.9300000000001</v>
      </c>
      <c r="C6698" s="3">
        <v>17.83551834223212</v>
      </c>
      <c r="D6698" s="4"/>
      <c r="E6698" s="4"/>
    </row>
    <row r="6699" ht="16" customHeight="1">
      <c r="A6699" s="3">
        <v>625.35</v>
      </c>
      <c r="B6699" s="3">
        <f>A6699-512.41</f>
        <v>112.9400000000001</v>
      </c>
      <c r="C6699" s="3">
        <v>17.83577031327559</v>
      </c>
      <c r="D6699" s="4"/>
      <c r="E6699" s="4"/>
    </row>
    <row r="6700" ht="16" customHeight="1">
      <c r="A6700" s="3">
        <v>625.37</v>
      </c>
      <c r="B6700" s="3">
        <f>A6700-512.41</f>
        <v>112.96</v>
      </c>
      <c r="C6700" s="3">
        <v>17.83602228431909</v>
      </c>
      <c r="D6700" s="4"/>
      <c r="E6700" s="4"/>
    </row>
    <row r="6701" ht="16" customHeight="1">
      <c r="A6701" s="3">
        <v>625.39</v>
      </c>
      <c r="B6701" s="3">
        <f>A6701-512.41</f>
        <v>112.98</v>
      </c>
      <c r="C6701" s="3">
        <v>17.83602228431909</v>
      </c>
      <c r="D6701" s="4"/>
      <c r="E6701" s="4"/>
    </row>
    <row r="6702" ht="16" customHeight="1">
      <c r="A6702" s="3">
        <v>625.4000000000001</v>
      </c>
      <c r="B6702" s="3">
        <f>A6702-512.41</f>
        <v>112.9900000000001</v>
      </c>
      <c r="C6702" s="3">
        <v>17.83627425536257</v>
      </c>
      <c r="D6702" s="4"/>
      <c r="E6702" s="4"/>
    </row>
    <row r="6703" ht="16" customHeight="1">
      <c r="A6703" s="3">
        <v>625.4200000000001</v>
      </c>
      <c r="B6703" s="3">
        <f>A6703-512.41</f>
        <v>113.0100000000001</v>
      </c>
      <c r="C6703" s="3">
        <v>17.83652622640606</v>
      </c>
      <c r="D6703" s="4"/>
      <c r="E6703" s="4"/>
    </row>
    <row r="6704" ht="16" customHeight="1">
      <c r="A6704" s="3">
        <v>625.4400000000001</v>
      </c>
      <c r="B6704" s="3">
        <f>A6704-512.41</f>
        <v>113.0300000000001</v>
      </c>
      <c r="C6704" s="3">
        <v>17.83677819744954</v>
      </c>
      <c r="D6704" s="4"/>
      <c r="E6704" s="4"/>
    </row>
    <row r="6705" ht="16" customHeight="1">
      <c r="A6705" s="3">
        <v>625.45</v>
      </c>
      <c r="B6705" s="3">
        <f>A6705-512.41</f>
        <v>113.0400000000001</v>
      </c>
      <c r="C6705" s="3">
        <v>17.83677819744954</v>
      </c>
      <c r="D6705" s="4"/>
      <c r="E6705" s="4"/>
    </row>
    <row r="6706" ht="16" customHeight="1">
      <c r="A6706" s="3">
        <v>625.47</v>
      </c>
      <c r="B6706" s="3">
        <f>A6706-512.41</f>
        <v>113.0600000000001</v>
      </c>
      <c r="C6706" s="3">
        <v>17.83703016849304</v>
      </c>
      <c r="D6706" s="4"/>
      <c r="E6706" s="4"/>
    </row>
    <row r="6707" ht="16" customHeight="1">
      <c r="A6707" s="3">
        <v>625.49</v>
      </c>
      <c r="B6707" s="3">
        <f>A6707-512.41</f>
        <v>113.08</v>
      </c>
      <c r="C6707" s="3">
        <v>17.83728213953652</v>
      </c>
      <c r="D6707" s="4"/>
      <c r="E6707" s="4"/>
    </row>
    <row r="6708" ht="16" customHeight="1">
      <c r="A6708" s="3">
        <v>625.5</v>
      </c>
      <c r="B6708" s="3">
        <f>A6708-512.41</f>
        <v>113.09</v>
      </c>
      <c r="C6708" s="3">
        <v>17.83753411058001</v>
      </c>
      <c r="D6708" s="4"/>
      <c r="E6708" s="4"/>
    </row>
    <row r="6709" ht="16" customHeight="1">
      <c r="A6709" s="3">
        <v>625.52</v>
      </c>
      <c r="B6709" s="3">
        <f>A6709-512.41</f>
        <v>113.11</v>
      </c>
      <c r="C6709" s="3">
        <v>17.83753411058001</v>
      </c>
      <c r="D6709" s="4"/>
      <c r="E6709" s="4"/>
    </row>
    <row r="6710" ht="16" customHeight="1">
      <c r="A6710" s="3">
        <v>625.5400000000001</v>
      </c>
      <c r="B6710" s="3">
        <f>A6710-512.41</f>
        <v>113.1300000000001</v>
      </c>
      <c r="C6710" s="3">
        <v>17.83778608162349</v>
      </c>
      <c r="D6710" s="4"/>
      <c r="E6710" s="4"/>
    </row>
    <row r="6711" ht="16" customHeight="1">
      <c r="A6711" s="3">
        <v>625.5500000000001</v>
      </c>
      <c r="B6711" s="3">
        <f>A6711-512.41</f>
        <v>113.1400000000001</v>
      </c>
      <c r="C6711" s="3">
        <v>17.83778608162349</v>
      </c>
      <c r="D6711" s="4"/>
      <c r="E6711" s="4"/>
    </row>
    <row r="6712" ht="16" customHeight="1">
      <c r="A6712" s="3">
        <v>625.5700000000001</v>
      </c>
      <c r="B6712" s="3">
        <f>A6712-512.41</f>
        <v>113.1600000000001</v>
      </c>
      <c r="C6712" s="3">
        <v>17.83803805266698</v>
      </c>
      <c r="D6712" s="4"/>
      <c r="E6712" s="4"/>
    </row>
    <row r="6713" ht="16" customHeight="1">
      <c r="A6713" s="3">
        <v>625.59</v>
      </c>
      <c r="B6713" s="3">
        <f>A6713-512.41</f>
        <v>113.1800000000001</v>
      </c>
      <c r="C6713" s="3">
        <v>17.83829002371046</v>
      </c>
      <c r="D6713" s="4"/>
      <c r="E6713" s="4"/>
    </row>
    <row r="6714" ht="16" customHeight="1">
      <c r="A6714" s="3">
        <v>625.61</v>
      </c>
      <c r="B6714" s="3">
        <f>A6714-512.41</f>
        <v>113.2</v>
      </c>
      <c r="C6714" s="3">
        <v>17.83854199475396</v>
      </c>
      <c r="D6714" s="4"/>
      <c r="E6714" s="4"/>
    </row>
    <row r="6715" ht="16" customHeight="1">
      <c r="A6715" s="3">
        <v>625.62</v>
      </c>
      <c r="B6715" s="3">
        <f>A6715-512.41</f>
        <v>113.21</v>
      </c>
      <c r="C6715" s="3">
        <v>17.83854199475396</v>
      </c>
      <c r="D6715" s="4"/>
      <c r="E6715" s="4"/>
    </row>
    <row r="6716" ht="16" customHeight="1">
      <c r="A6716" s="3">
        <v>625.64</v>
      </c>
      <c r="B6716" s="3">
        <f>A6716-512.41</f>
        <v>113.23</v>
      </c>
      <c r="C6716" s="3">
        <v>17.83879396579746</v>
      </c>
      <c r="D6716" s="4"/>
      <c r="E6716" s="4"/>
    </row>
    <row r="6717" ht="16" customHeight="1">
      <c r="A6717" s="3">
        <v>625.6600000000001</v>
      </c>
      <c r="B6717" s="3">
        <f>A6717-512.41</f>
        <v>113.2500000000001</v>
      </c>
      <c r="C6717" s="3">
        <v>17.83904593684094</v>
      </c>
      <c r="D6717" s="4"/>
      <c r="E6717" s="4"/>
    </row>
    <row r="6718" ht="16" customHeight="1">
      <c r="A6718" s="3">
        <v>625.6700000000001</v>
      </c>
      <c r="B6718" s="3">
        <f>A6718-512.41</f>
        <v>113.2600000000001</v>
      </c>
      <c r="C6718" s="3">
        <v>17.83929790788443</v>
      </c>
      <c r="D6718" s="4"/>
      <c r="E6718" s="4"/>
    </row>
    <row r="6719" ht="16" customHeight="1">
      <c r="A6719" s="3">
        <v>625.6900000000001</v>
      </c>
      <c r="B6719" s="3">
        <f>A6719-512.41</f>
        <v>113.2800000000001</v>
      </c>
      <c r="C6719" s="3">
        <v>17.83954987892791</v>
      </c>
      <c r="D6719" s="4"/>
      <c r="E6719" s="4"/>
    </row>
    <row r="6720" ht="16" customHeight="1">
      <c r="A6720" s="3">
        <v>625.71</v>
      </c>
      <c r="B6720" s="3">
        <f>A6720-512.41</f>
        <v>113.3000000000001</v>
      </c>
      <c r="C6720" s="3">
        <v>17.83954987892791</v>
      </c>
      <c r="D6720" s="4"/>
      <c r="E6720" s="4"/>
    </row>
    <row r="6721" ht="16" customHeight="1">
      <c r="A6721" s="3">
        <v>625.72</v>
      </c>
      <c r="B6721" s="3">
        <f>A6721-512.41</f>
        <v>113.3100000000001</v>
      </c>
      <c r="C6721" s="3">
        <v>17.8398018499714</v>
      </c>
      <c r="D6721" s="4"/>
      <c r="E6721" s="4"/>
    </row>
    <row r="6722" ht="16" customHeight="1">
      <c r="A6722" s="3">
        <v>625.74</v>
      </c>
      <c r="B6722" s="3">
        <f>A6722-512.41</f>
        <v>113.33</v>
      </c>
      <c r="C6722" s="3">
        <v>17.8398018499714</v>
      </c>
      <c r="D6722" s="4"/>
      <c r="E6722" s="4"/>
    </row>
    <row r="6723" ht="16" customHeight="1">
      <c r="A6723" s="3">
        <v>625.76</v>
      </c>
      <c r="B6723" s="3">
        <f>A6723-512.41</f>
        <v>113.35</v>
      </c>
      <c r="C6723" s="3">
        <v>17.84005382101488</v>
      </c>
      <c r="D6723" s="4"/>
      <c r="E6723" s="4"/>
    </row>
    <row r="6724" ht="16" customHeight="1">
      <c r="A6724" s="3">
        <v>625.77</v>
      </c>
      <c r="B6724" s="3">
        <f>A6724-512.41</f>
        <v>113.36</v>
      </c>
      <c r="C6724" s="3">
        <v>17.84030579205838</v>
      </c>
      <c r="D6724" s="4"/>
      <c r="E6724" s="4"/>
    </row>
    <row r="6725" ht="16" customHeight="1">
      <c r="A6725" s="3">
        <v>625.7900000000001</v>
      </c>
      <c r="B6725" s="3">
        <f>A6725-512.41</f>
        <v>113.3800000000001</v>
      </c>
      <c r="C6725" s="3">
        <v>17.84055776310186</v>
      </c>
      <c r="D6725" s="4"/>
      <c r="E6725" s="4"/>
    </row>
    <row r="6726" ht="16" customHeight="1">
      <c r="A6726" s="3">
        <v>625.8100000000001</v>
      </c>
      <c r="B6726" s="3">
        <f>A6726-512.41</f>
        <v>113.4000000000001</v>
      </c>
      <c r="C6726" s="3">
        <v>17.84080973414535</v>
      </c>
      <c r="D6726" s="4"/>
      <c r="E6726" s="4"/>
    </row>
    <row r="6727" ht="16" customHeight="1">
      <c r="A6727" s="3">
        <v>625.8200000000001</v>
      </c>
      <c r="B6727" s="3">
        <f>A6727-512.41</f>
        <v>113.4100000000001</v>
      </c>
      <c r="C6727" s="3">
        <v>17.84080973414535</v>
      </c>
      <c r="D6727" s="4"/>
      <c r="E6727" s="4"/>
    </row>
    <row r="6728" ht="16" customHeight="1">
      <c r="A6728" s="3">
        <v>625.84</v>
      </c>
      <c r="B6728" s="3">
        <f>A6728-512.41</f>
        <v>113.4300000000001</v>
      </c>
      <c r="C6728" s="3">
        <v>17.84106170518883</v>
      </c>
      <c r="D6728" s="4"/>
      <c r="E6728" s="4"/>
    </row>
    <row r="6729" ht="16" customHeight="1">
      <c r="A6729" s="3">
        <v>625.86</v>
      </c>
      <c r="B6729" s="3">
        <f>A6729-512.41</f>
        <v>113.45</v>
      </c>
      <c r="C6729" s="3">
        <v>17.84131367623233</v>
      </c>
      <c r="D6729" s="4"/>
      <c r="E6729" s="4"/>
    </row>
    <row r="6730" ht="16" customHeight="1">
      <c r="A6730" s="3">
        <v>625.87</v>
      </c>
      <c r="B6730" s="3">
        <f>A6730-512.41</f>
        <v>113.46</v>
      </c>
      <c r="C6730" s="3">
        <v>17.84156564727581</v>
      </c>
      <c r="D6730" s="4"/>
      <c r="E6730" s="4"/>
    </row>
    <row r="6731" ht="16" customHeight="1">
      <c r="A6731" s="3">
        <v>625.89</v>
      </c>
      <c r="B6731" s="3">
        <f>A6731-512.41</f>
        <v>113.48</v>
      </c>
      <c r="C6731" s="3">
        <v>17.84156564727581</v>
      </c>
      <c r="D6731" s="4"/>
      <c r="E6731" s="4"/>
    </row>
    <row r="6732" ht="16" customHeight="1">
      <c r="A6732" s="3">
        <v>625.9100000000001</v>
      </c>
      <c r="B6732" s="3">
        <f>A6732-512.41</f>
        <v>113.5000000000001</v>
      </c>
      <c r="C6732" s="3">
        <v>17.8418176183193</v>
      </c>
      <c r="D6732" s="4"/>
      <c r="E6732" s="4"/>
    </row>
    <row r="6733" ht="16" customHeight="1">
      <c r="A6733" s="3">
        <v>625.9300000000001</v>
      </c>
      <c r="B6733" s="3">
        <f>A6733-512.41</f>
        <v>113.5200000000001</v>
      </c>
      <c r="C6733" s="3">
        <v>17.84206958936278</v>
      </c>
      <c r="D6733" s="4"/>
      <c r="E6733" s="4"/>
    </row>
    <row r="6734" ht="16" customHeight="1">
      <c r="A6734" s="3">
        <v>625.9400000000001</v>
      </c>
      <c r="B6734" s="3">
        <f>A6734-512.41</f>
        <v>113.5300000000001</v>
      </c>
      <c r="C6734" s="3">
        <v>17.84206958936278</v>
      </c>
      <c r="D6734" s="4"/>
      <c r="E6734" s="4"/>
    </row>
    <row r="6735" ht="16" customHeight="1">
      <c r="A6735" s="3">
        <v>625.96</v>
      </c>
      <c r="B6735" s="3">
        <f>A6735-512.41</f>
        <v>113.5500000000001</v>
      </c>
      <c r="C6735" s="3">
        <v>17.84232156040628</v>
      </c>
      <c r="D6735" s="4"/>
      <c r="E6735" s="4"/>
    </row>
    <row r="6736" ht="16" customHeight="1">
      <c r="A6736" s="3">
        <v>625.98</v>
      </c>
      <c r="B6736" s="3">
        <f>A6736-512.41</f>
        <v>113.5700000000001</v>
      </c>
      <c r="C6736" s="3">
        <v>17.84257353144977</v>
      </c>
      <c r="D6736" s="4"/>
      <c r="E6736" s="4"/>
    </row>
    <row r="6737" ht="16" customHeight="1">
      <c r="A6737" s="3">
        <v>625.99</v>
      </c>
      <c r="B6737" s="3">
        <f>A6737-512.41</f>
        <v>113.58</v>
      </c>
      <c r="C6737" s="3">
        <v>17.84282550249325</v>
      </c>
      <c r="D6737" s="4"/>
      <c r="E6737" s="4"/>
    </row>
    <row r="6738" ht="16" customHeight="1">
      <c r="A6738" s="3">
        <v>626.01</v>
      </c>
      <c r="B6738" s="3">
        <f>A6738-512.41</f>
        <v>113.6</v>
      </c>
      <c r="C6738" s="3">
        <v>17.84282550249325</v>
      </c>
      <c r="D6738" s="4"/>
      <c r="E6738" s="4"/>
    </row>
    <row r="6739" ht="16" customHeight="1">
      <c r="A6739" s="3">
        <v>626.0300000000001</v>
      </c>
      <c r="B6739" s="3">
        <f>A6739-512.41</f>
        <v>113.6200000000001</v>
      </c>
      <c r="C6739" s="3">
        <v>17.84307747353675</v>
      </c>
      <c r="D6739" s="4"/>
      <c r="E6739" s="4"/>
    </row>
    <row r="6740" ht="16" customHeight="1">
      <c r="A6740" s="3">
        <v>626.0400000000001</v>
      </c>
      <c r="B6740" s="3">
        <f>A6740-512.41</f>
        <v>113.6300000000001</v>
      </c>
      <c r="C6740" s="3">
        <v>17.84332944458022</v>
      </c>
      <c r="D6740" s="4"/>
      <c r="E6740" s="4"/>
    </row>
    <row r="6741" ht="16" customHeight="1">
      <c r="A6741" s="3">
        <v>626.0600000000001</v>
      </c>
      <c r="B6741" s="3">
        <f>A6741-512.41</f>
        <v>113.6500000000001</v>
      </c>
      <c r="C6741" s="3">
        <v>17.84358141562372</v>
      </c>
      <c r="D6741" s="4"/>
      <c r="E6741" s="4"/>
    </row>
    <row r="6742" ht="16" customHeight="1">
      <c r="A6742" s="3">
        <v>626.08</v>
      </c>
      <c r="B6742" s="3">
        <f>A6742-512.41</f>
        <v>113.6700000000001</v>
      </c>
      <c r="C6742" s="3">
        <v>17.8438333866672</v>
      </c>
      <c r="D6742" s="4"/>
      <c r="E6742" s="4"/>
    </row>
    <row r="6743" ht="16" customHeight="1">
      <c r="A6743" s="3">
        <v>626.09</v>
      </c>
      <c r="B6743" s="3">
        <f>A6743-512.41</f>
        <v>113.6800000000001</v>
      </c>
      <c r="C6743" s="3">
        <v>17.8438333866672</v>
      </c>
      <c r="D6743" s="4"/>
      <c r="E6743" s="4"/>
    </row>
    <row r="6744" ht="16" customHeight="1">
      <c r="A6744" s="3">
        <v>626.11</v>
      </c>
      <c r="B6744" s="3">
        <f>A6744-512.41</f>
        <v>113.7</v>
      </c>
      <c r="C6744" s="3">
        <v>17.8438333866672</v>
      </c>
      <c r="D6744" s="4"/>
      <c r="E6744" s="4"/>
    </row>
    <row r="6745" ht="16" customHeight="1">
      <c r="A6745" s="3">
        <v>626.13</v>
      </c>
      <c r="B6745" s="3">
        <f>A6745-512.41</f>
        <v>113.72</v>
      </c>
      <c r="C6745" s="3">
        <v>17.84408535771069</v>
      </c>
      <c r="D6745" s="4"/>
      <c r="E6745" s="4"/>
    </row>
    <row r="6746" ht="16" customHeight="1">
      <c r="A6746" s="3">
        <v>626.14</v>
      </c>
      <c r="B6746" s="3">
        <f>A6746-512.41</f>
        <v>113.73</v>
      </c>
      <c r="C6746" s="3">
        <v>17.84433732875417</v>
      </c>
      <c r="D6746" s="4"/>
      <c r="E6746" s="4"/>
    </row>
    <row r="6747" ht="16" customHeight="1">
      <c r="A6747" s="3">
        <v>626.1600000000001</v>
      </c>
      <c r="B6747" s="3">
        <f>A6747-512.41</f>
        <v>113.7500000000001</v>
      </c>
      <c r="C6747" s="3">
        <v>17.84458929979767</v>
      </c>
      <c r="D6747" s="4"/>
      <c r="E6747" s="4"/>
    </row>
    <row r="6748" ht="16" customHeight="1">
      <c r="A6748" s="3">
        <v>626.1800000000001</v>
      </c>
      <c r="B6748" s="3">
        <f>A6748-512.41</f>
        <v>113.7700000000001</v>
      </c>
      <c r="C6748" s="3">
        <v>17.84458929979767</v>
      </c>
      <c r="D6748" s="4"/>
      <c r="E6748" s="4"/>
    </row>
    <row r="6749" ht="16" customHeight="1">
      <c r="A6749" s="3">
        <v>626.2</v>
      </c>
      <c r="B6749" s="3">
        <f>A6749-512.41</f>
        <v>113.7900000000001</v>
      </c>
      <c r="C6749" s="3">
        <v>17.84484127084115</v>
      </c>
      <c r="D6749" s="4"/>
      <c r="E6749" s="4"/>
    </row>
    <row r="6750" ht="16" customHeight="1">
      <c r="A6750" s="3">
        <v>626.21</v>
      </c>
      <c r="B6750" s="3">
        <f>A6750-512.41</f>
        <v>113.8000000000001</v>
      </c>
      <c r="C6750" s="3">
        <v>17.84509324188464</v>
      </c>
      <c r="D6750" s="4"/>
      <c r="E6750" s="4"/>
    </row>
    <row r="6751" ht="16" customHeight="1">
      <c r="A6751" s="3">
        <v>626.23</v>
      </c>
      <c r="B6751" s="3">
        <f>A6751-512.41</f>
        <v>113.8200000000001</v>
      </c>
      <c r="C6751" s="3">
        <v>17.84534521292812</v>
      </c>
      <c r="D6751" s="4"/>
      <c r="E6751" s="4"/>
    </row>
    <row r="6752" ht="16" customHeight="1">
      <c r="A6752" s="3">
        <v>626.25</v>
      </c>
      <c r="B6752" s="3">
        <f>A6752-512.41</f>
        <v>113.84</v>
      </c>
      <c r="C6752" s="3">
        <v>17.84559718397162</v>
      </c>
      <c r="D6752" s="4"/>
      <c r="E6752" s="4"/>
    </row>
    <row r="6753" ht="16" customHeight="1">
      <c r="A6753" s="3">
        <v>626.26</v>
      </c>
      <c r="B6753" s="3">
        <f>A6753-512.41</f>
        <v>113.85</v>
      </c>
      <c r="C6753" s="3">
        <v>17.84559718397162</v>
      </c>
      <c r="D6753" s="4"/>
      <c r="E6753" s="4"/>
    </row>
    <row r="6754" ht="16" customHeight="1">
      <c r="A6754" s="3">
        <v>626.2800000000001</v>
      </c>
      <c r="B6754" s="3">
        <f>A6754-512.41</f>
        <v>113.8700000000001</v>
      </c>
      <c r="C6754" s="3">
        <v>17.8458491550151</v>
      </c>
      <c r="D6754" s="4"/>
      <c r="E6754" s="4"/>
    </row>
    <row r="6755" ht="16" customHeight="1">
      <c r="A6755" s="3">
        <v>626.3000000000001</v>
      </c>
      <c r="B6755" s="3">
        <f>A6755-512.41</f>
        <v>113.8900000000001</v>
      </c>
      <c r="C6755" s="3">
        <v>17.84610112605859</v>
      </c>
      <c r="D6755" s="4"/>
      <c r="E6755" s="4"/>
    </row>
    <row r="6756" ht="16" customHeight="1">
      <c r="A6756" s="3">
        <v>626.3100000000001</v>
      </c>
      <c r="B6756" s="3">
        <f>A6756-512.41</f>
        <v>113.9000000000001</v>
      </c>
      <c r="C6756" s="3">
        <v>17.84610112605859</v>
      </c>
      <c r="D6756" s="4"/>
      <c r="E6756" s="4"/>
    </row>
    <row r="6757" ht="16" customHeight="1">
      <c r="A6757" s="3">
        <v>626.33</v>
      </c>
      <c r="B6757" s="3">
        <f>A6757-512.41</f>
        <v>113.9200000000001</v>
      </c>
      <c r="C6757" s="3">
        <v>17.84635309710207</v>
      </c>
      <c r="D6757" s="4"/>
      <c r="E6757" s="4"/>
    </row>
    <row r="6758" ht="16" customHeight="1">
      <c r="A6758" s="3">
        <v>626.35</v>
      </c>
      <c r="B6758" s="3">
        <f>A6758-512.41</f>
        <v>113.9400000000001</v>
      </c>
      <c r="C6758" s="3">
        <v>17.84660506814556</v>
      </c>
      <c r="D6758" s="4"/>
      <c r="E6758" s="4"/>
    </row>
    <row r="6759" ht="16" customHeight="1">
      <c r="A6759" s="3">
        <v>626.36</v>
      </c>
      <c r="B6759" s="3">
        <f>A6759-512.41</f>
        <v>113.95</v>
      </c>
      <c r="C6759" s="3">
        <v>17.84685703918906</v>
      </c>
      <c r="D6759" s="4"/>
      <c r="E6759" s="4"/>
    </row>
    <row r="6760" ht="16" customHeight="1">
      <c r="A6760" s="3">
        <v>626.38</v>
      </c>
      <c r="B6760" s="3">
        <f>A6760-512.41</f>
        <v>113.97</v>
      </c>
      <c r="C6760" s="3">
        <v>17.84685703918906</v>
      </c>
      <c r="D6760" s="4"/>
      <c r="E6760" s="4"/>
    </row>
    <row r="6761" ht="16" customHeight="1">
      <c r="A6761" s="3">
        <v>626.4000000000001</v>
      </c>
      <c r="B6761" s="3">
        <f>A6761-512.41</f>
        <v>113.9900000000001</v>
      </c>
      <c r="C6761" s="3">
        <v>17.84710901023254</v>
      </c>
      <c r="D6761" s="4"/>
      <c r="E6761" s="4"/>
    </row>
    <row r="6762" ht="16" customHeight="1">
      <c r="A6762" s="3">
        <v>626.4100000000001</v>
      </c>
      <c r="B6762" s="3">
        <f>A6762-512.41</f>
        <v>114.0000000000001</v>
      </c>
      <c r="C6762" s="3">
        <v>17.84736098127604</v>
      </c>
      <c r="D6762" s="4"/>
      <c r="E6762" s="4"/>
    </row>
    <row r="6763" ht="16" customHeight="1">
      <c r="A6763" s="3">
        <v>626.4300000000001</v>
      </c>
      <c r="B6763" s="3">
        <f>A6763-512.41</f>
        <v>114.0200000000001</v>
      </c>
      <c r="C6763" s="3">
        <v>17.84761295231952</v>
      </c>
      <c r="D6763" s="4"/>
      <c r="E6763" s="4"/>
    </row>
    <row r="6764" ht="16" customHeight="1">
      <c r="A6764" s="3">
        <v>626.45</v>
      </c>
      <c r="B6764" s="3">
        <f>A6764-512.41</f>
        <v>114.0400000000001</v>
      </c>
      <c r="C6764" s="3">
        <v>17.84786492336301</v>
      </c>
      <c r="D6764" s="4"/>
      <c r="E6764" s="4"/>
    </row>
    <row r="6765" ht="16" customHeight="1">
      <c r="A6765" s="3">
        <v>626.47</v>
      </c>
      <c r="B6765" s="3">
        <f>A6765-512.41</f>
        <v>114.0600000000001</v>
      </c>
      <c r="C6765" s="3">
        <v>17.84786492336301</v>
      </c>
      <c r="D6765" s="4"/>
      <c r="E6765" s="4"/>
    </row>
    <row r="6766" ht="16" customHeight="1">
      <c r="A6766" s="3">
        <v>626.48</v>
      </c>
      <c r="B6766" s="3">
        <f>A6766-512.41</f>
        <v>114.0700000000001</v>
      </c>
      <c r="C6766" s="3">
        <v>17.84811689440649</v>
      </c>
      <c r="D6766" s="4"/>
      <c r="E6766" s="4"/>
    </row>
    <row r="6767" ht="16" customHeight="1">
      <c r="A6767" s="3">
        <v>626.5</v>
      </c>
      <c r="B6767" s="3">
        <f>A6767-512.41</f>
        <v>114.09</v>
      </c>
      <c r="C6767" s="3">
        <v>17.84811689440649</v>
      </c>
      <c r="D6767" s="4"/>
      <c r="E6767" s="4"/>
    </row>
    <row r="6768" ht="16" customHeight="1">
      <c r="A6768" s="3">
        <v>626.52</v>
      </c>
      <c r="B6768" s="3">
        <f>A6768-512.41</f>
        <v>114.11</v>
      </c>
      <c r="C6768" s="3">
        <v>17.84836886544998</v>
      </c>
      <c r="D6768" s="4"/>
      <c r="E6768" s="4"/>
    </row>
    <row r="6769" ht="16" customHeight="1">
      <c r="A6769" s="3">
        <v>626.5300000000001</v>
      </c>
      <c r="B6769" s="3">
        <f>A6769-512.41</f>
        <v>114.1200000000001</v>
      </c>
      <c r="C6769" s="3">
        <v>17.84862083649346</v>
      </c>
      <c r="D6769" s="4"/>
      <c r="E6769" s="4"/>
    </row>
    <row r="6770" ht="16" customHeight="1">
      <c r="A6770" s="3">
        <v>626.5500000000001</v>
      </c>
      <c r="B6770" s="3">
        <f>A6770-512.41</f>
        <v>114.1400000000001</v>
      </c>
      <c r="C6770" s="3">
        <v>17.84862083649346</v>
      </c>
      <c r="D6770" s="4"/>
      <c r="E6770" s="4"/>
    </row>
    <row r="6771" ht="16" customHeight="1">
      <c r="A6771" s="3">
        <v>626.5700000000001</v>
      </c>
      <c r="B6771" s="3">
        <f>A6771-512.41</f>
        <v>114.1600000000001</v>
      </c>
      <c r="C6771" s="3">
        <v>17.84887280753696</v>
      </c>
      <c r="D6771" s="4"/>
      <c r="E6771" s="4"/>
    </row>
    <row r="6772" ht="16" customHeight="1">
      <c r="A6772" s="3">
        <v>626.58</v>
      </c>
      <c r="B6772" s="3">
        <f>A6772-512.41</f>
        <v>114.1700000000001</v>
      </c>
      <c r="C6772" s="3">
        <v>17.84912477858044</v>
      </c>
      <c r="D6772" s="4"/>
      <c r="E6772" s="4"/>
    </row>
    <row r="6773" ht="16" customHeight="1">
      <c r="A6773" s="3">
        <v>626.6</v>
      </c>
      <c r="B6773" s="3">
        <f>A6773-512.41</f>
        <v>114.1900000000001</v>
      </c>
      <c r="C6773" s="3">
        <v>17.84937674962393</v>
      </c>
      <c r="D6773" s="4"/>
      <c r="E6773" s="4"/>
    </row>
    <row r="6774" ht="16" customHeight="1">
      <c r="A6774" s="3">
        <v>626.62</v>
      </c>
      <c r="B6774" s="3">
        <f>A6774-512.41</f>
        <v>114.21</v>
      </c>
      <c r="C6774" s="3">
        <v>17.84962872066741</v>
      </c>
      <c r="D6774" s="4"/>
      <c r="E6774" s="4"/>
    </row>
    <row r="6775" ht="16" customHeight="1">
      <c r="A6775" s="3">
        <v>626.63</v>
      </c>
      <c r="B6775" s="3">
        <f>A6775-512.41</f>
        <v>114.22</v>
      </c>
      <c r="C6775" s="3">
        <v>17.84962872066741</v>
      </c>
      <c r="D6775" s="4"/>
      <c r="E6775" s="4"/>
    </row>
    <row r="6776" ht="16" customHeight="1">
      <c r="A6776" s="3">
        <v>626.6500000000001</v>
      </c>
      <c r="B6776" s="3">
        <f>A6776-512.41</f>
        <v>114.2400000000001</v>
      </c>
      <c r="C6776" s="3">
        <v>17.84988069171091</v>
      </c>
      <c r="D6776" s="4"/>
      <c r="E6776" s="4"/>
    </row>
    <row r="6777" ht="16" customHeight="1">
      <c r="A6777" s="3">
        <v>626.6700000000001</v>
      </c>
      <c r="B6777" s="3">
        <f>A6777-512.41</f>
        <v>114.2600000000001</v>
      </c>
      <c r="C6777" s="3">
        <v>17.84988069171091</v>
      </c>
      <c r="D6777" s="4"/>
      <c r="E6777" s="4"/>
    </row>
    <row r="6778" ht="16" customHeight="1">
      <c r="A6778" s="3">
        <v>626.6800000000001</v>
      </c>
      <c r="B6778" s="3">
        <f>A6778-512.41</f>
        <v>114.2700000000001</v>
      </c>
      <c r="C6778" s="3">
        <v>17.85013266275438</v>
      </c>
      <c r="D6778" s="4"/>
      <c r="E6778" s="4"/>
    </row>
    <row r="6779" ht="16" customHeight="1">
      <c r="A6779" s="3">
        <v>626.7</v>
      </c>
      <c r="B6779" s="3">
        <f>A6779-512.41</f>
        <v>114.2900000000001</v>
      </c>
      <c r="C6779" s="3">
        <v>17.85038463379788</v>
      </c>
      <c r="D6779" s="4"/>
      <c r="E6779" s="4"/>
    </row>
    <row r="6780" ht="16" customHeight="1">
      <c r="A6780" s="3">
        <v>626.72</v>
      </c>
      <c r="B6780" s="3">
        <f>A6780-512.41</f>
        <v>114.3100000000001</v>
      </c>
      <c r="C6780" s="3">
        <v>17.85063660484138</v>
      </c>
      <c r="D6780" s="4"/>
      <c r="E6780" s="4"/>
    </row>
    <row r="6781" ht="16" customHeight="1">
      <c r="A6781" s="3">
        <v>626.73</v>
      </c>
      <c r="B6781" s="3">
        <f>A6781-512.41</f>
        <v>114.3200000000001</v>
      </c>
      <c r="C6781" s="3">
        <v>17.85088857588486</v>
      </c>
      <c r="D6781" s="4"/>
      <c r="E6781" s="4"/>
    </row>
    <row r="6782" ht="16" customHeight="1">
      <c r="A6782" s="3">
        <v>626.75</v>
      </c>
      <c r="B6782" s="3">
        <f>A6782-512.41</f>
        <v>114.34</v>
      </c>
      <c r="C6782" s="3">
        <v>17.85088857588486</v>
      </c>
      <c r="D6782" s="4"/>
      <c r="E6782" s="4"/>
    </row>
    <row r="6783" ht="16" customHeight="1">
      <c r="A6783" s="3">
        <v>626.77</v>
      </c>
      <c r="B6783" s="3">
        <f>A6783-512.41</f>
        <v>114.36</v>
      </c>
      <c r="C6783" s="3">
        <v>17.85114054692835</v>
      </c>
      <c r="D6783" s="4"/>
      <c r="E6783" s="4"/>
    </row>
    <row r="6784" ht="16" customHeight="1">
      <c r="A6784" s="3">
        <v>626.7900000000001</v>
      </c>
      <c r="B6784" s="3">
        <f>A6784-512.41</f>
        <v>114.3800000000001</v>
      </c>
      <c r="C6784" s="3">
        <v>17.85139251797183</v>
      </c>
      <c r="D6784" s="4"/>
      <c r="E6784" s="4"/>
    </row>
    <row r="6785" ht="16" customHeight="1">
      <c r="A6785" s="3">
        <v>626.8000000000001</v>
      </c>
      <c r="B6785" s="3">
        <f>A6785-512.41</f>
        <v>114.3900000000001</v>
      </c>
      <c r="C6785" s="3">
        <v>17.85139251797183</v>
      </c>
      <c r="D6785" s="4"/>
      <c r="E6785" s="4"/>
    </row>
    <row r="6786" ht="16" customHeight="1">
      <c r="A6786" s="3">
        <v>626.8200000000001</v>
      </c>
      <c r="B6786" s="3">
        <f>A6786-512.41</f>
        <v>114.4100000000001</v>
      </c>
      <c r="C6786" s="3">
        <v>17.85164448901532</v>
      </c>
      <c r="D6786" s="4"/>
      <c r="E6786" s="4"/>
    </row>
    <row r="6787" ht="16" customHeight="1">
      <c r="A6787" s="3">
        <v>626.84</v>
      </c>
      <c r="B6787" s="3">
        <f>A6787-512.41</f>
        <v>114.4300000000001</v>
      </c>
      <c r="C6787" s="3">
        <v>17.8518964600588</v>
      </c>
      <c r="D6787" s="4"/>
      <c r="E6787" s="4"/>
    </row>
    <row r="6788" ht="16" customHeight="1">
      <c r="A6788" s="3">
        <v>626.85</v>
      </c>
      <c r="B6788" s="3">
        <f>A6788-512.41</f>
        <v>114.4400000000001</v>
      </c>
      <c r="C6788" s="3">
        <v>17.8521484311023</v>
      </c>
      <c r="D6788" s="4"/>
      <c r="E6788" s="4"/>
    </row>
    <row r="6789" ht="16" customHeight="1">
      <c r="A6789" s="3">
        <v>626.87</v>
      </c>
      <c r="B6789" s="3">
        <f>A6789-512.41</f>
        <v>114.46</v>
      </c>
      <c r="C6789" s="3">
        <v>17.8521484311023</v>
      </c>
      <c r="D6789" s="4"/>
      <c r="E6789" s="4"/>
    </row>
    <row r="6790" ht="16" customHeight="1">
      <c r="A6790" s="3">
        <v>626.89</v>
      </c>
      <c r="B6790" s="3">
        <f>A6790-512.41</f>
        <v>114.48</v>
      </c>
      <c r="C6790" s="3">
        <v>17.85240040214578</v>
      </c>
      <c r="D6790" s="4"/>
      <c r="E6790" s="4"/>
    </row>
    <row r="6791" ht="16" customHeight="1">
      <c r="A6791" s="3">
        <v>626.9000000000001</v>
      </c>
      <c r="B6791" s="3">
        <f>A6791-512.41</f>
        <v>114.4900000000001</v>
      </c>
      <c r="C6791" s="3">
        <v>17.85265237318927</v>
      </c>
      <c r="D6791" s="4"/>
      <c r="E6791" s="4"/>
    </row>
    <row r="6792" ht="16" customHeight="1">
      <c r="A6792" s="3">
        <v>626.9200000000001</v>
      </c>
      <c r="B6792" s="3">
        <f>A6792-512.41</f>
        <v>114.5100000000001</v>
      </c>
      <c r="C6792" s="3">
        <v>17.85265237318927</v>
      </c>
      <c r="D6792" s="4"/>
      <c r="E6792" s="4"/>
    </row>
    <row r="6793" ht="16" customHeight="1">
      <c r="A6793" s="3">
        <v>626.9400000000001</v>
      </c>
      <c r="B6793" s="3">
        <f>A6793-512.41</f>
        <v>114.5300000000001</v>
      </c>
      <c r="C6793" s="3">
        <v>17.85290434423275</v>
      </c>
      <c r="D6793" s="4"/>
      <c r="E6793" s="4"/>
    </row>
    <row r="6794" ht="16" customHeight="1">
      <c r="A6794" s="3">
        <v>626.95</v>
      </c>
      <c r="B6794" s="3">
        <f>A6794-512.41</f>
        <v>114.5400000000001</v>
      </c>
      <c r="C6794" s="3">
        <v>17.85315631527625</v>
      </c>
      <c r="D6794" s="4"/>
      <c r="E6794" s="4"/>
    </row>
    <row r="6795" ht="16" customHeight="1">
      <c r="A6795" s="3">
        <v>626.97</v>
      </c>
      <c r="B6795" s="3">
        <f>A6795-512.41</f>
        <v>114.5600000000001</v>
      </c>
      <c r="C6795" s="3">
        <v>17.85340828631973</v>
      </c>
      <c r="D6795" s="4"/>
      <c r="E6795" s="4"/>
    </row>
    <row r="6796" ht="16" customHeight="1">
      <c r="A6796" s="3">
        <v>626.99</v>
      </c>
      <c r="B6796" s="3">
        <f>A6796-512.41</f>
        <v>114.58</v>
      </c>
      <c r="C6796" s="3">
        <v>17.85340828631973</v>
      </c>
      <c r="D6796" s="4"/>
      <c r="E6796" s="4"/>
    </row>
    <row r="6797" ht="16" customHeight="1">
      <c r="A6797" s="3">
        <v>627</v>
      </c>
      <c r="B6797" s="3">
        <f>A6797-512.41</f>
        <v>114.59</v>
      </c>
      <c r="C6797" s="3">
        <v>17.85366025736322</v>
      </c>
      <c r="D6797" s="4"/>
      <c r="E6797" s="4"/>
    </row>
    <row r="6798" ht="16" customHeight="1">
      <c r="A6798" s="3">
        <v>627.02</v>
      </c>
      <c r="B6798" s="3">
        <f>A6798-512.41</f>
        <v>114.61</v>
      </c>
      <c r="C6798" s="3">
        <v>17.8539122284067</v>
      </c>
      <c r="D6798" s="4"/>
      <c r="E6798" s="4"/>
    </row>
    <row r="6799" ht="16" customHeight="1">
      <c r="A6799" s="3">
        <v>627.0400000000001</v>
      </c>
      <c r="B6799" s="3">
        <f>A6799-512.41</f>
        <v>114.6300000000001</v>
      </c>
      <c r="C6799" s="3">
        <v>17.8539122284067</v>
      </c>
      <c r="D6799" s="4"/>
      <c r="E6799" s="4"/>
    </row>
    <row r="6800" ht="16" customHeight="1">
      <c r="A6800" s="3">
        <v>627.0600000000001</v>
      </c>
      <c r="B6800" s="3">
        <f>A6800-512.41</f>
        <v>114.6500000000001</v>
      </c>
      <c r="C6800" s="3">
        <v>17.8541641994502</v>
      </c>
      <c r="D6800" s="4"/>
      <c r="E6800" s="4"/>
    </row>
    <row r="6801" ht="16" customHeight="1">
      <c r="A6801" s="3">
        <v>627.0700000000001</v>
      </c>
      <c r="B6801" s="3">
        <f>A6801-512.41</f>
        <v>114.6600000000001</v>
      </c>
      <c r="C6801" s="3">
        <v>17.85441617049369</v>
      </c>
      <c r="D6801" s="4"/>
      <c r="E6801" s="4"/>
    </row>
    <row r="6802" ht="16" customHeight="1">
      <c r="A6802" s="3">
        <v>627.09</v>
      </c>
      <c r="B6802" s="3">
        <f>A6802-512.41</f>
        <v>114.6800000000001</v>
      </c>
      <c r="C6802" s="3">
        <v>17.85441617049369</v>
      </c>
      <c r="D6802" s="4"/>
      <c r="E6802" s="4"/>
    </row>
    <row r="6803" ht="16" customHeight="1">
      <c r="A6803" s="3">
        <v>627.11</v>
      </c>
      <c r="B6803" s="3">
        <f>A6803-512.41</f>
        <v>114.7</v>
      </c>
      <c r="C6803" s="3">
        <v>17.85466814153717</v>
      </c>
      <c r="D6803" s="4"/>
      <c r="E6803" s="4"/>
    </row>
    <row r="6804" ht="16" customHeight="1">
      <c r="A6804" s="3">
        <v>627.12</v>
      </c>
      <c r="B6804" s="3">
        <f>A6804-512.41</f>
        <v>114.71</v>
      </c>
      <c r="C6804" s="3">
        <v>17.85492011258066</v>
      </c>
      <c r="D6804" s="4"/>
      <c r="E6804" s="4"/>
    </row>
    <row r="6805" ht="16" customHeight="1">
      <c r="A6805" s="3">
        <v>627.14</v>
      </c>
      <c r="B6805" s="3">
        <f>A6805-512.41</f>
        <v>114.73</v>
      </c>
      <c r="C6805" s="3">
        <v>17.85517208362414</v>
      </c>
      <c r="D6805" s="4"/>
      <c r="E6805" s="4"/>
    </row>
    <row r="6806" ht="16" customHeight="1">
      <c r="A6806" s="3">
        <v>627.1600000000001</v>
      </c>
      <c r="B6806" s="3">
        <f>A6806-512.41</f>
        <v>114.7500000000001</v>
      </c>
      <c r="C6806" s="3">
        <v>17.85517208362414</v>
      </c>
      <c r="D6806" s="4"/>
      <c r="E6806" s="4"/>
    </row>
    <row r="6807" ht="16" customHeight="1">
      <c r="A6807" s="3">
        <v>627.1700000000001</v>
      </c>
      <c r="B6807" s="3">
        <f>A6807-512.41</f>
        <v>114.7600000000001</v>
      </c>
      <c r="C6807" s="3">
        <v>17.85542405466764</v>
      </c>
      <c r="D6807" s="4"/>
      <c r="E6807" s="4"/>
    </row>
    <row r="6808" ht="16" customHeight="1">
      <c r="A6808" s="3">
        <v>627.1900000000001</v>
      </c>
      <c r="B6808" s="3">
        <f>A6808-512.41</f>
        <v>114.7800000000001</v>
      </c>
      <c r="C6808" s="3">
        <v>17.85567602571112</v>
      </c>
      <c r="D6808" s="4"/>
      <c r="E6808" s="4"/>
    </row>
    <row r="6809" ht="16" customHeight="1">
      <c r="A6809" s="3">
        <v>627.21</v>
      </c>
      <c r="B6809" s="3">
        <f>A6809-512.41</f>
        <v>114.8000000000001</v>
      </c>
      <c r="C6809" s="3">
        <v>17.85592799675462</v>
      </c>
      <c r="D6809" s="4"/>
      <c r="E6809" s="4"/>
    </row>
    <row r="6810" ht="16" customHeight="1">
      <c r="A6810" s="3">
        <v>627.22</v>
      </c>
      <c r="B6810" s="3">
        <f>A6810-512.41</f>
        <v>114.8100000000001</v>
      </c>
      <c r="C6810" s="3">
        <v>17.85617996779809</v>
      </c>
      <c r="D6810" s="4"/>
      <c r="E6810" s="4"/>
    </row>
    <row r="6811" ht="16" customHeight="1">
      <c r="A6811" s="3">
        <v>627.24</v>
      </c>
      <c r="B6811" s="3">
        <f>A6811-512.41</f>
        <v>114.83</v>
      </c>
      <c r="C6811" s="3">
        <v>17.85617996779809</v>
      </c>
      <c r="D6811" s="4"/>
      <c r="E6811" s="4"/>
    </row>
    <row r="6812" ht="16" customHeight="1">
      <c r="A6812" s="3">
        <v>627.26</v>
      </c>
      <c r="B6812" s="3">
        <f>A6812-512.41</f>
        <v>114.85</v>
      </c>
      <c r="C6812" s="3">
        <v>17.85617996779809</v>
      </c>
      <c r="D6812" s="4"/>
      <c r="E6812" s="4"/>
    </row>
    <row r="6813" ht="16" customHeight="1">
      <c r="A6813" s="3">
        <v>627.2800000000001</v>
      </c>
      <c r="B6813" s="3">
        <f>A6813-512.41</f>
        <v>114.8700000000001</v>
      </c>
      <c r="C6813" s="3">
        <v>17.85643193884159</v>
      </c>
      <c r="D6813" s="4"/>
      <c r="E6813" s="4"/>
    </row>
    <row r="6814" ht="16" customHeight="1">
      <c r="A6814" s="3">
        <v>627.2900000000001</v>
      </c>
      <c r="B6814" s="3">
        <f>A6814-512.41</f>
        <v>114.8800000000001</v>
      </c>
      <c r="C6814" s="3">
        <v>17.85668390988507</v>
      </c>
      <c r="D6814" s="4"/>
      <c r="E6814" s="4"/>
    </row>
    <row r="6815" ht="16" customHeight="1">
      <c r="A6815" s="3">
        <v>627.3100000000001</v>
      </c>
      <c r="B6815" s="3">
        <f>A6815-512.41</f>
        <v>114.9000000000001</v>
      </c>
      <c r="C6815" s="3">
        <v>17.85693588092856</v>
      </c>
      <c r="D6815" s="4"/>
      <c r="E6815" s="4"/>
    </row>
    <row r="6816" ht="16" customHeight="1">
      <c r="A6816" s="3">
        <v>627.33</v>
      </c>
      <c r="B6816" s="3">
        <f>A6816-512.41</f>
        <v>114.9200000000001</v>
      </c>
      <c r="C6816" s="3">
        <v>17.85693588092856</v>
      </c>
      <c r="D6816" s="4"/>
      <c r="E6816" s="4"/>
    </row>
    <row r="6817" ht="16" customHeight="1">
      <c r="A6817" s="3">
        <v>627.34</v>
      </c>
      <c r="B6817" s="3">
        <f>A6817-512.41</f>
        <v>114.9300000000001</v>
      </c>
      <c r="C6817" s="3">
        <v>17.85718785197204</v>
      </c>
      <c r="D6817" s="4"/>
      <c r="E6817" s="4"/>
    </row>
    <row r="6818" ht="16" customHeight="1">
      <c r="A6818" s="3">
        <v>627.36</v>
      </c>
      <c r="B6818" s="3">
        <f>A6818-512.41</f>
        <v>114.95</v>
      </c>
      <c r="C6818" s="3">
        <v>17.85743982301554</v>
      </c>
      <c r="D6818" s="4"/>
      <c r="E6818" s="4"/>
    </row>
    <row r="6819" ht="16" customHeight="1">
      <c r="A6819" s="3">
        <v>627.38</v>
      </c>
      <c r="B6819" s="3">
        <f>A6819-512.41</f>
        <v>114.97</v>
      </c>
      <c r="C6819" s="3">
        <v>17.85769179405901</v>
      </c>
      <c r="D6819" s="4"/>
      <c r="E6819" s="4"/>
    </row>
    <row r="6820" ht="16" customHeight="1">
      <c r="A6820" s="3">
        <v>627.39</v>
      </c>
      <c r="B6820" s="3">
        <f>A6820-512.41</f>
        <v>114.98</v>
      </c>
      <c r="C6820" s="3">
        <v>17.85794376510251</v>
      </c>
      <c r="D6820" s="4"/>
      <c r="E6820" s="4"/>
    </row>
    <row r="6821" ht="16" customHeight="1">
      <c r="A6821" s="3">
        <v>627.4100000000001</v>
      </c>
      <c r="B6821" s="3">
        <f>A6821-512.41</f>
        <v>115.0000000000001</v>
      </c>
      <c r="C6821" s="3">
        <v>17.85794376510251</v>
      </c>
      <c r="D6821" s="4"/>
      <c r="E6821" s="4"/>
    </row>
    <row r="6822" ht="16" customHeight="1">
      <c r="A6822" s="3">
        <v>627.4300000000001</v>
      </c>
      <c r="B6822" s="3">
        <f>A6822-512.41</f>
        <v>115.0200000000001</v>
      </c>
      <c r="C6822" s="3">
        <v>17.85819573614601</v>
      </c>
      <c r="D6822" s="4"/>
      <c r="E6822" s="4"/>
    </row>
    <row r="6823" ht="16" customHeight="1">
      <c r="A6823" s="3">
        <v>627.4400000000001</v>
      </c>
      <c r="B6823" s="3">
        <f>A6823-512.41</f>
        <v>115.0300000000001</v>
      </c>
      <c r="C6823" s="3">
        <v>17.85844770718949</v>
      </c>
      <c r="D6823" s="4"/>
      <c r="E6823" s="4"/>
    </row>
    <row r="6824" ht="16" customHeight="1">
      <c r="A6824" s="3">
        <v>627.46</v>
      </c>
      <c r="B6824" s="3">
        <f>A6824-512.41</f>
        <v>115.0500000000001</v>
      </c>
      <c r="C6824" s="3">
        <v>17.85844770718949</v>
      </c>
      <c r="D6824" s="4"/>
      <c r="E6824" s="4"/>
    </row>
    <row r="6825" ht="16" customHeight="1">
      <c r="A6825" s="3">
        <v>627.48</v>
      </c>
      <c r="B6825" s="3">
        <f>A6825-512.41</f>
        <v>115.0700000000001</v>
      </c>
      <c r="C6825" s="3">
        <v>17.85869967823298</v>
      </c>
      <c r="D6825" s="4"/>
      <c r="E6825" s="4"/>
    </row>
    <row r="6826" ht="16" customHeight="1">
      <c r="A6826" s="3">
        <v>627.49</v>
      </c>
      <c r="B6826" s="3">
        <f>A6826-512.41</f>
        <v>115.08</v>
      </c>
      <c r="C6826" s="3">
        <v>17.85895164927646</v>
      </c>
      <c r="D6826" s="4"/>
      <c r="E6826" s="4"/>
    </row>
    <row r="6827" ht="16" customHeight="1">
      <c r="A6827" s="3">
        <v>627.51</v>
      </c>
      <c r="B6827" s="3">
        <f>A6827-512.41</f>
        <v>115.1</v>
      </c>
      <c r="C6827" s="3">
        <v>17.85895164927646</v>
      </c>
      <c r="D6827" s="4"/>
      <c r="E6827" s="4"/>
    </row>
    <row r="6828" ht="16" customHeight="1">
      <c r="A6828" s="3">
        <v>627.5300000000001</v>
      </c>
      <c r="B6828" s="3">
        <f>A6828-512.41</f>
        <v>115.1200000000001</v>
      </c>
      <c r="C6828" s="3">
        <v>17.85920362031996</v>
      </c>
      <c r="D6828" s="4"/>
      <c r="E6828" s="4"/>
    </row>
    <row r="6829" ht="16" customHeight="1">
      <c r="A6829" s="3">
        <v>627.5400000000001</v>
      </c>
      <c r="B6829" s="3">
        <f>A6829-512.41</f>
        <v>115.1300000000001</v>
      </c>
      <c r="C6829" s="3">
        <v>17.85945559136344</v>
      </c>
      <c r="D6829" s="4"/>
      <c r="E6829" s="4"/>
    </row>
    <row r="6830" ht="16" customHeight="1">
      <c r="A6830" s="3">
        <v>627.5600000000001</v>
      </c>
      <c r="B6830" s="3">
        <f>A6830-512.41</f>
        <v>115.1500000000001</v>
      </c>
      <c r="C6830" s="3">
        <v>17.85970756240693</v>
      </c>
      <c r="D6830" s="4"/>
      <c r="E6830" s="4"/>
    </row>
    <row r="6831" ht="16" customHeight="1">
      <c r="A6831" s="3">
        <v>627.58</v>
      </c>
      <c r="B6831" s="3">
        <f>A6831-512.41</f>
        <v>115.1700000000001</v>
      </c>
      <c r="C6831" s="3">
        <v>17.85970756240693</v>
      </c>
      <c r="D6831" s="4"/>
      <c r="E6831" s="4"/>
    </row>
    <row r="6832" ht="16" customHeight="1">
      <c r="A6832" s="3">
        <v>627.6</v>
      </c>
      <c r="B6832" s="3">
        <f>A6832-512.41</f>
        <v>115.1900000000001</v>
      </c>
      <c r="C6832" s="3">
        <v>17.85995953345041</v>
      </c>
      <c r="D6832" s="4"/>
      <c r="E6832" s="4"/>
    </row>
    <row r="6833" ht="16" customHeight="1">
      <c r="A6833" s="3">
        <v>627.61</v>
      </c>
      <c r="B6833" s="3">
        <f>A6833-512.41</f>
        <v>115.2</v>
      </c>
      <c r="C6833" s="3">
        <v>17.8602115044939</v>
      </c>
      <c r="D6833" s="4"/>
      <c r="E6833" s="4"/>
    </row>
    <row r="6834" ht="16" customHeight="1">
      <c r="A6834" s="3">
        <v>627.63</v>
      </c>
      <c r="B6834" s="3">
        <f>A6834-512.41</f>
        <v>115.22</v>
      </c>
      <c r="C6834" s="3">
        <v>17.8602115044939</v>
      </c>
      <c r="D6834" s="4"/>
      <c r="E6834" s="4"/>
    </row>
    <row r="6835" ht="16" customHeight="1">
      <c r="A6835" s="3">
        <v>627.6500000000001</v>
      </c>
      <c r="B6835" s="3">
        <f>A6835-512.41</f>
        <v>115.2400000000001</v>
      </c>
      <c r="C6835" s="3">
        <v>17.86046347553738</v>
      </c>
      <c r="D6835" s="4"/>
      <c r="E6835" s="4"/>
    </row>
    <row r="6836" ht="16" customHeight="1">
      <c r="A6836" s="3">
        <v>627.6600000000001</v>
      </c>
      <c r="B6836" s="3">
        <f>A6836-512.41</f>
        <v>115.2500000000001</v>
      </c>
      <c r="C6836" s="3">
        <v>17.86071544658088</v>
      </c>
      <c r="D6836" s="4"/>
      <c r="E6836" s="4"/>
    </row>
    <row r="6837" ht="16" customHeight="1">
      <c r="A6837" s="3">
        <v>627.6800000000001</v>
      </c>
      <c r="B6837" s="3">
        <f>A6837-512.41</f>
        <v>115.2700000000001</v>
      </c>
      <c r="C6837" s="3">
        <v>17.86096741762436</v>
      </c>
      <c r="D6837" s="4"/>
      <c r="E6837" s="4"/>
    </row>
    <row r="6838" ht="16" customHeight="1">
      <c r="A6838" s="3">
        <v>627.7</v>
      </c>
      <c r="B6838" s="3">
        <f>A6838-512.41</f>
        <v>115.2900000000001</v>
      </c>
      <c r="C6838" s="3">
        <v>17.86096741762436</v>
      </c>
      <c r="D6838" s="4"/>
      <c r="E6838" s="4"/>
    </row>
    <row r="6839" ht="16" customHeight="1">
      <c r="A6839" s="3">
        <v>627.71</v>
      </c>
      <c r="B6839" s="3">
        <f>A6839-512.41</f>
        <v>115.3000000000001</v>
      </c>
      <c r="C6839" s="3">
        <v>17.86121938866785</v>
      </c>
      <c r="D6839" s="4"/>
      <c r="E6839" s="4"/>
    </row>
    <row r="6840" ht="16" customHeight="1">
      <c r="A6840" s="3">
        <v>627.73</v>
      </c>
      <c r="B6840" s="3">
        <f>A6840-512.41</f>
        <v>115.3200000000001</v>
      </c>
      <c r="C6840" s="3">
        <v>17.86147135971133</v>
      </c>
      <c r="D6840" s="4"/>
      <c r="E6840" s="4"/>
    </row>
    <row r="6841" ht="16" customHeight="1">
      <c r="A6841" s="3">
        <v>627.75</v>
      </c>
      <c r="B6841" s="3">
        <f>A6841-512.41</f>
        <v>115.34</v>
      </c>
      <c r="C6841" s="3">
        <v>17.86172333075483</v>
      </c>
      <c r="D6841" s="4"/>
      <c r="E6841" s="4"/>
    </row>
    <row r="6842" ht="16" customHeight="1">
      <c r="A6842" s="3">
        <v>627.76</v>
      </c>
      <c r="B6842" s="3">
        <f>A6842-512.41</f>
        <v>115.35</v>
      </c>
      <c r="C6842" s="3">
        <v>17.86172333075483</v>
      </c>
      <c r="D6842" s="4"/>
      <c r="E6842" s="4"/>
    </row>
    <row r="6843" ht="16" customHeight="1">
      <c r="A6843" s="3">
        <v>627.7800000000001</v>
      </c>
      <c r="B6843" s="3">
        <f>A6843-512.41</f>
        <v>115.3700000000001</v>
      </c>
      <c r="C6843" s="3">
        <v>17.86197530179832</v>
      </c>
      <c r="D6843" s="4"/>
      <c r="E6843" s="4"/>
    </row>
    <row r="6844" ht="16" customHeight="1">
      <c r="A6844" s="3">
        <v>627.8000000000001</v>
      </c>
      <c r="B6844" s="3">
        <f>A6844-512.41</f>
        <v>115.3900000000001</v>
      </c>
      <c r="C6844" s="3">
        <v>17.8622272728418</v>
      </c>
      <c r="D6844" s="4"/>
      <c r="E6844" s="4"/>
    </row>
    <row r="6845" ht="16" customHeight="1">
      <c r="A6845" s="3">
        <v>627.8100000000001</v>
      </c>
      <c r="B6845" s="3">
        <f>A6845-512.41</f>
        <v>115.4000000000001</v>
      </c>
      <c r="C6845" s="3">
        <v>17.8622272728418</v>
      </c>
      <c r="D6845" s="4"/>
      <c r="E6845" s="4"/>
    </row>
    <row r="6846" ht="16" customHeight="1">
      <c r="A6846" s="3">
        <v>627.83</v>
      </c>
      <c r="B6846" s="3">
        <f>A6846-512.41</f>
        <v>115.4200000000001</v>
      </c>
      <c r="C6846" s="3">
        <v>17.8624792438853</v>
      </c>
      <c r="D6846" s="4"/>
      <c r="E6846" s="4"/>
    </row>
    <row r="6847" ht="16" customHeight="1">
      <c r="A6847" s="3">
        <v>627.85</v>
      </c>
      <c r="B6847" s="3">
        <f>A6847-512.41</f>
        <v>115.4400000000001</v>
      </c>
      <c r="C6847" s="3">
        <v>17.86273121492878</v>
      </c>
      <c r="D6847" s="4"/>
      <c r="E6847" s="4"/>
    </row>
    <row r="6848" ht="16" customHeight="1">
      <c r="A6848" s="3">
        <v>627.87</v>
      </c>
      <c r="B6848" s="3">
        <f>A6848-512.41</f>
        <v>115.46</v>
      </c>
      <c r="C6848" s="3">
        <v>17.86273121492878</v>
      </c>
      <c r="D6848" s="4"/>
      <c r="E6848" s="4"/>
    </row>
    <row r="6849" ht="16" customHeight="1">
      <c r="A6849" s="3">
        <v>627.88</v>
      </c>
      <c r="B6849" s="3">
        <f>A6849-512.41</f>
        <v>115.47</v>
      </c>
      <c r="C6849" s="3">
        <v>17.86298318597227</v>
      </c>
      <c r="D6849" s="4"/>
      <c r="E6849" s="4"/>
    </row>
    <row r="6850" ht="16" customHeight="1">
      <c r="A6850" s="3">
        <v>627.9000000000001</v>
      </c>
      <c r="B6850" s="3">
        <f>A6850-512.41</f>
        <v>115.4900000000001</v>
      </c>
      <c r="C6850" s="3">
        <v>17.86323515701575</v>
      </c>
      <c r="D6850" s="4"/>
      <c r="E6850" s="4"/>
    </row>
    <row r="6851" ht="16" customHeight="1">
      <c r="A6851" s="3">
        <v>627.9200000000001</v>
      </c>
      <c r="B6851" s="3">
        <f>A6851-512.41</f>
        <v>115.5100000000001</v>
      </c>
      <c r="C6851" s="3">
        <v>17.86348712805924</v>
      </c>
      <c r="D6851" s="4"/>
      <c r="E6851" s="4"/>
    </row>
    <row r="6852" ht="16" customHeight="1">
      <c r="A6852" s="3">
        <v>627.9300000000001</v>
      </c>
      <c r="B6852" s="3">
        <f>A6852-512.41</f>
        <v>115.5200000000001</v>
      </c>
      <c r="C6852" s="3">
        <v>17.86348712805924</v>
      </c>
      <c r="D6852" s="4"/>
      <c r="E6852" s="4"/>
    </row>
    <row r="6853" ht="16" customHeight="1">
      <c r="A6853" s="3">
        <v>627.95</v>
      </c>
      <c r="B6853" s="3">
        <f>A6853-512.41</f>
        <v>115.5400000000001</v>
      </c>
      <c r="C6853" s="3">
        <v>17.86373909910272</v>
      </c>
      <c r="D6853" s="4"/>
      <c r="E6853" s="4"/>
    </row>
    <row r="6854" ht="16" customHeight="1">
      <c r="A6854" s="3">
        <v>627.97</v>
      </c>
      <c r="B6854" s="3">
        <f>A6854-512.41</f>
        <v>115.5600000000001</v>
      </c>
      <c r="C6854" s="3">
        <v>17.86399107014622</v>
      </c>
      <c r="D6854" s="4"/>
      <c r="E6854" s="4"/>
    </row>
    <row r="6855" ht="16" customHeight="1">
      <c r="A6855" s="3">
        <v>627.98</v>
      </c>
      <c r="B6855" s="3">
        <f>A6855-512.41</f>
        <v>115.5700000000001</v>
      </c>
      <c r="C6855" s="3">
        <v>17.86399107014622</v>
      </c>
      <c r="D6855" s="4"/>
      <c r="E6855" s="4"/>
    </row>
    <row r="6856" ht="16" customHeight="1">
      <c r="A6856" s="3">
        <v>628</v>
      </c>
      <c r="B6856" s="3">
        <f>A6856-512.41</f>
        <v>115.59</v>
      </c>
      <c r="C6856" s="3">
        <v>17.8642430411897</v>
      </c>
      <c r="D6856" s="4"/>
      <c r="E6856" s="4"/>
    </row>
    <row r="6857" ht="16" customHeight="1">
      <c r="A6857" s="3">
        <v>628.02</v>
      </c>
      <c r="B6857" s="3">
        <f>A6857-512.41</f>
        <v>115.61</v>
      </c>
      <c r="C6857" s="3">
        <v>17.8644950122332</v>
      </c>
      <c r="D6857" s="4"/>
      <c r="E6857" s="4"/>
    </row>
    <row r="6858" ht="16" customHeight="1">
      <c r="A6858" s="3">
        <v>628.0300000000001</v>
      </c>
      <c r="B6858" s="3">
        <f>A6858-512.41</f>
        <v>115.6200000000001</v>
      </c>
      <c r="C6858" s="3">
        <v>17.8644950122332</v>
      </c>
      <c r="D6858" s="4"/>
      <c r="E6858" s="4"/>
    </row>
    <row r="6859" ht="16" customHeight="1">
      <c r="A6859" s="3">
        <v>628.0500000000001</v>
      </c>
      <c r="B6859" s="3">
        <f>A6859-512.41</f>
        <v>115.6400000000001</v>
      </c>
      <c r="C6859" s="3">
        <v>17.86474698327667</v>
      </c>
      <c r="D6859" s="4"/>
      <c r="E6859" s="4"/>
    </row>
    <row r="6860" ht="16" customHeight="1">
      <c r="A6860" s="3">
        <v>628.0700000000001</v>
      </c>
      <c r="B6860" s="3">
        <f>A6860-512.41</f>
        <v>115.6600000000001</v>
      </c>
      <c r="C6860" s="3">
        <v>17.86499895432017</v>
      </c>
      <c r="D6860" s="4"/>
      <c r="E6860" s="4"/>
    </row>
    <row r="6861" ht="16" customHeight="1">
      <c r="A6861" s="3">
        <v>628.08</v>
      </c>
      <c r="B6861" s="3">
        <f>A6861-512.41</f>
        <v>115.6700000000001</v>
      </c>
      <c r="C6861" s="3">
        <v>17.86525092536365</v>
      </c>
      <c r="D6861" s="4"/>
      <c r="E6861" s="4"/>
    </row>
    <row r="6862" ht="16" customHeight="1">
      <c r="A6862" s="3">
        <v>628.1</v>
      </c>
      <c r="B6862" s="3">
        <f>A6862-512.41</f>
        <v>115.6900000000001</v>
      </c>
      <c r="C6862" s="3">
        <v>17.86525092536365</v>
      </c>
      <c r="D6862" s="4"/>
      <c r="E6862" s="4"/>
    </row>
    <row r="6863" ht="16" customHeight="1">
      <c r="A6863" s="3">
        <v>628.12</v>
      </c>
      <c r="B6863" s="3">
        <f>A6863-512.41</f>
        <v>115.71</v>
      </c>
      <c r="C6863" s="3">
        <v>17.86550289640714</v>
      </c>
      <c r="D6863" s="4"/>
      <c r="E6863" s="4"/>
    </row>
    <row r="6864" ht="16" customHeight="1">
      <c r="A6864" s="3">
        <v>628.13</v>
      </c>
      <c r="B6864" s="3">
        <f>A6864-512.41</f>
        <v>115.72</v>
      </c>
      <c r="C6864" s="3">
        <v>17.86575486745064</v>
      </c>
      <c r="D6864" s="4"/>
      <c r="E6864" s="4"/>
    </row>
    <row r="6865" ht="16" customHeight="1">
      <c r="A6865" s="3">
        <v>628.1500000000001</v>
      </c>
      <c r="B6865" s="3">
        <f>A6865-512.41</f>
        <v>115.7400000000001</v>
      </c>
      <c r="C6865" s="3">
        <v>17.86575486745064</v>
      </c>
      <c r="D6865" s="4"/>
      <c r="E6865" s="4"/>
    </row>
    <row r="6866" ht="16" customHeight="1">
      <c r="A6866" s="3">
        <v>628.1700000000001</v>
      </c>
      <c r="B6866" s="3">
        <f>A6866-512.41</f>
        <v>115.7600000000001</v>
      </c>
      <c r="C6866" s="3">
        <v>17.86600683849412</v>
      </c>
      <c r="D6866" s="4"/>
      <c r="E6866" s="4"/>
    </row>
    <row r="6867" ht="16" customHeight="1">
      <c r="A6867" s="3">
        <v>628.1900000000001</v>
      </c>
      <c r="B6867" s="3">
        <f>A6867-512.41</f>
        <v>115.7800000000001</v>
      </c>
      <c r="C6867" s="3">
        <v>17.86625880953761</v>
      </c>
      <c r="D6867" s="4"/>
      <c r="E6867" s="4"/>
    </row>
    <row r="6868" ht="16" customHeight="1">
      <c r="A6868" s="3">
        <v>628.2</v>
      </c>
      <c r="B6868" s="3">
        <f>A6868-512.41</f>
        <v>115.7900000000001</v>
      </c>
      <c r="C6868" s="3">
        <v>17.86625880953761</v>
      </c>
      <c r="D6868" s="4"/>
      <c r="E6868" s="4"/>
    </row>
    <row r="6869" ht="16" customHeight="1">
      <c r="A6869" s="3">
        <v>628.22</v>
      </c>
      <c r="B6869" s="3">
        <f>A6869-512.41</f>
        <v>115.8100000000001</v>
      </c>
      <c r="C6869" s="3">
        <v>17.86651078058109</v>
      </c>
      <c r="D6869" s="4"/>
      <c r="E6869" s="4"/>
    </row>
    <row r="6870" ht="16" customHeight="1">
      <c r="A6870" s="3">
        <v>628.24</v>
      </c>
      <c r="B6870" s="3">
        <f>A6870-512.41</f>
        <v>115.83</v>
      </c>
      <c r="C6870" s="3">
        <v>17.86676275162459</v>
      </c>
      <c r="D6870" s="4"/>
      <c r="E6870" s="4"/>
    </row>
    <row r="6871" ht="16" customHeight="1">
      <c r="A6871" s="3">
        <v>628.25</v>
      </c>
      <c r="B6871" s="3">
        <f>A6871-512.41</f>
        <v>115.84</v>
      </c>
      <c r="C6871" s="3">
        <v>17.86701472266806</v>
      </c>
      <c r="D6871" s="4"/>
      <c r="E6871" s="4"/>
    </row>
    <row r="6872" ht="16" customHeight="1">
      <c r="A6872" s="3">
        <v>628.27</v>
      </c>
      <c r="B6872" s="3">
        <f>A6872-512.41</f>
        <v>115.86</v>
      </c>
      <c r="C6872" s="3">
        <v>17.86701472266806</v>
      </c>
      <c r="D6872" s="4"/>
      <c r="E6872" s="4"/>
    </row>
    <row r="6873" ht="16" customHeight="1">
      <c r="A6873" s="3">
        <v>628.2900000000001</v>
      </c>
      <c r="B6873" s="3">
        <f>A6873-512.41</f>
        <v>115.8800000000001</v>
      </c>
      <c r="C6873" s="3">
        <v>17.86726669371156</v>
      </c>
      <c r="D6873" s="4"/>
      <c r="E6873" s="4"/>
    </row>
    <row r="6874" ht="16" customHeight="1">
      <c r="A6874" s="3">
        <v>628.3000000000001</v>
      </c>
      <c r="B6874" s="3">
        <f>A6874-512.41</f>
        <v>115.8900000000001</v>
      </c>
      <c r="C6874" s="3">
        <v>17.86751866475504</v>
      </c>
      <c r="D6874" s="4"/>
      <c r="E6874" s="4"/>
    </row>
    <row r="6875" ht="16" customHeight="1">
      <c r="A6875" s="3">
        <v>628.3200000000001</v>
      </c>
      <c r="B6875" s="3">
        <f>A6875-512.41</f>
        <v>115.9100000000001</v>
      </c>
      <c r="C6875" s="3">
        <v>17.86751866475504</v>
      </c>
      <c r="D6875" s="4"/>
      <c r="E6875" s="4"/>
    </row>
    <row r="6876" ht="16" customHeight="1">
      <c r="A6876" s="3">
        <v>628.34</v>
      </c>
      <c r="B6876" s="3">
        <f>A6876-512.41</f>
        <v>115.9300000000001</v>
      </c>
      <c r="C6876" s="3">
        <v>17.86777063579854</v>
      </c>
      <c r="D6876" s="4"/>
      <c r="E6876" s="4"/>
    </row>
    <row r="6877" ht="16" customHeight="1">
      <c r="A6877" s="3">
        <v>628.35</v>
      </c>
      <c r="B6877" s="3">
        <f>A6877-512.41</f>
        <v>115.9400000000001</v>
      </c>
      <c r="C6877" s="3">
        <v>17.86802260684201</v>
      </c>
      <c r="D6877" s="4"/>
      <c r="E6877" s="4"/>
    </row>
    <row r="6878" ht="16" customHeight="1">
      <c r="A6878" s="3">
        <v>628.37</v>
      </c>
      <c r="B6878" s="3">
        <f>A6878-512.41</f>
        <v>115.96</v>
      </c>
      <c r="C6878" s="3">
        <v>17.86827457788551</v>
      </c>
      <c r="D6878" s="4"/>
      <c r="E6878" s="4"/>
    </row>
    <row r="6879" ht="16" customHeight="1">
      <c r="A6879" s="3">
        <v>628.39</v>
      </c>
      <c r="B6879" s="3">
        <f>A6879-512.41</f>
        <v>115.98</v>
      </c>
      <c r="C6879" s="3">
        <v>17.86827457788551</v>
      </c>
      <c r="D6879" s="4"/>
      <c r="E6879" s="4"/>
    </row>
    <row r="6880" ht="16" customHeight="1">
      <c r="A6880" s="3">
        <v>628.4000000000001</v>
      </c>
      <c r="B6880" s="3">
        <f>A6880-512.41</f>
        <v>115.9900000000001</v>
      </c>
      <c r="C6880" s="3">
        <v>17.86852654892899</v>
      </c>
      <c r="D6880" s="4"/>
      <c r="E6880" s="4"/>
    </row>
    <row r="6881" ht="16" customHeight="1">
      <c r="A6881" s="3">
        <v>628.4200000000001</v>
      </c>
      <c r="B6881" s="3">
        <f>A6881-512.41</f>
        <v>116.0100000000001</v>
      </c>
      <c r="C6881" s="3">
        <v>17.86877851997248</v>
      </c>
      <c r="D6881" s="4"/>
      <c r="E6881" s="4"/>
    </row>
    <row r="6882" ht="16" customHeight="1">
      <c r="A6882" s="3">
        <v>628.4400000000001</v>
      </c>
      <c r="B6882" s="3">
        <f>A6882-512.41</f>
        <v>116.0300000000001</v>
      </c>
      <c r="C6882" s="3">
        <v>17.86877851997248</v>
      </c>
      <c r="D6882" s="4"/>
      <c r="E6882" s="4"/>
    </row>
    <row r="6883" ht="16" customHeight="1">
      <c r="A6883" s="3">
        <v>628.45</v>
      </c>
      <c r="B6883" s="3">
        <f>A6883-512.41</f>
        <v>116.0400000000001</v>
      </c>
      <c r="C6883" s="3">
        <v>17.86903049101596</v>
      </c>
      <c r="D6883" s="4"/>
      <c r="E6883" s="4"/>
    </row>
    <row r="6884" ht="16" customHeight="1">
      <c r="A6884" s="3">
        <v>628.47</v>
      </c>
      <c r="B6884" s="3">
        <f>A6884-512.41</f>
        <v>116.0600000000001</v>
      </c>
      <c r="C6884" s="3">
        <v>17.86928246205946</v>
      </c>
      <c r="D6884" s="4"/>
      <c r="E6884" s="4"/>
    </row>
    <row r="6885" ht="16" customHeight="1">
      <c r="A6885" s="3">
        <v>628.49</v>
      </c>
      <c r="B6885" s="3">
        <f>A6885-512.41</f>
        <v>116.08</v>
      </c>
      <c r="C6885" s="3">
        <v>17.86953443310295</v>
      </c>
      <c r="D6885" s="4"/>
      <c r="E6885" s="4"/>
    </row>
    <row r="6886" ht="16" customHeight="1">
      <c r="A6886" s="3">
        <v>628.51</v>
      </c>
      <c r="B6886" s="3">
        <f>A6886-512.41</f>
        <v>116.1</v>
      </c>
      <c r="C6886" s="3">
        <v>17.86978640414643</v>
      </c>
      <c r="D6886" s="4"/>
      <c r="E6886" s="4"/>
    </row>
    <row r="6887" ht="16" customHeight="1">
      <c r="A6887" s="3">
        <v>628.52</v>
      </c>
      <c r="B6887" s="3">
        <f>A6887-512.41</f>
        <v>116.11</v>
      </c>
      <c r="C6887" s="3">
        <v>17.86978640414643</v>
      </c>
      <c r="D6887" s="4"/>
      <c r="E6887" s="4"/>
    </row>
    <row r="6888" ht="16" customHeight="1">
      <c r="A6888" s="3">
        <v>628.5400000000001</v>
      </c>
      <c r="B6888" s="3">
        <f>A6888-512.41</f>
        <v>116.1300000000001</v>
      </c>
      <c r="C6888" s="3">
        <v>17.87003837518993</v>
      </c>
      <c r="D6888" s="4"/>
      <c r="E6888" s="4"/>
    </row>
    <row r="6889" ht="16" customHeight="1">
      <c r="A6889" s="3">
        <v>628.5600000000001</v>
      </c>
      <c r="B6889" s="3">
        <f>A6889-512.41</f>
        <v>116.1500000000001</v>
      </c>
      <c r="C6889" s="3">
        <v>17.87029034623341</v>
      </c>
      <c r="D6889" s="4"/>
      <c r="E6889" s="4"/>
    </row>
    <row r="6890" ht="16" customHeight="1">
      <c r="A6890" s="3">
        <v>628.5700000000001</v>
      </c>
      <c r="B6890" s="3">
        <f>A6890-512.41</f>
        <v>116.1600000000001</v>
      </c>
      <c r="C6890" s="3">
        <v>17.87029034623341</v>
      </c>
      <c r="D6890" s="4"/>
      <c r="E6890" s="4"/>
    </row>
    <row r="6891" ht="16" customHeight="1">
      <c r="A6891" s="3">
        <v>628.59</v>
      </c>
      <c r="B6891" s="3">
        <f>A6891-512.41</f>
        <v>116.1800000000001</v>
      </c>
      <c r="C6891" s="3">
        <v>17.8705423172769</v>
      </c>
      <c r="D6891" s="4"/>
      <c r="E6891" s="4"/>
    </row>
    <row r="6892" ht="16" customHeight="1">
      <c r="A6892" s="3">
        <v>628.61</v>
      </c>
      <c r="B6892" s="3">
        <f>A6892-512.41</f>
        <v>116.2</v>
      </c>
      <c r="C6892" s="3">
        <v>17.8705423172769</v>
      </c>
      <c r="D6892" s="4"/>
      <c r="E6892" s="4"/>
    </row>
    <row r="6893" ht="16" customHeight="1">
      <c r="A6893" s="3">
        <v>628.62</v>
      </c>
      <c r="B6893" s="3">
        <f>A6893-512.41</f>
        <v>116.21</v>
      </c>
      <c r="C6893" s="3">
        <v>17.87079428832038</v>
      </c>
      <c r="D6893" s="4"/>
      <c r="E6893" s="4"/>
    </row>
    <row r="6894" ht="16" customHeight="1">
      <c r="A6894" s="3">
        <v>628.64</v>
      </c>
      <c r="B6894" s="3">
        <f>A6894-512.41</f>
        <v>116.23</v>
      </c>
      <c r="C6894" s="3">
        <v>17.87104625936388</v>
      </c>
      <c r="D6894" s="4"/>
      <c r="E6894" s="4"/>
    </row>
    <row r="6895" ht="16" customHeight="1">
      <c r="A6895" s="3">
        <v>628.6600000000001</v>
      </c>
      <c r="B6895" s="3">
        <f>A6895-512.41</f>
        <v>116.2500000000001</v>
      </c>
      <c r="C6895" s="3">
        <v>17.87129823040735</v>
      </c>
      <c r="D6895" s="4"/>
      <c r="E6895" s="4"/>
    </row>
    <row r="6896" ht="16" customHeight="1">
      <c r="A6896" s="3">
        <v>628.6700000000001</v>
      </c>
      <c r="B6896" s="3">
        <f>A6896-512.41</f>
        <v>116.2600000000001</v>
      </c>
      <c r="C6896" s="3">
        <v>17.87155020145085</v>
      </c>
      <c r="D6896" s="4"/>
      <c r="E6896" s="4"/>
    </row>
    <row r="6897" ht="16" customHeight="1">
      <c r="A6897" s="3">
        <v>628.6900000000001</v>
      </c>
      <c r="B6897" s="3">
        <f>A6897-512.41</f>
        <v>116.2800000000001</v>
      </c>
      <c r="C6897" s="3">
        <v>17.87155020145085</v>
      </c>
      <c r="D6897" s="4"/>
      <c r="E6897" s="4"/>
    </row>
    <row r="6898" ht="16" customHeight="1">
      <c r="A6898" s="3">
        <v>628.71</v>
      </c>
      <c r="B6898" s="3">
        <f>A6898-512.41</f>
        <v>116.3000000000001</v>
      </c>
      <c r="C6898" s="3">
        <v>17.87180217249433</v>
      </c>
      <c r="D6898" s="4"/>
      <c r="E6898" s="4"/>
    </row>
    <row r="6899" ht="16" customHeight="1">
      <c r="A6899" s="3">
        <v>628.72</v>
      </c>
      <c r="B6899" s="3">
        <f>A6899-512.41</f>
        <v>116.3100000000001</v>
      </c>
      <c r="C6899" s="3">
        <v>17.87180217249433</v>
      </c>
      <c r="D6899" s="4"/>
      <c r="E6899" s="4"/>
    </row>
    <row r="6900" ht="16" customHeight="1">
      <c r="A6900" s="3">
        <v>628.74</v>
      </c>
      <c r="B6900" s="3">
        <f>A6900-512.41</f>
        <v>116.33</v>
      </c>
      <c r="C6900" s="3">
        <v>17.87205414353782</v>
      </c>
      <c r="D6900" s="4"/>
      <c r="E6900" s="4"/>
    </row>
    <row r="6901" ht="16" customHeight="1">
      <c r="A6901" s="3">
        <v>628.76</v>
      </c>
      <c r="B6901" s="3">
        <f>A6901-512.41</f>
        <v>116.35</v>
      </c>
      <c r="C6901" s="3">
        <v>17.8723061145813</v>
      </c>
      <c r="D6901" s="4"/>
      <c r="E6901" s="4"/>
    </row>
    <row r="6902" ht="16" customHeight="1">
      <c r="A6902" s="3">
        <v>628.77</v>
      </c>
      <c r="B6902" s="3">
        <f>A6902-512.41</f>
        <v>116.36</v>
      </c>
      <c r="C6902" s="3">
        <v>17.8723061145813</v>
      </c>
      <c r="D6902" s="4"/>
      <c r="E6902" s="4"/>
    </row>
    <row r="6903" ht="16" customHeight="1">
      <c r="A6903" s="3">
        <v>628.7900000000001</v>
      </c>
      <c r="B6903" s="3">
        <f>A6903-512.41</f>
        <v>116.3800000000001</v>
      </c>
      <c r="C6903" s="3">
        <v>17.8725580856248</v>
      </c>
      <c r="D6903" s="4"/>
      <c r="E6903" s="4"/>
    </row>
    <row r="6904" ht="16" customHeight="1">
      <c r="A6904" s="3">
        <v>628.8100000000001</v>
      </c>
      <c r="B6904" s="3">
        <f>A6904-512.41</f>
        <v>116.4000000000001</v>
      </c>
      <c r="C6904" s="3">
        <v>17.87281005666828</v>
      </c>
      <c r="D6904" s="4"/>
      <c r="E6904" s="4"/>
    </row>
    <row r="6905" ht="16" customHeight="1">
      <c r="A6905" s="3">
        <v>628.83</v>
      </c>
      <c r="B6905" s="3">
        <f>A6905-512.41</f>
        <v>116.4200000000001</v>
      </c>
      <c r="C6905" s="3">
        <v>17.87306202771177</v>
      </c>
      <c r="D6905" s="4"/>
      <c r="E6905" s="4"/>
    </row>
    <row r="6906" ht="16" customHeight="1">
      <c r="A6906" s="3">
        <v>628.84</v>
      </c>
      <c r="B6906" s="3">
        <f>A6906-512.41</f>
        <v>116.4300000000001</v>
      </c>
      <c r="C6906" s="3">
        <v>17.87331399875527</v>
      </c>
      <c r="D6906" s="4"/>
      <c r="E6906" s="4"/>
    </row>
    <row r="6907" ht="16" customHeight="1">
      <c r="A6907" s="3">
        <v>628.86</v>
      </c>
      <c r="B6907" s="3">
        <f>A6907-512.41</f>
        <v>116.45</v>
      </c>
      <c r="C6907" s="3">
        <v>17.87331399875527</v>
      </c>
      <c r="D6907" s="4"/>
      <c r="E6907" s="4"/>
    </row>
    <row r="6908" ht="16" customHeight="1">
      <c r="A6908" s="3">
        <v>628.88</v>
      </c>
      <c r="B6908" s="3">
        <f>A6908-512.41</f>
        <v>116.47</v>
      </c>
      <c r="C6908" s="3">
        <v>17.87356596979875</v>
      </c>
      <c r="D6908" s="4"/>
      <c r="E6908" s="4"/>
    </row>
    <row r="6909" ht="16" customHeight="1">
      <c r="A6909" s="3">
        <v>628.89</v>
      </c>
      <c r="B6909" s="3">
        <f>A6909-512.41</f>
        <v>116.48</v>
      </c>
      <c r="C6909" s="3">
        <v>17.87381794084224</v>
      </c>
      <c r="D6909" s="4"/>
      <c r="E6909" s="4"/>
    </row>
    <row r="6910" ht="16" customHeight="1">
      <c r="A6910" s="3">
        <v>628.9100000000001</v>
      </c>
      <c r="B6910" s="3">
        <f>A6910-512.41</f>
        <v>116.5000000000001</v>
      </c>
      <c r="C6910" s="3">
        <v>17.87381794084224</v>
      </c>
      <c r="D6910" s="4"/>
      <c r="E6910" s="4"/>
    </row>
    <row r="6911" ht="16" customHeight="1">
      <c r="A6911" s="3">
        <v>628.9300000000001</v>
      </c>
      <c r="B6911" s="3">
        <f>A6911-512.41</f>
        <v>116.5200000000001</v>
      </c>
      <c r="C6911" s="3">
        <v>17.87406991188572</v>
      </c>
      <c r="D6911" s="4"/>
      <c r="E6911" s="4"/>
    </row>
    <row r="6912" ht="16" customHeight="1">
      <c r="A6912" s="3">
        <v>628.9400000000001</v>
      </c>
      <c r="B6912" s="3">
        <f>A6912-512.41</f>
        <v>116.5300000000001</v>
      </c>
      <c r="C6912" s="3">
        <v>17.87406991188572</v>
      </c>
      <c r="D6912" s="4"/>
      <c r="E6912" s="4"/>
    </row>
    <row r="6913" ht="16" customHeight="1">
      <c r="A6913" s="3">
        <v>628.96</v>
      </c>
      <c r="B6913" s="3">
        <f>A6913-512.41</f>
        <v>116.5500000000001</v>
      </c>
      <c r="C6913" s="3">
        <v>17.87432188292922</v>
      </c>
      <c r="D6913" s="4"/>
      <c r="E6913" s="4"/>
    </row>
    <row r="6914" ht="16" customHeight="1">
      <c r="A6914" s="3">
        <v>628.98</v>
      </c>
      <c r="B6914" s="3">
        <f>A6914-512.41</f>
        <v>116.5700000000001</v>
      </c>
      <c r="C6914" s="3">
        <v>17.8745738539727</v>
      </c>
      <c r="D6914" s="4"/>
      <c r="E6914" s="4"/>
    </row>
    <row r="6915" ht="16" customHeight="1">
      <c r="A6915" s="3">
        <v>628.99</v>
      </c>
      <c r="B6915" s="3">
        <f>A6915-512.41</f>
        <v>116.58</v>
      </c>
      <c r="C6915" s="3">
        <v>17.87482582501619</v>
      </c>
      <c r="D6915" s="4"/>
      <c r="E6915" s="4"/>
    </row>
    <row r="6916" ht="16" customHeight="1">
      <c r="A6916" s="3">
        <v>629.01</v>
      </c>
      <c r="B6916" s="3">
        <f>A6916-512.41</f>
        <v>116.6</v>
      </c>
      <c r="C6916" s="3">
        <v>17.87507779605967</v>
      </c>
      <c r="D6916" s="4"/>
      <c r="E6916" s="4"/>
    </row>
    <row r="6917" ht="16" customHeight="1">
      <c r="A6917" s="3">
        <v>629.0300000000001</v>
      </c>
      <c r="B6917" s="3">
        <f>A6917-512.41</f>
        <v>116.6200000000001</v>
      </c>
      <c r="C6917" s="3">
        <v>17.87507779605967</v>
      </c>
      <c r="D6917" s="4"/>
      <c r="E6917" s="4"/>
    </row>
    <row r="6918" ht="16" customHeight="1">
      <c r="A6918" s="3">
        <v>629.0400000000001</v>
      </c>
      <c r="B6918" s="3">
        <f>A6918-512.41</f>
        <v>116.6300000000001</v>
      </c>
      <c r="C6918" s="3">
        <v>17.87532976710317</v>
      </c>
      <c r="D6918" s="4"/>
      <c r="E6918" s="4"/>
    </row>
    <row r="6919" ht="16" customHeight="1">
      <c r="A6919" s="3">
        <v>629.0600000000001</v>
      </c>
      <c r="B6919" s="3">
        <f>A6919-512.41</f>
        <v>116.6500000000001</v>
      </c>
      <c r="C6919" s="3">
        <v>17.87532976710317</v>
      </c>
      <c r="D6919" s="4"/>
      <c r="E6919" s="4"/>
    </row>
    <row r="6920" ht="16" customHeight="1">
      <c r="A6920" s="3">
        <v>629.08</v>
      </c>
      <c r="B6920" s="3">
        <f>A6920-512.41</f>
        <v>116.6700000000001</v>
      </c>
      <c r="C6920" s="3">
        <v>17.87558173814664</v>
      </c>
      <c r="D6920" s="4"/>
      <c r="E6920" s="4"/>
    </row>
    <row r="6921" ht="16" customHeight="1">
      <c r="A6921" s="3">
        <v>629.1</v>
      </c>
      <c r="B6921" s="3">
        <f>A6921-512.41</f>
        <v>116.6900000000001</v>
      </c>
      <c r="C6921" s="3">
        <v>17.87583370919014</v>
      </c>
      <c r="D6921" s="4"/>
      <c r="E6921" s="4"/>
    </row>
    <row r="6922" ht="16" customHeight="1">
      <c r="A6922" s="3">
        <v>629.11</v>
      </c>
      <c r="B6922" s="3">
        <f>A6922-512.41</f>
        <v>116.7</v>
      </c>
      <c r="C6922" s="3">
        <v>17.87608568023362</v>
      </c>
      <c r="D6922" s="4"/>
      <c r="E6922" s="4"/>
    </row>
    <row r="6923" ht="16" customHeight="1">
      <c r="A6923" s="3">
        <v>629.13</v>
      </c>
      <c r="B6923" s="3">
        <f>A6923-512.41</f>
        <v>116.72</v>
      </c>
      <c r="C6923" s="3">
        <v>17.87608568023362</v>
      </c>
      <c r="D6923" s="4"/>
      <c r="E6923" s="4"/>
    </row>
    <row r="6924" ht="16" customHeight="1">
      <c r="A6924" s="3">
        <v>629.1500000000001</v>
      </c>
      <c r="B6924" s="3">
        <f>A6924-512.41</f>
        <v>116.7400000000001</v>
      </c>
      <c r="C6924" s="3">
        <v>17.87633765127712</v>
      </c>
      <c r="D6924" s="4"/>
      <c r="E6924" s="4"/>
    </row>
    <row r="6925" ht="16" customHeight="1">
      <c r="A6925" s="3">
        <v>629.1600000000001</v>
      </c>
      <c r="B6925" s="3">
        <f>A6925-512.41</f>
        <v>116.7500000000001</v>
      </c>
      <c r="C6925" s="3">
        <v>17.87633765127712</v>
      </c>
      <c r="D6925" s="4"/>
      <c r="E6925" s="4"/>
    </row>
    <row r="6926" ht="16" customHeight="1">
      <c r="A6926" s="3">
        <v>629.1800000000001</v>
      </c>
      <c r="B6926" s="3">
        <f>A6926-512.41</f>
        <v>116.7700000000001</v>
      </c>
      <c r="C6926" s="3">
        <v>17.87658962232059</v>
      </c>
      <c r="D6926" s="4"/>
      <c r="E6926" s="4"/>
    </row>
    <row r="6927" ht="16" customHeight="1">
      <c r="A6927" s="3">
        <v>629.2</v>
      </c>
      <c r="B6927" s="3">
        <f>A6927-512.41</f>
        <v>116.7900000000001</v>
      </c>
      <c r="C6927" s="3">
        <v>17.87684159336409</v>
      </c>
      <c r="D6927" s="4"/>
      <c r="E6927" s="4"/>
    </row>
    <row r="6928" ht="16" customHeight="1">
      <c r="A6928" s="3">
        <v>629.21</v>
      </c>
      <c r="B6928" s="3">
        <f>A6928-512.41</f>
        <v>116.8000000000001</v>
      </c>
      <c r="C6928" s="3">
        <v>17.87709356440757</v>
      </c>
      <c r="D6928" s="4"/>
      <c r="E6928" s="4"/>
    </row>
    <row r="6929" ht="16" customHeight="1">
      <c r="A6929" s="3">
        <v>629.23</v>
      </c>
      <c r="B6929" s="3">
        <f>A6929-512.41</f>
        <v>116.8200000000001</v>
      </c>
      <c r="C6929" s="3">
        <v>17.87709356440757</v>
      </c>
      <c r="D6929" s="4"/>
      <c r="E6929" s="4"/>
    </row>
    <row r="6930" ht="16" customHeight="1">
      <c r="A6930" s="3">
        <v>629.25</v>
      </c>
      <c r="B6930" s="3">
        <f>A6930-512.41</f>
        <v>116.84</v>
      </c>
      <c r="C6930" s="3">
        <v>17.87734553545106</v>
      </c>
      <c r="D6930" s="4"/>
      <c r="E6930" s="4"/>
    </row>
    <row r="6931" ht="16" customHeight="1">
      <c r="A6931" s="3">
        <v>629.26</v>
      </c>
      <c r="B6931" s="3">
        <f>A6931-512.41</f>
        <v>116.85</v>
      </c>
      <c r="C6931" s="3">
        <v>17.87759750649456</v>
      </c>
      <c r="D6931" s="4"/>
      <c r="E6931" s="4"/>
    </row>
    <row r="6932" ht="16" customHeight="1">
      <c r="A6932" s="3">
        <v>629.2800000000001</v>
      </c>
      <c r="B6932" s="3">
        <f>A6932-512.41</f>
        <v>116.8700000000001</v>
      </c>
      <c r="C6932" s="3">
        <v>17.87784947753804</v>
      </c>
      <c r="D6932" s="4"/>
      <c r="E6932" s="4"/>
    </row>
    <row r="6933" ht="16" customHeight="1">
      <c r="A6933" s="3">
        <v>629.3000000000001</v>
      </c>
      <c r="B6933" s="3">
        <f>A6933-512.41</f>
        <v>116.8900000000001</v>
      </c>
      <c r="C6933" s="3">
        <v>17.87810144858153</v>
      </c>
      <c r="D6933" s="4"/>
      <c r="E6933" s="4"/>
    </row>
    <row r="6934" ht="16" customHeight="1">
      <c r="A6934" s="3">
        <v>629.3100000000001</v>
      </c>
      <c r="B6934" s="3">
        <f>A6934-512.41</f>
        <v>116.9000000000001</v>
      </c>
      <c r="C6934" s="3">
        <v>17.87810144858153</v>
      </c>
      <c r="D6934" s="4"/>
      <c r="E6934" s="4"/>
    </row>
    <row r="6935" ht="16" customHeight="1">
      <c r="A6935" s="3">
        <v>629.33</v>
      </c>
      <c r="B6935" s="3">
        <f>A6935-512.41</f>
        <v>116.9200000000001</v>
      </c>
      <c r="C6935" s="3">
        <v>17.87810144858153</v>
      </c>
      <c r="D6935" s="4"/>
      <c r="E6935" s="4"/>
    </row>
    <row r="6936" ht="16" customHeight="1">
      <c r="A6936" s="3">
        <v>629.35</v>
      </c>
      <c r="B6936" s="3">
        <f>A6936-512.41</f>
        <v>116.9400000000001</v>
      </c>
      <c r="C6936" s="3">
        <v>17.87835341962501</v>
      </c>
      <c r="D6936" s="4"/>
      <c r="E6936" s="4"/>
    </row>
    <row r="6937" ht="16" customHeight="1">
      <c r="A6937" s="3">
        <v>629.37</v>
      </c>
      <c r="B6937" s="3">
        <f>A6937-512.41</f>
        <v>116.96</v>
      </c>
      <c r="C6937" s="3">
        <v>17.87860539066851</v>
      </c>
      <c r="D6937" s="4"/>
      <c r="E6937" s="4"/>
    </row>
    <row r="6938" ht="16" customHeight="1">
      <c r="A6938" s="3">
        <v>629.38</v>
      </c>
      <c r="B6938" s="3">
        <f>A6938-512.41</f>
        <v>116.97</v>
      </c>
      <c r="C6938" s="3">
        <v>17.87885736171199</v>
      </c>
      <c r="D6938" s="4"/>
      <c r="E6938" s="4"/>
    </row>
    <row r="6939" ht="16" customHeight="1">
      <c r="A6939" s="3">
        <v>629.4000000000001</v>
      </c>
      <c r="B6939" s="3">
        <f>A6939-512.41</f>
        <v>116.9900000000001</v>
      </c>
      <c r="C6939" s="3">
        <v>17.87885736171199</v>
      </c>
      <c r="D6939" s="4"/>
      <c r="E6939" s="4"/>
    </row>
    <row r="6940" ht="16" customHeight="1">
      <c r="A6940" s="3">
        <v>629.4200000000001</v>
      </c>
      <c r="B6940" s="3">
        <f>A6940-512.41</f>
        <v>117.0100000000001</v>
      </c>
      <c r="C6940" s="3">
        <v>17.87910933275548</v>
      </c>
      <c r="D6940" s="4"/>
      <c r="E6940" s="4"/>
    </row>
    <row r="6941" ht="16" customHeight="1">
      <c r="A6941" s="3">
        <v>629.4300000000001</v>
      </c>
      <c r="B6941" s="3">
        <f>A6941-512.41</f>
        <v>117.0200000000001</v>
      </c>
      <c r="C6941" s="3">
        <v>17.87936130379896</v>
      </c>
      <c r="D6941" s="4"/>
      <c r="E6941" s="4"/>
    </row>
    <row r="6942" ht="16" customHeight="1">
      <c r="A6942" s="3">
        <v>629.45</v>
      </c>
      <c r="B6942" s="3">
        <f>A6942-512.41</f>
        <v>117.0400000000001</v>
      </c>
      <c r="C6942" s="3">
        <v>17.87936130379896</v>
      </c>
      <c r="D6942" s="4"/>
      <c r="E6942" s="4"/>
    </row>
    <row r="6943" ht="16" customHeight="1">
      <c r="A6943" s="3">
        <v>629.47</v>
      </c>
      <c r="B6943" s="3">
        <f>A6943-512.41</f>
        <v>117.0600000000001</v>
      </c>
      <c r="C6943" s="3">
        <v>17.87961327484246</v>
      </c>
      <c r="D6943" s="4"/>
      <c r="E6943" s="4"/>
    </row>
    <row r="6944" ht="16" customHeight="1">
      <c r="A6944" s="3">
        <v>629.48</v>
      </c>
      <c r="B6944" s="3">
        <f>A6944-512.41</f>
        <v>117.0700000000001</v>
      </c>
      <c r="C6944" s="3">
        <v>17.87986524588593</v>
      </c>
      <c r="D6944" s="4"/>
      <c r="E6944" s="4"/>
    </row>
    <row r="6945" ht="16" customHeight="1">
      <c r="A6945" s="3">
        <v>629.5</v>
      </c>
      <c r="B6945" s="3">
        <f>A6945-512.41</f>
        <v>117.09</v>
      </c>
      <c r="C6945" s="3">
        <v>17.88011721692943</v>
      </c>
      <c r="D6945" s="4"/>
      <c r="E6945" s="4"/>
    </row>
    <row r="6946" ht="16" customHeight="1">
      <c r="A6946" s="3">
        <v>629.52</v>
      </c>
      <c r="B6946" s="3">
        <f>A6946-512.41</f>
        <v>117.11</v>
      </c>
      <c r="C6946" s="3">
        <v>17.88011721692943</v>
      </c>
      <c r="D6946" s="4"/>
      <c r="E6946" s="4"/>
    </row>
    <row r="6947" ht="16" customHeight="1">
      <c r="A6947" s="3">
        <v>629.5300000000001</v>
      </c>
      <c r="B6947" s="3">
        <f>A6947-512.41</f>
        <v>117.1200000000001</v>
      </c>
      <c r="C6947" s="3">
        <v>17.88036918797291</v>
      </c>
      <c r="D6947" s="4"/>
      <c r="E6947" s="4"/>
    </row>
    <row r="6948" ht="16" customHeight="1">
      <c r="A6948" s="3">
        <v>629.5500000000001</v>
      </c>
      <c r="B6948" s="3">
        <f>A6948-512.41</f>
        <v>117.1400000000001</v>
      </c>
      <c r="C6948" s="3">
        <v>17.8806211590164</v>
      </c>
      <c r="D6948" s="4"/>
      <c r="E6948" s="4"/>
    </row>
    <row r="6949" ht="16" customHeight="1">
      <c r="A6949" s="3">
        <v>629.5700000000001</v>
      </c>
      <c r="B6949" s="3">
        <f>A6949-512.41</f>
        <v>117.1600000000001</v>
      </c>
      <c r="C6949" s="3">
        <v>17.8806211590164</v>
      </c>
      <c r="D6949" s="4"/>
      <c r="E6949" s="4"/>
    </row>
    <row r="6950" ht="16" customHeight="1">
      <c r="A6950" s="3">
        <v>629.58</v>
      </c>
      <c r="B6950" s="3">
        <f>A6950-512.41</f>
        <v>117.1700000000001</v>
      </c>
      <c r="C6950" s="3">
        <v>17.88087313005988</v>
      </c>
      <c r="D6950" s="4"/>
      <c r="E6950" s="4"/>
    </row>
    <row r="6951" ht="16" customHeight="1">
      <c r="A6951" s="3">
        <v>629.6</v>
      </c>
      <c r="B6951" s="3">
        <f>A6951-512.41</f>
        <v>117.1900000000001</v>
      </c>
      <c r="C6951" s="3">
        <v>17.88112510110338</v>
      </c>
      <c r="D6951" s="4"/>
      <c r="E6951" s="4"/>
    </row>
    <row r="6952" ht="16" customHeight="1">
      <c r="A6952" s="3">
        <v>629.62</v>
      </c>
      <c r="B6952" s="3">
        <f>A6952-512.41</f>
        <v>117.21</v>
      </c>
      <c r="C6952" s="3">
        <v>17.88112510110338</v>
      </c>
      <c r="D6952" s="4"/>
      <c r="E6952" s="4"/>
    </row>
    <row r="6953" ht="16" customHeight="1">
      <c r="A6953" s="3">
        <v>629.64</v>
      </c>
      <c r="B6953" s="3">
        <f>A6953-512.41</f>
        <v>117.23</v>
      </c>
      <c r="C6953" s="3">
        <v>17.88137707214688</v>
      </c>
      <c r="D6953" s="4"/>
      <c r="E6953" s="4"/>
    </row>
    <row r="6954" ht="16" customHeight="1">
      <c r="A6954" s="3">
        <v>629.6500000000001</v>
      </c>
      <c r="B6954" s="3">
        <f>A6954-512.41</f>
        <v>117.2400000000001</v>
      </c>
      <c r="C6954" s="3">
        <v>17.88162904319035</v>
      </c>
      <c r="D6954" s="4"/>
      <c r="E6954" s="4"/>
    </row>
    <row r="6955" ht="16" customHeight="1">
      <c r="A6955" s="3">
        <v>629.6700000000001</v>
      </c>
      <c r="B6955" s="3">
        <f>A6955-512.41</f>
        <v>117.2600000000001</v>
      </c>
      <c r="C6955" s="3">
        <v>17.88188101423385</v>
      </c>
      <c r="D6955" s="4"/>
      <c r="E6955" s="4"/>
    </row>
    <row r="6956" ht="16" customHeight="1">
      <c r="A6956" s="3">
        <v>629.6900000000001</v>
      </c>
      <c r="B6956" s="3">
        <f>A6956-512.41</f>
        <v>117.2800000000001</v>
      </c>
      <c r="C6956" s="3">
        <v>17.88213298527733</v>
      </c>
      <c r="D6956" s="4"/>
      <c r="E6956" s="4"/>
    </row>
    <row r="6957" ht="16" customHeight="1">
      <c r="A6957" s="3">
        <v>629.7</v>
      </c>
      <c r="B6957" s="3">
        <f>A6957-512.41</f>
        <v>117.2900000000001</v>
      </c>
      <c r="C6957" s="3">
        <v>17.88213298527733</v>
      </c>
      <c r="D6957" s="4"/>
      <c r="E6957" s="4"/>
    </row>
    <row r="6958" ht="16" customHeight="1">
      <c r="A6958" s="3">
        <v>629.72</v>
      </c>
      <c r="B6958" s="3">
        <f>A6958-512.41</f>
        <v>117.3100000000001</v>
      </c>
      <c r="C6958" s="3">
        <v>17.88238495632082</v>
      </c>
      <c r="D6958" s="4"/>
      <c r="E6958" s="4"/>
    </row>
    <row r="6959" ht="16" customHeight="1">
      <c r="A6959" s="3">
        <v>629.74</v>
      </c>
      <c r="B6959" s="3">
        <f>A6959-512.41</f>
        <v>117.33</v>
      </c>
      <c r="C6959" s="3">
        <v>17.88238495632082</v>
      </c>
      <c r="D6959" s="4"/>
      <c r="E6959" s="4"/>
    </row>
    <row r="6960" ht="16" customHeight="1">
      <c r="A6960" s="3">
        <v>629.75</v>
      </c>
      <c r="B6960" s="3">
        <f>A6960-512.41</f>
        <v>117.34</v>
      </c>
      <c r="C6960" s="3">
        <v>17.8826369273643</v>
      </c>
      <c r="D6960" s="4"/>
      <c r="E6960" s="4"/>
    </row>
    <row r="6961" ht="16" customHeight="1">
      <c r="A6961" s="3">
        <v>629.77</v>
      </c>
      <c r="B6961" s="3">
        <f>A6961-512.41</f>
        <v>117.36</v>
      </c>
      <c r="C6961" s="3">
        <v>17.8828888984078</v>
      </c>
      <c r="D6961" s="4"/>
      <c r="E6961" s="4"/>
    </row>
    <row r="6962" ht="16" customHeight="1">
      <c r="A6962" s="3">
        <v>629.7900000000001</v>
      </c>
      <c r="B6962" s="3">
        <f>A6962-512.41</f>
        <v>117.3800000000001</v>
      </c>
      <c r="C6962" s="3">
        <v>17.8828888984078</v>
      </c>
      <c r="D6962" s="4"/>
      <c r="E6962" s="4"/>
    </row>
    <row r="6963" ht="16" customHeight="1">
      <c r="A6963" s="3">
        <v>629.8000000000001</v>
      </c>
      <c r="B6963" s="3">
        <f>A6963-512.41</f>
        <v>117.3900000000001</v>
      </c>
      <c r="C6963" s="3">
        <v>17.88314086945127</v>
      </c>
      <c r="D6963" s="4"/>
      <c r="E6963" s="4"/>
    </row>
    <row r="6964" ht="16" customHeight="1">
      <c r="A6964" s="3">
        <v>629.8200000000001</v>
      </c>
      <c r="B6964" s="3">
        <f>A6964-512.41</f>
        <v>117.4100000000001</v>
      </c>
      <c r="C6964" s="3">
        <v>17.88339284049477</v>
      </c>
      <c r="D6964" s="4"/>
      <c r="E6964" s="4"/>
    </row>
    <row r="6965" ht="16" customHeight="1">
      <c r="A6965" s="3">
        <v>629.84</v>
      </c>
      <c r="B6965" s="3">
        <f>A6965-512.41</f>
        <v>117.4300000000001</v>
      </c>
      <c r="C6965" s="3">
        <v>17.88364481153825</v>
      </c>
      <c r="D6965" s="4"/>
      <c r="E6965" s="4"/>
    </row>
    <row r="6966" ht="16" customHeight="1">
      <c r="A6966" s="3">
        <v>629.85</v>
      </c>
      <c r="B6966" s="3">
        <f>A6966-512.41</f>
        <v>117.4400000000001</v>
      </c>
      <c r="C6966" s="3">
        <v>17.88389678258174</v>
      </c>
      <c r="D6966" s="4"/>
      <c r="E6966" s="4"/>
    </row>
    <row r="6967" ht="16" customHeight="1">
      <c r="A6967" s="3">
        <v>629.87</v>
      </c>
      <c r="B6967" s="3">
        <f>A6967-512.41</f>
        <v>117.46</v>
      </c>
      <c r="C6967" s="3">
        <v>17.88389678258174</v>
      </c>
      <c r="D6967" s="4"/>
      <c r="E6967" s="4"/>
    </row>
    <row r="6968" ht="16" customHeight="1">
      <c r="A6968" s="3">
        <v>629.89</v>
      </c>
      <c r="B6968" s="3">
        <f>A6968-512.41</f>
        <v>117.48</v>
      </c>
      <c r="C6968" s="3">
        <v>17.88414875362522</v>
      </c>
      <c r="D6968" s="4"/>
      <c r="E6968" s="4"/>
    </row>
    <row r="6969" ht="16" customHeight="1">
      <c r="A6969" s="3">
        <v>629.9000000000001</v>
      </c>
      <c r="B6969" s="3">
        <f>A6969-512.41</f>
        <v>117.4900000000001</v>
      </c>
      <c r="C6969" s="3">
        <v>17.88414875362522</v>
      </c>
      <c r="D6969" s="4"/>
      <c r="E6969" s="4"/>
    </row>
    <row r="6970" ht="16" customHeight="1">
      <c r="A6970" s="3">
        <v>629.9200000000001</v>
      </c>
      <c r="B6970" s="3">
        <f>A6970-512.41</f>
        <v>117.5100000000001</v>
      </c>
      <c r="C6970" s="3">
        <v>17.88440072466872</v>
      </c>
      <c r="D6970" s="4"/>
      <c r="E6970" s="4"/>
    </row>
    <row r="6971" ht="16" customHeight="1">
      <c r="A6971" s="3">
        <v>629.9400000000001</v>
      </c>
      <c r="B6971" s="3">
        <f>A6971-512.41</f>
        <v>117.5300000000001</v>
      </c>
      <c r="C6971" s="3">
        <v>17.8846526957122</v>
      </c>
      <c r="D6971" s="4"/>
      <c r="E6971" s="4"/>
    </row>
    <row r="6972" ht="16" customHeight="1">
      <c r="A6972" s="3">
        <v>629.96</v>
      </c>
      <c r="B6972" s="3">
        <f>A6972-512.41</f>
        <v>117.5500000000001</v>
      </c>
      <c r="C6972" s="3">
        <v>17.8846526957122</v>
      </c>
      <c r="D6972" s="4"/>
      <c r="E6972" s="4"/>
    </row>
    <row r="6973" ht="16" customHeight="1">
      <c r="A6973" s="3">
        <v>629.97</v>
      </c>
      <c r="B6973" s="3">
        <f>A6973-512.41</f>
        <v>117.5600000000001</v>
      </c>
      <c r="C6973" s="3">
        <v>17.88490466675569</v>
      </c>
      <c r="D6973" s="4"/>
      <c r="E6973" s="4"/>
    </row>
    <row r="6974" ht="16" customHeight="1">
      <c r="A6974" s="3">
        <v>629.99</v>
      </c>
      <c r="B6974" s="3">
        <f>A6974-512.41</f>
        <v>117.58</v>
      </c>
      <c r="C6974" s="3">
        <v>17.88515663779919</v>
      </c>
      <c r="D6974" s="4"/>
      <c r="E6974" s="4"/>
    </row>
    <row r="6975" ht="16" customHeight="1">
      <c r="A6975" s="3">
        <v>630.01</v>
      </c>
      <c r="B6975" s="3">
        <f>A6975-512.41</f>
        <v>117.6</v>
      </c>
      <c r="C6975" s="3">
        <v>17.88515663779919</v>
      </c>
      <c r="D6975" s="4"/>
      <c r="E6975" s="4"/>
    </row>
    <row r="6976" ht="16" customHeight="1">
      <c r="A6976" s="3">
        <v>630.02</v>
      </c>
      <c r="B6976" s="3">
        <f>A6976-512.41</f>
        <v>117.61</v>
      </c>
      <c r="C6976" s="3">
        <v>17.88540860884267</v>
      </c>
      <c r="D6976" s="4"/>
      <c r="E6976" s="4"/>
    </row>
    <row r="6977" ht="16" customHeight="1">
      <c r="A6977" s="3">
        <v>630.0400000000001</v>
      </c>
      <c r="B6977" s="3">
        <f>A6977-512.41</f>
        <v>117.6300000000001</v>
      </c>
      <c r="C6977" s="3">
        <v>17.88566057988616</v>
      </c>
      <c r="D6977" s="4"/>
      <c r="E6977" s="4"/>
    </row>
    <row r="6978" ht="16" customHeight="1">
      <c r="A6978" s="3">
        <v>630.0600000000001</v>
      </c>
      <c r="B6978" s="3">
        <f>A6978-512.41</f>
        <v>117.6500000000001</v>
      </c>
      <c r="C6978" s="3">
        <v>17.88591255092964</v>
      </c>
      <c r="D6978" s="4"/>
      <c r="E6978" s="4"/>
    </row>
    <row r="6979" ht="16" customHeight="1">
      <c r="A6979" s="3">
        <v>630.0700000000001</v>
      </c>
      <c r="B6979" s="3">
        <f>A6979-512.41</f>
        <v>117.6600000000001</v>
      </c>
      <c r="C6979" s="3">
        <v>17.88591255092964</v>
      </c>
      <c r="D6979" s="4"/>
      <c r="E6979" s="4"/>
    </row>
    <row r="6980" ht="16" customHeight="1">
      <c r="A6980" s="3">
        <v>630.09</v>
      </c>
      <c r="B6980" s="3">
        <f>A6980-512.41</f>
        <v>117.6800000000001</v>
      </c>
      <c r="C6980" s="3">
        <v>17.88616452197314</v>
      </c>
      <c r="D6980" s="4"/>
      <c r="E6980" s="4"/>
    </row>
    <row r="6981" ht="16" customHeight="1">
      <c r="A6981" s="3">
        <v>630.11</v>
      </c>
      <c r="B6981" s="3">
        <f>A6981-512.41</f>
        <v>117.7</v>
      </c>
      <c r="C6981" s="3">
        <v>17.88641649301661</v>
      </c>
      <c r="D6981" s="4"/>
      <c r="E6981" s="4"/>
    </row>
    <row r="6982" ht="16" customHeight="1">
      <c r="A6982" s="3">
        <v>630.12</v>
      </c>
      <c r="B6982" s="3">
        <f>A6982-512.41</f>
        <v>117.71</v>
      </c>
      <c r="C6982" s="3">
        <v>17.88641649301661</v>
      </c>
      <c r="D6982" s="4"/>
      <c r="E6982" s="4"/>
    </row>
    <row r="6983" ht="16" customHeight="1">
      <c r="A6983" s="3">
        <v>630.14</v>
      </c>
      <c r="B6983" s="3">
        <f>A6983-512.41</f>
        <v>117.73</v>
      </c>
      <c r="C6983" s="3">
        <v>17.88666846406011</v>
      </c>
      <c r="D6983" s="4"/>
      <c r="E6983" s="4"/>
    </row>
    <row r="6984" ht="16" customHeight="1">
      <c r="A6984" s="3">
        <v>630.1600000000001</v>
      </c>
      <c r="B6984" s="3">
        <f>A6984-512.41</f>
        <v>117.7500000000001</v>
      </c>
      <c r="C6984" s="3">
        <v>17.88692043510359</v>
      </c>
      <c r="D6984" s="4"/>
      <c r="E6984" s="4"/>
    </row>
    <row r="6985" ht="16" customHeight="1">
      <c r="A6985" s="3">
        <v>630.1700000000001</v>
      </c>
      <c r="B6985" s="3">
        <f>A6985-512.41</f>
        <v>117.7600000000001</v>
      </c>
      <c r="C6985" s="3">
        <v>17.88692043510359</v>
      </c>
      <c r="D6985" s="4"/>
      <c r="E6985" s="4"/>
    </row>
    <row r="6986" ht="16" customHeight="1">
      <c r="A6986" s="3">
        <v>630.1900000000001</v>
      </c>
      <c r="B6986" s="3">
        <f>A6986-512.41</f>
        <v>117.7800000000001</v>
      </c>
      <c r="C6986" s="3">
        <v>17.88717240614709</v>
      </c>
      <c r="D6986" s="4"/>
      <c r="E6986" s="4"/>
    </row>
    <row r="6987" ht="16" customHeight="1">
      <c r="A6987" s="3">
        <v>630.21</v>
      </c>
      <c r="B6987" s="3">
        <f>A6987-512.41</f>
        <v>117.8000000000001</v>
      </c>
      <c r="C6987" s="3">
        <v>17.88742437719057</v>
      </c>
      <c r="D6987" s="4"/>
      <c r="E6987" s="4"/>
    </row>
    <row r="6988" ht="16" customHeight="1">
      <c r="A6988" s="3">
        <v>630.23</v>
      </c>
      <c r="B6988" s="3">
        <f>A6988-512.41</f>
        <v>117.8200000000001</v>
      </c>
      <c r="C6988" s="3">
        <v>17.88767634823406</v>
      </c>
      <c r="D6988" s="4"/>
      <c r="E6988" s="4"/>
    </row>
    <row r="6989" ht="16" customHeight="1">
      <c r="A6989" s="3">
        <v>630.24</v>
      </c>
      <c r="B6989" s="3">
        <f>A6989-512.41</f>
        <v>117.83</v>
      </c>
      <c r="C6989" s="3">
        <v>17.88767634823406</v>
      </c>
      <c r="D6989" s="4"/>
      <c r="E6989" s="4"/>
    </row>
    <row r="6990" ht="16" customHeight="1">
      <c r="A6990" s="3">
        <v>630.26</v>
      </c>
      <c r="B6990" s="3">
        <f>A6990-512.41</f>
        <v>117.85</v>
      </c>
      <c r="C6990" s="3">
        <v>17.88792831927754</v>
      </c>
      <c r="D6990" s="4"/>
      <c r="E6990" s="4"/>
    </row>
    <row r="6991" ht="16" customHeight="1">
      <c r="A6991" s="3">
        <v>630.2800000000001</v>
      </c>
      <c r="B6991" s="3">
        <f>A6991-512.41</f>
        <v>117.8700000000001</v>
      </c>
      <c r="C6991" s="3">
        <v>17.88818029032103</v>
      </c>
      <c r="D6991" s="4"/>
      <c r="E6991" s="4"/>
    </row>
    <row r="6992" ht="16" customHeight="1">
      <c r="A6992" s="3">
        <v>630.2900000000001</v>
      </c>
      <c r="B6992" s="3">
        <f>A6992-512.41</f>
        <v>117.8800000000001</v>
      </c>
      <c r="C6992" s="3">
        <v>17.88818029032103</v>
      </c>
      <c r="D6992" s="4"/>
      <c r="E6992" s="4"/>
    </row>
    <row r="6993" ht="16" customHeight="1">
      <c r="A6993" s="3">
        <v>630.3100000000001</v>
      </c>
      <c r="B6993" s="3">
        <f>A6993-512.41</f>
        <v>117.9000000000001</v>
      </c>
      <c r="C6993" s="3">
        <v>17.88843226136451</v>
      </c>
      <c r="D6993" s="4"/>
      <c r="E6993" s="4"/>
    </row>
    <row r="6994" ht="16" customHeight="1">
      <c r="A6994" s="3">
        <v>630.33</v>
      </c>
      <c r="B6994" s="3">
        <f>A6994-512.41</f>
        <v>117.9200000000001</v>
      </c>
      <c r="C6994" s="3">
        <v>17.88868423240801</v>
      </c>
      <c r="D6994" s="4"/>
      <c r="E6994" s="4"/>
    </row>
    <row r="6995" ht="16" customHeight="1">
      <c r="A6995" s="3">
        <v>630.34</v>
      </c>
      <c r="B6995" s="3">
        <f>A6995-512.41</f>
        <v>117.9300000000001</v>
      </c>
      <c r="C6995" s="3">
        <v>17.88868423240801</v>
      </c>
      <c r="D6995" s="4"/>
      <c r="E6995" s="4"/>
    </row>
    <row r="6996" ht="16" customHeight="1">
      <c r="A6996" s="3">
        <v>630.36</v>
      </c>
      <c r="B6996" s="3">
        <f>A6996-512.41</f>
        <v>117.95</v>
      </c>
      <c r="C6996" s="3">
        <v>17.8889362034515</v>
      </c>
      <c r="D6996" s="4"/>
      <c r="E6996" s="4"/>
    </row>
    <row r="6997" ht="16" customHeight="1">
      <c r="A6997" s="3">
        <v>630.38</v>
      </c>
      <c r="B6997" s="3">
        <f>A6997-512.41</f>
        <v>117.97</v>
      </c>
      <c r="C6997" s="3">
        <v>17.88918817449498</v>
      </c>
      <c r="D6997" s="4"/>
      <c r="E6997" s="4"/>
    </row>
    <row r="6998" ht="16" customHeight="1">
      <c r="A6998" s="3">
        <v>630.39</v>
      </c>
      <c r="B6998" s="3">
        <f>A6998-512.41</f>
        <v>117.98</v>
      </c>
      <c r="C6998" s="3">
        <v>17.88944014553848</v>
      </c>
      <c r="D6998" s="4"/>
      <c r="E6998" s="4"/>
    </row>
    <row r="6999" ht="16" customHeight="1">
      <c r="A6999" s="3">
        <v>630.4100000000001</v>
      </c>
      <c r="B6999" s="3">
        <f>A6999-512.41</f>
        <v>118.0000000000001</v>
      </c>
      <c r="C6999" s="3">
        <v>17.88944014553848</v>
      </c>
      <c r="D6999" s="4"/>
      <c r="E6999" s="4"/>
    </row>
    <row r="7000" ht="16" customHeight="1">
      <c r="A7000" s="3">
        <v>630.4300000000001</v>
      </c>
      <c r="B7000" s="3">
        <f>A7000-512.41</f>
        <v>118.0200000000001</v>
      </c>
      <c r="C7000" s="3">
        <v>17.88969211658196</v>
      </c>
      <c r="D7000" s="4"/>
      <c r="E7000" s="4"/>
    </row>
    <row r="7001" ht="16" customHeight="1">
      <c r="A7001" s="3">
        <v>630.4400000000001</v>
      </c>
      <c r="B7001" s="3">
        <f>A7001-512.41</f>
        <v>118.0300000000001</v>
      </c>
      <c r="C7001" s="3">
        <v>17.88994408762545</v>
      </c>
      <c r="D7001" s="4"/>
      <c r="E7001" s="4"/>
    </row>
    <row r="7002" ht="16" customHeight="1">
      <c r="A7002" s="3">
        <v>630.46</v>
      </c>
      <c r="B7002" s="3">
        <f>A7002-512.41</f>
        <v>118.0500000000001</v>
      </c>
      <c r="C7002" s="3">
        <v>17.88994408762545</v>
      </c>
      <c r="D7002" s="4"/>
      <c r="E7002" s="4"/>
    </row>
    <row r="7003" ht="16" customHeight="1">
      <c r="A7003" s="3">
        <v>630.48</v>
      </c>
      <c r="B7003" s="3">
        <f>A7003-512.41</f>
        <v>118.0700000000001</v>
      </c>
      <c r="C7003" s="3">
        <v>17.89019605866893</v>
      </c>
      <c r="D7003" s="4"/>
      <c r="E7003" s="4"/>
    </row>
    <row r="7004" ht="16" customHeight="1">
      <c r="A7004" s="3">
        <v>630.5</v>
      </c>
      <c r="B7004" s="3">
        <f>A7004-512.41</f>
        <v>118.09</v>
      </c>
      <c r="C7004" s="3">
        <v>17.89044802971243</v>
      </c>
      <c r="D7004" s="4"/>
      <c r="E7004" s="4"/>
    </row>
    <row r="7005" ht="16" customHeight="1">
      <c r="A7005" s="3">
        <v>630.51</v>
      </c>
      <c r="B7005" s="3">
        <f>A7005-512.41</f>
        <v>118.1</v>
      </c>
      <c r="C7005" s="3">
        <v>17.89070000075591</v>
      </c>
      <c r="D7005" s="4"/>
      <c r="E7005" s="4"/>
    </row>
    <row r="7006" ht="16" customHeight="1">
      <c r="A7006" s="3">
        <v>630.5300000000001</v>
      </c>
      <c r="B7006" s="3">
        <f>A7006-512.41</f>
        <v>118.1200000000001</v>
      </c>
      <c r="C7006" s="3">
        <v>17.89070000075591</v>
      </c>
      <c r="D7006" s="4"/>
      <c r="E7006" s="4"/>
    </row>
    <row r="7007" ht="16" customHeight="1">
      <c r="A7007" s="3">
        <v>630.5500000000001</v>
      </c>
      <c r="B7007" s="3">
        <f>A7007-512.41</f>
        <v>118.1400000000001</v>
      </c>
      <c r="C7007" s="3">
        <v>17.8909519717994</v>
      </c>
      <c r="D7007" s="4"/>
      <c r="E7007" s="4"/>
    </row>
    <row r="7008" ht="16" customHeight="1">
      <c r="A7008" s="3">
        <v>630.5600000000001</v>
      </c>
      <c r="B7008" s="3">
        <f>A7008-512.41</f>
        <v>118.1500000000001</v>
      </c>
      <c r="C7008" s="3">
        <v>17.89120394284288</v>
      </c>
      <c r="D7008" s="4"/>
      <c r="E7008" s="4"/>
    </row>
    <row r="7009" ht="16" customHeight="1">
      <c r="A7009" s="3">
        <v>630.58</v>
      </c>
      <c r="B7009" s="3">
        <f>A7009-512.41</f>
        <v>118.1700000000001</v>
      </c>
      <c r="C7009" s="3">
        <v>17.89120394284288</v>
      </c>
      <c r="D7009" s="4"/>
      <c r="E7009" s="4"/>
    </row>
    <row r="7010" ht="16" customHeight="1">
      <c r="A7010" s="3">
        <v>630.6</v>
      </c>
      <c r="B7010" s="3">
        <f>A7010-512.41</f>
        <v>118.1900000000001</v>
      </c>
      <c r="C7010" s="3">
        <v>17.89145591388638</v>
      </c>
      <c r="D7010" s="4"/>
      <c r="E7010" s="4"/>
    </row>
    <row r="7011" ht="16" customHeight="1">
      <c r="A7011" s="3">
        <v>630.61</v>
      </c>
      <c r="B7011" s="3">
        <f>A7011-512.41</f>
        <v>118.2</v>
      </c>
      <c r="C7011" s="3">
        <v>17.89170788492985</v>
      </c>
      <c r="D7011" s="4"/>
      <c r="E7011" s="4"/>
    </row>
    <row r="7012" ht="16" customHeight="1">
      <c r="A7012" s="3">
        <v>630.63</v>
      </c>
      <c r="B7012" s="3">
        <f>A7012-512.41</f>
        <v>118.22</v>
      </c>
      <c r="C7012" s="3">
        <v>17.89195985597335</v>
      </c>
      <c r="D7012" s="4"/>
      <c r="E7012" s="4"/>
    </row>
    <row r="7013" ht="16" customHeight="1">
      <c r="A7013" s="3">
        <v>630.6500000000001</v>
      </c>
      <c r="B7013" s="3">
        <f>A7013-512.41</f>
        <v>118.2400000000001</v>
      </c>
      <c r="C7013" s="3">
        <v>17.89195985597335</v>
      </c>
      <c r="D7013" s="4"/>
      <c r="E7013" s="4"/>
    </row>
    <row r="7014" ht="16" customHeight="1">
      <c r="A7014" s="3">
        <v>630.6600000000001</v>
      </c>
      <c r="B7014" s="3">
        <f>A7014-512.41</f>
        <v>118.2500000000001</v>
      </c>
      <c r="C7014" s="3">
        <v>17.89221182701683</v>
      </c>
      <c r="D7014" s="4"/>
      <c r="E7014" s="4"/>
    </row>
    <row r="7015" ht="16" customHeight="1">
      <c r="A7015" s="3">
        <v>630.6800000000001</v>
      </c>
      <c r="B7015" s="3">
        <f>A7015-512.41</f>
        <v>118.2700000000001</v>
      </c>
      <c r="C7015" s="3">
        <v>17.89246379806032</v>
      </c>
      <c r="D7015" s="4"/>
      <c r="E7015" s="4"/>
    </row>
    <row r="7016" ht="16" customHeight="1">
      <c r="A7016" s="3">
        <v>630.7</v>
      </c>
      <c r="B7016" s="3">
        <f>A7016-512.41</f>
        <v>118.2900000000001</v>
      </c>
      <c r="C7016" s="3">
        <v>17.89246379806032</v>
      </c>
      <c r="D7016" s="4"/>
      <c r="E7016" s="4"/>
    </row>
    <row r="7017" ht="16" customHeight="1">
      <c r="A7017" s="3">
        <v>630.71</v>
      </c>
      <c r="B7017" s="3">
        <f>A7017-512.41</f>
        <v>118.3000000000001</v>
      </c>
      <c r="C7017" s="3">
        <v>17.89271576910382</v>
      </c>
      <c r="D7017" s="4"/>
      <c r="E7017" s="4"/>
    </row>
    <row r="7018" ht="16" customHeight="1">
      <c r="A7018" s="3">
        <v>630.73</v>
      </c>
      <c r="B7018" s="3">
        <f>A7018-512.41</f>
        <v>118.3200000000001</v>
      </c>
      <c r="C7018" s="3">
        <v>17.8929677401473</v>
      </c>
      <c r="D7018" s="4"/>
      <c r="E7018" s="4"/>
    </row>
    <row r="7019" ht="16" customHeight="1">
      <c r="A7019" s="3">
        <v>630.75</v>
      </c>
      <c r="B7019" s="3">
        <f>A7019-512.41</f>
        <v>118.34</v>
      </c>
      <c r="C7019" s="3">
        <v>17.8929677401473</v>
      </c>
      <c r="D7019" s="4"/>
      <c r="E7019" s="4"/>
    </row>
    <row r="7020" ht="16" customHeight="1">
      <c r="A7020" s="3">
        <v>630.76</v>
      </c>
      <c r="B7020" s="3">
        <f>A7020-512.41</f>
        <v>118.35</v>
      </c>
      <c r="C7020" s="3">
        <v>17.8932197111908</v>
      </c>
      <c r="D7020" s="4"/>
      <c r="E7020" s="4"/>
    </row>
    <row r="7021" ht="16" customHeight="1">
      <c r="A7021" s="3">
        <v>630.7800000000001</v>
      </c>
      <c r="B7021" s="3">
        <f>A7021-512.41</f>
        <v>118.3700000000001</v>
      </c>
      <c r="C7021" s="3">
        <v>17.89347168223427</v>
      </c>
      <c r="D7021" s="4"/>
      <c r="E7021" s="4"/>
    </row>
    <row r="7022" ht="16" customHeight="1">
      <c r="A7022" s="3">
        <v>630.8000000000001</v>
      </c>
      <c r="B7022" s="3">
        <f>A7022-512.41</f>
        <v>118.3900000000001</v>
      </c>
      <c r="C7022" s="3">
        <v>17.89372365327777</v>
      </c>
      <c r="D7022" s="4"/>
      <c r="E7022" s="4"/>
    </row>
    <row r="7023" ht="16" customHeight="1">
      <c r="A7023" s="3">
        <v>630.8200000000001</v>
      </c>
      <c r="B7023" s="3">
        <f>A7023-512.41</f>
        <v>118.4100000000001</v>
      </c>
      <c r="C7023" s="3">
        <v>17.89397562432125</v>
      </c>
      <c r="D7023" s="4"/>
      <c r="E7023" s="4"/>
    </row>
    <row r="7024" ht="16" customHeight="1">
      <c r="A7024" s="3">
        <v>630.83</v>
      </c>
      <c r="B7024" s="3">
        <f>A7024-512.41</f>
        <v>118.4200000000001</v>
      </c>
      <c r="C7024" s="3">
        <v>17.89397562432125</v>
      </c>
      <c r="D7024" s="4"/>
      <c r="E7024" s="4"/>
    </row>
    <row r="7025" ht="16" customHeight="1">
      <c r="A7025" s="3">
        <v>630.85</v>
      </c>
      <c r="B7025" s="3">
        <f>A7025-512.41</f>
        <v>118.4400000000001</v>
      </c>
      <c r="C7025" s="3">
        <v>17.89397562432125</v>
      </c>
      <c r="D7025" s="4"/>
      <c r="E7025" s="4"/>
    </row>
    <row r="7026" ht="16" customHeight="1">
      <c r="A7026" s="3">
        <v>630.87</v>
      </c>
      <c r="B7026" s="3">
        <f>A7026-512.41</f>
        <v>118.46</v>
      </c>
      <c r="C7026" s="3">
        <v>17.89422759536474</v>
      </c>
      <c r="D7026" s="4"/>
      <c r="E7026" s="4"/>
    </row>
    <row r="7027" ht="16" customHeight="1">
      <c r="A7027" s="3">
        <v>630.88</v>
      </c>
      <c r="B7027" s="3">
        <f>A7027-512.41</f>
        <v>118.47</v>
      </c>
      <c r="C7027" s="3">
        <v>17.89447956640822</v>
      </c>
      <c r="D7027" s="4"/>
      <c r="E7027" s="4"/>
    </row>
    <row r="7028" ht="16" customHeight="1">
      <c r="A7028" s="3">
        <v>630.9000000000001</v>
      </c>
      <c r="B7028" s="3">
        <f>A7028-512.41</f>
        <v>118.4900000000001</v>
      </c>
      <c r="C7028" s="3">
        <v>17.89473153745172</v>
      </c>
      <c r="D7028" s="4"/>
      <c r="E7028" s="4"/>
    </row>
    <row r="7029" ht="16" customHeight="1">
      <c r="A7029" s="3">
        <v>630.9200000000001</v>
      </c>
      <c r="B7029" s="3">
        <f>A7029-512.41</f>
        <v>118.5100000000001</v>
      </c>
      <c r="C7029" s="3">
        <v>17.89473153745172</v>
      </c>
      <c r="D7029" s="4"/>
      <c r="E7029" s="4"/>
    </row>
    <row r="7030" ht="16" customHeight="1">
      <c r="A7030" s="3">
        <v>630.9300000000001</v>
      </c>
      <c r="B7030" s="3">
        <f>A7030-512.41</f>
        <v>118.5200000000001</v>
      </c>
      <c r="C7030" s="3">
        <v>17.89498350849519</v>
      </c>
      <c r="D7030" s="4"/>
      <c r="E7030" s="4"/>
    </row>
    <row r="7031" ht="16" customHeight="1">
      <c r="A7031" s="3">
        <v>630.95</v>
      </c>
      <c r="B7031" s="3">
        <f>A7031-512.41</f>
        <v>118.5400000000001</v>
      </c>
      <c r="C7031" s="3">
        <v>17.89523547953869</v>
      </c>
      <c r="D7031" s="4"/>
      <c r="E7031" s="4"/>
    </row>
    <row r="7032" ht="16" customHeight="1">
      <c r="A7032" s="3">
        <v>630.97</v>
      </c>
      <c r="B7032" s="3">
        <f>A7032-512.41</f>
        <v>118.5600000000001</v>
      </c>
      <c r="C7032" s="3">
        <v>17.89548745058217</v>
      </c>
      <c r="D7032" s="4"/>
      <c r="E7032" s="4"/>
    </row>
    <row r="7033" ht="16" customHeight="1">
      <c r="A7033" s="3">
        <v>630.98</v>
      </c>
      <c r="B7033" s="3">
        <f>A7033-512.41</f>
        <v>118.5700000000001</v>
      </c>
      <c r="C7033" s="3">
        <v>17.89573942162567</v>
      </c>
      <c r="D7033" s="4"/>
      <c r="E7033" s="4"/>
    </row>
    <row r="7034" ht="16" customHeight="1">
      <c r="A7034" s="3">
        <v>631</v>
      </c>
      <c r="B7034" s="3">
        <f>A7034-512.41</f>
        <v>118.59</v>
      </c>
      <c r="C7034" s="3">
        <v>17.89573942162567</v>
      </c>
      <c r="D7034" s="4"/>
      <c r="E7034" s="4"/>
    </row>
    <row r="7035" ht="16" customHeight="1">
      <c r="A7035" s="3">
        <v>631.02</v>
      </c>
      <c r="B7035" s="3">
        <f>A7035-512.41</f>
        <v>118.61</v>
      </c>
      <c r="C7035" s="3">
        <v>17.89573942162567</v>
      </c>
      <c r="D7035" s="4"/>
      <c r="E7035" s="4"/>
    </row>
    <row r="7036" ht="16" customHeight="1">
      <c r="A7036" s="3">
        <v>631.0300000000001</v>
      </c>
      <c r="B7036" s="3">
        <f>A7036-512.41</f>
        <v>118.6200000000001</v>
      </c>
      <c r="C7036" s="3">
        <v>17.89599139266914</v>
      </c>
      <c r="D7036" s="4"/>
      <c r="E7036" s="4"/>
    </row>
    <row r="7037" ht="16" customHeight="1">
      <c r="A7037" s="3">
        <v>631.0500000000001</v>
      </c>
      <c r="B7037" s="3">
        <f>A7037-512.41</f>
        <v>118.6400000000001</v>
      </c>
      <c r="C7037" s="3">
        <v>17.89624336371264</v>
      </c>
      <c r="D7037" s="4"/>
      <c r="E7037" s="4"/>
    </row>
    <row r="7038" ht="16" customHeight="1">
      <c r="A7038" s="3">
        <v>631.0700000000001</v>
      </c>
      <c r="B7038" s="3">
        <f>A7038-512.41</f>
        <v>118.6600000000001</v>
      </c>
      <c r="C7038" s="3">
        <v>17.89649533475614</v>
      </c>
      <c r="D7038" s="4"/>
      <c r="E7038" s="4"/>
    </row>
    <row r="7039" ht="16" customHeight="1">
      <c r="A7039" s="3">
        <v>631.09</v>
      </c>
      <c r="B7039" s="3">
        <f>A7039-512.41</f>
        <v>118.6800000000001</v>
      </c>
      <c r="C7039" s="3">
        <v>17.89649533475614</v>
      </c>
      <c r="D7039" s="4"/>
      <c r="E7039" s="4"/>
    </row>
    <row r="7040" ht="16" customHeight="1">
      <c r="A7040" s="3">
        <v>631.1</v>
      </c>
      <c r="B7040" s="3">
        <f>A7040-512.41</f>
        <v>118.6900000000001</v>
      </c>
      <c r="C7040" s="3">
        <v>17.89674730579961</v>
      </c>
      <c r="D7040" s="4"/>
      <c r="E7040" s="4"/>
    </row>
    <row r="7041" ht="16" customHeight="1">
      <c r="A7041" s="3">
        <v>631.12</v>
      </c>
      <c r="B7041" s="3">
        <f>A7041-512.41</f>
        <v>118.71</v>
      </c>
      <c r="C7041" s="3">
        <v>17.89699927684311</v>
      </c>
      <c r="D7041" s="4"/>
      <c r="E7041" s="4"/>
    </row>
    <row r="7042" ht="16" customHeight="1">
      <c r="A7042" s="3">
        <v>631.14</v>
      </c>
      <c r="B7042" s="3">
        <f>A7042-512.41</f>
        <v>118.73</v>
      </c>
      <c r="C7042" s="3">
        <v>17.89699927684311</v>
      </c>
      <c r="D7042" s="4"/>
      <c r="E7042" s="4"/>
    </row>
    <row r="7043" ht="16" customHeight="1">
      <c r="A7043" s="3">
        <v>631.1500000000001</v>
      </c>
      <c r="B7043" s="3">
        <f>A7043-512.41</f>
        <v>118.7400000000001</v>
      </c>
      <c r="C7043" s="3">
        <v>17.89725124788659</v>
      </c>
      <c r="D7043" s="4"/>
      <c r="E7043" s="4"/>
    </row>
    <row r="7044" ht="16" customHeight="1">
      <c r="A7044" s="3">
        <v>631.1700000000001</v>
      </c>
      <c r="B7044" s="3">
        <f>A7044-512.41</f>
        <v>118.7600000000001</v>
      </c>
      <c r="C7044" s="3">
        <v>17.89750321893008</v>
      </c>
      <c r="D7044" s="4"/>
      <c r="E7044" s="4"/>
    </row>
    <row r="7045" ht="16" customHeight="1">
      <c r="A7045" s="3">
        <v>631.1900000000001</v>
      </c>
      <c r="B7045" s="3">
        <f>A7045-512.41</f>
        <v>118.7800000000001</v>
      </c>
      <c r="C7045" s="3">
        <v>17.89775518997356</v>
      </c>
      <c r="D7045" s="4"/>
      <c r="E7045" s="4"/>
    </row>
    <row r="7046" ht="16" customHeight="1">
      <c r="A7046" s="3">
        <v>631.2</v>
      </c>
      <c r="B7046" s="3">
        <f>A7046-512.41</f>
        <v>118.7900000000001</v>
      </c>
      <c r="C7046" s="3">
        <v>17.89775518997356</v>
      </c>
      <c r="D7046" s="4"/>
      <c r="E7046" s="4"/>
    </row>
    <row r="7047" ht="16" customHeight="1">
      <c r="A7047" s="3">
        <v>631.22</v>
      </c>
      <c r="B7047" s="3">
        <f>A7047-512.41</f>
        <v>118.8100000000001</v>
      </c>
      <c r="C7047" s="3">
        <v>17.89800716101706</v>
      </c>
      <c r="D7047" s="4"/>
      <c r="E7047" s="4"/>
    </row>
    <row r="7048" ht="16" customHeight="1">
      <c r="A7048" s="3">
        <v>631.24</v>
      </c>
      <c r="B7048" s="3">
        <f>A7048-512.41</f>
        <v>118.83</v>
      </c>
      <c r="C7048" s="3">
        <v>17.89825913206054</v>
      </c>
      <c r="D7048" s="4"/>
      <c r="E7048" s="4"/>
    </row>
    <row r="7049" ht="16" customHeight="1">
      <c r="A7049" s="3">
        <v>631.25</v>
      </c>
      <c r="B7049" s="3">
        <f>A7049-512.41</f>
        <v>118.84</v>
      </c>
      <c r="C7049" s="3">
        <v>17.89825913206054</v>
      </c>
      <c r="D7049" s="4"/>
      <c r="E7049" s="4"/>
    </row>
    <row r="7050" ht="16" customHeight="1">
      <c r="A7050" s="3">
        <v>631.27</v>
      </c>
      <c r="B7050" s="3">
        <f>A7050-512.41</f>
        <v>118.86</v>
      </c>
      <c r="C7050" s="3">
        <v>17.89851110310403</v>
      </c>
      <c r="D7050" s="4"/>
      <c r="E7050" s="4"/>
    </row>
    <row r="7051" ht="16" customHeight="1">
      <c r="A7051" s="3">
        <v>631.2900000000001</v>
      </c>
      <c r="B7051" s="3">
        <f>A7051-512.41</f>
        <v>118.8800000000001</v>
      </c>
      <c r="C7051" s="3">
        <v>17.89876307414751</v>
      </c>
      <c r="D7051" s="4"/>
      <c r="E7051" s="4"/>
    </row>
    <row r="7052" ht="16" customHeight="1">
      <c r="A7052" s="3">
        <v>631.3000000000001</v>
      </c>
      <c r="B7052" s="3">
        <f>A7052-512.41</f>
        <v>118.8900000000001</v>
      </c>
      <c r="C7052" s="3">
        <v>17.89876307414751</v>
      </c>
      <c r="D7052" s="4"/>
      <c r="E7052" s="4"/>
    </row>
    <row r="7053" ht="16" customHeight="1">
      <c r="A7053" s="3">
        <v>631.3200000000001</v>
      </c>
      <c r="B7053" s="3">
        <f>A7053-512.41</f>
        <v>118.9100000000001</v>
      </c>
      <c r="C7053" s="3">
        <v>17.89901504519101</v>
      </c>
      <c r="D7053" s="4"/>
      <c r="E7053" s="4"/>
    </row>
    <row r="7054" ht="16" customHeight="1">
      <c r="A7054" s="3">
        <v>631.34</v>
      </c>
      <c r="B7054" s="3">
        <f>A7054-512.41</f>
        <v>118.9300000000001</v>
      </c>
      <c r="C7054" s="3">
        <v>17.89926701623449</v>
      </c>
      <c r="D7054" s="4"/>
      <c r="E7054" s="4"/>
    </row>
    <row r="7055" ht="16" customHeight="1">
      <c r="A7055" s="3">
        <v>631.35</v>
      </c>
      <c r="B7055" s="3">
        <f>A7055-512.41</f>
        <v>118.9400000000001</v>
      </c>
      <c r="C7055" s="3">
        <v>17.89926701623449</v>
      </c>
      <c r="D7055" s="4"/>
      <c r="E7055" s="4"/>
    </row>
    <row r="7056" ht="16" customHeight="1">
      <c r="A7056" s="3">
        <v>631.37</v>
      </c>
      <c r="B7056" s="3">
        <f>A7056-512.41</f>
        <v>118.96</v>
      </c>
      <c r="C7056" s="3">
        <v>17.89951898727798</v>
      </c>
      <c r="D7056" s="4"/>
      <c r="E7056" s="4"/>
    </row>
    <row r="7057" ht="16" customHeight="1">
      <c r="A7057" s="3">
        <v>631.39</v>
      </c>
      <c r="B7057" s="3">
        <f>A7057-512.41</f>
        <v>118.98</v>
      </c>
      <c r="C7057" s="3">
        <v>17.89951898727798</v>
      </c>
      <c r="D7057" s="4"/>
      <c r="E7057" s="4"/>
    </row>
    <row r="7058" ht="16" customHeight="1">
      <c r="A7058" s="3">
        <v>631.4100000000001</v>
      </c>
      <c r="B7058" s="3">
        <f>A7058-512.41</f>
        <v>119.0000000000001</v>
      </c>
      <c r="C7058" s="3">
        <v>17.89977095832146</v>
      </c>
      <c r="D7058" s="4"/>
      <c r="E7058" s="4"/>
    </row>
    <row r="7059" ht="16" customHeight="1">
      <c r="A7059" s="3">
        <v>631.4200000000001</v>
      </c>
      <c r="B7059" s="3">
        <f>A7059-512.41</f>
        <v>119.0100000000001</v>
      </c>
      <c r="C7059" s="3">
        <v>17.90002292936495</v>
      </c>
      <c r="D7059" s="4"/>
      <c r="E7059" s="4"/>
    </row>
    <row r="7060" ht="16" customHeight="1">
      <c r="A7060" s="3">
        <v>631.4400000000001</v>
      </c>
      <c r="B7060" s="3">
        <f>A7060-512.41</f>
        <v>119.0300000000001</v>
      </c>
      <c r="C7060" s="3">
        <v>17.90027490040845</v>
      </c>
      <c r="D7060" s="4"/>
      <c r="E7060" s="4"/>
    </row>
    <row r="7061" ht="16" customHeight="1">
      <c r="A7061" s="3">
        <v>631.46</v>
      </c>
      <c r="B7061" s="3">
        <f>A7061-512.41</f>
        <v>119.0500000000001</v>
      </c>
      <c r="C7061" s="3">
        <v>17.90027490040845</v>
      </c>
      <c r="D7061" s="4"/>
      <c r="E7061" s="4"/>
    </row>
    <row r="7062" ht="16" customHeight="1">
      <c r="A7062" s="3">
        <v>631.47</v>
      </c>
      <c r="B7062" s="3">
        <f>A7062-512.41</f>
        <v>119.0600000000001</v>
      </c>
      <c r="C7062" s="3">
        <v>17.90052687145193</v>
      </c>
      <c r="D7062" s="4"/>
      <c r="E7062" s="4"/>
    </row>
    <row r="7063" ht="16" customHeight="1">
      <c r="A7063" s="3">
        <v>631.49</v>
      </c>
      <c r="B7063" s="3">
        <f>A7063-512.41</f>
        <v>119.08</v>
      </c>
      <c r="C7063" s="3">
        <v>17.90077884249542</v>
      </c>
      <c r="D7063" s="4"/>
      <c r="E7063" s="4"/>
    </row>
    <row r="7064" ht="16" customHeight="1">
      <c r="A7064" s="3">
        <v>631.51</v>
      </c>
      <c r="B7064" s="3">
        <f>A7064-512.41</f>
        <v>119.1</v>
      </c>
      <c r="C7064" s="3">
        <v>17.9010308135389</v>
      </c>
      <c r="D7064" s="4"/>
      <c r="E7064" s="4"/>
    </row>
    <row r="7065" ht="16" customHeight="1">
      <c r="A7065" s="3">
        <v>631.52</v>
      </c>
      <c r="B7065" s="3">
        <f>A7065-512.41</f>
        <v>119.11</v>
      </c>
      <c r="C7065" s="3">
        <v>17.9010308135389</v>
      </c>
      <c r="D7065" s="4"/>
      <c r="E7065" s="4"/>
    </row>
    <row r="7066" ht="16" customHeight="1">
      <c r="A7066" s="3">
        <v>631.5400000000001</v>
      </c>
      <c r="B7066" s="3">
        <f>A7066-512.41</f>
        <v>119.1300000000001</v>
      </c>
      <c r="C7066" s="3">
        <v>17.9012827845824</v>
      </c>
      <c r="D7066" s="4"/>
      <c r="E7066" s="4"/>
    </row>
    <row r="7067" ht="16" customHeight="1">
      <c r="A7067" s="3">
        <v>631.5600000000001</v>
      </c>
      <c r="B7067" s="3">
        <f>A7067-512.41</f>
        <v>119.1500000000001</v>
      </c>
      <c r="C7067" s="3">
        <v>17.9012827845824</v>
      </c>
      <c r="D7067" s="4"/>
      <c r="E7067" s="4"/>
    </row>
    <row r="7068" ht="16" customHeight="1">
      <c r="A7068" s="3">
        <v>631.5700000000001</v>
      </c>
      <c r="B7068" s="3">
        <f>A7068-512.41</f>
        <v>119.1600000000001</v>
      </c>
      <c r="C7068" s="3">
        <v>17.90153475562588</v>
      </c>
      <c r="D7068" s="4"/>
      <c r="E7068" s="4"/>
    </row>
    <row r="7069" ht="16" customHeight="1">
      <c r="A7069" s="3">
        <v>631.59</v>
      </c>
      <c r="B7069" s="3">
        <f>A7069-512.41</f>
        <v>119.1800000000001</v>
      </c>
      <c r="C7069" s="3">
        <v>17.90178672666937</v>
      </c>
      <c r="D7069" s="4"/>
      <c r="E7069" s="4"/>
    </row>
    <row r="7070" ht="16" customHeight="1">
      <c r="A7070" s="3">
        <v>631.61</v>
      </c>
      <c r="B7070" s="3">
        <f>A7070-512.41</f>
        <v>119.2</v>
      </c>
      <c r="C7070" s="3">
        <v>17.90178672666937</v>
      </c>
      <c r="D7070" s="4"/>
      <c r="E7070" s="4"/>
    </row>
    <row r="7071" ht="16" customHeight="1">
      <c r="A7071" s="3">
        <v>631.62</v>
      </c>
      <c r="B7071" s="3">
        <f>A7071-512.41</f>
        <v>119.21</v>
      </c>
      <c r="C7071" s="3">
        <v>17.90203869771285</v>
      </c>
      <c r="D7071" s="4"/>
      <c r="E7071" s="4"/>
    </row>
    <row r="7072" ht="16" customHeight="1">
      <c r="A7072" s="3">
        <v>631.64</v>
      </c>
      <c r="B7072" s="3">
        <f>A7072-512.41</f>
        <v>119.23</v>
      </c>
      <c r="C7072" s="3">
        <v>17.90229066875635</v>
      </c>
      <c r="D7072" s="4"/>
      <c r="E7072" s="4"/>
    </row>
    <row r="7073" ht="16" customHeight="1">
      <c r="A7073" s="3">
        <v>631.6600000000001</v>
      </c>
      <c r="B7073" s="3">
        <f>A7073-512.41</f>
        <v>119.2500000000001</v>
      </c>
      <c r="C7073" s="3">
        <v>17.90254263979983</v>
      </c>
      <c r="D7073" s="4"/>
      <c r="E7073" s="4"/>
    </row>
    <row r="7074" ht="16" customHeight="1">
      <c r="A7074" s="3">
        <v>631.6700000000001</v>
      </c>
      <c r="B7074" s="3">
        <f>A7074-512.41</f>
        <v>119.2600000000001</v>
      </c>
      <c r="C7074" s="3">
        <v>17.90279461084332</v>
      </c>
      <c r="D7074" s="4"/>
      <c r="E7074" s="4"/>
    </row>
    <row r="7075" ht="16" customHeight="1">
      <c r="A7075" s="3">
        <v>631.6900000000001</v>
      </c>
      <c r="B7075" s="3">
        <f>A7075-512.41</f>
        <v>119.2800000000001</v>
      </c>
      <c r="C7075" s="3">
        <v>17.90279461084332</v>
      </c>
      <c r="D7075" s="4"/>
      <c r="E7075" s="4"/>
    </row>
    <row r="7076" ht="16" customHeight="1">
      <c r="A7076" s="3">
        <v>631.71</v>
      </c>
      <c r="B7076" s="3">
        <f>A7076-512.41</f>
        <v>119.3000000000001</v>
      </c>
      <c r="C7076" s="3">
        <v>17.9030465818868</v>
      </c>
      <c r="D7076" s="4"/>
      <c r="E7076" s="4"/>
    </row>
    <row r="7077" ht="16" customHeight="1">
      <c r="A7077" s="3">
        <v>631.73</v>
      </c>
      <c r="B7077" s="3">
        <f>A7077-512.41</f>
        <v>119.3200000000001</v>
      </c>
      <c r="C7077" s="3">
        <v>17.9030465818868</v>
      </c>
      <c r="D7077" s="4"/>
      <c r="E7077" s="4"/>
    </row>
    <row r="7078" ht="16" customHeight="1">
      <c r="A7078" s="3">
        <v>631.74</v>
      </c>
      <c r="B7078" s="3">
        <f>A7078-512.41</f>
        <v>119.33</v>
      </c>
      <c r="C7078" s="3">
        <v>17.90329855293029</v>
      </c>
      <c r="D7078" s="4"/>
      <c r="E7078" s="4"/>
    </row>
    <row r="7079" ht="16" customHeight="1">
      <c r="A7079" s="3">
        <v>631.76</v>
      </c>
      <c r="B7079" s="3">
        <f>A7079-512.41</f>
        <v>119.35</v>
      </c>
      <c r="C7079" s="3">
        <v>17.90355052397377</v>
      </c>
      <c r="D7079" s="4"/>
      <c r="E7079" s="4"/>
    </row>
    <row r="7080" ht="16" customHeight="1">
      <c r="A7080" s="3">
        <v>631.7800000000001</v>
      </c>
      <c r="B7080" s="3">
        <f>A7080-512.41</f>
        <v>119.3700000000001</v>
      </c>
      <c r="C7080" s="3">
        <v>17.90355052397377</v>
      </c>
      <c r="D7080" s="4"/>
      <c r="E7080" s="4"/>
    </row>
    <row r="7081" ht="16" customHeight="1">
      <c r="A7081" s="3">
        <v>631.7900000000001</v>
      </c>
      <c r="B7081" s="3">
        <f>A7081-512.41</f>
        <v>119.3800000000001</v>
      </c>
      <c r="C7081" s="3">
        <v>17.90380249501727</v>
      </c>
      <c r="D7081" s="4"/>
      <c r="E7081" s="4"/>
    </row>
    <row r="7082" ht="16" customHeight="1">
      <c r="A7082" s="3">
        <v>631.8100000000001</v>
      </c>
      <c r="B7082" s="3">
        <f>A7082-512.41</f>
        <v>119.4000000000001</v>
      </c>
      <c r="C7082" s="3">
        <v>17.90405446606077</v>
      </c>
      <c r="D7082" s="4"/>
      <c r="E7082" s="4"/>
    </row>
    <row r="7083" ht="16" customHeight="1">
      <c r="A7083" s="3">
        <v>631.83</v>
      </c>
      <c r="B7083" s="3">
        <f>A7083-512.41</f>
        <v>119.4200000000001</v>
      </c>
      <c r="C7083" s="3">
        <v>17.90405446606077</v>
      </c>
      <c r="D7083" s="4"/>
      <c r="E7083" s="4"/>
    </row>
    <row r="7084" ht="16" customHeight="1">
      <c r="A7084" s="3">
        <v>631.84</v>
      </c>
      <c r="B7084" s="3">
        <f>A7084-512.41</f>
        <v>119.4300000000001</v>
      </c>
      <c r="C7084" s="3">
        <v>17.90430643710425</v>
      </c>
      <c r="D7084" s="4"/>
      <c r="E7084" s="4"/>
    </row>
    <row r="7085" ht="16" customHeight="1">
      <c r="A7085" s="3">
        <v>631.86</v>
      </c>
      <c r="B7085" s="3">
        <f>A7085-512.41</f>
        <v>119.45</v>
      </c>
      <c r="C7085" s="3">
        <v>17.90455840814774</v>
      </c>
      <c r="D7085" s="4"/>
      <c r="E7085" s="4"/>
    </row>
    <row r="7086" ht="16" customHeight="1">
      <c r="A7086" s="3">
        <v>631.88</v>
      </c>
      <c r="B7086" s="3">
        <f>A7086-512.41</f>
        <v>119.47</v>
      </c>
      <c r="C7086" s="3">
        <v>17.90481037919122</v>
      </c>
      <c r="D7086" s="4"/>
      <c r="E7086" s="4"/>
    </row>
    <row r="7087" ht="16" customHeight="1">
      <c r="A7087" s="3">
        <v>631.89</v>
      </c>
      <c r="B7087" s="3">
        <f>A7087-512.41</f>
        <v>119.48</v>
      </c>
      <c r="C7087" s="3">
        <v>17.90481037919122</v>
      </c>
      <c r="D7087" s="4"/>
      <c r="E7087" s="4"/>
    </row>
    <row r="7088" ht="16" customHeight="1">
      <c r="A7088" s="3">
        <v>631.9100000000001</v>
      </c>
      <c r="B7088" s="3">
        <f>A7088-512.41</f>
        <v>119.5000000000001</v>
      </c>
      <c r="C7088" s="3">
        <v>17.90506235023472</v>
      </c>
      <c r="D7088" s="4"/>
      <c r="E7088" s="4"/>
    </row>
    <row r="7089" ht="16" customHeight="1">
      <c r="A7089" s="3">
        <v>631.9300000000001</v>
      </c>
      <c r="B7089" s="3">
        <f>A7089-512.41</f>
        <v>119.5200000000001</v>
      </c>
      <c r="C7089" s="3">
        <v>17.90506235023472</v>
      </c>
      <c r="D7089" s="4"/>
      <c r="E7089" s="4"/>
    </row>
    <row r="7090" ht="16" customHeight="1">
      <c r="A7090" s="3">
        <v>631.9400000000001</v>
      </c>
      <c r="B7090" s="3">
        <f>A7090-512.41</f>
        <v>119.5300000000001</v>
      </c>
      <c r="C7090" s="3">
        <v>17.90531432127819</v>
      </c>
      <c r="D7090" s="4"/>
      <c r="E7090" s="4"/>
    </row>
    <row r="7091" ht="16" customHeight="1">
      <c r="A7091" s="3">
        <v>631.96</v>
      </c>
      <c r="B7091" s="3">
        <f>A7091-512.41</f>
        <v>119.5500000000001</v>
      </c>
      <c r="C7091" s="3">
        <v>17.90556629232169</v>
      </c>
      <c r="D7091" s="4"/>
      <c r="E7091" s="4"/>
    </row>
    <row r="7092" ht="16" customHeight="1">
      <c r="A7092" s="3">
        <v>631.98</v>
      </c>
      <c r="B7092" s="3">
        <f>A7092-512.41</f>
        <v>119.5700000000001</v>
      </c>
      <c r="C7092" s="3">
        <v>17.90581826336517</v>
      </c>
      <c r="D7092" s="4"/>
      <c r="E7092" s="4"/>
    </row>
    <row r="7093" ht="16" customHeight="1">
      <c r="A7093" s="3">
        <v>631.99</v>
      </c>
      <c r="B7093" s="3">
        <f>A7093-512.41</f>
        <v>119.58</v>
      </c>
      <c r="C7093" s="3">
        <v>17.90581826336517</v>
      </c>
      <c r="D7093" s="4"/>
      <c r="E7093" s="4"/>
    </row>
    <row r="7094" ht="16" customHeight="1">
      <c r="A7094" s="3">
        <v>632.01</v>
      </c>
      <c r="B7094" s="3">
        <f>A7094-512.41</f>
        <v>119.6</v>
      </c>
      <c r="C7094" s="3">
        <v>17.90607023440866</v>
      </c>
      <c r="D7094" s="4"/>
      <c r="E7094" s="4"/>
    </row>
    <row r="7095" ht="16" customHeight="1">
      <c r="A7095" s="3">
        <v>632.0300000000001</v>
      </c>
      <c r="B7095" s="3">
        <f>A7095-512.41</f>
        <v>119.6200000000001</v>
      </c>
      <c r="C7095" s="3">
        <v>17.90632220545214</v>
      </c>
      <c r="D7095" s="4"/>
      <c r="E7095" s="4"/>
    </row>
    <row r="7096" ht="16" customHeight="1">
      <c r="A7096" s="3">
        <v>632.0500000000001</v>
      </c>
      <c r="B7096" s="3">
        <f>A7096-512.41</f>
        <v>119.6400000000001</v>
      </c>
      <c r="C7096" s="3">
        <v>17.90632220545214</v>
      </c>
      <c r="D7096" s="4"/>
      <c r="E7096" s="4"/>
    </row>
    <row r="7097" ht="16" customHeight="1">
      <c r="A7097" s="3">
        <v>632.0600000000001</v>
      </c>
      <c r="B7097" s="3">
        <f>A7097-512.41</f>
        <v>119.6500000000001</v>
      </c>
      <c r="C7097" s="3">
        <v>17.90657417649564</v>
      </c>
      <c r="D7097" s="4"/>
      <c r="E7097" s="4"/>
    </row>
    <row r="7098" ht="16" customHeight="1">
      <c r="A7098" s="3">
        <v>632.08</v>
      </c>
      <c r="B7098" s="3">
        <f>A7098-512.41</f>
        <v>119.6700000000001</v>
      </c>
      <c r="C7098" s="3">
        <v>17.90682614753911</v>
      </c>
      <c r="D7098" s="4"/>
      <c r="E7098" s="4"/>
    </row>
    <row r="7099" ht="16" customHeight="1">
      <c r="A7099" s="3">
        <v>632.1</v>
      </c>
      <c r="B7099" s="3">
        <f>A7099-512.41</f>
        <v>119.6900000000001</v>
      </c>
      <c r="C7099" s="3">
        <v>17.90707811858261</v>
      </c>
      <c r="D7099" s="4"/>
      <c r="E7099" s="4"/>
    </row>
    <row r="7100" ht="16" customHeight="1">
      <c r="A7100" s="3">
        <v>632.11</v>
      </c>
      <c r="B7100" s="3">
        <f>A7100-512.41</f>
        <v>119.7</v>
      </c>
      <c r="C7100" s="3">
        <v>17.90707811858261</v>
      </c>
      <c r="D7100" s="4"/>
      <c r="E7100" s="4"/>
    </row>
    <row r="7101" ht="16" customHeight="1">
      <c r="A7101" s="3">
        <v>632.13</v>
      </c>
      <c r="B7101" s="3">
        <f>A7101-512.41</f>
        <v>119.72</v>
      </c>
      <c r="C7101" s="3">
        <v>17.90707811858261</v>
      </c>
      <c r="D7101" s="4"/>
      <c r="E7101" s="4"/>
    </row>
    <row r="7102" ht="16" customHeight="1">
      <c r="A7102" s="3">
        <v>632.1500000000001</v>
      </c>
      <c r="B7102" s="3">
        <f>A7102-512.41</f>
        <v>119.7400000000001</v>
      </c>
      <c r="C7102" s="3">
        <v>17.90733008962609</v>
      </c>
      <c r="D7102" s="4"/>
      <c r="E7102" s="4"/>
    </row>
    <row r="7103" ht="16" customHeight="1">
      <c r="A7103" s="3">
        <v>632.1600000000001</v>
      </c>
      <c r="B7103" s="3">
        <f>A7103-512.41</f>
        <v>119.7500000000001</v>
      </c>
      <c r="C7103" s="3">
        <v>17.90758206066959</v>
      </c>
      <c r="D7103" s="4"/>
      <c r="E7103" s="4"/>
    </row>
    <row r="7104" ht="16" customHeight="1">
      <c r="A7104" s="3">
        <v>632.1800000000001</v>
      </c>
      <c r="B7104" s="3">
        <f>A7104-512.41</f>
        <v>119.7700000000001</v>
      </c>
      <c r="C7104" s="3">
        <v>17.90783403171307</v>
      </c>
      <c r="D7104" s="4"/>
      <c r="E7104" s="4"/>
    </row>
    <row r="7105" ht="16" customHeight="1">
      <c r="A7105" s="3">
        <v>632.2</v>
      </c>
      <c r="B7105" s="3">
        <f>A7105-512.41</f>
        <v>119.7900000000001</v>
      </c>
      <c r="C7105" s="3">
        <v>17.90808600275656</v>
      </c>
      <c r="D7105" s="4"/>
      <c r="E7105" s="4"/>
    </row>
    <row r="7106" ht="16" customHeight="1">
      <c r="A7106" s="3">
        <v>632.22</v>
      </c>
      <c r="B7106" s="3">
        <f>A7106-512.41</f>
        <v>119.8100000000001</v>
      </c>
      <c r="C7106" s="3">
        <v>17.90808600275656</v>
      </c>
      <c r="D7106" s="4"/>
      <c r="E7106" s="4"/>
    </row>
    <row r="7107" ht="16" customHeight="1">
      <c r="A7107" s="3">
        <v>632.23</v>
      </c>
      <c r="B7107" s="3">
        <f>A7107-512.41</f>
        <v>119.8200000000001</v>
      </c>
      <c r="C7107" s="3">
        <v>17.90833797380006</v>
      </c>
      <c r="D7107" s="4"/>
      <c r="E7107" s="4"/>
    </row>
    <row r="7108" ht="16" customHeight="1">
      <c r="A7108" s="3">
        <v>632.25</v>
      </c>
      <c r="B7108" s="3">
        <f>A7108-512.41</f>
        <v>119.84</v>
      </c>
      <c r="C7108" s="3">
        <v>17.90833797380006</v>
      </c>
      <c r="D7108" s="4"/>
      <c r="E7108" s="4"/>
    </row>
    <row r="7109" ht="16" customHeight="1">
      <c r="A7109" s="3">
        <v>632.27</v>
      </c>
      <c r="B7109" s="3">
        <f>A7109-512.41</f>
        <v>119.86</v>
      </c>
      <c r="C7109" s="3">
        <v>17.90858994484353</v>
      </c>
      <c r="D7109" s="4"/>
      <c r="E7109" s="4"/>
    </row>
    <row r="7110" ht="16" customHeight="1">
      <c r="A7110" s="3">
        <v>632.2800000000001</v>
      </c>
      <c r="B7110" s="3">
        <f>A7110-512.41</f>
        <v>119.8700000000001</v>
      </c>
      <c r="C7110" s="3">
        <v>17.90884191588703</v>
      </c>
      <c r="D7110" s="4"/>
      <c r="E7110" s="4"/>
    </row>
    <row r="7111" ht="16" customHeight="1">
      <c r="A7111" s="3">
        <v>632.3000000000001</v>
      </c>
      <c r="B7111" s="3">
        <f>A7111-512.41</f>
        <v>119.8900000000001</v>
      </c>
      <c r="C7111" s="3">
        <v>17.90884191588703</v>
      </c>
      <c r="D7111" s="4"/>
      <c r="E7111" s="4"/>
    </row>
    <row r="7112" ht="16" customHeight="1">
      <c r="A7112" s="3">
        <v>632.3200000000001</v>
      </c>
      <c r="B7112" s="3">
        <f>A7112-512.41</f>
        <v>119.9100000000001</v>
      </c>
      <c r="C7112" s="3">
        <v>17.90909388693051</v>
      </c>
      <c r="D7112" s="4"/>
      <c r="E7112" s="4"/>
    </row>
    <row r="7113" ht="16" customHeight="1">
      <c r="A7113" s="3">
        <v>632.33</v>
      </c>
      <c r="B7113" s="3">
        <f>A7113-512.41</f>
        <v>119.9200000000001</v>
      </c>
      <c r="C7113" s="3">
        <v>17.909345857974</v>
      </c>
      <c r="D7113" s="4"/>
      <c r="E7113" s="4"/>
    </row>
    <row r="7114" ht="16" customHeight="1">
      <c r="A7114" s="3">
        <v>632.35</v>
      </c>
      <c r="B7114" s="3">
        <f>A7114-512.41</f>
        <v>119.9400000000001</v>
      </c>
      <c r="C7114" s="3">
        <v>17.909345857974</v>
      </c>
      <c r="D7114" s="4"/>
      <c r="E7114" s="4"/>
    </row>
    <row r="7115" ht="16" customHeight="1">
      <c r="A7115" s="3">
        <v>632.37</v>
      </c>
      <c r="B7115" s="3">
        <f>A7115-512.41</f>
        <v>119.96</v>
      </c>
      <c r="C7115" s="3">
        <v>17.90959782901748</v>
      </c>
      <c r="D7115" s="4"/>
      <c r="E7115" s="4"/>
    </row>
    <row r="7116" ht="16" customHeight="1">
      <c r="A7116" s="3">
        <v>632.38</v>
      </c>
      <c r="B7116" s="3">
        <f>A7116-512.41</f>
        <v>119.97</v>
      </c>
      <c r="C7116" s="3">
        <v>17.90959782901748</v>
      </c>
      <c r="D7116" s="4"/>
      <c r="E7116" s="4"/>
    </row>
    <row r="7117" ht="16" customHeight="1">
      <c r="A7117" s="3">
        <v>632.4000000000001</v>
      </c>
      <c r="B7117" s="3">
        <f>A7117-512.41</f>
        <v>119.9900000000001</v>
      </c>
      <c r="C7117" s="3">
        <v>17.90984980006098</v>
      </c>
      <c r="D7117" s="4"/>
      <c r="E7117" s="4"/>
    </row>
    <row r="7118" ht="16" customHeight="1">
      <c r="A7118" s="3">
        <v>632.4200000000001</v>
      </c>
      <c r="B7118" s="3">
        <f>A7118-512.41</f>
        <v>120.0100000000001</v>
      </c>
      <c r="C7118" s="3">
        <v>17.91010177110446</v>
      </c>
      <c r="D7118" s="4"/>
      <c r="E7118" s="4"/>
    </row>
    <row r="7119" ht="16" customHeight="1">
      <c r="A7119" s="3">
        <v>632.4300000000001</v>
      </c>
      <c r="B7119" s="3">
        <f>A7119-512.41</f>
        <v>120.0200000000001</v>
      </c>
      <c r="C7119" s="3">
        <v>17.91035374214795</v>
      </c>
      <c r="D7119" s="4"/>
      <c r="E7119" s="4"/>
    </row>
    <row r="7120" ht="16" customHeight="1">
      <c r="A7120" s="3">
        <v>632.45</v>
      </c>
      <c r="B7120" s="3">
        <f>A7120-512.41</f>
        <v>120.0400000000001</v>
      </c>
      <c r="C7120" s="3">
        <v>17.91035374214795</v>
      </c>
      <c r="D7120" s="4"/>
      <c r="E7120" s="4"/>
    </row>
    <row r="7121" ht="16" customHeight="1">
      <c r="A7121" s="3">
        <v>632.47</v>
      </c>
      <c r="B7121" s="3">
        <f>A7121-512.41</f>
        <v>120.0600000000001</v>
      </c>
      <c r="C7121" s="3">
        <v>17.91060571319143</v>
      </c>
      <c r="D7121" s="4"/>
      <c r="E7121" s="4"/>
    </row>
    <row r="7122" ht="16" customHeight="1">
      <c r="A7122" s="3">
        <v>632.48</v>
      </c>
      <c r="B7122" s="3">
        <f>A7122-512.41</f>
        <v>120.0700000000001</v>
      </c>
      <c r="C7122" s="3">
        <v>17.91085768423493</v>
      </c>
      <c r="D7122" s="4"/>
      <c r="E7122" s="4"/>
    </row>
    <row r="7123" ht="16" customHeight="1">
      <c r="A7123" s="3">
        <v>632.5</v>
      </c>
      <c r="B7123" s="3">
        <f>A7123-512.41</f>
        <v>120.09</v>
      </c>
      <c r="C7123" s="3">
        <v>17.91110965527841</v>
      </c>
      <c r="D7123" s="4"/>
      <c r="E7123" s="4"/>
    </row>
    <row r="7124" ht="16" customHeight="1">
      <c r="A7124" s="3">
        <v>632.52</v>
      </c>
      <c r="B7124" s="3">
        <f>A7124-512.41</f>
        <v>120.11</v>
      </c>
      <c r="C7124" s="3">
        <v>17.91110965527841</v>
      </c>
      <c r="D7124" s="4"/>
      <c r="E7124" s="4"/>
    </row>
    <row r="7125" ht="16" customHeight="1">
      <c r="A7125" s="3">
        <v>632.5400000000001</v>
      </c>
      <c r="B7125" s="3">
        <f>A7125-512.41</f>
        <v>120.1300000000001</v>
      </c>
      <c r="C7125" s="3">
        <v>17.9113616263219</v>
      </c>
      <c r="D7125" s="4"/>
      <c r="E7125" s="4"/>
    </row>
    <row r="7126" ht="16" customHeight="1">
      <c r="A7126" s="3">
        <v>632.5500000000001</v>
      </c>
      <c r="B7126" s="3">
        <f>A7126-512.41</f>
        <v>120.1400000000001</v>
      </c>
      <c r="C7126" s="3">
        <v>17.9113616263219</v>
      </c>
      <c r="D7126" s="4"/>
      <c r="E7126" s="4"/>
    </row>
    <row r="7127" ht="16" customHeight="1">
      <c r="A7127" s="3">
        <v>632.5700000000001</v>
      </c>
      <c r="B7127" s="3">
        <f>A7127-512.41</f>
        <v>120.1600000000001</v>
      </c>
      <c r="C7127" s="3">
        <v>17.91161359736538</v>
      </c>
      <c r="D7127" s="4"/>
      <c r="E7127" s="4"/>
    </row>
    <row r="7128" ht="16" customHeight="1">
      <c r="A7128" s="3">
        <v>632.59</v>
      </c>
      <c r="B7128" s="3">
        <f>A7128-512.41</f>
        <v>120.1800000000001</v>
      </c>
      <c r="C7128" s="3">
        <v>17.91186556840887</v>
      </c>
      <c r="D7128" s="4"/>
      <c r="E7128" s="4"/>
    </row>
    <row r="7129" ht="16" customHeight="1">
      <c r="A7129" s="3">
        <v>632.6</v>
      </c>
      <c r="B7129" s="3">
        <f>A7129-512.41</f>
        <v>120.1900000000001</v>
      </c>
      <c r="C7129" s="3">
        <v>17.91186556840887</v>
      </c>
      <c r="D7129" s="4"/>
      <c r="E7129" s="4"/>
    </row>
    <row r="7130" ht="16" customHeight="1">
      <c r="A7130" s="3">
        <v>632.62</v>
      </c>
      <c r="B7130" s="3">
        <f>A7130-512.41</f>
        <v>120.21</v>
      </c>
      <c r="C7130" s="3">
        <v>17.91211753945237</v>
      </c>
      <c r="D7130" s="4"/>
      <c r="E7130" s="4"/>
    </row>
    <row r="7131" ht="16" customHeight="1">
      <c r="A7131" s="3">
        <v>632.64</v>
      </c>
      <c r="B7131" s="3">
        <f>A7131-512.41</f>
        <v>120.23</v>
      </c>
      <c r="C7131" s="3">
        <v>17.91236951049585</v>
      </c>
      <c r="D7131" s="4"/>
      <c r="E7131" s="4"/>
    </row>
    <row r="7132" ht="16" customHeight="1">
      <c r="A7132" s="3">
        <v>632.6500000000001</v>
      </c>
      <c r="B7132" s="3">
        <f>A7132-512.41</f>
        <v>120.2400000000001</v>
      </c>
      <c r="C7132" s="3">
        <v>17.91236951049585</v>
      </c>
      <c r="D7132" s="4"/>
      <c r="E7132" s="4"/>
    </row>
    <row r="7133" ht="16" customHeight="1">
      <c r="A7133" s="3">
        <v>632.6700000000001</v>
      </c>
      <c r="B7133" s="3">
        <f>A7133-512.41</f>
        <v>120.2600000000001</v>
      </c>
      <c r="C7133" s="3">
        <v>17.91262148153935</v>
      </c>
      <c r="D7133" s="4"/>
      <c r="E7133" s="4"/>
    </row>
    <row r="7134" ht="16" customHeight="1">
      <c r="A7134" s="3">
        <v>632.6900000000001</v>
      </c>
      <c r="B7134" s="3">
        <f>A7134-512.41</f>
        <v>120.2800000000001</v>
      </c>
      <c r="C7134" s="3">
        <v>17.91287345258282</v>
      </c>
      <c r="D7134" s="4"/>
      <c r="E7134" s="4"/>
    </row>
    <row r="7135" ht="16" customHeight="1">
      <c r="A7135" s="3">
        <v>632.7</v>
      </c>
      <c r="B7135" s="3">
        <f>A7135-512.41</f>
        <v>120.2900000000001</v>
      </c>
      <c r="C7135" s="3">
        <v>17.91287345258282</v>
      </c>
      <c r="D7135" s="4"/>
      <c r="E7135" s="4"/>
    </row>
    <row r="7136" ht="16" customHeight="1">
      <c r="A7136" s="3">
        <v>632.72</v>
      </c>
      <c r="B7136" s="3">
        <f>A7136-512.41</f>
        <v>120.3100000000001</v>
      </c>
      <c r="C7136" s="3">
        <v>17.91312542362632</v>
      </c>
      <c r="D7136" s="4"/>
      <c r="E7136" s="4"/>
    </row>
    <row r="7137" ht="16" customHeight="1">
      <c r="A7137" s="3">
        <v>632.74</v>
      </c>
      <c r="B7137" s="3">
        <f>A7137-512.41</f>
        <v>120.33</v>
      </c>
      <c r="C7137" s="3">
        <v>17.91312542362632</v>
      </c>
      <c r="D7137" s="4"/>
      <c r="E7137" s="4"/>
    </row>
    <row r="7138" ht="16" customHeight="1">
      <c r="A7138" s="3">
        <v>632.75</v>
      </c>
      <c r="B7138" s="3">
        <f>A7138-512.41</f>
        <v>120.34</v>
      </c>
      <c r="C7138" s="3">
        <v>17.9133773946698</v>
      </c>
      <c r="D7138" s="4"/>
      <c r="E7138" s="4"/>
    </row>
    <row r="7139" ht="16" customHeight="1">
      <c r="A7139" s="3">
        <v>632.77</v>
      </c>
      <c r="B7139" s="3">
        <f>A7139-512.41</f>
        <v>120.36</v>
      </c>
      <c r="C7139" s="3">
        <v>17.91362936571329</v>
      </c>
      <c r="D7139" s="4"/>
      <c r="E7139" s="4"/>
    </row>
    <row r="7140" ht="16" customHeight="1">
      <c r="A7140" s="3">
        <v>632.7900000000001</v>
      </c>
      <c r="B7140" s="3">
        <f>A7140-512.41</f>
        <v>120.3800000000001</v>
      </c>
      <c r="C7140" s="3">
        <v>17.91362936571329</v>
      </c>
      <c r="D7140" s="4"/>
      <c r="E7140" s="4"/>
    </row>
    <row r="7141" ht="16" customHeight="1">
      <c r="A7141" s="3">
        <v>632.8100000000001</v>
      </c>
      <c r="B7141" s="3">
        <f>A7141-512.41</f>
        <v>120.4000000000001</v>
      </c>
      <c r="C7141" s="3">
        <v>17.91388133675677</v>
      </c>
      <c r="D7141" s="4"/>
      <c r="E7141" s="4"/>
    </row>
    <row r="7142" ht="16" customHeight="1">
      <c r="A7142" s="3">
        <v>632.8200000000001</v>
      </c>
      <c r="B7142" s="3">
        <f>A7142-512.41</f>
        <v>120.4100000000001</v>
      </c>
      <c r="C7142" s="3">
        <v>17.91413330780027</v>
      </c>
      <c r="D7142" s="4"/>
      <c r="E7142" s="4"/>
    </row>
    <row r="7143" ht="16" customHeight="1">
      <c r="A7143" s="3">
        <v>632.84</v>
      </c>
      <c r="B7143" s="3">
        <f>A7143-512.41</f>
        <v>120.4300000000001</v>
      </c>
      <c r="C7143" s="3">
        <v>17.91438527884375</v>
      </c>
      <c r="D7143" s="4"/>
      <c r="E7143" s="4"/>
    </row>
    <row r="7144" ht="16" customHeight="1">
      <c r="A7144" s="3">
        <v>632.86</v>
      </c>
      <c r="B7144" s="3">
        <f>A7144-512.41</f>
        <v>120.45</v>
      </c>
      <c r="C7144" s="3">
        <v>17.91438527884375</v>
      </c>
      <c r="D7144" s="4"/>
      <c r="E7144" s="4"/>
    </row>
    <row r="7145" ht="16" customHeight="1">
      <c r="A7145" s="3">
        <v>632.87</v>
      </c>
      <c r="B7145" s="3">
        <f>A7145-512.41</f>
        <v>120.46</v>
      </c>
      <c r="C7145" s="3">
        <v>17.91463724988724</v>
      </c>
      <c r="D7145" s="4"/>
      <c r="E7145" s="4"/>
    </row>
    <row r="7146" ht="16" customHeight="1">
      <c r="A7146" s="3">
        <v>632.89</v>
      </c>
      <c r="B7146" s="3">
        <f>A7146-512.41</f>
        <v>120.48</v>
      </c>
      <c r="C7146" s="3">
        <v>17.91488922093072</v>
      </c>
      <c r="D7146" s="4"/>
      <c r="E7146" s="4"/>
    </row>
    <row r="7147" ht="16" customHeight="1">
      <c r="A7147" s="3">
        <v>632.9100000000001</v>
      </c>
      <c r="B7147" s="3">
        <f>A7147-512.41</f>
        <v>120.5000000000001</v>
      </c>
      <c r="C7147" s="3">
        <v>17.91488922093072</v>
      </c>
      <c r="D7147" s="4"/>
      <c r="E7147" s="4"/>
    </row>
    <row r="7148" ht="16" customHeight="1">
      <c r="A7148" s="3">
        <v>632.9200000000001</v>
      </c>
      <c r="B7148" s="3">
        <f>A7148-512.41</f>
        <v>120.5100000000001</v>
      </c>
      <c r="C7148" s="3">
        <v>17.91514119197422</v>
      </c>
      <c r="D7148" s="4"/>
      <c r="E7148" s="4"/>
    </row>
    <row r="7149" ht="16" customHeight="1">
      <c r="A7149" s="3">
        <v>632.9400000000001</v>
      </c>
      <c r="B7149" s="3">
        <f>A7149-512.41</f>
        <v>120.5300000000001</v>
      </c>
      <c r="C7149" s="3">
        <v>17.91539316301769</v>
      </c>
      <c r="D7149" s="4"/>
      <c r="E7149" s="4"/>
    </row>
    <row r="7150" ht="16" customHeight="1">
      <c r="A7150" s="3">
        <v>632.96</v>
      </c>
      <c r="B7150" s="3">
        <f>A7150-512.41</f>
        <v>120.5500000000001</v>
      </c>
      <c r="C7150" s="3">
        <v>17.91539316301769</v>
      </c>
      <c r="D7150" s="4"/>
      <c r="E7150" s="4"/>
    </row>
    <row r="7151" ht="16" customHeight="1">
      <c r="A7151" s="3">
        <v>632.97</v>
      </c>
      <c r="B7151" s="3">
        <f>A7151-512.41</f>
        <v>120.5600000000001</v>
      </c>
      <c r="C7151" s="3">
        <v>17.91564513406119</v>
      </c>
      <c r="D7151" s="4"/>
      <c r="E7151" s="4"/>
    </row>
    <row r="7152" ht="16" customHeight="1">
      <c r="A7152" s="3">
        <v>632.99</v>
      </c>
      <c r="B7152" s="3">
        <f>A7152-512.41</f>
        <v>120.58</v>
      </c>
      <c r="C7152" s="3">
        <v>17.91589710510469</v>
      </c>
      <c r="D7152" s="4"/>
      <c r="E7152" s="4"/>
    </row>
    <row r="7153" ht="16" customHeight="1">
      <c r="A7153" s="3">
        <v>633.01</v>
      </c>
      <c r="B7153" s="3">
        <f>A7153-512.41</f>
        <v>120.6</v>
      </c>
      <c r="C7153" s="3">
        <v>17.91589710510469</v>
      </c>
      <c r="D7153" s="4"/>
      <c r="E7153" s="4"/>
    </row>
    <row r="7154" ht="16" customHeight="1">
      <c r="A7154" s="3">
        <v>633.0300000000001</v>
      </c>
      <c r="B7154" s="3">
        <f>A7154-512.41</f>
        <v>120.6200000000001</v>
      </c>
      <c r="C7154" s="3">
        <v>17.91614907614817</v>
      </c>
      <c r="D7154" s="4"/>
      <c r="E7154" s="4"/>
    </row>
    <row r="7155" ht="16" customHeight="1">
      <c r="A7155" s="3">
        <v>633.0400000000001</v>
      </c>
      <c r="B7155" s="3">
        <f>A7155-512.41</f>
        <v>120.6300000000001</v>
      </c>
      <c r="C7155" s="3">
        <v>17.91640104719166</v>
      </c>
      <c r="D7155" s="4"/>
      <c r="E7155" s="4"/>
    </row>
    <row r="7156" ht="16" customHeight="1">
      <c r="A7156" s="3">
        <v>633.0600000000001</v>
      </c>
      <c r="B7156" s="3">
        <f>A7156-512.41</f>
        <v>120.6500000000001</v>
      </c>
      <c r="C7156" s="3">
        <v>17.91640104719166</v>
      </c>
      <c r="D7156" s="4"/>
      <c r="E7156" s="4"/>
    </row>
    <row r="7157" ht="16" customHeight="1">
      <c r="A7157" s="3">
        <v>633.08</v>
      </c>
      <c r="B7157" s="3">
        <f>A7157-512.41</f>
        <v>120.6700000000001</v>
      </c>
      <c r="C7157" s="3">
        <v>17.91665301823514</v>
      </c>
      <c r="D7157" s="4"/>
      <c r="E7157" s="4"/>
    </row>
    <row r="7158" ht="16" customHeight="1">
      <c r="A7158" s="3">
        <v>633.09</v>
      </c>
      <c r="B7158" s="3">
        <f>A7158-512.41</f>
        <v>120.6800000000001</v>
      </c>
      <c r="C7158" s="3">
        <v>17.91665301823514</v>
      </c>
      <c r="D7158" s="4"/>
      <c r="E7158" s="4"/>
    </row>
    <row r="7159" ht="16" customHeight="1">
      <c r="A7159" s="3">
        <v>633.11</v>
      </c>
      <c r="B7159" s="3">
        <f>A7159-512.41</f>
        <v>120.7</v>
      </c>
      <c r="C7159" s="3">
        <v>17.91690498927863</v>
      </c>
      <c r="D7159" s="4"/>
      <c r="E7159" s="4"/>
    </row>
    <row r="7160" ht="16" customHeight="1">
      <c r="A7160" s="3">
        <v>633.13</v>
      </c>
      <c r="B7160" s="3">
        <f>A7160-512.41</f>
        <v>120.72</v>
      </c>
      <c r="C7160" s="3">
        <v>17.91715696032211</v>
      </c>
      <c r="D7160" s="4"/>
      <c r="E7160" s="4"/>
    </row>
    <row r="7161" ht="16" customHeight="1">
      <c r="A7161" s="3">
        <v>633.14</v>
      </c>
      <c r="B7161" s="3">
        <f>A7161-512.41</f>
        <v>120.73</v>
      </c>
      <c r="C7161" s="3">
        <v>17.91715696032211</v>
      </c>
      <c r="D7161" s="4"/>
      <c r="E7161" s="4"/>
    </row>
    <row r="7162" ht="16" customHeight="1">
      <c r="A7162" s="3">
        <v>633.1600000000001</v>
      </c>
      <c r="B7162" s="3">
        <f>A7162-512.41</f>
        <v>120.7500000000001</v>
      </c>
      <c r="C7162" s="3">
        <v>17.91740893136561</v>
      </c>
      <c r="D7162" s="4"/>
      <c r="E7162" s="4"/>
    </row>
    <row r="7163" ht="16" customHeight="1">
      <c r="A7163" s="3">
        <v>633.1800000000001</v>
      </c>
      <c r="B7163" s="3">
        <f>A7163-512.41</f>
        <v>120.7700000000001</v>
      </c>
      <c r="C7163" s="3">
        <v>17.91766090240909</v>
      </c>
      <c r="D7163" s="4"/>
      <c r="E7163" s="4"/>
    </row>
    <row r="7164" ht="16" customHeight="1">
      <c r="A7164" s="3">
        <v>633.1900000000001</v>
      </c>
      <c r="B7164" s="3">
        <f>A7164-512.41</f>
        <v>120.7800000000001</v>
      </c>
      <c r="C7164" s="3">
        <v>17.91766090240909</v>
      </c>
      <c r="D7164" s="4"/>
      <c r="E7164" s="4"/>
    </row>
    <row r="7165" ht="16" customHeight="1">
      <c r="A7165" s="3">
        <v>633.21</v>
      </c>
      <c r="B7165" s="3">
        <f>A7165-512.41</f>
        <v>120.8000000000001</v>
      </c>
      <c r="C7165" s="3">
        <v>17.91791287345258</v>
      </c>
      <c r="D7165" s="4"/>
      <c r="E7165" s="4"/>
    </row>
    <row r="7166" ht="16" customHeight="1">
      <c r="A7166" s="3">
        <v>633.23</v>
      </c>
      <c r="B7166" s="3">
        <f>A7166-512.41</f>
        <v>120.8200000000001</v>
      </c>
      <c r="C7166" s="3">
        <v>17.91816484449606</v>
      </c>
      <c r="D7166" s="4"/>
      <c r="E7166" s="4"/>
    </row>
    <row r="7167" ht="16" customHeight="1">
      <c r="A7167" s="3">
        <v>633.24</v>
      </c>
      <c r="B7167" s="3">
        <f>A7167-512.41</f>
        <v>120.83</v>
      </c>
      <c r="C7167" s="3">
        <v>17.91841681553956</v>
      </c>
      <c r="D7167" s="4"/>
      <c r="E7167" s="4"/>
    </row>
    <row r="7168" ht="16" customHeight="1">
      <c r="A7168" s="3">
        <v>633.26</v>
      </c>
      <c r="B7168" s="3">
        <f>A7168-512.41</f>
        <v>120.85</v>
      </c>
      <c r="C7168" s="3">
        <v>17.91841681553956</v>
      </c>
      <c r="D7168" s="4"/>
      <c r="E7168" s="4"/>
    </row>
    <row r="7169" ht="16" customHeight="1">
      <c r="A7169" s="3">
        <v>633.2800000000001</v>
      </c>
      <c r="B7169" s="3">
        <f>A7169-512.41</f>
        <v>120.8700000000001</v>
      </c>
      <c r="C7169" s="3">
        <v>17.91866878658304</v>
      </c>
      <c r="D7169" s="4"/>
      <c r="E7169" s="4"/>
    </row>
    <row r="7170" ht="16" customHeight="1">
      <c r="A7170" s="3">
        <v>633.2900000000001</v>
      </c>
      <c r="B7170" s="3">
        <f>A7170-512.41</f>
        <v>120.8800000000001</v>
      </c>
      <c r="C7170" s="3">
        <v>17.91866878658304</v>
      </c>
      <c r="D7170" s="4"/>
      <c r="E7170" s="4"/>
    </row>
    <row r="7171" ht="16" customHeight="1">
      <c r="A7171" s="3">
        <v>633.3100000000001</v>
      </c>
      <c r="B7171" s="3">
        <f>A7171-512.41</f>
        <v>120.9000000000001</v>
      </c>
      <c r="C7171" s="3">
        <v>17.91892075762653</v>
      </c>
      <c r="D7171" s="4"/>
      <c r="E7171" s="4"/>
    </row>
    <row r="7172" ht="16" customHeight="1">
      <c r="A7172" s="3">
        <v>633.33</v>
      </c>
      <c r="B7172" s="3">
        <f>A7172-512.41</f>
        <v>120.9200000000001</v>
      </c>
      <c r="C7172" s="3">
        <v>17.91892075762653</v>
      </c>
      <c r="D7172" s="4"/>
      <c r="E7172" s="4"/>
    </row>
    <row r="7173" ht="16" customHeight="1">
      <c r="A7173" s="3">
        <v>633.35</v>
      </c>
      <c r="B7173" s="3">
        <f>A7173-512.41</f>
        <v>120.9400000000001</v>
      </c>
      <c r="C7173" s="3">
        <v>17.91917272867001</v>
      </c>
      <c r="D7173" s="4"/>
      <c r="E7173" s="4"/>
    </row>
    <row r="7174" ht="16" customHeight="1">
      <c r="A7174" s="3">
        <v>633.36</v>
      </c>
      <c r="B7174" s="3">
        <f>A7174-512.41</f>
        <v>120.95</v>
      </c>
      <c r="C7174" s="3">
        <v>17.91942469971351</v>
      </c>
      <c r="D7174" s="4"/>
      <c r="E7174" s="4"/>
    </row>
    <row r="7175" ht="16" customHeight="1">
      <c r="A7175" s="3">
        <v>633.38</v>
      </c>
      <c r="B7175" s="3">
        <f>A7175-512.41</f>
        <v>120.97</v>
      </c>
      <c r="C7175" s="3">
        <v>17.919676670757</v>
      </c>
      <c r="D7175" s="4"/>
      <c r="E7175" s="4"/>
    </row>
    <row r="7176" ht="16" customHeight="1">
      <c r="A7176" s="3">
        <v>633.4000000000001</v>
      </c>
      <c r="B7176" s="3">
        <f>A7176-512.41</f>
        <v>120.9900000000001</v>
      </c>
      <c r="C7176" s="3">
        <v>17.91992864180048</v>
      </c>
      <c r="D7176" s="4"/>
      <c r="E7176" s="4"/>
    </row>
    <row r="7177" ht="16" customHeight="1">
      <c r="A7177" s="3">
        <v>633.4100000000001</v>
      </c>
      <c r="B7177" s="3">
        <f>A7177-512.41</f>
        <v>121.0000000000001</v>
      </c>
      <c r="C7177" s="3">
        <v>17.91992864180048</v>
      </c>
      <c r="D7177" s="4"/>
      <c r="E7177" s="4"/>
    </row>
    <row r="7178" ht="16" customHeight="1">
      <c r="A7178" s="3">
        <v>633.4300000000001</v>
      </c>
      <c r="B7178" s="3">
        <f>A7178-512.41</f>
        <v>121.0200000000001</v>
      </c>
      <c r="C7178" s="3">
        <v>17.92018061284397</v>
      </c>
      <c r="D7178" s="4"/>
      <c r="E7178" s="4"/>
    </row>
    <row r="7179" ht="16" customHeight="1">
      <c r="A7179" s="3">
        <v>633.45</v>
      </c>
      <c r="B7179" s="3">
        <f>A7179-512.41</f>
        <v>121.0400000000001</v>
      </c>
      <c r="C7179" s="3">
        <v>17.92018061284397</v>
      </c>
      <c r="D7179" s="4"/>
      <c r="E7179" s="4"/>
    </row>
    <row r="7180" ht="16" customHeight="1">
      <c r="A7180" s="3">
        <v>633.46</v>
      </c>
      <c r="B7180" s="3">
        <f>A7180-512.41</f>
        <v>121.0500000000001</v>
      </c>
      <c r="C7180" s="3">
        <v>17.92043258388745</v>
      </c>
      <c r="D7180" s="4"/>
      <c r="E7180" s="4"/>
    </row>
    <row r="7181" ht="16" customHeight="1">
      <c r="A7181" s="3">
        <v>633.48</v>
      </c>
      <c r="B7181" s="3">
        <f>A7181-512.41</f>
        <v>121.0700000000001</v>
      </c>
      <c r="C7181" s="3">
        <v>17.92068455493095</v>
      </c>
      <c r="D7181" s="4"/>
      <c r="E7181" s="4"/>
    </row>
    <row r="7182" ht="16" customHeight="1">
      <c r="A7182" s="3">
        <v>633.5</v>
      </c>
      <c r="B7182" s="3">
        <f>A7182-512.41</f>
        <v>121.09</v>
      </c>
      <c r="C7182" s="3">
        <v>17.92068455493095</v>
      </c>
      <c r="D7182" s="4"/>
      <c r="E7182" s="4"/>
    </row>
    <row r="7183" ht="16" customHeight="1">
      <c r="A7183" s="3">
        <v>633.51</v>
      </c>
      <c r="B7183" s="3">
        <f>A7183-512.41</f>
        <v>121.1</v>
      </c>
      <c r="C7183" s="3">
        <v>17.92093652597443</v>
      </c>
      <c r="D7183" s="4"/>
      <c r="E7183" s="4"/>
    </row>
    <row r="7184" ht="16" customHeight="1">
      <c r="A7184" s="3">
        <v>633.5300000000001</v>
      </c>
      <c r="B7184" s="3">
        <f>A7184-512.41</f>
        <v>121.1200000000001</v>
      </c>
      <c r="C7184" s="3">
        <v>17.92118849701793</v>
      </c>
      <c r="D7184" s="4"/>
      <c r="E7184" s="4"/>
    </row>
    <row r="7185" ht="16" customHeight="1">
      <c r="A7185" s="3">
        <v>633.5500000000001</v>
      </c>
      <c r="B7185" s="3">
        <f>A7185-512.41</f>
        <v>121.1400000000001</v>
      </c>
      <c r="C7185" s="3">
        <v>17.92118849701793</v>
      </c>
      <c r="D7185" s="4"/>
      <c r="E7185" s="4"/>
    </row>
    <row r="7186" ht="16" customHeight="1">
      <c r="A7186" s="3">
        <v>633.5600000000001</v>
      </c>
      <c r="B7186" s="3">
        <f>A7186-512.41</f>
        <v>121.1500000000001</v>
      </c>
      <c r="C7186" s="3">
        <v>17.9214404680614</v>
      </c>
      <c r="D7186" s="4"/>
      <c r="E7186" s="4"/>
    </row>
    <row r="7187" ht="16" customHeight="1">
      <c r="A7187" s="3">
        <v>633.58</v>
      </c>
      <c r="B7187" s="3">
        <f>A7187-512.41</f>
        <v>121.1700000000001</v>
      </c>
      <c r="C7187" s="3">
        <v>17.9216924391049</v>
      </c>
      <c r="D7187" s="4"/>
      <c r="E7187" s="4"/>
    </row>
    <row r="7188" ht="16" customHeight="1">
      <c r="A7188" s="3">
        <v>633.6</v>
      </c>
      <c r="B7188" s="3">
        <f>A7188-512.41</f>
        <v>121.1900000000001</v>
      </c>
      <c r="C7188" s="3">
        <v>17.9216924391049</v>
      </c>
      <c r="D7188" s="4"/>
      <c r="E7188" s="4"/>
    </row>
    <row r="7189" ht="16" customHeight="1">
      <c r="A7189" s="3">
        <v>633.62</v>
      </c>
      <c r="B7189" s="3">
        <f>A7189-512.41</f>
        <v>121.21</v>
      </c>
      <c r="C7189" s="3">
        <v>17.92194441014838</v>
      </c>
      <c r="D7189" s="4"/>
      <c r="E7189" s="4"/>
    </row>
    <row r="7190" ht="16" customHeight="1">
      <c r="A7190" s="3">
        <v>633.63</v>
      </c>
      <c r="B7190" s="3">
        <f>A7190-512.41</f>
        <v>121.22</v>
      </c>
      <c r="C7190" s="3">
        <v>17.92219638119187</v>
      </c>
      <c r="D7190" s="4"/>
      <c r="E7190" s="4"/>
    </row>
    <row r="7191" ht="16" customHeight="1">
      <c r="A7191" s="3">
        <v>633.6500000000001</v>
      </c>
      <c r="B7191" s="3">
        <f>A7191-512.41</f>
        <v>121.2400000000001</v>
      </c>
      <c r="C7191" s="3">
        <v>17.92244835223535</v>
      </c>
      <c r="D7191" s="4"/>
      <c r="E7191" s="4"/>
    </row>
    <row r="7192" ht="16" customHeight="1">
      <c r="A7192" s="3">
        <v>633.6700000000001</v>
      </c>
      <c r="B7192" s="3">
        <f>A7192-512.41</f>
        <v>121.2600000000001</v>
      </c>
      <c r="C7192" s="3">
        <v>17.92244835223535</v>
      </c>
      <c r="D7192" s="4"/>
      <c r="E7192" s="4"/>
    </row>
    <row r="7193" ht="16" customHeight="1">
      <c r="A7193" s="3">
        <v>633.6800000000001</v>
      </c>
      <c r="B7193" s="3">
        <f>A7193-512.41</f>
        <v>121.2700000000001</v>
      </c>
      <c r="C7193" s="3">
        <v>17.92270032327885</v>
      </c>
      <c r="D7193" s="4"/>
      <c r="E7193" s="4"/>
    </row>
    <row r="7194" ht="16" customHeight="1">
      <c r="A7194" s="3">
        <v>633.7</v>
      </c>
      <c r="B7194" s="3">
        <f>A7194-512.41</f>
        <v>121.2900000000001</v>
      </c>
      <c r="C7194" s="3">
        <v>17.92270032327885</v>
      </c>
      <c r="D7194" s="4"/>
      <c r="E7194" s="4"/>
    </row>
    <row r="7195" ht="16" customHeight="1">
      <c r="A7195" s="3">
        <v>633.72</v>
      </c>
      <c r="B7195" s="3">
        <f>A7195-512.41</f>
        <v>121.3100000000001</v>
      </c>
      <c r="C7195" s="3">
        <v>17.92295229432233</v>
      </c>
      <c r="D7195" s="4"/>
      <c r="E7195" s="4"/>
    </row>
    <row r="7196" ht="16" customHeight="1">
      <c r="A7196" s="3">
        <v>633.73</v>
      </c>
      <c r="B7196" s="3">
        <f>A7196-512.41</f>
        <v>121.3200000000001</v>
      </c>
      <c r="C7196" s="3">
        <v>17.92320426536582</v>
      </c>
      <c r="D7196" s="4"/>
      <c r="E7196" s="4"/>
    </row>
    <row r="7197" ht="16" customHeight="1">
      <c r="A7197" s="3">
        <v>633.75</v>
      </c>
      <c r="B7197" s="3">
        <f>A7197-512.41</f>
        <v>121.34</v>
      </c>
      <c r="C7197" s="3">
        <v>17.92345623640932</v>
      </c>
      <c r="D7197" s="4"/>
      <c r="E7197" s="4"/>
    </row>
    <row r="7198" ht="16" customHeight="1">
      <c r="A7198" s="3">
        <v>633.77</v>
      </c>
      <c r="B7198" s="3">
        <f>A7198-512.41</f>
        <v>121.36</v>
      </c>
      <c r="C7198" s="3">
        <v>17.92345623640932</v>
      </c>
      <c r="D7198" s="4"/>
      <c r="E7198" s="4"/>
    </row>
    <row r="7199" ht="16" customHeight="1">
      <c r="A7199" s="3">
        <v>633.7800000000001</v>
      </c>
      <c r="B7199" s="3">
        <f>A7199-512.41</f>
        <v>121.3700000000001</v>
      </c>
      <c r="C7199" s="3">
        <v>17.92370820745279</v>
      </c>
      <c r="D7199" s="4"/>
      <c r="E7199" s="4"/>
    </row>
    <row r="7200" ht="16" customHeight="1">
      <c r="A7200" s="3">
        <v>633.8000000000001</v>
      </c>
      <c r="B7200" s="3">
        <f>A7200-512.41</f>
        <v>121.3900000000001</v>
      </c>
      <c r="C7200" s="3">
        <v>17.92370820745279</v>
      </c>
      <c r="D7200" s="4"/>
      <c r="E7200" s="4"/>
    </row>
    <row r="7201" ht="16" customHeight="1">
      <c r="A7201" s="3">
        <v>633.8200000000001</v>
      </c>
      <c r="B7201" s="3">
        <f>A7201-512.41</f>
        <v>121.4100000000001</v>
      </c>
      <c r="C7201" s="3">
        <v>17.92396017849629</v>
      </c>
      <c r="D7201" s="4"/>
      <c r="E7201" s="4"/>
    </row>
    <row r="7202" ht="16" customHeight="1">
      <c r="A7202" s="3">
        <v>633.83</v>
      </c>
      <c r="B7202" s="3">
        <f>A7202-512.41</f>
        <v>121.4200000000001</v>
      </c>
      <c r="C7202" s="3">
        <v>17.92421214953977</v>
      </c>
      <c r="D7202" s="4"/>
      <c r="E7202" s="4"/>
    </row>
    <row r="7203" ht="16" customHeight="1">
      <c r="A7203" s="3">
        <v>633.85</v>
      </c>
      <c r="B7203" s="3">
        <f>A7203-512.41</f>
        <v>121.4400000000001</v>
      </c>
      <c r="C7203" s="3">
        <v>17.92421214953977</v>
      </c>
      <c r="D7203" s="4"/>
      <c r="E7203" s="4"/>
    </row>
    <row r="7204" ht="16" customHeight="1">
      <c r="A7204" s="3">
        <v>633.87</v>
      </c>
      <c r="B7204" s="3">
        <f>A7204-512.41</f>
        <v>121.46</v>
      </c>
      <c r="C7204" s="3">
        <v>17.92446412058327</v>
      </c>
      <c r="D7204" s="4"/>
      <c r="E7204" s="4"/>
    </row>
    <row r="7205" ht="16" customHeight="1">
      <c r="A7205" s="3">
        <v>633.88</v>
      </c>
      <c r="B7205" s="3">
        <f>A7205-512.41</f>
        <v>121.47</v>
      </c>
      <c r="C7205" s="3">
        <v>17.92471609162675</v>
      </c>
      <c r="D7205" s="4"/>
      <c r="E7205" s="4"/>
    </row>
    <row r="7206" ht="16" customHeight="1">
      <c r="A7206" s="3">
        <v>633.9000000000001</v>
      </c>
      <c r="B7206" s="3">
        <f>A7206-512.41</f>
        <v>121.4900000000001</v>
      </c>
      <c r="C7206" s="3">
        <v>17.92471609162675</v>
      </c>
      <c r="D7206" s="4"/>
      <c r="E7206" s="4"/>
    </row>
    <row r="7207" ht="16" customHeight="1">
      <c r="A7207" s="3">
        <v>633.9200000000001</v>
      </c>
      <c r="B7207" s="3">
        <f>A7207-512.41</f>
        <v>121.5100000000001</v>
      </c>
      <c r="C7207" s="3">
        <v>17.92496806267024</v>
      </c>
      <c r="D7207" s="4"/>
      <c r="E7207" s="4"/>
    </row>
    <row r="7208" ht="16" customHeight="1">
      <c r="A7208" s="3">
        <v>633.9400000000001</v>
      </c>
      <c r="B7208" s="3">
        <f>A7208-512.41</f>
        <v>121.5300000000001</v>
      </c>
      <c r="C7208" s="3">
        <v>17.92496806267024</v>
      </c>
      <c r="D7208" s="4"/>
      <c r="E7208" s="4"/>
    </row>
    <row r="7209" ht="16" customHeight="1">
      <c r="A7209" s="3">
        <v>633.95</v>
      </c>
      <c r="B7209" s="3">
        <f>A7209-512.41</f>
        <v>121.5400000000001</v>
      </c>
      <c r="C7209" s="3">
        <v>17.92522003371372</v>
      </c>
      <c r="D7209" s="4"/>
      <c r="E7209" s="4"/>
    </row>
    <row r="7210" ht="16" customHeight="1">
      <c r="A7210" s="3">
        <v>633.97</v>
      </c>
      <c r="B7210" s="3">
        <f>A7210-512.41</f>
        <v>121.5600000000001</v>
      </c>
      <c r="C7210" s="3">
        <v>17.92547200475721</v>
      </c>
      <c r="D7210" s="4"/>
      <c r="E7210" s="4"/>
    </row>
    <row r="7211" ht="16" customHeight="1">
      <c r="A7211" s="3">
        <v>633.99</v>
      </c>
      <c r="B7211" s="3">
        <f>A7211-512.41</f>
        <v>121.58</v>
      </c>
      <c r="C7211" s="3">
        <v>17.92547200475721</v>
      </c>
      <c r="D7211" s="4"/>
      <c r="E7211" s="4"/>
    </row>
    <row r="7212" ht="16" customHeight="1">
      <c r="A7212" s="3">
        <v>634</v>
      </c>
      <c r="B7212" s="3">
        <f>A7212-512.41</f>
        <v>121.59</v>
      </c>
      <c r="C7212" s="3">
        <v>17.92572397580069</v>
      </c>
      <c r="D7212" s="4"/>
      <c r="E7212" s="4"/>
    </row>
    <row r="7213" ht="16" customHeight="1">
      <c r="A7213" s="3">
        <v>634.02</v>
      </c>
      <c r="B7213" s="3">
        <f>A7213-512.41</f>
        <v>121.61</v>
      </c>
      <c r="C7213" s="3">
        <v>17.92597594684419</v>
      </c>
      <c r="D7213" s="4"/>
      <c r="E7213" s="4"/>
    </row>
    <row r="7214" ht="16" customHeight="1">
      <c r="A7214" s="3">
        <v>634.0400000000001</v>
      </c>
      <c r="B7214" s="3">
        <f>A7214-512.41</f>
        <v>121.6300000000001</v>
      </c>
      <c r="C7214" s="3">
        <v>17.92622791788767</v>
      </c>
      <c r="D7214" s="4"/>
      <c r="E7214" s="4"/>
    </row>
    <row r="7215" ht="16" customHeight="1">
      <c r="A7215" s="3">
        <v>634.0500000000001</v>
      </c>
      <c r="B7215" s="3">
        <f>A7215-512.41</f>
        <v>121.6400000000001</v>
      </c>
      <c r="C7215" s="3">
        <v>17.92622791788767</v>
      </c>
      <c r="D7215" s="4"/>
      <c r="E7215" s="4"/>
    </row>
    <row r="7216" ht="16" customHeight="1">
      <c r="A7216" s="3">
        <v>634.0700000000001</v>
      </c>
      <c r="B7216" s="3">
        <f>A7216-512.41</f>
        <v>121.6600000000001</v>
      </c>
      <c r="C7216" s="3">
        <v>17.92647988893116</v>
      </c>
      <c r="D7216" s="4"/>
      <c r="E7216" s="4"/>
    </row>
    <row r="7217" ht="16" customHeight="1">
      <c r="A7217" s="3">
        <v>634.09</v>
      </c>
      <c r="B7217" s="3">
        <f>A7217-512.41</f>
        <v>121.6800000000001</v>
      </c>
      <c r="C7217" s="3">
        <v>17.92647988893116</v>
      </c>
      <c r="D7217" s="4"/>
      <c r="E7217" s="4"/>
    </row>
    <row r="7218" ht="16" customHeight="1">
      <c r="A7218" s="3">
        <v>634.1</v>
      </c>
      <c r="B7218" s="3">
        <f>A7218-512.41</f>
        <v>121.6900000000001</v>
      </c>
      <c r="C7218" s="3">
        <v>17.92673185997464</v>
      </c>
      <c r="D7218" s="4"/>
      <c r="E7218" s="4"/>
    </row>
    <row r="7219" ht="16" customHeight="1">
      <c r="A7219" s="3">
        <v>634.12</v>
      </c>
      <c r="B7219" s="3">
        <f>A7219-512.41</f>
        <v>121.71</v>
      </c>
      <c r="C7219" s="3">
        <v>17.92698383101814</v>
      </c>
      <c r="D7219" s="4"/>
      <c r="E7219" s="4"/>
    </row>
    <row r="7220" ht="16" customHeight="1">
      <c r="A7220" s="3">
        <v>634.14</v>
      </c>
      <c r="B7220" s="3">
        <f>A7220-512.41</f>
        <v>121.73</v>
      </c>
      <c r="C7220" s="3">
        <v>17.92723580206163</v>
      </c>
      <c r="D7220" s="4"/>
      <c r="E7220" s="4"/>
    </row>
    <row r="7221" ht="16" customHeight="1">
      <c r="A7221" s="3">
        <v>634.1500000000001</v>
      </c>
      <c r="B7221" s="3">
        <f>A7221-512.41</f>
        <v>121.7400000000001</v>
      </c>
      <c r="C7221" s="3">
        <v>17.92723580206163</v>
      </c>
      <c r="D7221" s="4"/>
      <c r="E7221" s="4"/>
    </row>
    <row r="7222" ht="16" customHeight="1">
      <c r="A7222" s="3">
        <v>634.1700000000001</v>
      </c>
      <c r="B7222" s="3">
        <f>A7222-512.41</f>
        <v>121.7600000000001</v>
      </c>
      <c r="C7222" s="3">
        <v>17.92748777310511</v>
      </c>
      <c r="D7222" s="4"/>
      <c r="E7222" s="4"/>
    </row>
    <row r="7223" ht="16" customHeight="1">
      <c r="A7223" s="3">
        <v>634.1900000000001</v>
      </c>
      <c r="B7223" s="3">
        <f>A7223-512.41</f>
        <v>121.7800000000001</v>
      </c>
      <c r="C7223" s="3">
        <v>17.92773974414861</v>
      </c>
      <c r="D7223" s="4"/>
      <c r="E7223" s="4"/>
    </row>
    <row r="7224" ht="16" customHeight="1">
      <c r="A7224" s="3">
        <v>634.2</v>
      </c>
      <c r="B7224" s="3">
        <f>A7224-512.41</f>
        <v>121.7900000000001</v>
      </c>
      <c r="C7224" s="3">
        <v>17.92773974414861</v>
      </c>
      <c r="D7224" s="4"/>
      <c r="E7224" s="4"/>
    </row>
    <row r="7225" ht="16" customHeight="1">
      <c r="A7225" s="3">
        <v>634.22</v>
      </c>
      <c r="B7225" s="3">
        <f>A7225-512.41</f>
        <v>121.8100000000001</v>
      </c>
      <c r="C7225" s="3">
        <v>17.92799171519209</v>
      </c>
      <c r="D7225" s="4"/>
      <c r="E7225" s="4"/>
    </row>
    <row r="7226" ht="16" customHeight="1">
      <c r="A7226" s="3">
        <v>634.24</v>
      </c>
      <c r="B7226" s="3">
        <f>A7226-512.41</f>
        <v>121.83</v>
      </c>
      <c r="C7226" s="3">
        <v>17.92824368623558</v>
      </c>
      <c r="D7226" s="4"/>
      <c r="E7226" s="4"/>
    </row>
    <row r="7227" ht="16" customHeight="1">
      <c r="A7227" s="3">
        <v>634.26</v>
      </c>
      <c r="B7227" s="3">
        <f>A7227-512.41</f>
        <v>121.85</v>
      </c>
      <c r="C7227" s="3">
        <v>17.92824368623558</v>
      </c>
      <c r="D7227" s="4"/>
      <c r="E7227" s="4"/>
    </row>
    <row r="7228" ht="16" customHeight="1">
      <c r="A7228" s="3">
        <v>634.27</v>
      </c>
      <c r="B7228" s="3">
        <f>A7228-512.41</f>
        <v>121.86</v>
      </c>
      <c r="C7228" s="3">
        <v>17.92849565727906</v>
      </c>
      <c r="D7228" s="4"/>
      <c r="E7228" s="4"/>
    </row>
    <row r="7229" ht="16" customHeight="1">
      <c r="A7229" s="3">
        <v>634.2900000000001</v>
      </c>
      <c r="B7229" s="3">
        <f>A7229-512.41</f>
        <v>121.8800000000001</v>
      </c>
      <c r="C7229" s="3">
        <v>17.92849565727906</v>
      </c>
      <c r="D7229" s="4"/>
      <c r="E7229" s="4"/>
    </row>
    <row r="7230" ht="16" customHeight="1">
      <c r="A7230" s="3">
        <v>634.3100000000001</v>
      </c>
      <c r="B7230" s="3">
        <f>A7230-512.41</f>
        <v>121.9000000000001</v>
      </c>
      <c r="C7230" s="3">
        <v>17.92874762832255</v>
      </c>
      <c r="D7230" s="4"/>
      <c r="E7230" s="4"/>
    </row>
    <row r="7231" ht="16" customHeight="1">
      <c r="A7231" s="3">
        <v>634.3200000000001</v>
      </c>
      <c r="B7231" s="3">
        <f>A7231-512.41</f>
        <v>121.9100000000001</v>
      </c>
      <c r="C7231" s="3">
        <v>17.92899959936603</v>
      </c>
      <c r="D7231" s="4"/>
      <c r="E7231" s="4"/>
    </row>
    <row r="7232" ht="16" customHeight="1">
      <c r="A7232" s="3">
        <v>634.34</v>
      </c>
      <c r="B7232" s="3">
        <f>A7232-512.41</f>
        <v>121.9300000000001</v>
      </c>
      <c r="C7232" s="3">
        <v>17.92925157040953</v>
      </c>
      <c r="D7232" s="4"/>
      <c r="E7232" s="4"/>
    </row>
    <row r="7233" ht="16" customHeight="1">
      <c r="A7233" s="3">
        <v>634.36</v>
      </c>
      <c r="B7233" s="3">
        <f>A7233-512.41</f>
        <v>121.95</v>
      </c>
      <c r="C7233" s="3">
        <v>17.92950354145301</v>
      </c>
      <c r="D7233" s="4"/>
      <c r="E7233" s="4"/>
    </row>
    <row r="7234" ht="16" customHeight="1">
      <c r="A7234" s="3">
        <v>634.37</v>
      </c>
      <c r="B7234" s="3">
        <f>A7234-512.41</f>
        <v>121.96</v>
      </c>
      <c r="C7234" s="3">
        <v>17.92950354145301</v>
      </c>
      <c r="D7234" s="4"/>
      <c r="E7234" s="4"/>
    </row>
    <row r="7235" ht="16" customHeight="1">
      <c r="A7235" s="3">
        <v>634.39</v>
      </c>
      <c r="B7235" s="3">
        <f>A7235-512.41</f>
        <v>121.98</v>
      </c>
      <c r="C7235" s="3">
        <v>17.9297555124965</v>
      </c>
      <c r="D7235" s="4"/>
      <c r="E7235" s="4"/>
    </row>
    <row r="7236" ht="16" customHeight="1">
      <c r="A7236" s="3">
        <v>634.4100000000001</v>
      </c>
      <c r="B7236" s="3">
        <f>A7236-512.41</f>
        <v>122.0000000000001</v>
      </c>
      <c r="C7236" s="3">
        <v>17.93000748353998</v>
      </c>
      <c r="D7236" s="4"/>
      <c r="E7236" s="4"/>
    </row>
    <row r="7237" ht="16" customHeight="1">
      <c r="A7237" s="3">
        <v>634.4200000000001</v>
      </c>
      <c r="B7237" s="3">
        <f>A7237-512.41</f>
        <v>122.0100000000001</v>
      </c>
      <c r="C7237" s="3">
        <v>17.93000748353998</v>
      </c>
      <c r="D7237" s="4"/>
      <c r="E7237" s="4"/>
    </row>
    <row r="7238" ht="16" customHeight="1">
      <c r="A7238" s="3">
        <v>634.4400000000001</v>
      </c>
      <c r="B7238" s="3">
        <f>A7238-512.41</f>
        <v>122.0300000000001</v>
      </c>
      <c r="C7238" s="3">
        <v>17.93025945458348</v>
      </c>
      <c r="D7238" s="4"/>
      <c r="E7238" s="4"/>
    </row>
    <row r="7239" ht="16" customHeight="1">
      <c r="A7239" s="3">
        <v>634.46</v>
      </c>
      <c r="B7239" s="3">
        <f>A7239-512.41</f>
        <v>122.0500000000001</v>
      </c>
      <c r="C7239" s="3">
        <v>17.93025945458348</v>
      </c>
      <c r="D7239" s="4"/>
      <c r="E7239" s="4"/>
    </row>
    <row r="7240" ht="16" customHeight="1">
      <c r="A7240" s="3">
        <v>634.47</v>
      </c>
      <c r="B7240" s="3">
        <f>A7240-512.41</f>
        <v>122.0600000000001</v>
      </c>
      <c r="C7240" s="3">
        <v>17.93051142562696</v>
      </c>
      <c r="D7240" s="4"/>
      <c r="E7240" s="4"/>
    </row>
    <row r="7241" ht="16" customHeight="1">
      <c r="A7241" s="3">
        <v>634.49</v>
      </c>
      <c r="B7241" s="3">
        <f>A7241-512.41</f>
        <v>122.08</v>
      </c>
      <c r="C7241" s="3">
        <v>17.93076339667045</v>
      </c>
      <c r="D7241" s="4"/>
      <c r="E7241" s="4"/>
    </row>
    <row r="7242" ht="16" customHeight="1">
      <c r="A7242" s="3">
        <v>634.51</v>
      </c>
      <c r="B7242" s="3">
        <f>A7242-512.41</f>
        <v>122.1</v>
      </c>
      <c r="C7242" s="3">
        <v>17.93076339667045</v>
      </c>
      <c r="D7242" s="4"/>
      <c r="E7242" s="4"/>
    </row>
    <row r="7243" ht="16" customHeight="1">
      <c r="A7243" s="3">
        <v>634.5300000000001</v>
      </c>
      <c r="B7243" s="3">
        <f>A7243-512.41</f>
        <v>122.1200000000001</v>
      </c>
      <c r="C7243" s="3">
        <v>17.93101536771395</v>
      </c>
      <c r="D7243" s="4"/>
      <c r="E7243" s="4"/>
    </row>
    <row r="7244" ht="16" customHeight="1">
      <c r="A7244" s="3">
        <v>634.5400000000001</v>
      </c>
      <c r="B7244" s="3">
        <f>A7244-512.41</f>
        <v>122.1300000000001</v>
      </c>
      <c r="C7244" s="3">
        <v>17.93126733875743</v>
      </c>
      <c r="D7244" s="4"/>
      <c r="E7244" s="4"/>
    </row>
    <row r="7245" ht="16" customHeight="1">
      <c r="A7245" s="3">
        <v>634.5600000000001</v>
      </c>
      <c r="B7245" s="3">
        <f>A7245-512.41</f>
        <v>122.1500000000001</v>
      </c>
      <c r="C7245" s="3">
        <v>17.93126733875743</v>
      </c>
      <c r="D7245" s="4"/>
      <c r="E7245" s="4"/>
    </row>
    <row r="7246" ht="16" customHeight="1">
      <c r="A7246" s="3">
        <v>634.58</v>
      </c>
      <c r="B7246" s="3">
        <f>A7246-512.41</f>
        <v>122.1700000000001</v>
      </c>
      <c r="C7246" s="3">
        <v>17.93151930980092</v>
      </c>
      <c r="D7246" s="4"/>
      <c r="E7246" s="4"/>
    </row>
    <row r="7247" ht="16" customHeight="1">
      <c r="A7247" s="3">
        <v>634.59</v>
      </c>
      <c r="B7247" s="3">
        <f>A7247-512.41</f>
        <v>122.1800000000001</v>
      </c>
      <c r="C7247" s="3">
        <v>17.9317712808444</v>
      </c>
      <c r="D7247" s="4"/>
      <c r="E7247" s="4"/>
    </row>
    <row r="7248" ht="16" customHeight="1">
      <c r="A7248" s="3">
        <v>634.61</v>
      </c>
      <c r="B7248" s="3">
        <f>A7248-512.41</f>
        <v>122.2</v>
      </c>
      <c r="C7248" s="3">
        <v>17.9320232518879</v>
      </c>
      <c r="D7248" s="4"/>
      <c r="E7248" s="4"/>
    </row>
    <row r="7249" ht="16" customHeight="1">
      <c r="A7249" s="3">
        <v>634.63</v>
      </c>
      <c r="B7249" s="3">
        <f>A7249-512.41</f>
        <v>122.22</v>
      </c>
      <c r="C7249" s="3">
        <v>17.9320232518879</v>
      </c>
      <c r="D7249" s="4"/>
      <c r="E7249" s="4"/>
    </row>
    <row r="7250" ht="16" customHeight="1">
      <c r="A7250" s="3">
        <v>634.64</v>
      </c>
      <c r="B7250" s="3">
        <f>A7250-512.41</f>
        <v>122.23</v>
      </c>
      <c r="C7250" s="3">
        <v>17.9320232518879</v>
      </c>
      <c r="D7250" s="4"/>
      <c r="E7250" s="4"/>
    </row>
    <row r="7251" ht="16" customHeight="1">
      <c r="A7251" s="3">
        <v>634.6600000000001</v>
      </c>
      <c r="B7251" s="3">
        <f>A7251-512.41</f>
        <v>122.2500000000001</v>
      </c>
      <c r="C7251" s="3">
        <v>17.93227522293137</v>
      </c>
      <c r="D7251" s="4"/>
      <c r="E7251" s="4"/>
    </row>
    <row r="7252" ht="16" customHeight="1">
      <c r="A7252" s="3">
        <v>634.6800000000001</v>
      </c>
      <c r="B7252" s="3">
        <f>A7252-512.41</f>
        <v>122.2700000000001</v>
      </c>
      <c r="C7252" s="3">
        <v>17.93252719397487</v>
      </c>
      <c r="D7252" s="4"/>
      <c r="E7252" s="4"/>
    </row>
    <row r="7253" ht="16" customHeight="1">
      <c r="A7253" s="3">
        <v>634.6900000000001</v>
      </c>
      <c r="B7253" s="3">
        <f>A7253-512.41</f>
        <v>122.2800000000001</v>
      </c>
      <c r="C7253" s="3">
        <v>17.93277916501835</v>
      </c>
      <c r="D7253" s="4"/>
      <c r="E7253" s="4"/>
    </row>
    <row r="7254" ht="16" customHeight="1">
      <c r="A7254" s="3">
        <v>634.71</v>
      </c>
      <c r="B7254" s="3">
        <f>A7254-512.41</f>
        <v>122.3000000000001</v>
      </c>
      <c r="C7254" s="3">
        <v>17.93303113606185</v>
      </c>
      <c r="D7254" s="4"/>
      <c r="E7254" s="4"/>
    </row>
    <row r="7255" ht="16" customHeight="1">
      <c r="A7255" s="3">
        <v>634.73</v>
      </c>
      <c r="B7255" s="3">
        <f>A7255-512.41</f>
        <v>122.3200000000001</v>
      </c>
      <c r="C7255" s="3">
        <v>17.93303113606185</v>
      </c>
      <c r="D7255" s="4"/>
      <c r="E7255" s="4"/>
    </row>
    <row r="7256" ht="16" customHeight="1">
      <c r="A7256" s="3">
        <v>634.75</v>
      </c>
      <c r="B7256" s="3">
        <f>A7256-512.41</f>
        <v>122.34</v>
      </c>
      <c r="C7256" s="3">
        <v>17.93328310710532</v>
      </c>
      <c r="D7256" s="4"/>
      <c r="E7256" s="4"/>
    </row>
    <row r="7257" ht="16" customHeight="1">
      <c r="A7257" s="3">
        <v>634.76</v>
      </c>
      <c r="B7257" s="3">
        <f>A7257-512.41</f>
        <v>122.35</v>
      </c>
      <c r="C7257" s="3">
        <v>17.93353507814882</v>
      </c>
      <c r="D7257" s="4"/>
      <c r="E7257" s="4"/>
    </row>
    <row r="7258" ht="16" customHeight="1">
      <c r="A7258" s="3">
        <v>634.7800000000001</v>
      </c>
      <c r="B7258" s="3">
        <f>A7258-512.41</f>
        <v>122.3700000000001</v>
      </c>
      <c r="C7258" s="3">
        <v>17.93353507814882</v>
      </c>
      <c r="D7258" s="4"/>
      <c r="E7258" s="4"/>
    </row>
    <row r="7259" ht="16" customHeight="1">
      <c r="A7259" s="3">
        <v>634.8000000000001</v>
      </c>
      <c r="B7259" s="3">
        <f>A7259-512.41</f>
        <v>122.3900000000001</v>
      </c>
      <c r="C7259" s="3">
        <v>17.9337870491923</v>
      </c>
      <c r="D7259" s="4"/>
      <c r="E7259" s="4"/>
    </row>
    <row r="7260" ht="16" customHeight="1">
      <c r="A7260" s="3">
        <v>634.8100000000001</v>
      </c>
      <c r="B7260" s="3">
        <f>A7260-512.41</f>
        <v>122.4000000000001</v>
      </c>
      <c r="C7260" s="3">
        <v>17.9337870491923</v>
      </c>
      <c r="D7260" s="4"/>
      <c r="E7260" s="4"/>
    </row>
    <row r="7261" ht="16" customHeight="1">
      <c r="A7261" s="3">
        <v>634.83</v>
      </c>
      <c r="B7261" s="3">
        <f>A7261-512.41</f>
        <v>122.4200000000001</v>
      </c>
      <c r="C7261" s="3">
        <v>17.93403902023579</v>
      </c>
      <c r="D7261" s="4"/>
      <c r="E7261" s="4"/>
    </row>
    <row r="7262" ht="16" customHeight="1">
      <c r="A7262" s="3">
        <v>634.85</v>
      </c>
      <c r="B7262" s="3">
        <f>A7262-512.41</f>
        <v>122.4400000000001</v>
      </c>
      <c r="C7262" s="3">
        <v>17.93429099127927</v>
      </c>
      <c r="D7262" s="4"/>
      <c r="E7262" s="4"/>
    </row>
    <row r="7263" ht="16" customHeight="1">
      <c r="A7263" s="3">
        <v>634.86</v>
      </c>
      <c r="B7263" s="3">
        <f>A7263-512.41</f>
        <v>122.45</v>
      </c>
      <c r="C7263" s="3">
        <v>17.93429099127927</v>
      </c>
      <c r="D7263" s="4"/>
      <c r="E7263" s="4"/>
    </row>
    <row r="7264" ht="16" customHeight="1">
      <c r="A7264" s="3">
        <v>634.88</v>
      </c>
      <c r="B7264" s="3">
        <f>A7264-512.41</f>
        <v>122.47</v>
      </c>
      <c r="C7264" s="3">
        <v>17.93454296232277</v>
      </c>
      <c r="D7264" s="4"/>
      <c r="E7264" s="4"/>
    </row>
    <row r="7265" ht="16" customHeight="1">
      <c r="A7265" s="3">
        <v>634.9000000000001</v>
      </c>
      <c r="B7265" s="3">
        <f>A7265-512.41</f>
        <v>122.4900000000001</v>
      </c>
      <c r="C7265" s="3">
        <v>17.93479493336626</v>
      </c>
      <c r="D7265" s="4"/>
      <c r="E7265" s="4"/>
    </row>
    <row r="7266" ht="16" customHeight="1">
      <c r="A7266" s="3">
        <v>634.9100000000001</v>
      </c>
      <c r="B7266" s="3">
        <f>A7266-512.41</f>
        <v>122.5000000000001</v>
      </c>
      <c r="C7266" s="3">
        <v>17.93479493336626</v>
      </c>
      <c r="D7266" s="4"/>
      <c r="E7266" s="4"/>
    </row>
    <row r="7267" ht="16" customHeight="1">
      <c r="A7267" s="3">
        <v>634.9300000000001</v>
      </c>
      <c r="B7267" s="3">
        <f>A7267-512.41</f>
        <v>122.5200000000001</v>
      </c>
      <c r="C7267" s="3">
        <v>17.93504690440974</v>
      </c>
      <c r="D7267" s="4"/>
      <c r="E7267" s="4"/>
    </row>
    <row r="7268" ht="16" customHeight="1">
      <c r="A7268" s="3">
        <v>634.95</v>
      </c>
      <c r="B7268" s="3">
        <f>A7268-512.41</f>
        <v>122.5400000000001</v>
      </c>
      <c r="C7268" s="3">
        <v>17.93529887545324</v>
      </c>
      <c r="D7268" s="4"/>
      <c r="E7268" s="4"/>
    </row>
    <row r="7269" ht="16" customHeight="1">
      <c r="A7269" s="3">
        <v>634.96</v>
      </c>
      <c r="B7269" s="3">
        <f>A7269-512.41</f>
        <v>122.5500000000001</v>
      </c>
      <c r="C7269" s="3">
        <v>17.93529887545324</v>
      </c>
      <c r="D7269" s="4"/>
      <c r="E7269" s="4"/>
    </row>
    <row r="7270" ht="16" customHeight="1">
      <c r="A7270" s="3">
        <v>634.98</v>
      </c>
      <c r="B7270" s="3">
        <f>A7270-512.41</f>
        <v>122.5700000000001</v>
      </c>
      <c r="C7270" s="3">
        <v>17.93555084649672</v>
      </c>
      <c r="D7270" s="4"/>
      <c r="E7270" s="4"/>
    </row>
    <row r="7271" ht="16" customHeight="1">
      <c r="A7271" s="3">
        <v>635</v>
      </c>
      <c r="B7271" s="3">
        <f>A7271-512.41</f>
        <v>122.59</v>
      </c>
      <c r="C7271" s="3">
        <v>17.93555084649672</v>
      </c>
      <c r="D7271" s="4"/>
      <c r="E7271" s="4"/>
    </row>
    <row r="7272" ht="16" customHeight="1">
      <c r="A7272" s="3">
        <v>635.02</v>
      </c>
      <c r="B7272" s="3">
        <f>A7272-512.41</f>
        <v>122.61</v>
      </c>
      <c r="C7272" s="3">
        <v>17.93580281754021</v>
      </c>
      <c r="D7272" s="4"/>
      <c r="E7272" s="4"/>
    </row>
    <row r="7273" ht="16" customHeight="1">
      <c r="A7273" s="3">
        <v>635.0300000000001</v>
      </c>
      <c r="B7273" s="3">
        <f>A7273-512.41</f>
        <v>122.6200000000001</v>
      </c>
      <c r="C7273" s="3">
        <v>17.93605478858369</v>
      </c>
      <c r="D7273" s="4"/>
      <c r="E7273" s="4"/>
    </row>
    <row r="7274" ht="16" customHeight="1">
      <c r="A7274" s="3">
        <v>635.0500000000001</v>
      </c>
      <c r="B7274" s="3">
        <f>A7274-512.41</f>
        <v>122.6400000000001</v>
      </c>
      <c r="C7274" s="3">
        <v>17.93605478858369</v>
      </c>
      <c r="D7274" s="4"/>
      <c r="E7274" s="4"/>
    </row>
    <row r="7275" ht="16" customHeight="1">
      <c r="A7275" s="3">
        <v>635.0700000000001</v>
      </c>
      <c r="B7275" s="3">
        <f>A7275-512.41</f>
        <v>122.6600000000001</v>
      </c>
      <c r="C7275" s="3">
        <v>17.93630675962719</v>
      </c>
      <c r="D7275" s="4"/>
      <c r="E7275" s="4"/>
    </row>
    <row r="7276" ht="16" customHeight="1">
      <c r="A7276" s="3">
        <v>635.08</v>
      </c>
      <c r="B7276" s="3">
        <f>A7276-512.41</f>
        <v>122.6700000000001</v>
      </c>
      <c r="C7276" s="3">
        <v>17.93655873067067</v>
      </c>
      <c r="D7276" s="4"/>
      <c r="E7276" s="4"/>
    </row>
    <row r="7277" ht="16" customHeight="1">
      <c r="A7277" s="3">
        <v>635.1</v>
      </c>
      <c r="B7277" s="3">
        <f>A7277-512.41</f>
        <v>122.6900000000001</v>
      </c>
      <c r="C7277" s="3">
        <v>17.93681070171416</v>
      </c>
      <c r="D7277" s="4"/>
      <c r="E7277" s="4"/>
    </row>
    <row r="7278" ht="16" customHeight="1">
      <c r="A7278" s="3">
        <v>635.12</v>
      </c>
      <c r="B7278" s="3">
        <f>A7278-512.41</f>
        <v>122.71</v>
      </c>
      <c r="C7278" s="3">
        <v>17.93681070171416</v>
      </c>
      <c r="D7278" s="4"/>
      <c r="E7278" s="4"/>
    </row>
    <row r="7279" ht="16" customHeight="1">
      <c r="A7279" s="3">
        <v>635.13</v>
      </c>
      <c r="B7279" s="3">
        <f>A7279-512.41</f>
        <v>122.72</v>
      </c>
      <c r="C7279" s="3">
        <v>17.93706267275764</v>
      </c>
      <c r="D7279" s="4"/>
      <c r="E7279" s="4"/>
    </row>
    <row r="7280" ht="16" customHeight="1">
      <c r="A7280" s="3">
        <v>635.1500000000001</v>
      </c>
      <c r="B7280" s="3">
        <f>A7280-512.41</f>
        <v>122.7400000000001</v>
      </c>
      <c r="C7280" s="3">
        <v>17.93731464380113</v>
      </c>
      <c r="D7280" s="4"/>
      <c r="E7280" s="4"/>
    </row>
    <row r="7281" ht="16" customHeight="1">
      <c r="A7281" s="3">
        <v>635.1700000000001</v>
      </c>
      <c r="B7281" s="3">
        <f>A7281-512.41</f>
        <v>122.7600000000001</v>
      </c>
      <c r="C7281" s="3">
        <v>17.93731464380113</v>
      </c>
      <c r="D7281" s="4"/>
      <c r="E7281" s="4"/>
    </row>
    <row r="7282" ht="16" customHeight="1">
      <c r="A7282" s="3">
        <v>635.1800000000001</v>
      </c>
      <c r="B7282" s="3">
        <f>A7282-512.41</f>
        <v>122.7700000000001</v>
      </c>
      <c r="C7282" s="3">
        <v>17.93756661484461</v>
      </c>
      <c r="D7282" s="4"/>
      <c r="E7282" s="4"/>
    </row>
    <row r="7283" ht="16" customHeight="1">
      <c r="A7283" s="3">
        <v>635.2</v>
      </c>
      <c r="B7283" s="3">
        <f>A7283-512.41</f>
        <v>122.7900000000001</v>
      </c>
      <c r="C7283" s="3">
        <v>17.93781858588811</v>
      </c>
      <c r="D7283" s="4"/>
      <c r="E7283" s="4"/>
    </row>
    <row r="7284" ht="16" customHeight="1">
      <c r="A7284" s="3">
        <v>635.22</v>
      </c>
      <c r="B7284" s="3">
        <f>A7284-512.41</f>
        <v>122.8100000000001</v>
      </c>
      <c r="C7284" s="3">
        <v>17.93781858588811</v>
      </c>
      <c r="D7284" s="4"/>
      <c r="E7284" s="4"/>
    </row>
    <row r="7285" ht="16" customHeight="1">
      <c r="A7285" s="3">
        <v>635.23</v>
      </c>
      <c r="B7285" s="3">
        <f>A7285-512.41</f>
        <v>122.8200000000001</v>
      </c>
      <c r="C7285" s="3">
        <v>17.93807055693159</v>
      </c>
      <c r="D7285" s="4"/>
      <c r="E7285" s="4"/>
    </row>
    <row r="7286" ht="16" customHeight="1">
      <c r="A7286" s="3">
        <v>635.25</v>
      </c>
      <c r="B7286" s="3">
        <f>A7286-512.41</f>
        <v>122.84</v>
      </c>
      <c r="C7286" s="3">
        <v>17.93832252797508</v>
      </c>
      <c r="D7286" s="4"/>
      <c r="E7286" s="4"/>
    </row>
    <row r="7287" ht="16" customHeight="1">
      <c r="A7287" s="3">
        <v>635.27</v>
      </c>
      <c r="B7287" s="3">
        <f>A7287-512.41</f>
        <v>122.86</v>
      </c>
      <c r="C7287" s="3">
        <v>17.93832252797508</v>
      </c>
      <c r="D7287" s="4"/>
      <c r="E7287" s="4"/>
    </row>
    <row r="7288" ht="16" customHeight="1">
      <c r="A7288" s="3">
        <v>635.2800000000001</v>
      </c>
      <c r="B7288" s="3">
        <f>A7288-512.41</f>
        <v>122.8700000000001</v>
      </c>
      <c r="C7288" s="3">
        <v>17.93857449901856</v>
      </c>
      <c r="D7288" s="4"/>
      <c r="E7288" s="4"/>
    </row>
    <row r="7289" ht="16" customHeight="1">
      <c r="A7289" s="3">
        <v>635.3000000000001</v>
      </c>
      <c r="B7289" s="3">
        <f>A7289-512.41</f>
        <v>122.8900000000001</v>
      </c>
      <c r="C7289" s="3">
        <v>17.93857449901856</v>
      </c>
      <c r="D7289" s="4"/>
      <c r="E7289" s="4"/>
    </row>
    <row r="7290" ht="16" customHeight="1">
      <c r="A7290" s="3">
        <v>635.3200000000001</v>
      </c>
      <c r="B7290" s="3">
        <f>A7290-512.41</f>
        <v>122.9100000000001</v>
      </c>
      <c r="C7290" s="3">
        <v>17.93882647006206</v>
      </c>
      <c r="D7290" s="4"/>
      <c r="E7290" s="4"/>
    </row>
    <row r="7291" ht="16" customHeight="1">
      <c r="A7291" s="3">
        <v>635.34</v>
      </c>
      <c r="B7291" s="3">
        <f>A7291-512.41</f>
        <v>122.9300000000001</v>
      </c>
      <c r="C7291" s="3">
        <v>17.93907844110555</v>
      </c>
      <c r="D7291" s="4"/>
      <c r="E7291" s="4"/>
    </row>
    <row r="7292" ht="16" customHeight="1">
      <c r="A7292" s="3">
        <v>635.35</v>
      </c>
      <c r="B7292" s="3">
        <f>A7292-512.41</f>
        <v>122.9400000000001</v>
      </c>
      <c r="C7292" s="3">
        <v>17.93933041214903</v>
      </c>
      <c r="D7292" s="4"/>
      <c r="E7292" s="4"/>
    </row>
    <row r="7293" ht="16" customHeight="1">
      <c r="A7293" s="3">
        <v>635.37</v>
      </c>
      <c r="B7293" s="3">
        <f>A7293-512.41</f>
        <v>122.96</v>
      </c>
      <c r="C7293" s="3">
        <v>17.93933041214903</v>
      </c>
      <c r="D7293" s="4"/>
      <c r="E7293" s="4"/>
    </row>
    <row r="7294" ht="16" customHeight="1">
      <c r="A7294" s="3">
        <v>635.39</v>
      </c>
      <c r="B7294" s="3">
        <f>A7294-512.41</f>
        <v>122.98</v>
      </c>
      <c r="C7294" s="3">
        <v>17.93958238319253</v>
      </c>
      <c r="D7294" s="4"/>
      <c r="E7294" s="4"/>
    </row>
    <row r="7295" ht="16" customHeight="1">
      <c r="A7295" s="3">
        <v>635.4000000000001</v>
      </c>
      <c r="B7295" s="3">
        <f>A7295-512.41</f>
        <v>122.9900000000001</v>
      </c>
      <c r="C7295" s="3">
        <v>17.93958238319253</v>
      </c>
      <c r="D7295" s="4"/>
      <c r="E7295" s="4"/>
    </row>
    <row r="7296" ht="16" customHeight="1">
      <c r="A7296" s="3">
        <v>635.4200000000001</v>
      </c>
      <c r="B7296" s="3">
        <f>A7296-512.41</f>
        <v>123.0100000000001</v>
      </c>
      <c r="C7296" s="3">
        <v>17.93983435423601</v>
      </c>
      <c r="D7296" s="4"/>
      <c r="E7296" s="4"/>
    </row>
    <row r="7297" ht="16" customHeight="1">
      <c r="A7297" s="3">
        <v>635.4400000000001</v>
      </c>
      <c r="B7297" s="3">
        <f>A7297-512.41</f>
        <v>123.0300000000001</v>
      </c>
      <c r="C7297" s="3">
        <v>17.9400863252795</v>
      </c>
      <c r="D7297" s="4"/>
      <c r="E7297" s="4"/>
    </row>
    <row r="7298" ht="16" customHeight="1">
      <c r="A7298" s="3">
        <v>635.45</v>
      </c>
      <c r="B7298" s="3">
        <f>A7298-512.41</f>
        <v>123.0400000000001</v>
      </c>
      <c r="C7298" s="3">
        <v>17.94033829632298</v>
      </c>
      <c r="D7298" s="4"/>
      <c r="E7298" s="4"/>
    </row>
    <row r="7299" ht="16" customHeight="1">
      <c r="A7299" s="3">
        <v>635.47</v>
      </c>
      <c r="B7299" s="3">
        <f>A7299-512.41</f>
        <v>123.0600000000001</v>
      </c>
      <c r="C7299" s="3">
        <v>17.94059026736647</v>
      </c>
      <c r="D7299" s="4"/>
      <c r="E7299" s="4"/>
    </row>
    <row r="7300" ht="16" customHeight="1">
      <c r="A7300" s="3">
        <v>635.49</v>
      </c>
      <c r="B7300" s="3">
        <f>A7300-512.41</f>
        <v>123.08</v>
      </c>
      <c r="C7300" s="3">
        <v>17.94059026736647</v>
      </c>
      <c r="D7300" s="4"/>
      <c r="E7300" s="4"/>
    </row>
    <row r="7301" ht="16" customHeight="1">
      <c r="A7301" s="3">
        <v>635.5</v>
      </c>
      <c r="B7301" s="3">
        <f>A7301-512.41</f>
        <v>123.09</v>
      </c>
      <c r="C7301" s="3">
        <v>17.94084223840995</v>
      </c>
      <c r="D7301" s="4"/>
      <c r="E7301" s="4"/>
    </row>
    <row r="7302" ht="16" customHeight="1">
      <c r="A7302" s="3">
        <v>635.52</v>
      </c>
      <c r="B7302" s="3">
        <f>A7302-512.41</f>
        <v>123.11</v>
      </c>
      <c r="C7302" s="3">
        <v>17.94084223840995</v>
      </c>
      <c r="D7302" s="4"/>
      <c r="E7302" s="4"/>
    </row>
    <row r="7303" ht="16" customHeight="1">
      <c r="A7303" s="3">
        <v>635.5400000000001</v>
      </c>
      <c r="B7303" s="3">
        <f>A7303-512.41</f>
        <v>123.1300000000001</v>
      </c>
      <c r="C7303" s="3">
        <v>17.94109420945345</v>
      </c>
      <c r="D7303" s="4"/>
      <c r="E7303" s="4"/>
    </row>
    <row r="7304" ht="16" customHeight="1">
      <c r="A7304" s="3">
        <v>635.5500000000001</v>
      </c>
      <c r="B7304" s="3">
        <f>A7304-512.41</f>
        <v>123.1400000000001</v>
      </c>
      <c r="C7304" s="3">
        <v>17.94134618049693</v>
      </c>
      <c r="D7304" s="4"/>
      <c r="E7304" s="4"/>
    </row>
    <row r="7305" ht="16" customHeight="1">
      <c r="A7305" s="3">
        <v>635.5700000000001</v>
      </c>
      <c r="B7305" s="3">
        <f>A7305-512.41</f>
        <v>123.1600000000001</v>
      </c>
      <c r="C7305" s="3">
        <v>17.94134618049693</v>
      </c>
      <c r="D7305" s="4"/>
      <c r="E7305" s="4"/>
    </row>
    <row r="7306" ht="16" customHeight="1">
      <c r="A7306" s="3">
        <v>635.59</v>
      </c>
      <c r="B7306" s="3">
        <f>A7306-512.41</f>
        <v>123.1800000000001</v>
      </c>
      <c r="C7306" s="3">
        <v>17.94159815154043</v>
      </c>
      <c r="D7306" s="4"/>
      <c r="E7306" s="4"/>
    </row>
    <row r="7307" ht="16" customHeight="1">
      <c r="A7307" s="3">
        <v>635.61</v>
      </c>
      <c r="B7307" s="3">
        <f>A7307-512.41</f>
        <v>123.2</v>
      </c>
      <c r="C7307" s="3">
        <v>17.9418501225839</v>
      </c>
      <c r="D7307" s="4"/>
      <c r="E7307" s="4"/>
    </row>
    <row r="7308" ht="16" customHeight="1">
      <c r="A7308" s="3">
        <v>635.62</v>
      </c>
      <c r="B7308" s="3">
        <f>A7308-512.41</f>
        <v>123.21</v>
      </c>
      <c r="C7308" s="3">
        <v>17.9418501225839</v>
      </c>
      <c r="D7308" s="4"/>
      <c r="E7308" s="4"/>
    </row>
    <row r="7309" ht="16" customHeight="1">
      <c r="A7309" s="3">
        <v>635.64</v>
      </c>
      <c r="B7309" s="3">
        <f>A7309-512.41</f>
        <v>123.23</v>
      </c>
      <c r="C7309" s="3">
        <v>17.9421020936274</v>
      </c>
      <c r="D7309" s="4"/>
      <c r="E7309" s="4"/>
    </row>
    <row r="7310" ht="16" customHeight="1">
      <c r="A7310" s="3">
        <v>635.6600000000001</v>
      </c>
      <c r="B7310" s="3">
        <f>A7310-512.41</f>
        <v>123.2500000000001</v>
      </c>
      <c r="C7310" s="3">
        <v>17.9421020936274</v>
      </c>
      <c r="D7310" s="4"/>
      <c r="E7310" s="4"/>
    </row>
    <row r="7311" ht="16" customHeight="1">
      <c r="A7311" s="3">
        <v>635.6700000000001</v>
      </c>
      <c r="B7311" s="3">
        <f>A7311-512.41</f>
        <v>123.2600000000001</v>
      </c>
      <c r="C7311" s="3">
        <v>17.94235406467088</v>
      </c>
      <c r="D7311" s="4"/>
      <c r="E7311" s="4"/>
    </row>
    <row r="7312" ht="16" customHeight="1">
      <c r="A7312" s="3">
        <v>635.6900000000001</v>
      </c>
      <c r="B7312" s="3">
        <f>A7312-512.41</f>
        <v>123.2800000000001</v>
      </c>
      <c r="C7312" s="3">
        <v>17.94260603571437</v>
      </c>
      <c r="D7312" s="4"/>
      <c r="E7312" s="4"/>
    </row>
    <row r="7313" ht="16" customHeight="1">
      <c r="A7313" s="3">
        <v>635.71</v>
      </c>
      <c r="B7313" s="3">
        <f>A7313-512.41</f>
        <v>123.3000000000001</v>
      </c>
      <c r="C7313" s="3">
        <v>17.94260603571437</v>
      </c>
      <c r="D7313" s="4"/>
      <c r="E7313" s="4"/>
    </row>
    <row r="7314" ht="16" customHeight="1">
      <c r="A7314" s="3">
        <v>635.72</v>
      </c>
      <c r="B7314" s="3">
        <f>A7314-512.41</f>
        <v>123.3100000000001</v>
      </c>
      <c r="C7314" s="3">
        <v>17.94285800675787</v>
      </c>
      <c r="D7314" s="4"/>
      <c r="E7314" s="4"/>
    </row>
    <row r="7315" ht="16" customHeight="1">
      <c r="A7315" s="3">
        <v>635.74</v>
      </c>
      <c r="B7315" s="3">
        <f>A7315-512.41</f>
        <v>123.33</v>
      </c>
      <c r="C7315" s="3">
        <v>17.94310997780135</v>
      </c>
      <c r="D7315" s="4"/>
      <c r="E7315" s="4"/>
    </row>
    <row r="7316" ht="16" customHeight="1">
      <c r="A7316" s="3">
        <v>635.76</v>
      </c>
      <c r="B7316" s="3">
        <f>A7316-512.41</f>
        <v>123.35</v>
      </c>
      <c r="C7316" s="3">
        <v>17.94310997780135</v>
      </c>
      <c r="D7316" s="4"/>
      <c r="E7316" s="4"/>
    </row>
    <row r="7317" ht="16" customHeight="1">
      <c r="A7317" s="3">
        <v>635.77</v>
      </c>
      <c r="B7317" s="3">
        <f>A7317-512.41</f>
        <v>123.36</v>
      </c>
      <c r="C7317" s="3">
        <v>17.94336194884484</v>
      </c>
      <c r="D7317" s="4"/>
      <c r="E7317" s="4"/>
    </row>
    <row r="7318" ht="16" customHeight="1">
      <c r="A7318" s="3">
        <v>635.7900000000001</v>
      </c>
      <c r="B7318" s="3">
        <f>A7318-512.41</f>
        <v>123.3800000000001</v>
      </c>
      <c r="C7318" s="3">
        <v>17.94361391988832</v>
      </c>
      <c r="D7318" s="4"/>
      <c r="E7318" s="4"/>
    </row>
    <row r="7319" ht="16" customHeight="1">
      <c r="A7319" s="3">
        <v>635.8100000000001</v>
      </c>
      <c r="B7319" s="3">
        <f>A7319-512.41</f>
        <v>123.4000000000001</v>
      </c>
      <c r="C7319" s="3">
        <v>17.94361391988832</v>
      </c>
      <c r="D7319" s="4"/>
      <c r="E7319" s="4"/>
    </row>
    <row r="7320" ht="16" customHeight="1">
      <c r="A7320" s="3">
        <v>635.8200000000001</v>
      </c>
      <c r="B7320" s="3">
        <f>A7320-512.41</f>
        <v>123.4100000000001</v>
      </c>
      <c r="C7320" s="3">
        <v>17.94386589093182</v>
      </c>
      <c r="D7320" s="4"/>
      <c r="E7320" s="4"/>
    </row>
    <row r="7321" ht="16" customHeight="1">
      <c r="A7321" s="3">
        <v>635.84</v>
      </c>
      <c r="B7321" s="3">
        <f>A7321-512.41</f>
        <v>123.4300000000001</v>
      </c>
      <c r="C7321" s="3">
        <v>17.9441178619753</v>
      </c>
      <c r="D7321" s="4"/>
      <c r="E7321" s="4"/>
    </row>
    <row r="7322" ht="16" customHeight="1">
      <c r="A7322" s="3">
        <v>635.86</v>
      </c>
      <c r="B7322" s="3">
        <f>A7322-512.41</f>
        <v>123.45</v>
      </c>
      <c r="C7322" s="3">
        <v>17.94436983301879</v>
      </c>
      <c r="D7322" s="4"/>
      <c r="E7322" s="4"/>
    </row>
    <row r="7323" ht="16" customHeight="1">
      <c r="A7323" s="3">
        <v>635.87</v>
      </c>
      <c r="B7323" s="3">
        <f>A7323-512.41</f>
        <v>123.46</v>
      </c>
      <c r="C7323" s="3">
        <v>17.94436983301879</v>
      </c>
      <c r="D7323" s="4"/>
      <c r="E7323" s="4"/>
    </row>
    <row r="7324" ht="16" customHeight="1">
      <c r="A7324" s="3">
        <v>635.89</v>
      </c>
      <c r="B7324" s="3">
        <f>A7324-512.41</f>
        <v>123.48</v>
      </c>
      <c r="C7324" s="3">
        <v>17.94462180406227</v>
      </c>
      <c r="D7324" s="4"/>
      <c r="E7324" s="4"/>
    </row>
    <row r="7325" ht="16" customHeight="1">
      <c r="A7325" s="3">
        <v>635.9100000000001</v>
      </c>
      <c r="B7325" s="3">
        <f>A7325-512.41</f>
        <v>123.5000000000001</v>
      </c>
      <c r="C7325" s="3">
        <v>17.94487377510577</v>
      </c>
      <c r="D7325" s="4"/>
      <c r="E7325" s="4"/>
    </row>
    <row r="7326" ht="16" customHeight="1">
      <c r="A7326" s="3">
        <v>635.9300000000001</v>
      </c>
      <c r="B7326" s="3">
        <f>A7326-512.41</f>
        <v>123.5200000000001</v>
      </c>
      <c r="C7326" s="3">
        <v>17.94487377510577</v>
      </c>
      <c r="D7326" s="4"/>
      <c r="E7326" s="4"/>
    </row>
    <row r="7327" ht="16" customHeight="1">
      <c r="A7327" s="3">
        <v>635.9400000000001</v>
      </c>
      <c r="B7327" s="3">
        <f>A7327-512.41</f>
        <v>123.5300000000001</v>
      </c>
      <c r="C7327" s="3">
        <v>17.94512574614924</v>
      </c>
      <c r="D7327" s="4"/>
      <c r="E7327" s="4"/>
    </row>
    <row r="7328" ht="16" customHeight="1">
      <c r="A7328" s="3">
        <v>635.96</v>
      </c>
      <c r="B7328" s="3">
        <f>A7328-512.41</f>
        <v>123.5500000000001</v>
      </c>
      <c r="C7328" s="3">
        <v>17.94537771719274</v>
      </c>
      <c r="D7328" s="4"/>
      <c r="E7328" s="4"/>
    </row>
    <row r="7329" ht="16" customHeight="1">
      <c r="A7329" s="3">
        <v>635.98</v>
      </c>
      <c r="B7329" s="3">
        <f>A7329-512.41</f>
        <v>123.5700000000001</v>
      </c>
      <c r="C7329" s="3">
        <v>17.94537771719274</v>
      </c>
      <c r="D7329" s="4"/>
      <c r="E7329" s="4"/>
    </row>
    <row r="7330" ht="16" customHeight="1">
      <c r="A7330" s="3">
        <v>635.99</v>
      </c>
      <c r="B7330" s="3">
        <f>A7330-512.41</f>
        <v>123.58</v>
      </c>
      <c r="C7330" s="3">
        <v>17.94562968823622</v>
      </c>
      <c r="D7330" s="4"/>
      <c r="E7330" s="4"/>
    </row>
    <row r="7331" ht="16" customHeight="1">
      <c r="A7331" s="3">
        <v>636.01</v>
      </c>
      <c r="B7331" s="3">
        <f>A7331-512.41</f>
        <v>123.6</v>
      </c>
      <c r="C7331" s="3">
        <v>17.94562968823622</v>
      </c>
      <c r="D7331" s="4"/>
      <c r="E7331" s="4"/>
    </row>
    <row r="7332" ht="16" customHeight="1">
      <c r="A7332" s="3">
        <v>636.0300000000001</v>
      </c>
      <c r="B7332" s="3">
        <f>A7332-512.41</f>
        <v>123.6200000000001</v>
      </c>
      <c r="C7332" s="3">
        <v>17.94588165927971</v>
      </c>
      <c r="D7332" s="4"/>
      <c r="E7332" s="4"/>
    </row>
    <row r="7333" ht="16" customHeight="1">
      <c r="A7333" s="3">
        <v>636.0400000000001</v>
      </c>
      <c r="B7333" s="3">
        <f>A7333-512.41</f>
        <v>123.6300000000001</v>
      </c>
      <c r="C7333" s="3">
        <v>17.94613363032319</v>
      </c>
      <c r="D7333" s="4"/>
      <c r="E7333" s="4"/>
    </row>
    <row r="7334" ht="16" customHeight="1">
      <c r="A7334" s="3">
        <v>636.0600000000001</v>
      </c>
      <c r="B7334" s="3">
        <f>A7334-512.41</f>
        <v>123.6500000000001</v>
      </c>
      <c r="C7334" s="3">
        <v>17.94638560136669</v>
      </c>
      <c r="D7334" s="4"/>
      <c r="E7334" s="4"/>
    </row>
    <row r="7335" ht="16" customHeight="1">
      <c r="A7335" s="3">
        <v>636.08</v>
      </c>
      <c r="B7335" s="3">
        <f>A7335-512.41</f>
        <v>123.6700000000001</v>
      </c>
      <c r="C7335" s="3">
        <v>17.94638560136669</v>
      </c>
      <c r="D7335" s="4"/>
      <c r="E7335" s="4"/>
    </row>
    <row r="7336" ht="16" customHeight="1">
      <c r="A7336" s="3">
        <v>636.09</v>
      </c>
      <c r="B7336" s="3">
        <f>A7336-512.41</f>
        <v>123.6800000000001</v>
      </c>
      <c r="C7336" s="3">
        <v>17.94663757241018</v>
      </c>
      <c r="D7336" s="4"/>
      <c r="E7336" s="4"/>
    </row>
    <row r="7337" ht="16" customHeight="1">
      <c r="A7337" s="3">
        <v>636.11</v>
      </c>
      <c r="B7337" s="3">
        <f>A7337-512.41</f>
        <v>123.7</v>
      </c>
      <c r="C7337" s="3">
        <v>17.94688954345366</v>
      </c>
      <c r="D7337" s="4"/>
      <c r="E7337" s="4"/>
    </row>
    <row r="7338" ht="16" customHeight="1">
      <c r="A7338" s="3">
        <v>636.13</v>
      </c>
      <c r="B7338" s="3">
        <f>A7338-512.41</f>
        <v>123.72</v>
      </c>
      <c r="C7338" s="3">
        <v>17.94688954345366</v>
      </c>
      <c r="D7338" s="4"/>
      <c r="E7338" s="4"/>
    </row>
    <row r="7339" ht="16" customHeight="1">
      <c r="A7339" s="3">
        <v>636.14</v>
      </c>
      <c r="B7339" s="3">
        <f>A7339-512.41</f>
        <v>123.73</v>
      </c>
      <c r="C7339" s="3">
        <v>17.94714151449716</v>
      </c>
      <c r="D7339" s="4"/>
      <c r="E7339" s="4"/>
    </row>
    <row r="7340" ht="16" customHeight="1">
      <c r="A7340" s="3">
        <v>636.1600000000001</v>
      </c>
      <c r="B7340" s="3">
        <f>A7340-512.41</f>
        <v>123.7500000000001</v>
      </c>
      <c r="C7340" s="3">
        <v>17.94739348554064</v>
      </c>
      <c r="D7340" s="4"/>
      <c r="E7340" s="4"/>
    </row>
    <row r="7341" ht="16" customHeight="1">
      <c r="A7341" s="3">
        <v>636.1800000000001</v>
      </c>
      <c r="B7341" s="3">
        <f>A7341-512.41</f>
        <v>123.7700000000001</v>
      </c>
      <c r="C7341" s="3">
        <v>17.94739348554064</v>
      </c>
      <c r="D7341" s="4"/>
      <c r="E7341" s="4"/>
    </row>
    <row r="7342" ht="16" customHeight="1">
      <c r="A7342" s="3">
        <v>636.2</v>
      </c>
      <c r="B7342" s="3">
        <f>A7342-512.41</f>
        <v>123.7900000000001</v>
      </c>
      <c r="C7342" s="3">
        <v>17.94764545658413</v>
      </c>
      <c r="D7342" s="4"/>
      <c r="E7342" s="4"/>
    </row>
    <row r="7343" ht="16" customHeight="1">
      <c r="A7343" s="3">
        <v>636.21</v>
      </c>
      <c r="B7343" s="3">
        <f>A7343-512.41</f>
        <v>123.8000000000001</v>
      </c>
      <c r="C7343" s="3">
        <v>17.94789742762761</v>
      </c>
      <c r="D7343" s="4"/>
      <c r="E7343" s="4"/>
    </row>
    <row r="7344" ht="16" customHeight="1">
      <c r="A7344" s="3">
        <v>636.23</v>
      </c>
      <c r="B7344" s="3">
        <f>A7344-512.41</f>
        <v>123.8200000000001</v>
      </c>
      <c r="C7344" s="3">
        <v>17.94789742762761</v>
      </c>
      <c r="D7344" s="4"/>
      <c r="E7344" s="4"/>
    </row>
    <row r="7345" ht="16" customHeight="1">
      <c r="A7345" s="3">
        <v>636.25</v>
      </c>
      <c r="B7345" s="3">
        <f>A7345-512.41</f>
        <v>123.84</v>
      </c>
      <c r="C7345" s="3">
        <v>17.94814939867111</v>
      </c>
      <c r="D7345" s="4"/>
      <c r="E7345" s="4"/>
    </row>
    <row r="7346" ht="16" customHeight="1">
      <c r="A7346" s="3">
        <v>636.26</v>
      </c>
      <c r="B7346" s="3">
        <f>A7346-512.41</f>
        <v>123.85</v>
      </c>
      <c r="C7346" s="3">
        <v>17.94840136971458</v>
      </c>
      <c r="D7346" s="4"/>
      <c r="E7346" s="4"/>
    </row>
    <row r="7347" ht="16" customHeight="1">
      <c r="A7347" s="3">
        <v>636.2800000000001</v>
      </c>
      <c r="B7347" s="3">
        <f>A7347-512.41</f>
        <v>123.8700000000001</v>
      </c>
      <c r="C7347" s="3">
        <v>17.94840136971458</v>
      </c>
      <c r="D7347" s="4"/>
      <c r="E7347" s="4"/>
    </row>
    <row r="7348" ht="16" customHeight="1">
      <c r="A7348" s="3">
        <v>636.3000000000001</v>
      </c>
      <c r="B7348" s="3">
        <f>A7348-512.41</f>
        <v>123.8900000000001</v>
      </c>
      <c r="C7348" s="3">
        <v>17.94865334075808</v>
      </c>
      <c r="D7348" s="4"/>
      <c r="E7348" s="4"/>
    </row>
    <row r="7349" ht="16" customHeight="1">
      <c r="A7349" s="3">
        <v>636.3100000000001</v>
      </c>
      <c r="B7349" s="3">
        <f>A7349-512.41</f>
        <v>123.9000000000001</v>
      </c>
      <c r="C7349" s="3">
        <v>17.94890531180156</v>
      </c>
      <c r="D7349" s="4"/>
      <c r="E7349" s="4"/>
    </row>
    <row r="7350" ht="16" customHeight="1">
      <c r="A7350" s="3">
        <v>636.33</v>
      </c>
      <c r="B7350" s="3">
        <f>A7350-512.41</f>
        <v>123.9200000000001</v>
      </c>
      <c r="C7350" s="3">
        <v>17.94890531180156</v>
      </c>
      <c r="D7350" s="4"/>
      <c r="E7350" s="4"/>
    </row>
    <row r="7351" ht="16" customHeight="1">
      <c r="A7351" s="3">
        <v>636.35</v>
      </c>
      <c r="B7351" s="3">
        <f>A7351-512.41</f>
        <v>123.9400000000001</v>
      </c>
      <c r="C7351" s="3">
        <v>17.94915728284505</v>
      </c>
      <c r="D7351" s="4"/>
      <c r="E7351" s="4"/>
    </row>
    <row r="7352" ht="16" customHeight="1">
      <c r="A7352" s="3">
        <v>636.36</v>
      </c>
      <c r="B7352" s="3">
        <f>A7352-512.41</f>
        <v>123.95</v>
      </c>
      <c r="C7352" s="3">
        <v>17.94940925388853</v>
      </c>
      <c r="D7352" s="4"/>
      <c r="E7352" s="4"/>
    </row>
    <row r="7353" ht="16" customHeight="1">
      <c r="A7353" s="3">
        <v>636.38</v>
      </c>
      <c r="B7353" s="3">
        <f>A7353-512.41</f>
        <v>123.97</v>
      </c>
      <c r="C7353" s="3">
        <v>17.94940925388853</v>
      </c>
      <c r="D7353" s="4"/>
      <c r="E7353" s="4"/>
    </row>
    <row r="7354" ht="16" customHeight="1">
      <c r="A7354" s="3">
        <v>636.4000000000001</v>
      </c>
      <c r="B7354" s="3">
        <f>A7354-512.41</f>
        <v>123.9900000000001</v>
      </c>
      <c r="C7354" s="3">
        <v>17.94966122493203</v>
      </c>
      <c r="D7354" s="4"/>
      <c r="E7354" s="4"/>
    </row>
    <row r="7355" ht="16" customHeight="1">
      <c r="A7355" s="3">
        <v>636.4100000000001</v>
      </c>
      <c r="B7355" s="3">
        <f>A7355-512.41</f>
        <v>124.0000000000001</v>
      </c>
      <c r="C7355" s="3">
        <v>17.94991319597551</v>
      </c>
      <c r="D7355" s="4"/>
      <c r="E7355" s="4"/>
    </row>
    <row r="7356" ht="16" customHeight="1">
      <c r="A7356" s="3">
        <v>636.4300000000001</v>
      </c>
      <c r="B7356" s="3">
        <f>A7356-512.41</f>
        <v>124.0200000000001</v>
      </c>
      <c r="C7356" s="3">
        <v>17.950165167019</v>
      </c>
      <c r="D7356" s="4"/>
      <c r="E7356" s="4"/>
    </row>
    <row r="7357" ht="16" customHeight="1">
      <c r="A7357" s="3">
        <v>636.45</v>
      </c>
      <c r="B7357" s="3">
        <f>A7357-512.41</f>
        <v>124.0400000000001</v>
      </c>
      <c r="C7357" s="3">
        <v>17.950165167019</v>
      </c>
      <c r="D7357" s="4"/>
      <c r="E7357" s="4"/>
    </row>
    <row r="7358" ht="16" customHeight="1">
      <c r="A7358" s="3">
        <v>636.47</v>
      </c>
      <c r="B7358" s="3">
        <f>A7358-512.41</f>
        <v>124.0600000000001</v>
      </c>
      <c r="C7358" s="3">
        <v>17.9504171380625</v>
      </c>
      <c r="D7358" s="4"/>
      <c r="E7358" s="4"/>
    </row>
    <row r="7359" ht="16" customHeight="1">
      <c r="A7359" s="3">
        <v>636.48</v>
      </c>
      <c r="B7359" s="3">
        <f>A7359-512.41</f>
        <v>124.0700000000001</v>
      </c>
      <c r="C7359" s="3">
        <v>17.95066910910598</v>
      </c>
      <c r="D7359" s="4"/>
      <c r="E7359" s="4"/>
    </row>
    <row r="7360" ht="16" customHeight="1">
      <c r="A7360" s="3">
        <v>636.5</v>
      </c>
      <c r="B7360" s="3">
        <f>A7360-512.41</f>
        <v>124.09</v>
      </c>
      <c r="C7360" s="3">
        <v>17.95066910910598</v>
      </c>
      <c r="D7360" s="4"/>
      <c r="E7360" s="4"/>
    </row>
    <row r="7361" ht="16" customHeight="1">
      <c r="A7361" s="3">
        <v>636.52</v>
      </c>
      <c r="B7361" s="3">
        <f>A7361-512.41</f>
        <v>124.11</v>
      </c>
      <c r="C7361" s="3">
        <v>17.95092108014947</v>
      </c>
      <c r="D7361" s="4"/>
      <c r="E7361" s="4"/>
    </row>
    <row r="7362" ht="16" customHeight="1">
      <c r="A7362" s="3">
        <v>636.5300000000001</v>
      </c>
      <c r="B7362" s="3">
        <f>A7362-512.41</f>
        <v>124.1200000000001</v>
      </c>
      <c r="C7362" s="3">
        <v>17.95092108014947</v>
      </c>
      <c r="D7362" s="4"/>
      <c r="E7362" s="4"/>
    </row>
    <row r="7363" ht="16" customHeight="1">
      <c r="A7363" s="3">
        <v>636.5500000000001</v>
      </c>
      <c r="B7363" s="3">
        <f>A7363-512.41</f>
        <v>124.1400000000001</v>
      </c>
      <c r="C7363" s="3">
        <v>17.95117305119295</v>
      </c>
      <c r="D7363" s="4"/>
      <c r="E7363" s="4"/>
    </row>
    <row r="7364" ht="16" customHeight="1">
      <c r="A7364" s="3">
        <v>636.5700000000001</v>
      </c>
      <c r="B7364" s="3">
        <f>A7364-512.41</f>
        <v>124.1600000000001</v>
      </c>
      <c r="C7364" s="3">
        <v>17.95142502223645</v>
      </c>
      <c r="D7364" s="4"/>
      <c r="E7364" s="4"/>
    </row>
    <row r="7365" ht="16" customHeight="1">
      <c r="A7365" s="3">
        <v>636.58</v>
      </c>
      <c r="B7365" s="3">
        <f>A7365-512.41</f>
        <v>124.1700000000001</v>
      </c>
      <c r="C7365" s="3">
        <v>17.95142502223645</v>
      </c>
      <c r="D7365" s="4"/>
      <c r="E7365" s="4"/>
    </row>
    <row r="7366" ht="16" customHeight="1">
      <c r="A7366" s="3">
        <v>636.6</v>
      </c>
      <c r="B7366" s="3">
        <f>A7366-512.41</f>
        <v>124.1900000000001</v>
      </c>
      <c r="C7366" s="3">
        <v>17.95167699327992</v>
      </c>
      <c r="D7366" s="4"/>
      <c r="E7366" s="4"/>
    </row>
    <row r="7367" ht="16" customHeight="1">
      <c r="A7367" s="3">
        <v>636.62</v>
      </c>
      <c r="B7367" s="3">
        <f>A7367-512.41</f>
        <v>124.21</v>
      </c>
      <c r="C7367" s="3">
        <v>17.95192896432342</v>
      </c>
      <c r="D7367" s="4"/>
      <c r="E7367" s="4"/>
    </row>
    <row r="7368" ht="16" customHeight="1">
      <c r="A7368" s="3">
        <v>636.63</v>
      </c>
      <c r="B7368" s="3">
        <f>A7368-512.41</f>
        <v>124.22</v>
      </c>
      <c r="C7368" s="3">
        <v>17.95192896432342</v>
      </c>
      <c r="D7368" s="4"/>
      <c r="E7368" s="4"/>
    </row>
    <row r="7369" ht="16" customHeight="1">
      <c r="A7369" s="3">
        <v>636.6500000000001</v>
      </c>
      <c r="B7369" s="3">
        <f>A7369-512.41</f>
        <v>124.2400000000001</v>
      </c>
      <c r="C7369" s="3">
        <v>17.9521809353669</v>
      </c>
      <c r="D7369" s="4"/>
      <c r="E7369" s="4"/>
    </row>
    <row r="7370" ht="16" customHeight="1">
      <c r="A7370" s="3">
        <v>636.6700000000001</v>
      </c>
      <c r="B7370" s="3">
        <f>A7370-512.41</f>
        <v>124.2600000000001</v>
      </c>
      <c r="C7370" s="3">
        <v>17.9524329064104</v>
      </c>
      <c r="D7370" s="4"/>
      <c r="E7370" s="4"/>
    </row>
    <row r="7371" ht="16" customHeight="1">
      <c r="A7371" s="3">
        <v>636.6800000000001</v>
      </c>
      <c r="B7371" s="3">
        <f>A7371-512.41</f>
        <v>124.2700000000001</v>
      </c>
      <c r="C7371" s="3">
        <v>17.9524329064104</v>
      </c>
      <c r="D7371" s="4"/>
      <c r="E7371" s="4"/>
    </row>
    <row r="7372" ht="16" customHeight="1">
      <c r="A7372" s="3">
        <v>636.7</v>
      </c>
      <c r="B7372" s="3">
        <f>A7372-512.41</f>
        <v>124.2900000000001</v>
      </c>
      <c r="C7372" s="3">
        <v>17.95268487745387</v>
      </c>
      <c r="D7372" s="4"/>
      <c r="E7372" s="4"/>
    </row>
    <row r="7373" ht="16" customHeight="1">
      <c r="A7373" s="3">
        <v>636.72</v>
      </c>
      <c r="B7373" s="3">
        <f>A7373-512.41</f>
        <v>124.3100000000001</v>
      </c>
      <c r="C7373" s="3">
        <v>17.95268487745387</v>
      </c>
      <c r="D7373" s="4"/>
      <c r="E7373" s="4"/>
    </row>
    <row r="7374" ht="16" customHeight="1">
      <c r="A7374" s="3">
        <v>636.73</v>
      </c>
      <c r="B7374" s="3">
        <f>A7374-512.41</f>
        <v>124.3200000000001</v>
      </c>
      <c r="C7374" s="3">
        <v>17.95293684849737</v>
      </c>
      <c r="D7374" s="4"/>
      <c r="E7374" s="4"/>
    </row>
    <row r="7375" ht="16" customHeight="1">
      <c r="A7375" s="3">
        <v>636.75</v>
      </c>
      <c r="B7375" s="3">
        <f>A7375-512.41</f>
        <v>124.34</v>
      </c>
      <c r="C7375" s="3">
        <v>17.95318881954085</v>
      </c>
      <c r="D7375" s="4"/>
      <c r="E7375" s="4"/>
    </row>
    <row r="7376" ht="16" customHeight="1">
      <c r="A7376" s="3">
        <v>636.77</v>
      </c>
      <c r="B7376" s="3">
        <f>A7376-512.41</f>
        <v>124.36</v>
      </c>
      <c r="C7376" s="3">
        <v>17.95344079058435</v>
      </c>
      <c r="D7376" s="4"/>
      <c r="E7376" s="4"/>
    </row>
    <row r="7377" ht="16" customHeight="1">
      <c r="A7377" s="3">
        <v>636.7900000000001</v>
      </c>
      <c r="B7377" s="3">
        <f>A7377-512.41</f>
        <v>124.3800000000001</v>
      </c>
      <c r="C7377" s="3">
        <v>17.95344079058435</v>
      </c>
      <c r="D7377" s="4"/>
      <c r="E7377" s="4"/>
    </row>
    <row r="7378" ht="16" customHeight="1">
      <c r="A7378" s="3">
        <v>636.8000000000001</v>
      </c>
      <c r="B7378" s="3">
        <f>A7378-512.41</f>
        <v>124.3900000000001</v>
      </c>
      <c r="C7378" s="3">
        <v>17.95369276162782</v>
      </c>
      <c r="D7378" s="4"/>
      <c r="E7378" s="4"/>
    </row>
    <row r="7379" ht="16" customHeight="1">
      <c r="A7379" s="3">
        <v>636.8200000000001</v>
      </c>
      <c r="B7379" s="3">
        <f>A7379-512.41</f>
        <v>124.4100000000001</v>
      </c>
      <c r="C7379" s="3">
        <v>17.95394473267132</v>
      </c>
      <c r="D7379" s="4"/>
      <c r="E7379" s="4"/>
    </row>
    <row r="7380" ht="16" customHeight="1">
      <c r="A7380" s="3">
        <v>636.84</v>
      </c>
      <c r="B7380" s="3">
        <f>A7380-512.41</f>
        <v>124.4300000000001</v>
      </c>
      <c r="C7380" s="3">
        <v>17.95394473267132</v>
      </c>
      <c r="D7380" s="4"/>
      <c r="E7380" s="4"/>
    </row>
    <row r="7381" ht="16" customHeight="1">
      <c r="A7381" s="3">
        <v>636.85</v>
      </c>
      <c r="B7381" s="3">
        <f>A7381-512.41</f>
        <v>124.4400000000001</v>
      </c>
      <c r="C7381" s="3">
        <v>17.95419670371481</v>
      </c>
      <c r="D7381" s="4"/>
      <c r="E7381" s="4"/>
    </row>
    <row r="7382" ht="16" customHeight="1">
      <c r="A7382" s="3">
        <v>636.87</v>
      </c>
      <c r="B7382" s="3">
        <f>A7382-512.41</f>
        <v>124.46</v>
      </c>
      <c r="C7382" s="3">
        <v>17.95419670371481</v>
      </c>
      <c r="D7382" s="4"/>
      <c r="E7382" s="4"/>
    </row>
    <row r="7383" ht="16" customHeight="1">
      <c r="A7383" s="3">
        <v>636.89</v>
      </c>
      <c r="B7383" s="3">
        <f>A7383-512.41</f>
        <v>124.48</v>
      </c>
      <c r="C7383" s="3">
        <v>17.95444867475829</v>
      </c>
      <c r="D7383" s="4"/>
      <c r="E7383" s="4"/>
    </row>
    <row r="7384" ht="16" customHeight="1">
      <c r="A7384" s="3">
        <v>636.9000000000001</v>
      </c>
      <c r="B7384" s="3">
        <f>A7384-512.41</f>
        <v>124.4900000000001</v>
      </c>
      <c r="C7384" s="3">
        <v>17.95470064580179</v>
      </c>
      <c r="D7384" s="4"/>
      <c r="E7384" s="4"/>
    </row>
    <row r="7385" ht="16" customHeight="1">
      <c r="A7385" s="3">
        <v>636.9200000000001</v>
      </c>
      <c r="B7385" s="3">
        <f>A7385-512.41</f>
        <v>124.5100000000001</v>
      </c>
      <c r="C7385" s="3">
        <v>17.95495261684527</v>
      </c>
      <c r="D7385" s="4"/>
      <c r="E7385" s="4"/>
    </row>
    <row r="7386" ht="16" customHeight="1">
      <c r="A7386" s="3">
        <v>636.9400000000001</v>
      </c>
      <c r="B7386" s="3">
        <f>A7386-512.41</f>
        <v>124.5300000000001</v>
      </c>
      <c r="C7386" s="3">
        <v>17.95495261684527</v>
      </c>
      <c r="D7386" s="4"/>
      <c r="E7386" s="4"/>
    </row>
    <row r="7387" ht="16" customHeight="1">
      <c r="A7387" s="3">
        <v>636.95</v>
      </c>
      <c r="B7387" s="3">
        <f>A7387-512.41</f>
        <v>124.5400000000001</v>
      </c>
      <c r="C7387" s="3">
        <v>17.95520458788876</v>
      </c>
      <c r="D7387" s="4"/>
      <c r="E7387" s="4"/>
    </row>
    <row r="7388" ht="16" customHeight="1">
      <c r="A7388" s="3">
        <v>636.97</v>
      </c>
      <c r="B7388" s="3">
        <f>A7388-512.41</f>
        <v>124.5600000000001</v>
      </c>
      <c r="C7388" s="3">
        <v>17.95545655893224</v>
      </c>
      <c r="D7388" s="4"/>
      <c r="E7388" s="4"/>
    </row>
    <row r="7389" ht="16" customHeight="1">
      <c r="A7389" s="3">
        <v>636.99</v>
      </c>
      <c r="B7389" s="3">
        <f>A7389-512.41</f>
        <v>124.58</v>
      </c>
      <c r="C7389" s="3">
        <v>17.95545655893224</v>
      </c>
      <c r="D7389" s="4"/>
      <c r="E7389" s="4"/>
    </row>
    <row r="7390" ht="16" customHeight="1">
      <c r="A7390" s="3">
        <v>637.01</v>
      </c>
      <c r="B7390" s="3">
        <f>A7390-512.41</f>
        <v>124.6</v>
      </c>
      <c r="C7390" s="3">
        <v>17.95570852997574</v>
      </c>
      <c r="D7390" s="4"/>
      <c r="E7390" s="4"/>
    </row>
    <row r="7391" ht="16" customHeight="1">
      <c r="A7391" s="3">
        <v>637.02</v>
      </c>
      <c r="B7391" s="3">
        <f>A7391-512.41</f>
        <v>124.61</v>
      </c>
      <c r="C7391" s="3">
        <v>17.95596050101922</v>
      </c>
      <c r="D7391" s="4"/>
      <c r="E7391" s="4"/>
    </row>
    <row r="7392" ht="16" customHeight="1">
      <c r="A7392" s="3">
        <v>637.0400000000001</v>
      </c>
      <c r="B7392" s="3">
        <f>A7392-512.41</f>
        <v>124.6300000000001</v>
      </c>
      <c r="C7392" s="3">
        <v>17.95596050101922</v>
      </c>
      <c r="D7392" s="4"/>
      <c r="E7392" s="4"/>
    </row>
    <row r="7393" ht="16" customHeight="1">
      <c r="A7393" s="3">
        <v>637.0600000000001</v>
      </c>
      <c r="B7393" s="3">
        <f>A7393-512.41</f>
        <v>124.6500000000001</v>
      </c>
      <c r="C7393" s="3">
        <v>17.95621247206271</v>
      </c>
      <c r="D7393" s="4"/>
      <c r="E7393" s="4"/>
    </row>
    <row r="7394" ht="16" customHeight="1">
      <c r="A7394" s="3">
        <v>637.0700000000001</v>
      </c>
      <c r="B7394" s="3">
        <f>A7394-512.41</f>
        <v>124.6600000000001</v>
      </c>
      <c r="C7394" s="3">
        <v>17.95621247206271</v>
      </c>
      <c r="D7394" s="4"/>
      <c r="E7394" s="4"/>
    </row>
    <row r="7395" ht="16" customHeight="1">
      <c r="A7395" s="3">
        <v>637.09</v>
      </c>
      <c r="B7395" s="3">
        <f>A7395-512.41</f>
        <v>124.6800000000001</v>
      </c>
      <c r="C7395" s="3">
        <v>17.95646444310619</v>
      </c>
      <c r="D7395" s="4"/>
      <c r="E7395" s="4"/>
    </row>
    <row r="7396" ht="16" customHeight="1">
      <c r="A7396" s="3">
        <v>637.11</v>
      </c>
      <c r="B7396" s="3">
        <f>A7396-512.41</f>
        <v>124.7</v>
      </c>
      <c r="C7396" s="3">
        <v>17.95671641414969</v>
      </c>
      <c r="D7396" s="4"/>
      <c r="E7396" s="4"/>
    </row>
    <row r="7397" ht="16" customHeight="1">
      <c r="A7397" s="3">
        <v>637.12</v>
      </c>
      <c r="B7397" s="3">
        <f>A7397-512.41</f>
        <v>124.71</v>
      </c>
      <c r="C7397" s="3">
        <v>17.95671641414969</v>
      </c>
      <c r="D7397" s="4"/>
      <c r="E7397" s="4"/>
    </row>
    <row r="7398" ht="16" customHeight="1">
      <c r="A7398" s="3">
        <v>637.14</v>
      </c>
      <c r="B7398" s="3">
        <f>A7398-512.41</f>
        <v>124.73</v>
      </c>
      <c r="C7398" s="3">
        <v>17.95696838519316</v>
      </c>
      <c r="D7398" s="4"/>
      <c r="E7398" s="4"/>
    </row>
    <row r="7399" ht="16" customHeight="1">
      <c r="A7399" s="3">
        <v>637.1600000000001</v>
      </c>
      <c r="B7399" s="3">
        <f>A7399-512.41</f>
        <v>124.7500000000001</v>
      </c>
      <c r="C7399" s="3">
        <v>17.95722035623666</v>
      </c>
      <c r="D7399" s="4"/>
      <c r="E7399" s="4"/>
    </row>
    <row r="7400" ht="16" customHeight="1">
      <c r="A7400" s="3">
        <v>637.1700000000001</v>
      </c>
      <c r="B7400" s="3">
        <f>A7400-512.41</f>
        <v>124.7600000000001</v>
      </c>
      <c r="C7400" s="3">
        <v>17.95722035623666</v>
      </c>
      <c r="D7400" s="4"/>
      <c r="E7400" s="4"/>
    </row>
    <row r="7401" ht="16" customHeight="1">
      <c r="A7401" s="3">
        <v>637.1900000000001</v>
      </c>
      <c r="B7401" s="3">
        <f>A7401-512.41</f>
        <v>124.7800000000001</v>
      </c>
      <c r="C7401" s="3">
        <v>17.95747232728014</v>
      </c>
      <c r="D7401" s="4"/>
      <c r="E7401" s="4"/>
    </row>
    <row r="7402" ht="16" customHeight="1">
      <c r="A7402" s="3">
        <v>637.21</v>
      </c>
      <c r="B7402" s="3">
        <f>A7402-512.41</f>
        <v>124.8000000000001</v>
      </c>
      <c r="C7402" s="3">
        <v>17.95772429832363</v>
      </c>
      <c r="D7402" s="4"/>
      <c r="E7402" s="4"/>
    </row>
    <row r="7403" ht="16" customHeight="1">
      <c r="A7403" s="3">
        <v>637.22</v>
      </c>
      <c r="B7403" s="3">
        <f>A7403-512.41</f>
        <v>124.8100000000001</v>
      </c>
      <c r="C7403" s="3">
        <v>17.95797626936713</v>
      </c>
      <c r="D7403" s="4"/>
      <c r="E7403" s="4"/>
    </row>
    <row r="7404" ht="16" customHeight="1">
      <c r="A7404" s="3">
        <v>637.24</v>
      </c>
      <c r="B7404" s="3">
        <f>A7404-512.41</f>
        <v>124.83</v>
      </c>
      <c r="C7404" s="3">
        <v>17.95797626936713</v>
      </c>
      <c r="D7404" s="4"/>
      <c r="E7404" s="4"/>
    </row>
    <row r="7405" ht="16" customHeight="1">
      <c r="A7405" s="3">
        <v>637.26</v>
      </c>
      <c r="B7405" s="3">
        <f>A7405-512.41</f>
        <v>124.85</v>
      </c>
      <c r="C7405" s="3">
        <v>17.95797626936713</v>
      </c>
      <c r="D7405" s="4"/>
      <c r="E7405" s="4"/>
    </row>
    <row r="7406" ht="16" customHeight="1">
      <c r="A7406" s="3">
        <v>637.27</v>
      </c>
      <c r="B7406" s="3">
        <f>A7406-512.41</f>
        <v>124.86</v>
      </c>
      <c r="C7406" s="3">
        <v>17.95822824041061</v>
      </c>
      <c r="D7406" s="4"/>
      <c r="E7406" s="4"/>
    </row>
    <row r="7407" ht="16" customHeight="1">
      <c r="A7407" s="3">
        <v>637.2900000000001</v>
      </c>
      <c r="B7407" s="3">
        <f>A7407-512.41</f>
        <v>124.8800000000001</v>
      </c>
      <c r="C7407" s="3">
        <v>17.95848021145411</v>
      </c>
      <c r="D7407" s="4"/>
      <c r="E7407" s="4"/>
    </row>
    <row r="7408" ht="16" customHeight="1">
      <c r="A7408" s="3">
        <v>637.3100000000001</v>
      </c>
      <c r="B7408" s="3">
        <f>A7408-512.41</f>
        <v>124.9000000000001</v>
      </c>
      <c r="C7408" s="3">
        <v>17.95873218249758</v>
      </c>
      <c r="D7408" s="4"/>
      <c r="E7408" s="4"/>
    </row>
    <row r="7409" ht="16" customHeight="1">
      <c r="A7409" s="3">
        <v>637.33</v>
      </c>
      <c r="B7409" s="3">
        <f>A7409-512.41</f>
        <v>124.9200000000001</v>
      </c>
      <c r="C7409" s="3">
        <v>17.95898415354108</v>
      </c>
      <c r="D7409" s="4"/>
      <c r="E7409" s="4"/>
    </row>
    <row r="7410" ht="16" customHeight="1">
      <c r="A7410" s="3">
        <v>637.34</v>
      </c>
      <c r="B7410" s="3">
        <f>A7410-512.41</f>
        <v>124.9300000000001</v>
      </c>
      <c r="C7410" s="3">
        <v>17.95898415354108</v>
      </c>
      <c r="D7410" s="4"/>
      <c r="E7410" s="4"/>
    </row>
    <row r="7411" ht="16" customHeight="1">
      <c r="A7411" s="3">
        <v>637.36</v>
      </c>
      <c r="B7411" s="3">
        <f>A7411-512.41</f>
        <v>124.95</v>
      </c>
      <c r="C7411" s="3">
        <v>17.95923612458456</v>
      </c>
      <c r="D7411" s="4"/>
      <c r="E7411" s="4"/>
    </row>
    <row r="7412" ht="16" customHeight="1">
      <c r="A7412" s="3">
        <v>637.38</v>
      </c>
      <c r="B7412" s="3">
        <f>A7412-512.41</f>
        <v>124.97</v>
      </c>
      <c r="C7412" s="3">
        <v>17.95923612458456</v>
      </c>
      <c r="D7412" s="4"/>
      <c r="E7412" s="4"/>
    </row>
    <row r="7413" ht="16" customHeight="1">
      <c r="A7413" s="3">
        <v>637.39</v>
      </c>
      <c r="B7413" s="3">
        <f>A7413-512.41</f>
        <v>124.98</v>
      </c>
      <c r="C7413" s="3">
        <v>17.95948809562805</v>
      </c>
      <c r="D7413" s="4"/>
      <c r="E7413" s="4"/>
    </row>
    <row r="7414" ht="16" customHeight="1">
      <c r="A7414" s="3">
        <v>637.4100000000001</v>
      </c>
      <c r="B7414" s="3">
        <f>A7414-512.41</f>
        <v>125.0000000000001</v>
      </c>
      <c r="C7414" s="3">
        <v>17.95974006667153</v>
      </c>
      <c r="D7414" s="4"/>
      <c r="E7414" s="4"/>
    </row>
    <row r="7415" ht="16" customHeight="1">
      <c r="A7415" s="3">
        <v>637.4300000000001</v>
      </c>
      <c r="B7415" s="3">
        <f>A7415-512.41</f>
        <v>125.0200000000001</v>
      </c>
      <c r="C7415" s="3">
        <v>17.95974006667153</v>
      </c>
      <c r="D7415" s="4"/>
      <c r="E7415" s="4"/>
    </row>
    <row r="7416" ht="16" customHeight="1">
      <c r="A7416" s="3">
        <v>637.4400000000001</v>
      </c>
      <c r="B7416" s="3">
        <f>A7416-512.41</f>
        <v>125.0300000000001</v>
      </c>
      <c r="C7416" s="3">
        <v>17.95999203771503</v>
      </c>
      <c r="D7416" s="4"/>
      <c r="E7416" s="4"/>
    </row>
    <row r="7417" ht="16" customHeight="1">
      <c r="A7417" s="3">
        <v>637.46</v>
      </c>
      <c r="B7417" s="3">
        <f>A7417-512.41</f>
        <v>125.0500000000001</v>
      </c>
      <c r="C7417" s="3">
        <v>17.9602440087585</v>
      </c>
      <c r="D7417" s="4"/>
      <c r="E7417" s="4"/>
    </row>
    <row r="7418" ht="16" customHeight="1">
      <c r="A7418" s="3">
        <v>637.48</v>
      </c>
      <c r="B7418" s="3">
        <f>A7418-512.41</f>
        <v>125.0700000000001</v>
      </c>
      <c r="C7418" s="3">
        <v>17.9602440087585</v>
      </c>
      <c r="D7418" s="4"/>
      <c r="E7418" s="4"/>
    </row>
    <row r="7419" ht="16" customHeight="1">
      <c r="A7419" s="3">
        <v>637.49</v>
      </c>
      <c r="B7419" s="3">
        <f>A7419-512.41</f>
        <v>125.08</v>
      </c>
      <c r="C7419" s="3">
        <v>17.960495979802</v>
      </c>
      <c r="D7419" s="4"/>
      <c r="E7419" s="4"/>
    </row>
    <row r="7420" ht="16" customHeight="1">
      <c r="A7420" s="3">
        <v>637.51</v>
      </c>
      <c r="B7420" s="3">
        <f>A7420-512.41</f>
        <v>125.1</v>
      </c>
      <c r="C7420" s="3">
        <v>17.96074795084548</v>
      </c>
      <c r="D7420" s="4"/>
      <c r="E7420" s="4"/>
    </row>
    <row r="7421" ht="16" customHeight="1">
      <c r="A7421" s="3">
        <v>637.5300000000001</v>
      </c>
      <c r="B7421" s="3">
        <f>A7421-512.41</f>
        <v>125.1200000000001</v>
      </c>
      <c r="C7421" s="3">
        <v>17.96074795084548</v>
      </c>
      <c r="D7421" s="4"/>
      <c r="E7421" s="4"/>
    </row>
    <row r="7422" ht="16" customHeight="1">
      <c r="A7422" s="3">
        <v>637.5400000000001</v>
      </c>
      <c r="B7422" s="3">
        <f>A7422-512.41</f>
        <v>125.1300000000001</v>
      </c>
      <c r="C7422" s="3">
        <v>17.96099992188898</v>
      </c>
      <c r="D7422" s="4"/>
      <c r="E7422" s="4"/>
    </row>
    <row r="7423" ht="16" customHeight="1">
      <c r="A7423" s="3">
        <v>637.5600000000001</v>
      </c>
      <c r="B7423" s="3">
        <f>A7423-512.41</f>
        <v>125.1500000000001</v>
      </c>
      <c r="C7423" s="3">
        <v>17.96125189293245</v>
      </c>
      <c r="D7423" s="4"/>
      <c r="E7423" s="4"/>
    </row>
    <row r="7424" ht="16" customHeight="1">
      <c r="A7424" s="3">
        <v>637.58</v>
      </c>
      <c r="B7424" s="3">
        <f>A7424-512.41</f>
        <v>125.1700000000001</v>
      </c>
      <c r="C7424" s="3">
        <v>17.96150386397595</v>
      </c>
      <c r="D7424" s="4"/>
      <c r="E7424" s="4"/>
    </row>
    <row r="7425" ht="16" customHeight="1">
      <c r="A7425" s="3">
        <v>637.6</v>
      </c>
      <c r="B7425" s="3">
        <f>A7425-512.41</f>
        <v>125.1900000000001</v>
      </c>
      <c r="C7425" s="3">
        <v>17.96150386397595</v>
      </c>
      <c r="D7425" s="4"/>
      <c r="E7425" s="4"/>
    </row>
    <row r="7426" ht="16" customHeight="1">
      <c r="A7426" s="3">
        <v>637.61</v>
      </c>
      <c r="B7426" s="3">
        <f>A7426-512.41</f>
        <v>125.2</v>
      </c>
      <c r="C7426" s="3">
        <v>17.96175583501945</v>
      </c>
      <c r="D7426" s="4"/>
      <c r="E7426" s="4"/>
    </row>
    <row r="7427" ht="16" customHeight="1">
      <c r="A7427" s="3">
        <v>637.63</v>
      </c>
      <c r="B7427" s="3">
        <f>A7427-512.41</f>
        <v>125.22</v>
      </c>
      <c r="C7427" s="3">
        <v>17.96200780606292</v>
      </c>
      <c r="D7427" s="4"/>
      <c r="E7427" s="4"/>
    </row>
    <row r="7428" ht="16" customHeight="1">
      <c r="A7428" s="3">
        <v>637.6500000000001</v>
      </c>
      <c r="B7428" s="3">
        <f>A7428-512.41</f>
        <v>125.2400000000001</v>
      </c>
      <c r="C7428" s="3">
        <v>17.96200780606292</v>
      </c>
      <c r="D7428" s="4"/>
      <c r="E7428" s="4"/>
    </row>
    <row r="7429" ht="16" customHeight="1">
      <c r="A7429" s="3">
        <v>637.6600000000001</v>
      </c>
      <c r="B7429" s="3">
        <f>A7429-512.41</f>
        <v>125.2500000000001</v>
      </c>
      <c r="C7429" s="3">
        <v>17.96200780606292</v>
      </c>
      <c r="D7429" s="4"/>
      <c r="E7429" s="4"/>
    </row>
    <row r="7430" ht="16" customHeight="1">
      <c r="A7430" s="3">
        <v>637.6800000000001</v>
      </c>
      <c r="B7430" s="3">
        <f>A7430-512.41</f>
        <v>125.2700000000001</v>
      </c>
      <c r="C7430" s="3">
        <v>17.96225977710642</v>
      </c>
      <c r="D7430" s="4"/>
      <c r="E7430" s="4"/>
    </row>
    <row r="7431" ht="16" customHeight="1">
      <c r="A7431" s="3">
        <v>637.7</v>
      </c>
      <c r="B7431" s="3">
        <f>A7431-512.41</f>
        <v>125.2900000000001</v>
      </c>
      <c r="C7431" s="3">
        <v>17.9625117481499</v>
      </c>
      <c r="D7431" s="4"/>
      <c r="E7431" s="4"/>
    </row>
    <row r="7432" ht="16" customHeight="1">
      <c r="A7432" s="3">
        <v>637.71</v>
      </c>
      <c r="B7432" s="3">
        <f>A7432-512.41</f>
        <v>125.3000000000001</v>
      </c>
      <c r="C7432" s="3">
        <v>17.96276371919339</v>
      </c>
      <c r="D7432" s="4"/>
      <c r="E7432" s="4"/>
    </row>
    <row r="7433" ht="16" customHeight="1">
      <c r="A7433" s="3">
        <v>637.73</v>
      </c>
      <c r="B7433" s="3">
        <f>A7433-512.41</f>
        <v>125.3200000000001</v>
      </c>
      <c r="C7433" s="3">
        <v>17.96276371919339</v>
      </c>
      <c r="D7433" s="4"/>
      <c r="E7433" s="4"/>
    </row>
    <row r="7434" ht="16" customHeight="1">
      <c r="A7434" s="3">
        <v>637.75</v>
      </c>
      <c r="B7434" s="3">
        <f>A7434-512.41</f>
        <v>125.34</v>
      </c>
      <c r="C7434" s="3">
        <v>17.96301569023687</v>
      </c>
      <c r="D7434" s="4"/>
      <c r="E7434" s="4"/>
    </row>
    <row r="7435" ht="16" customHeight="1">
      <c r="A7435" s="3">
        <v>637.76</v>
      </c>
      <c r="B7435" s="3">
        <f>A7435-512.41</f>
        <v>125.35</v>
      </c>
      <c r="C7435" s="3">
        <v>17.96326766128037</v>
      </c>
      <c r="D7435" s="4"/>
      <c r="E7435" s="4"/>
    </row>
    <row r="7436" ht="16" customHeight="1">
      <c r="A7436" s="3">
        <v>637.7800000000001</v>
      </c>
      <c r="B7436" s="3">
        <f>A7436-512.41</f>
        <v>125.3700000000001</v>
      </c>
      <c r="C7436" s="3">
        <v>17.96326766128037</v>
      </c>
      <c r="D7436" s="4"/>
      <c r="E7436" s="4"/>
    </row>
    <row r="7437" ht="16" customHeight="1">
      <c r="A7437" s="3">
        <v>637.8000000000001</v>
      </c>
      <c r="B7437" s="3">
        <f>A7437-512.41</f>
        <v>125.3900000000001</v>
      </c>
      <c r="C7437" s="3">
        <v>17.96351963232384</v>
      </c>
      <c r="D7437" s="4"/>
      <c r="E7437" s="4"/>
    </row>
    <row r="7438" ht="16" customHeight="1">
      <c r="A7438" s="3">
        <v>637.8100000000001</v>
      </c>
      <c r="B7438" s="3">
        <f>A7438-512.41</f>
        <v>125.4000000000001</v>
      </c>
      <c r="C7438" s="3">
        <v>17.96377160336734</v>
      </c>
      <c r="D7438" s="4"/>
      <c r="E7438" s="4"/>
    </row>
    <row r="7439" ht="16" customHeight="1">
      <c r="A7439" s="3">
        <v>637.83</v>
      </c>
      <c r="B7439" s="3">
        <f>A7439-512.41</f>
        <v>125.4200000000001</v>
      </c>
      <c r="C7439" s="3">
        <v>17.96377160336734</v>
      </c>
      <c r="D7439" s="4"/>
      <c r="E7439" s="4"/>
    </row>
    <row r="7440" ht="16" customHeight="1">
      <c r="A7440" s="3">
        <v>637.85</v>
      </c>
      <c r="B7440" s="3">
        <f>A7440-512.41</f>
        <v>125.4400000000001</v>
      </c>
      <c r="C7440" s="3">
        <v>17.96402357441082</v>
      </c>
      <c r="D7440" s="4"/>
      <c r="E7440" s="4"/>
    </row>
    <row r="7441" ht="16" customHeight="1">
      <c r="A7441" s="3">
        <v>637.86</v>
      </c>
      <c r="B7441" s="3">
        <f>A7441-512.41</f>
        <v>125.45</v>
      </c>
      <c r="C7441" s="3">
        <v>17.96427554545432</v>
      </c>
      <c r="D7441" s="4"/>
      <c r="E7441" s="4"/>
    </row>
    <row r="7442" ht="16" customHeight="1">
      <c r="A7442" s="3">
        <v>637.88</v>
      </c>
      <c r="B7442" s="3">
        <f>A7442-512.41</f>
        <v>125.47</v>
      </c>
      <c r="C7442" s="3">
        <v>17.96427554545432</v>
      </c>
      <c r="D7442" s="4"/>
      <c r="E7442" s="4"/>
    </row>
    <row r="7443" ht="16" customHeight="1">
      <c r="A7443" s="3">
        <v>637.9000000000001</v>
      </c>
      <c r="B7443" s="3">
        <f>A7443-512.41</f>
        <v>125.4900000000001</v>
      </c>
      <c r="C7443" s="3">
        <v>17.9645275164978</v>
      </c>
      <c r="D7443" s="4"/>
      <c r="E7443" s="4"/>
    </row>
    <row r="7444" ht="16" customHeight="1">
      <c r="A7444" s="3">
        <v>637.9200000000001</v>
      </c>
      <c r="B7444" s="3">
        <f>A7444-512.41</f>
        <v>125.5100000000001</v>
      </c>
      <c r="C7444" s="3">
        <v>17.9645275164978</v>
      </c>
      <c r="D7444" s="4"/>
      <c r="E7444" s="4"/>
    </row>
    <row r="7445" ht="16" customHeight="1">
      <c r="A7445" s="3">
        <v>637.9300000000001</v>
      </c>
      <c r="B7445" s="3">
        <f>A7445-512.41</f>
        <v>125.5200000000001</v>
      </c>
      <c r="C7445" s="3">
        <v>17.96477948754129</v>
      </c>
      <c r="D7445" s="4"/>
      <c r="E7445" s="4"/>
    </row>
    <row r="7446" ht="16" customHeight="1">
      <c r="A7446" s="3">
        <v>637.95</v>
      </c>
      <c r="B7446" s="3">
        <f>A7446-512.41</f>
        <v>125.5400000000001</v>
      </c>
      <c r="C7446" s="3">
        <v>17.96503145858477</v>
      </c>
      <c r="D7446" s="4"/>
      <c r="E7446" s="4"/>
    </row>
    <row r="7447" ht="16" customHeight="1">
      <c r="A7447" s="3">
        <v>637.97</v>
      </c>
      <c r="B7447" s="3">
        <f>A7447-512.41</f>
        <v>125.5600000000001</v>
      </c>
      <c r="C7447" s="3">
        <v>17.96528342962826</v>
      </c>
      <c r="D7447" s="4"/>
      <c r="E7447" s="4"/>
    </row>
    <row r="7448" ht="16" customHeight="1">
      <c r="A7448" s="3">
        <v>637.98</v>
      </c>
      <c r="B7448" s="3">
        <f>A7448-512.41</f>
        <v>125.5700000000001</v>
      </c>
      <c r="C7448" s="3">
        <v>17.96528342962826</v>
      </c>
      <c r="D7448" s="4"/>
      <c r="E7448" s="4"/>
    </row>
    <row r="7449" ht="16" customHeight="1">
      <c r="A7449" s="3">
        <v>638</v>
      </c>
      <c r="B7449" s="3">
        <f>A7449-512.41</f>
        <v>125.59</v>
      </c>
      <c r="C7449" s="3">
        <v>17.96553540067176</v>
      </c>
      <c r="D7449" s="4"/>
      <c r="E7449" s="4"/>
    </row>
    <row r="7450" ht="16" customHeight="1">
      <c r="A7450" s="3">
        <v>638.02</v>
      </c>
      <c r="B7450" s="3">
        <f>A7450-512.41</f>
        <v>125.61</v>
      </c>
      <c r="C7450" s="3">
        <v>17.96553540067176</v>
      </c>
      <c r="D7450" s="4"/>
      <c r="E7450" s="4"/>
    </row>
    <row r="7451" ht="16" customHeight="1">
      <c r="A7451" s="3">
        <v>638.0300000000001</v>
      </c>
      <c r="B7451" s="3">
        <f>A7451-512.41</f>
        <v>125.6200000000001</v>
      </c>
      <c r="C7451" s="3">
        <v>17.96578737171524</v>
      </c>
      <c r="D7451" s="4"/>
      <c r="E7451" s="4"/>
    </row>
    <row r="7452" ht="16" customHeight="1">
      <c r="A7452" s="3">
        <v>638.0500000000001</v>
      </c>
      <c r="B7452" s="3">
        <f>A7452-512.41</f>
        <v>125.6400000000001</v>
      </c>
      <c r="C7452" s="3">
        <v>17.96603934275873</v>
      </c>
      <c r="D7452" s="4"/>
      <c r="E7452" s="4"/>
    </row>
    <row r="7453" ht="16" customHeight="1">
      <c r="A7453" s="3">
        <v>638.0700000000001</v>
      </c>
      <c r="B7453" s="3">
        <f>A7453-512.41</f>
        <v>125.6600000000001</v>
      </c>
      <c r="C7453" s="3">
        <v>17.96603934275873</v>
      </c>
      <c r="D7453" s="4"/>
      <c r="E7453" s="4"/>
    </row>
    <row r="7454" ht="16" customHeight="1">
      <c r="A7454" s="3">
        <v>638.08</v>
      </c>
      <c r="B7454" s="3">
        <f>A7454-512.41</f>
        <v>125.6700000000001</v>
      </c>
      <c r="C7454" s="3">
        <v>17.96629131380221</v>
      </c>
      <c r="D7454" s="4"/>
      <c r="E7454" s="4"/>
    </row>
    <row r="7455" ht="16" customHeight="1">
      <c r="A7455" s="3">
        <v>638.1</v>
      </c>
      <c r="B7455" s="3">
        <f>A7455-512.41</f>
        <v>125.6900000000001</v>
      </c>
      <c r="C7455" s="3">
        <v>17.96654328484571</v>
      </c>
      <c r="D7455" s="4"/>
      <c r="E7455" s="4"/>
    </row>
    <row r="7456" ht="16" customHeight="1">
      <c r="A7456" s="3">
        <v>638.12</v>
      </c>
      <c r="B7456" s="3">
        <f>A7456-512.41</f>
        <v>125.71</v>
      </c>
      <c r="C7456" s="3">
        <v>17.96654328484571</v>
      </c>
      <c r="D7456" s="4"/>
      <c r="E7456" s="4"/>
    </row>
    <row r="7457" ht="16" customHeight="1">
      <c r="A7457" s="3">
        <v>638.13</v>
      </c>
      <c r="B7457" s="3">
        <f>A7457-512.41</f>
        <v>125.72</v>
      </c>
      <c r="C7457" s="3">
        <v>17.96679525588919</v>
      </c>
      <c r="D7457" s="4"/>
      <c r="E7457" s="4"/>
    </row>
    <row r="7458" ht="16" customHeight="1">
      <c r="A7458" s="3">
        <v>638.1500000000001</v>
      </c>
      <c r="B7458" s="3">
        <f>A7458-512.41</f>
        <v>125.7400000000001</v>
      </c>
      <c r="C7458" s="3">
        <v>17.96704722693269</v>
      </c>
      <c r="D7458" s="4"/>
      <c r="E7458" s="4"/>
    </row>
    <row r="7459" ht="16" customHeight="1">
      <c r="A7459" s="3">
        <v>638.1700000000001</v>
      </c>
      <c r="B7459" s="3">
        <f>A7459-512.41</f>
        <v>125.7600000000001</v>
      </c>
      <c r="C7459" s="3">
        <v>17.96729919797616</v>
      </c>
      <c r="D7459" s="4"/>
      <c r="E7459" s="4"/>
    </row>
    <row r="7460" ht="16" customHeight="1">
      <c r="A7460" s="3">
        <v>638.1900000000001</v>
      </c>
      <c r="B7460" s="3">
        <f>A7460-512.41</f>
        <v>125.7800000000001</v>
      </c>
      <c r="C7460" s="3">
        <v>17.96729919797616</v>
      </c>
      <c r="D7460" s="4"/>
      <c r="E7460" s="4"/>
    </row>
    <row r="7461" ht="16" customHeight="1">
      <c r="A7461" s="3">
        <v>638.2</v>
      </c>
      <c r="B7461" s="3">
        <f>A7461-512.41</f>
        <v>125.7900000000001</v>
      </c>
      <c r="C7461" s="3">
        <v>17.96729919797616</v>
      </c>
      <c r="D7461" s="4"/>
      <c r="E7461" s="4"/>
    </row>
    <row r="7462" ht="16" customHeight="1">
      <c r="A7462" s="3">
        <v>638.22</v>
      </c>
      <c r="B7462" s="3">
        <f>A7462-512.41</f>
        <v>125.8100000000001</v>
      </c>
      <c r="C7462" s="3">
        <v>17.96755116901966</v>
      </c>
      <c r="D7462" s="4"/>
      <c r="E7462" s="4"/>
    </row>
    <row r="7463" ht="16" customHeight="1">
      <c r="A7463" s="3">
        <v>638.24</v>
      </c>
      <c r="B7463" s="3">
        <f>A7463-512.41</f>
        <v>125.83</v>
      </c>
      <c r="C7463" s="3">
        <v>17.96780314006314</v>
      </c>
      <c r="D7463" s="4"/>
      <c r="E7463" s="4"/>
    </row>
    <row r="7464" ht="16" customHeight="1">
      <c r="A7464" s="3">
        <v>638.25</v>
      </c>
      <c r="B7464" s="3">
        <f>A7464-512.41</f>
        <v>125.84</v>
      </c>
      <c r="C7464" s="3">
        <v>17.96805511110663</v>
      </c>
      <c r="D7464" s="4"/>
      <c r="E7464" s="4"/>
    </row>
    <row r="7465" ht="16" customHeight="1">
      <c r="A7465" s="3">
        <v>638.27</v>
      </c>
      <c r="B7465" s="3">
        <f>A7465-512.41</f>
        <v>125.86</v>
      </c>
      <c r="C7465" s="3">
        <v>17.96805511110663</v>
      </c>
      <c r="D7465" s="4"/>
      <c r="E7465" s="4"/>
    </row>
    <row r="7466" ht="16" customHeight="1">
      <c r="A7466" s="3">
        <v>638.2900000000001</v>
      </c>
      <c r="B7466" s="3">
        <f>A7466-512.41</f>
        <v>125.8800000000001</v>
      </c>
      <c r="C7466" s="3">
        <v>17.96830708215011</v>
      </c>
      <c r="D7466" s="4"/>
      <c r="E7466" s="4"/>
    </row>
    <row r="7467" ht="16" customHeight="1">
      <c r="A7467" s="3">
        <v>638.3000000000001</v>
      </c>
      <c r="B7467" s="3">
        <f>A7467-512.41</f>
        <v>125.8900000000001</v>
      </c>
      <c r="C7467" s="3">
        <v>17.96855905319361</v>
      </c>
      <c r="D7467" s="4"/>
      <c r="E7467" s="4"/>
    </row>
    <row r="7468" ht="16" customHeight="1">
      <c r="A7468" s="3">
        <v>638.3200000000001</v>
      </c>
      <c r="B7468" s="3">
        <f>A7468-512.41</f>
        <v>125.9100000000001</v>
      </c>
      <c r="C7468" s="3">
        <v>17.96855905319361</v>
      </c>
      <c r="D7468" s="4"/>
      <c r="E7468" s="4"/>
    </row>
    <row r="7469" ht="16" customHeight="1">
      <c r="A7469" s="3">
        <v>638.34</v>
      </c>
      <c r="B7469" s="3">
        <f>A7469-512.41</f>
        <v>125.9300000000001</v>
      </c>
      <c r="C7469" s="3">
        <v>17.96881102423708</v>
      </c>
      <c r="D7469" s="4"/>
      <c r="E7469" s="4"/>
    </row>
    <row r="7470" ht="16" customHeight="1">
      <c r="A7470" s="3">
        <v>638.35</v>
      </c>
      <c r="B7470" s="3">
        <f>A7470-512.41</f>
        <v>125.9400000000001</v>
      </c>
      <c r="C7470" s="3">
        <v>17.96906299528058</v>
      </c>
      <c r="D7470" s="4"/>
      <c r="E7470" s="4"/>
    </row>
    <row r="7471" ht="16" customHeight="1">
      <c r="A7471" s="3">
        <v>638.37</v>
      </c>
      <c r="B7471" s="3">
        <f>A7471-512.41</f>
        <v>125.96</v>
      </c>
      <c r="C7471" s="3">
        <v>17.96906299528058</v>
      </c>
      <c r="D7471" s="4"/>
      <c r="E7471" s="4"/>
    </row>
    <row r="7472" ht="16" customHeight="1">
      <c r="A7472" s="3">
        <v>638.39</v>
      </c>
      <c r="B7472" s="3">
        <f>A7472-512.41</f>
        <v>125.98</v>
      </c>
      <c r="C7472" s="3">
        <v>17.96931496632408</v>
      </c>
      <c r="D7472" s="4"/>
      <c r="E7472" s="4"/>
    </row>
    <row r="7473" ht="16" customHeight="1">
      <c r="A7473" s="3">
        <v>638.4000000000001</v>
      </c>
      <c r="B7473" s="3">
        <f>A7473-512.41</f>
        <v>125.9900000000001</v>
      </c>
      <c r="C7473" s="3">
        <v>17.96956693736755</v>
      </c>
      <c r="D7473" s="4"/>
      <c r="E7473" s="4"/>
    </row>
    <row r="7474" ht="16" customHeight="1">
      <c r="A7474" s="3">
        <v>638.4200000000001</v>
      </c>
      <c r="B7474" s="3">
        <f>A7474-512.41</f>
        <v>126.0100000000001</v>
      </c>
      <c r="C7474" s="3">
        <v>17.96956693736755</v>
      </c>
      <c r="D7474" s="4"/>
      <c r="E7474" s="4"/>
    </row>
    <row r="7475" ht="16" customHeight="1">
      <c r="A7475" s="3">
        <v>638.4400000000001</v>
      </c>
      <c r="B7475" s="3">
        <f>A7475-512.41</f>
        <v>126.0300000000001</v>
      </c>
      <c r="C7475" s="3">
        <v>17.96981890841105</v>
      </c>
      <c r="D7475" s="4"/>
      <c r="E7475" s="4"/>
    </row>
    <row r="7476" ht="16" customHeight="1">
      <c r="A7476" s="3">
        <v>638.46</v>
      </c>
      <c r="B7476" s="3">
        <f>A7476-512.41</f>
        <v>126.0500000000001</v>
      </c>
      <c r="C7476" s="3">
        <v>17.96981890841105</v>
      </c>
      <c r="D7476" s="4"/>
      <c r="E7476" s="4"/>
    </row>
    <row r="7477" ht="16" customHeight="1">
      <c r="A7477" s="3">
        <v>638.47</v>
      </c>
      <c r="B7477" s="3">
        <f>A7477-512.41</f>
        <v>126.0600000000001</v>
      </c>
      <c r="C7477" s="3">
        <v>17.97007087945453</v>
      </c>
      <c r="D7477" s="4"/>
      <c r="E7477" s="4"/>
    </row>
    <row r="7478" ht="16" customHeight="1">
      <c r="A7478" s="3">
        <v>638.49</v>
      </c>
      <c r="B7478" s="3">
        <f>A7478-512.41</f>
        <v>126.08</v>
      </c>
      <c r="C7478" s="3">
        <v>17.97032285049803</v>
      </c>
      <c r="D7478" s="4"/>
      <c r="E7478" s="4"/>
    </row>
    <row r="7479" ht="16" customHeight="1">
      <c r="A7479" s="3">
        <v>638.51</v>
      </c>
      <c r="B7479" s="3">
        <f>A7479-512.41</f>
        <v>126.1</v>
      </c>
      <c r="C7479" s="3">
        <v>17.97032285049803</v>
      </c>
      <c r="D7479" s="4"/>
      <c r="E7479" s="4"/>
    </row>
    <row r="7480" ht="16" customHeight="1">
      <c r="A7480" s="3">
        <v>638.52</v>
      </c>
      <c r="B7480" s="3">
        <f>A7480-512.41</f>
        <v>126.11</v>
      </c>
      <c r="C7480" s="3">
        <v>17.9705748215415</v>
      </c>
      <c r="D7480" s="4"/>
      <c r="E7480" s="4"/>
    </row>
    <row r="7481" ht="16" customHeight="1">
      <c r="A7481" s="3">
        <v>638.5400000000001</v>
      </c>
      <c r="B7481" s="3">
        <f>A7481-512.41</f>
        <v>126.1300000000001</v>
      </c>
      <c r="C7481" s="3">
        <v>17.970826792585</v>
      </c>
      <c r="D7481" s="4"/>
      <c r="E7481" s="4"/>
    </row>
    <row r="7482" ht="16" customHeight="1">
      <c r="A7482" s="3">
        <v>638.5600000000001</v>
      </c>
      <c r="B7482" s="3">
        <f>A7482-512.41</f>
        <v>126.1500000000001</v>
      </c>
      <c r="C7482" s="3">
        <v>17.970826792585</v>
      </c>
      <c r="D7482" s="4"/>
      <c r="E7482" s="4"/>
    </row>
    <row r="7483" ht="16" customHeight="1">
      <c r="A7483" s="3">
        <v>638.5700000000001</v>
      </c>
      <c r="B7483" s="3">
        <f>A7483-512.41</f>
        <v>126.1600000000001</v>
      </c>
      <c r="C7483" s="3">
        <v>17.97107876362848</v>
      </c>
      <c r="D7483" s="4"/>
      <c r="E7483" s="4"/>
    </row>
    <row r="7484" ht="16" customHeight="1">
      <c r="A7484" s="3">
        <v>638.59</v>
      </c>
      <c r="B7484" s="3">
        <f>A7484-512.41</f>
        <v>126.1800000000001</v>
      </c>
      <c r="C7484" s="3">
        <v>17.97133073467197</v>
      </c>
      <c r="D7484" s="4"/>
      <c r="E7484" s="4"/>
    </row>
    <row r="7485" ht="16" customHeight="1">
      <c r="A7485" s="3">
        <v>638.61</v>
      </c>
      <c r="B7485" s="3">
        <f>A7485-512.41</f>
        <v>126.2</v>
      </c>
      <c r="C7485" s="3">
        <v>17.97133073467197</v>
      </c>
      <c r="D7485" s="4"/>
      <c r="E7485" s="4"/>
    </row>
    <row r="7486" ht="16" customHeight="1">
      <c r="A7486" s="3">
        <v>638.62</v>
      </c>
      <c r="B7486" s="3">
        <f>A7486-512.41</f>
        <v>126.21</v>
      </c>
      <c r="C7486" s="3">
        <v>17.97158270571545</v>
      </c>
      <c r="D7486" s="4"/>
      <c r="E7486" s="4"/>
    </row>
    <row r="7487" ht="16" customHeight="1">
      <c r="A7487" s="3">
        <v>638.64</v>
      </c>
      <c r="B7487" s="3">
        <f>A7487-512.41</f>
        <v>126.23</v>
      </c>
      <c r="C7487" s="3">
        <v>17.97183467675895</v>
      </c>
      <c r="D7487" s="4"/>
      <c r="E7487" s="4"/>
    </row>
    <row r="7488" ht="16" customHeight="1">
      <c r="A7488" s="3">
        <v>638.6600000000001</v>
      </c>
      <c r="B7488" s="3">
        <f>A7488-512.41</f>
        <v>126.2500000000001</v>
      </c>
      <c r="C7488" s="3">
        <v>17.97183467675895</v>
      </c>
      <c r="D7488" s="4"/>
      <c r="E7488" s="4"/>
    </row>
    <row r="7489" ht="16" customHeight="1">
      <c r="A7489" s="3">
        <v>638.6700000000001</v>
      </c>
      <c r="B7489" s="3">
        <f>A7489-512.41</f>
        <v>126.2600000000001</v>
      </c>
      <c r="C7489" s="3">
        <v>17.97208664780242</v>
      </c>
      <c r="D7489" s="4"/>
      <c r="E7489" s="4"/>
    </row>
    <row r="7490" ht="16" customHeight="1">
      <c r="A7490" s="3">
        <v>638.6900000000001</v>
      </c>
      <c r="B7490" s="3">
        <f>A7490-512.41</f>
        <v>126.2800000000001</v>
      </c>
      <c r="C7490" s="3">
        <v>17.97233861884592</v>
      </c>
      <c r="D7490" s="4"/>
      <c r="E7490" s="4"/>
    </row>
    <row r="7491" ht="16" customHeight="1">
      <c r="A7491" s="3">
        <v>638.71</v>
      </c>
      <c r="B7491" s="3">
        <f>A7491-512.41</f>
        <v>126.3000000000001</v>
      </c>
      <c r="C7491" s="3">
        <v>17.97233861884592</v>
      </c>
      <c r="D7491" s="4"/>
      <c r="E7491" s="4"/>
    </row>
    <row r="7492" ht="16" customHeight="1">
      <c r="A7492" s="3">
        <v>638.73</v>
      </c>
      <c r="B7492" s="3">
        <f>A7492-512.41</f>
        <v>126.3200000000001</v>
      </c>
      <c r="C7492" s="3">
        <v>17.9725905898894</v>
      </c>
      <c r="D7492" s="4"/>
      <c r="E7492" s="4"/>
    </row>
    <row r="7493" ht="16" customHeight="1">
      <c r="A7493" s="3">
        <v>638.74</v>
      </c>
      <c r="B7493" s="3">
        <f>A7493-512.41</f>
        <v>126.33</v>
      </c>
      <c r="C7493" s="3">
        <v>17.9728425609329</v>
      </c>
      <c r="D7493" s="4"/>
      <c r="E7493" s="4"/>
    </row>
    <row r="7494" ht="16" customHeight="1">
      <c r="A7494" s="3">
        <v>638.76</v>
      </c>
      <c r="B7494" s="3">
        <f>A7494-512.41</f>
        <v>126.35</v>
      </c>
      <c r="C7494" s="3">
        <v>17.9728425609329</v>
      </c>
      <c r="D7494" s="4"/>
      <c r="E7494" s="4"/>
    </row>
    <row r="7495" ht="16" customHeight="1">
      <c r="A7495" s="3">
        <v>638.7800000000001</v>
      </c>
      <c r="B7495" s="3">
        <f>A7495-512.41</f>
        <v>126.3700000000001</v>
      </c>
      <c r="C7495" s="3">
        <v>17.97309453197637</v>
      </c>
      <c r="D7495" s="4"/>
      <c r="E7495" s="4"/>
    </row>
    <row r="7496" ht="16" customHeight="1">
      <c r="A7496" s="3">
        <v>638.7900000000001</v>
      </c>
      <c r="B7496" s="3">
        <f>A7496-512.41</f>
        <v>126.3800000000001</v>
      </c>
      <c r="C7496" s="3">
        <v>17.97309453197637</v>
      </c>
      <c r="D7496" s="4"/>
      <c r="E7496" s="4"/>
    </row>
    <row r="7497" ht="16" customHeight="1">
      <c r="A7497" s="3">
        <v>638.8100000000001</v>
      </c>
      <c r="B7497" s="3">
        <f>A7497-512.41</f>
        <v>126.4000000000001</v>
      </c>
      <c r="C7497" s="3">
        <v>17.97334650301987</v>
      </c>
      <c r="D7497" s="4"/>
      <c r="E7497" s="4"/>
    </row>
    <row r="7498" ht="16" customHeight="1">
      <c r="A7498" s="3">
        <v>638.83</v>
      </c>
      <c r="B7498" s="3">
        <f>A7498-512.41</f>
        <v>126.4200000000001</v>
      </c>
      <c r="C7498" s="3">
        <v>17.97359847406337</v>
      </c>
      <c r="D7498" s="4"/>
      <c r="E7498" s="4"/>
    </row>
    <row r="7499" ht="16" customHeight="1">
      <c r="A7499" s="3">
        <v>638.84</v>
      </c>
      <c r="B7499" s="3">
        <f>A7499-512.41</f>
        <v>126.4300000000001</v>
      </c>
      <c r="C7499" s="3">
        <v>17.97385044510684</v>
      </c>
      <c r="D7499" s="4"/>
      <c r="E7499" s="4"/>
    </row>
    <row r="7500" ht="16" customHeight="1">
      <c r="A7500" s="3">
        <v>638.86</v>
      </c>
      <c r="B7500" s="3">
        <f>A7500-512.41</f>
        <v>126.45</v>
      </c>
      <c r="C7500" s="3">
        <v>17.97385044510684</v>
      </c>
      <c r="D7500" s="4"/>
      <c r="E7500" s="4"/>
    </row>
    <row r="7501" ht="16" customHeight="1">
      <c r="A7501" s="3">
        <v>638.88</v>
      </c>
      <c r="B7501" s="3">
        <f>A7501-512.41</f>
        <v>126.47</v>
      </c>
      <c r="C7501" s="3">
        <v>17.97410241615034</v>
      </c>
      <c r="D7501" s="4"/>
      <c r="E7501" s="4"/>
    </row>
    <row r="7502" ht="16" customHeight="1">
      <c r="A7502" s="3">
        <v>638.89</v>
      </c>
      <c r="B7502" s="3">
        <f>A7502-512.41</f>
        <v>126.48</v>
      </c>
      <c r="C7502" s="3">
        <v>17.97435438719382</v>
      </c>
      <c r="D7502" s="4"/>
      <c r="E7502" s="4"/>
    </row>
    <row r="7503" ht="16" customHeight="1">
      <c r="A7503" s="3">
        <v>638.9100000000001</v>
      </c>
      <c r="B7503" s="3">
        <f>A7503-512.41</f>
        <v>126.5000000000001</v>
      </c>
      <c r="C7503" s="3">
        <v>17.97435438719382</v>
      </c>
      <c r="D7503" s="4"/>
      <c r="E7503" s="4"/>
    </row>
    <row r="7504" ht="16" customHeight="1">
      <c r="A7504" s="3">
        <v>638.9300000000001</v>
      </c>
      <c r="B7504" s="3">
        <f>A7504-512.41</f>
        <v>126.5200000000001</v>
      </c>
      <c r="C7504" s="3">
        <v>17.97460635823731</v>
      </c>
      <c r="D7504" s="4"/>
      <c r="E7504" s="4"/>
    </row>
    <row r="7505" ht="16" customHeight="1">
      <c r="A7505" s="3">
        <v>638.9400000000001</v>
      </c>
      <c r="B7505" s="3">
        <f>A7505-512.41</f>
        <v>126.5300000000001</v>
      </c>
      <c r="C7505" s="3">
        <v>17.97460635823731</v>
      </c>
      <c r="D7505" s="4"/>
      <c r="E7505" s="4"/>
    </row>
    <row r="7506" ht="16" customHeight="1">
      <c r="A7506" s="3">
        <v>638.96</v>
      </c>
      <c r="B7506" s="3">
        <f>A7506-512.41</f>
        <v>126.5500000000001</v>
      </c>
      <c r="C7506" s="3">
        <v>17.97485832928079</v>
      </c>
      <c r="D7506" s="4"/>
      <c r="E7506" s="4"/>
    </row>
    <row r="7507" ht="16" customHeight="1">
      <c r="A7507" s="3">
        <v>638.98</v>
      </c>
      <c r="B7507" s="3">
        <f>A7507-512.41</f>
        <v>126.5700000000001</v>
      </c>
      <c r="C7507" s="3">
        <v>17.97511030032429</v>
      </c>
      <c r="D7507" s="4"/>
      <c r="E7507" s="4"/>
    </row>
    <row r="7508" ht="16" customHeight="1">
      <c r="A7508" s="3">
        <v>638.99</v>
      </c>
      <c r="B7508" s="3">
        <f>A7508-512.41</f>
        <v>126.58</v>
      </c>
      <c r="C7508" s="3">
        <v>17.97511030032429</v>
      </c>
      <c r="D7508" s="4"/>
      <c r="E7508" s="4"/>
    </row>
    <row r="7509" ht="16" customHeight="1">
      <c r="A7509" s="3">
        <v>639.01</v>
      </c>
      <c r="B7509" s="3">
        <f>A7509-512.41</f>
        <v>126.6</v>
      </c>
      <c r="C7509" s="3">
        <v>17.97536227136777</v>
      </c>
      <c r="D7509" s="4"/>
      <c r="E7509" s="4"/>
    </row>
    <row r="7510" ht="16" customHeight="1">
      <c r="A7510" s="3">
        <v>639.0300000000001</v>
      </c>
      <c r="B7510" s="3">
        <f>A7510-512.41</f>
        <v>126.6200000000001</v>
      </c>
      <c r="C7510" s="3">
        <v>17.97561424241126</v>
      </c>
      <c r="D7510" s="4"/>
      <c r="E7510" s="4"/>
    </row>
    <row r="7511" ht="16" customHeight="1">
      <c r="A7511" s="3">
        <v>639.0500000000001</v>
      </c>
      <c r="B7511" s="3">
        <f>A7511-512.41</f>
        <v>126.6400000000001</v>
      </c>
      <c r="C7511" s="3">
        <v>17.97561424241126</v>
      </c>
      <c r="D7511" s="4"/>
      <c r="E7511" s="4"/>
    </row>
    <row r="7512" ht="16" customHeight="1">
      <c r="A7512" s="3">
        <v>639.0600000000001</v>
      </c>
      <c r="B7512" s="3">
        <f>A7512-512.41</f>
        <v>126.6500000000001</v>
      </c>
      <c r="C7512" s="3">
        <v>17.97586621345474</v>
      </c>
      <c r="D7512" s="4"/>
      <c r="E7512" s="4"/>
    </row>
    <row r="7513" ht="16" customHeight="1">
      <c r="A7513" s="3">
        <v>639.08</v>
      </c>
      <c r="B7513" s="3">
        <f>A7513-512.41</f>
        <v>126.6700000000001</v>
      </c>
      <c r="C7513" s="3">
        <v>17.97611818449824</v>
      </c>
      <c r="D7513" s="4"/>
      <c r="E7513" s="4"/>
    </row>
    <row r="7514" ht="16" customHeight="1">
      <c r="A7514" s="3">
        <v>639.1</v>
      </c>
      <c r="B7514" s="3">
        <f>A7514-512.41</f>
        <v>126.6900000000001</v>
      </c>
      <c r="C7514" s="3">
        <v>17.97611818449824</v>
      </c>
      <c r="D7514" s="4"/>
      <c r="E7514" s="4"/>
    </row>
    <row r="7515" ht="16" customHeight="1">
      <c r="A7515" s="3">
        <v>639.11</v>
      </c>
      <c r="B7515" s="3">
        <f>A7515-512.41</f>
        <v>126.7</v>
      </c>
      <c r="C7515" s="3">
        <v>17.97637015554172</v>
      </c>
      <c r="D7515" s="4"/>
      <c r="E7515" s="4"/>
    </row>
    <row r="7516" ht="16" customHeight="1">
      <c r="A7516" s="3">
        <v>639.13</v>
      </c>
      <c r="B7516" s="3">
        <f>A7516-512.41</f>
        <v>126.72</v>
      </c>
      <c r="C7516" s="3">
        <v>17.97637015554172</v>
      </c>
      <c r="D7516" s="4"/>
      <c r="E7516" s="4"/>
    </row>
    <row r="7517" ht="16" customHeight="1">
      <c r="A7517" s="3">
        <v>639.1500000000001</v>
      </c>
      <c r="B7517" s="3">
        <f>A7517-512.41</f>
        <v>126.7400000000001</v>
      </c>
      <c r="C7517" s="3">
        <v>17.97662212658521</v>
      </c>
      <c r="D7517" s="4"/>
      <c r="E7517" s="4"/>
    </row>
    <row r="7518" ht="16" customHeight="1">
      <c r="A7518" s="3">
        <v>639.1600000000001</v>
      </c>
      <c r="B7518" s="3">
        <f>A7518-512.41</f>
        <v>126.7500000000001</v>
      </c>
      <c r="C7518" s="3">
        <v>17.97687409762869</v>
      </c>
      <c r="D7518" s="4"/>
      <c r="E7518" s="4"/>
    </row>
    <row r="7519" ht="16" customHeight="1">
      <c r="A7519" s="3">
        <v>639.1800000000001</v>
      </c>
      <c r="B7519" s="3">
        <f>A7519-512.41</f>
        <v>126.7700000000001</v>
      </c>
      <c r="C7519" s="3">
        <v>17.97687409762869</v>
      </c>
      <c r="D7519" s="4"/>
      <c r="E7519" s="4"/>
    </row>
    <row r="7520" ht="16" customHeight="1">
      <c r="A7520" s="3">
        <v>639.2</v>
      </c>
      <c r="B7520" s="3">
        <f>A7520-512.41</f>
        <v>126.7900000000001</v>
      </c>
      <c r="C7520" s="3">
        <v>17.97712606867218</v>
      </c>
      <c r="D7520" s="4"/>
      <c r="E7520" s="4"/>
    </row>
    <row r="7521" ht="16" customHeight="1">
      <c r="A7521" s="3">
        <v>639.21</v>
      </c>
      <c r="B7521" s="3">
        <f>A7521-512.41</f>
        <v>126.8000000000001</v>
      </c>
      <c r="C7521" s="3">
        <v>17.97737803971568</v>
      </c>
      <c r="D7521" s="4"/>
      <c r="E7521" s="4"/>
    </row>
    <row r="7522" ht="16" customHeight="1">
      <c r="A7522" s="3">
        <v>639.23</v>
      </c>
      <c r="B7522" s="3">
        <f>A7522-512.41</f>
        <v>126.8200000000001</v>
      </c>
      <c r="C7522" s="3">
        <v>17.97737803971568</v>
      </c>
      <c r="D7522" s="4"/>
      <c r="E7522" s="4"/>
    </row>
    <row r="7523" ht="16" customHeight="1">
      <c r="A7523" s="3">
        <v>639.25</v>
      </c>
      <c r="B7523" s="3">
        <f>A7523-512.41</f>
        <v>126.84</v>
      </c>
      <c r="C7523" s="3">
        <v>17.97763001075916</v>
      </c>
      <c r="D7523" s="4"/>
      <c r="E7523" s="4"/>
    </row>
    <row r="7524" ht="16" customHeight="1">
      <c r="A7524" s="3">
        <v>639.26</v>
      </c>
      <c r="B7524" s="3">
        <f>A7524-512.41</f>
        <v>126.85</v>
      </c>
      <c r="C7524" s="3">
        <v>17.97788198180266</v>
      </c>
      <c r="D7524" s="4"/>
      <c r="E7524" s="4"/>
    </row>
    <row r="7525" ht="16" customHeight="1">
      <c r="A7525" s="3">
        <v>639.2800000000001</v>
      </c>
      <c r="B7525" s="3">
        <f>A7525-512.41</f>
        <v>126.8700000000001</v>
      </c>
      <c r="C7525" s="3">
        <v>17.97788198180266</v>
      </c>
      <c r="D7525" s="4"/>
      <c r="E7525" s="4"/>
    </row>
    <row r="7526" ht="16" customHeight="1">
      <c r="A7526" s="3">
        <v>639.3000000000001</v>
      </c>
      <c r="B7526" s="3">
        <f>A7526-512.41</f>
        <v>126.8900000000001</v>
      </c>
      <c r="C7526" s="3">
        <v>17.97813395284613</v>
      </c>
      <c r="D7526" s="4"/>
      <c r="E7526" s="4"/>
    </row>
    <row r="7527" ht="16" customHeight="1">
      <c r="A7527" s="3">
        <v>639.3200000000001</v>
      </c>
      <c r="B7527" s="3">
        <f>A7527-512.41</f>
        <v>126.9100000000001</v>
      </c>
      <c r="C7527" s="3">
        <v>17.97838592388963</v>
      </c>
      <c r="D7527" s="4"/>
      <c r="E7527" s="4"/>
    </row>
    <row r="7528" ht="16" customHeight="1">
      <c r="A7528" s="3">
        <v>639.33</v>
      </c>
      <c r="B7528" s="3">
        <f>A7528-512.41</f>
        <v>126.9200000000001</v>
      </c>
      <c r="C7528" s="3">
        <v>17.97838592388963</v>
      </c>
      <c r="D7528" s="4"/>
      <c r="E7528" s="4"/>
    </row>
    <row r="7529" ht="16" customHeight="1">
      <c r="A7529" s="3">
        <v>639.35</v>
      </c>
      <c r="B7529" s="3">
        <f>A7529-512.41</f>
        <v>126.9400000000001</v>
      </c>
      <c r="C7529" s="3">
        <v>17.97863789493311</v>
      </c>
      <c r="D7529" s="4"/>
      <c r="E7529" s="4"/>
    </row>
    <row r="7530" ht="16" customHeight="1">
      <c r="A7530" s="3">
        <v>639.37</v>
      </c>
      <c r="B7530" s="3">
        <f>A7530-512.41</f>
        <v>126.96</v>
      </c>
      <c r="C7530" s="3">
        <v>17.97863789493311</v>
      </c>
      <c r="D7530" s="4"/>
      <c r="E7530" s="4"/>
    </row>
    <row r="7531" ht="16" customHeight="1">
      <c r="A7531" s="3">
        <v>639.38</v>
      </c>
      <c r="B7531" s="3">
        <f>A7531-512.41</f>
        <v>126.97</v>
      </c>
      <c r="C7531" s="3">
        <v>17.9788898659766</v>
      </c>
      <c r="D7531" s="4"/>
      <c r="E7531" s="4"/>
    </row>
    <row r="7532" ht="16" customHeight="1">
      <c r="A7532" s="3">
        <v>639.4000000000001</v>
      </c>
      <c r="B7532" s="3">
        <f>A7532-512.41</f>
        <v>126.9900000000001</v>
      </c>
      <c r="C7532" s="3">
        <v>17.97914183702008</v>
      </c>
      <c r="D7532" s="4"/>
      <c r="E7532" s="4"/>
    </row>
    <row r="7533" ht="16" customHeight="1">
      <c r="A7533" s="3">
        <v>639.4200000000001</v>
      </c>
      <c r="B7533" s="3">
        <f>A7533-512.41</f>
        <v>127.0100000000001</v>
      </c>
      <c r="C7533" s="3">
        <v>17.97914183702008</v>
      </c>
      <c r="D7533" s="4"/>
      <c r="E7533" s="4"/>
    </row>
    <row r="7534" ht="16" customHeight="1">
      <c r="A7534" s="3">
        <v>639.4300000000001</v>
      </c>
      <c r="B7534" s="3">
        <f>A7534-512.41</f>
        <v>127.0200000000001</v>
      </c>
      <c r="C7534" s="3">
        <v>17.97939380806358</v>
      </c>
      <c r="D7534" s="4"/>
      <c r="E7534" s="4"/>
    </row>
    <row r="7535" ht="16" customHeight="1">
      <c r="A7535" s="3">
        <v>639.45</v>
      </c>
      <c r="B7535" s="3">
        <f>A7535-512.41</f>
        <v>127.0400000000001</v>
      </c>
      <c r="C7535" s="3">
        <v>17.97964577910706</v>
      </c>
      <c r="D7535" s="4"/>
      <c r="E7535" s="4"/>
    </row>
    <row r="7536" ht="16" customHeight="1">
      <c r="A7536" s="3">
        <v>639.47</v>
      </c>
      <c r="B7536" s="3">
        <f>A7536-512.41</f>
        <v>127.0600000000001</v>
      </c>
      <c r="C7536" s="3">
        <v>17.97964577910706</v>
      </c>
      <c r="D7536" s="4"/>
      <c r="E7536" s="4"/>
    </row>
    <row r="7537" ht="16" customHeight="1">
      <c r="A7537" s="3">
        <v>639.48</v>
      </c>
      <c r="B7537" s="3">
        <f>A7537-512.41</f>
        <v>127.0700000000001</v>
      </c>
      <c r="C7537" s="3">
        <v>17.97989775015055</v>
      </c>
      <c r="D7537" s="4"/>
      <c r="E7537" s="4"/>
    </row>
    <row r="7538" ht="16" customHeight="1">
      <c r="A7538" s="3">
        <v>639.5</v>
      </c>
      <c r="B7538" s="3">
        <f>A7538-512.41</f>
        <v>127.09</v>
      </c>
      <c r="C7538" s="3">
        <v>17.98014972119403</v>
      </c>
      <c r="D7538" s="4"/>
      <c r="E7538" s="4"/>
    </row>
    <row r="7539" ht="16" customHeight="1">
      <c r="A7539" s="3">
        <v>639.52</v>
      </c>
      <c r="B7539" s="3">
        <f>A7539-512.41</f>
        <v>127.11</v>
      </c>
      <c r="C7539" s="3">
        <v>17.98040169223752</v>
      </c>
      <c r="D7539" s="4"/>
      <c r="E7539" s="4"/>
    </row>
    <row r="7540" ht="16" customHeight="1">
      <c r="A7540" s="3">
        <v>639.5300000000001</v>
      </c>
      <c r="B7540" s="3">
        <f>A7540-512.41</f>
        <v>127.1200000000001</v>
      </c>
      <c r="C7540" s="3">
        <v>17.98040169223752</v>
      </c>
      <c r="D7540" s="4"/>
      <c r="E7540" s="4"/>
    </row>
    <row r="7541" ht="16" customHeight="1">
      <c r="A7541" s="3">
        <v>639.5500000000001</v>
      </c>
      <c r="B7541" s="3">
        <f>A7541-512.41</f>
        <v>127.1400000000001</v>
      </c>
      <c r="C7541" s="3">
        <v>17.98040169223752</v>
      </c>
      <c r="D7541" s="4"/>
      <c r="E7541" s="4"/>
    </row>
    <row r="7542" ht="16" customHeight="1">
      <c r="A7542" s="3">
        <v>639.5700000000001</v>
      </c>
      <c r="B7542" s="3">
        <f>A7542-512.41</f>
        <v>127.1600000000001</v>
      </c>
      <c r="C7542" s="3">
        <v>17.980653663281</v>
      </c>
      <c r="D7542" s="4"/>
      <c r="E7542" s="4"/>
    </row>
    <row r="7543" ht="16" customHeight="1">
      <c r="A7543" s="3">
        <v>639.59</v>
      </c>
      <c r="B7543" s="3">
        <f>A7543-512.41</f>
        <v>127.1800000000001</v>
      </c>
      <c r="C7543" s="3">
        <v>17.9809056343245</v>
      </c>
      <c r="D7543" s="4"/>
      <c r="E7543" s="4"/>
    </row>
    <row r="7544" ht="16" customHeight="1">
      <c r="A7544" s="3">
        <v>639.6</v>
      </c>
      <c r="B7544" s="3">
        <f>A7544-512.41</f>
        <v>127.1900000000001</v>
      </c>
      <c r="C7544" s="3">
        <v>17.9809056343245</v>
      </c>
      <c r="D7544" s="4"/>
      <c r="E7544" s="4"/>
    </row>
    <row r="7545" ht="16" customHeight="1">
      <c r="A7545" s="3">
        <v>639.62</v>
      </c>
      <c r="B7545" s="3">
        <f>A7545-512.41</f>
        <v>127.21</v>
      </c>
      <c r="C7545" s="3">
        <v>17.981157605368</v>
      </c>
      <c r="D7545" s="4"/>
      <c r="E7545" s="4"/>
    </row>
    <row r="7546" ht="16" customHeight="1">
      <c r="A7546" s="3">
        <v>639.64</v>
      </c>
      <c r="B7546" s="3">
        <f>A7546-512.41</f>
        <v>127.23</v>
      </c>
      <c r="C7546" s="3">
        <v>17.98140957641148</v>
      </c>
      <c r="D7546" s="4"/>
      <c r="E7546" s="4"/>
    </row>
    <row r="7547" ht="16" customHeight="1">
      <c r="A7547" s="3">
        <v>639.6500000000001</v>
      </c>
      <c r="B7547" s="3">
        <f>A7547-512.41</f>
        <v>127.2400000000001</v>
      </c>
      <c r="C7547" s="3">
        <v>17.98140957641148</v>
      </c>
      <c r="D7547" s="4"/>
      <c r="E7547" s="4"/>
    </row>
    <row r="7548" ht="16" customHeight="1">
      <c r="A7548" s="3">
        <v>639.6700000000001</v>
      </c>
      <c r="B7548" s="3">
        <f>A7548-512.41</f>
        <v>127.2600000000001</v>
      </c>
      <c r="C7548" s="3">
        <v>17.98166154745497</v>
      </c>
      <c r="D7548" s="4"/>
      <c r="E7548" s="4"/>
    </row>
    <row r="7549" ht="16" customHeight="1">
      <c r="A7549" s="3">
        <v>639.6900000000001</v>
      </c>
      <c r="B7549" s="3">
        <f>A7549-512.41</f>
        <v>127.2800000000001</v>
      </c>
      <c r="C7549" s="3">
        <v>17.98191351849845</v>
      </c>
      <c r="D7549" s="4"/>
      <c r="E7549" s="4"/>
    </row>
    <row r="7550" ht="16" customHeight="1">
      <c r="A7550" s="3">
        <v>639.7</v>
      </c>
      <c r="B7550" s="3">
        <f>A7550-512.41</f>
        <v>127.2900000000001</v>
      </c>
      <c r="C7550" s="3">
        <v>17.98216548954194</v>
      </c>
      <c r="D7550" s="4"/>
      <c r="E7550" s="4"/>
    </row>
    <row r="7551" ht="16" customHeight="1">
      <c r="A7551" s="3">
        <v>639.72</v>
      </c>
      <c r="B7551" s="3">
        <f>A7551-512.41</f>
        <v>127.3100000000001</v>
      </c>
      <c r="C7551" s="3">
        <v>17.98216548954194</v>
      </c>
      <c r="D7551" s="4"/>
      <c r="E7551" s="4"/>
    </row>
    <row r="7552" ht="16" customHeight="1">
      <c r="A7552" s="3">
        <v>639.74</v>
      </c>
      <c r="B7552" s="3">
        <f>A7552-512.41</f>
        <v>127.33</v>
      </c>
      <c r="C7552" s="3">
        <v>17.98216548954194</v>
      </c>
      <c r="D7552" s="4"/>
      <c r="E7552" s="4"/>
    </row>
    <row r="7553" ht="16" customHeight="1">
      <c r="A7553" s="3">
        <v>639.75</v>
      </c>
      <c r="B7553" s="3">
        <f>A7553-512.41</f>
        <v>127.34</v>
      </c>
      <c r="C7553" s="3">
        <v>17.98241746058542</v>
      </c>
      <c r="D7553" s="4"/>
      <c r="E7553" s="4"/>
    </row>
    <row r="7554" ht="16" customHeight="1">
      <c r="A7554" s="3">
        <v>639.77</v>
      </c>
      <c r="B7554" s="3">
        <f>A7554-512.41</f>
        <v>127.36</v>
      </c>
      <c r="C7554" s="3">
        <v>17.98266943162892</v>
      </c>
      <c r="D7554" s="4"/>
      <c r="E7554" s="4"/>
    </row>
    <row r="7555" ht="16" customHeight="1">
      <c r="A7555" s="3">
        <v>639.7900000000001</v>
      </c>
      <c r="B7555" s="3">
        <f>A7555-512.41</f>
        <v>127.3800000000001</v>
      </c>
      <c r="C7555" s="3">
        <v>17.9829214026724</v>
      </c>
      <c r="D7555" s="4"/>
      <c r="E7555" s="4"/>
    </row>
    <row r="7556" ht="16" customHeight="1">
      <c r="A7556" s="3">
        <v>639.8000000000001</v>
      </c>
      <c r="B7556" s="3">
        <f>A7556-512.41</f>
        <v>127.3900000000001</v>
      </c>
      <c r="C7556" s="3">
        <v>17.9829214026724</v>
      </c>
      <c r="D7556" s="4"/>
      <c r="E7556" s="4"/>
    </row>
    <row r="7557" ht="16" customHeight="1">
      <c r="A7557" s="3">
        <v>639.8200000000001</v>
      </c>
      <c r="B7557" s="3">
        <f>A7557-512.41</f>
        <v>127.4100000000001</v>
      </c>
      <c r="C7557" s="3">
        <v>17.98317337371589</v>
      </c>
      <c r="D7557" s="4"/>
      <c r="E7557" s="4"/>
    </row>
    <row r="7558" ht="16" customHeight="1">
      <c r="A7558" s="3">
        <v>639.84</v>
      </c>
      <c r="B7558" s="3">
        <f>A7558-512.41</f>
        <v>127.4300000000001</v>
      </c>
      <c r="C7558" s="3">
        <v>17.98342534475937</v>
      </c>
      <c r="D7558" s="4"/>
      <c r="E7558" s="4"/>
    </row>
    <row r="7559" ht="16" customHeight="1">
      <c r="A7559" s="3">
        <v>639.86</v>
      </c>
      <c r="B7559" s="3">
        <f>A7559-512.41</f>
        <v>127.45</v>
      </c>
      <c r="C7559" s="3">
        <v>17.98342534475937</v>
      </c>
      <c r="D7559" s="4"/>
      <c r="E7559" s="4"/>
    </row>
    <row r="7560" ht="16" customHeight="1">
      <c r="A7560" s="3">
        <v>639.87</v>
      </c>
      <c r="B7560" s="3">
        <f>A7560-512.41</f>
        <v>127.46</v>
      </c>
      <c r="C7560" s="3">
        <v>17.98367731580287</v>
      </c>
      <c r="D7560" s="4"/>
      <c r="E7560" s="4"/>
    </row>
    <row r="7561" ht="16" customHeight="1">
      <c r="A7561" s="3">
        <v>639.89</v>
      </c>
      <c r="B7561" s="3">
        <f>A7561-512.41</f>
        <v>127.48</v>
      </c>
      <c r="C7561" s="3">
        <v>17.98367731580287</v>
      </c>
      <c r="D7561" s="4"/>
      <c r="E7561" s="4"/>
    </row>
    <row r="7562" ht="16" customHeight="1">
      <c r="A7562" s="3">
        <v>639.9100000000001</v>
      </c>
      <c r="B7562" s="3">
        <f>A7562-512.41</f>
        <v>127.5000000000001</v>
      </c>
      <c r="C7562" s="3">
        <v>17.98392928684635</v>
      </c>
      <c r="D7562" s="4"/>
      <c r="E7562" s="4"/>
    </row>
    <row r="7563" ht="16" customHeight="1">
      <c r="A7563" s="3">
        <v>639.9200000000001</v>
      </c>
      <c r="B7563" s="3">
        <f>A7563-512.41</f>
        <v>127.5100000000001</v>
      </c>
      <c r="C7563" s="3">
        <v>17.98418125788984</v>
      </c>
      <c r="D7563" s="4"/>
      <c r="E7563" s="4"/>
    </row>
    <row r="7564" ht="16" customHeight="1">
      <c r="A7564" s="3">
        <v>639.9400000000001</v>
      </c>
      <c r="B7564" s="3">
        <f>A7564-512.41</f>
        <v>127.5300000000001</v>
      </c>
      <c r="C7564" s="3">
        <v>17.98418125788984</v>
      </c>
      <c r="D7564" s="4"/>
      <c r="E7564" s="4"/>
    </row>
    <row r="7565" ht="16" customHeight="1">
      <c r="A7565" s="3">
        <v>639.96</v>
      </c>
      <c r="B7565" s="3">
        <f>A7565-512.41</f>
        <v>127.5500000000001</v>
      </c>
      <c r="C7565" s="3">
        <v>17.98443322893332</v>
      </c>
      <c r="D7565" s="4"/>
      <c r="E7565" s="4"/>
    </row>
    <row r="7566" ht="16" customHeight="1">
      <c r="A7566" s="3">
        <v>639.97</v>
      </c>
      <c r="B7566" s="3">
        <f>A7566-512.41</f>
        <v>127.5600000000001</v>
      </c>
      <c r="C7566" s="3">
        <v>17.98468519997682</v>
      </c>
      <c r="D7566" s="4"/>
      <c r="E7566" s="4"/>
    </row>
    <row r="7567" ht="16" customHeight="1">
      <c r="A7567" s="3">
        <v>639.99</v>
      </c>
      <c r="B7567" s="3">
        <f>A7567-512.41</f>
        <v>127.58</v>
      </c>
      <c r="C7567" s="3">
        <v>17.98493717102031</v>
      </c>
      <c r="D7567" s="4"/>
      <c r="E7567" s="4"/>
    </row>
    <row r="7568" ht="16" customHeight="1">
      <c r="A7568" s="3">
        <v>640.01</v>
      </c>
      <c r="B7568" s="3">
        <f>A7568-512.41</f>
        <v>127.6</v>
      </c>
      <c r="C7568" s="3">
        <v>17.98493717102031</v>
      </c>
      <c r="D7568" s="4"/>
      <c r="E7568" s="4"/>
    </row>
    <row r="7569" ht="16" customHeight="1">
      <c r="A7569" s="3">
        <v>640.02</v>
      </c>
      <c r="B7569" s="3">
        <f>A7569-512.41</f>
        <v>127.61</v>
      </c>
      <c r="C7569" s="3">
        <v>17.98518914206379</v>
      </c>
      <c r="D7569" s="4"/>
      <c r="E7569" s="4"/>
    </row>
    <row r="7570" ht="16" customHeight="1">
      <c r="A7570" s="3">
        <v>640.0400000000001</v>
      </c>
      <c r="B7570" s="3">
        <f>A7570-512.41</f>
        <v>127.6300000000001</v>
      </c>
      <c r="C7570" s="3">
        <v>17.98518914206379</v>
      </c>
      <c r="D7570" s="4"/>
      <c r="E7570" s="4"/>
    </row>
    <row r="7571" ht="16" customHeight="1">
      <c r="A7571" s="3">
        <v>640.0600000000001</v>
      </c>
      <c r="B7571" s="3">
        <f>A7571-512.41</f>
        <v>127.6500000000001</v>
      </c>
      <c r="C7571" s="3">
        <v>17.98544111310729</v>
      </c>
      <c r="D7571" s="4"/>
      <c r="E7571" s="4"/>
    </row>
    <row r="7572" ht="16" customHeight="1">
      <c r="A7572" s="3">
        <v>640.0700000000001</v>
      </c>
      <c r="B7572" s="3">
        <f>A7572-512.41</f>
        <v>127.6600000000001</v>
      </c>
      <c r="C7572" s="3">
        <v>17.98569308415076</v>
      </c>
      <c r="D7572" s="4"/>
      <c r="E7572" s="4"/>
    </row>
    <row r="7573" ht="16" customHeight="1">
      <c r="A7573" s="3">
        <v>640.09</v>
      </c>
      <c r="B7573" s="3">
        <f>A7573-512.41</f>
        <v>127.6800000000001</v>
      </c>
      <c r="C7573" s="3">
        <v>17.98569308415076</v>
      </c>
      <c r="D7573" s="4"/>
      <c r="E7573" s="4"/>
    </row>
    <row r="7574" ht="16" customHeight="1">
      <c r="A7574" s="3">
        <v>640.11</v>
      </c>
      <c r="B7574" s="3">
        <f>A7574-512.41</f>
        <v>127.7</v>
      </c>
      <c r="C7574" s="3">
        <v>17.98594505519426</v>
      </c>
      <c r="D7574" s="4"/>
      <c r="E7574" s="4"/>
    </row>
    <row r="7575" ht="16" customHeight="1">
      <c r="A7575" s="3">
        <v>640.12</v>
      </c>
      <c r="B7575" s="3">
        <f>A7575-512.41</f>
        <v>127.71</v>
      </c>
      <c r="C7575" s="3">
        <v>17.98619702623774</v>
      </c>
      <c r="D7575" s="4"/>
      <c r="E7575" s="4"/>
    </row>
    <row r="7576" ht="16" customHeight="1">
      <c r="A7576" s="3">
        <v>640.14</v>
      </c>
      <c r="B7576" s="3">
        <f>A7576-512.41</f>
        <v>127.73</v>
      </c>
      <c r="C7576" s="3">
        <v>17.98619702623774</v>
      </c>
      <c r="D7576" s="4"/>
      <c r="E7576" s="4"/>
    </row>
    <row r="7577" ht="16" customHeight="1">
      <c r="A7577" s="3">
        <v>640.1600000000001</v>
      </c>
      <c r="B7577" s="3">
        <f>A7577-512.41</f>
        <v>127.7500000000001</v>
      </c>
      <c r="C7577" s="3">
        <v>17.98644899728123</v>
      </c>
      <c r="D7577" s="4"/>
      <c r="E7577" s="4"/>
    </row>
    <row r="7578" ht="16" customHeight="1">
      <c r="A7578" s="3">
        <v>640.1800000000001</v>
      </c>
      <c r="B7578" s="3">
        <f>A7578-512.41</f>
        <v>127.7700000000001</v>
      </c>
      <c r="C7578" s="3">
        <v>17.98670096832471</v>
      </c>
      <c r="D7578" s="4"/>
      <c r="E7578" s="4"/>
    </row>
    <row r="7579" ht="16" customHeight="1">
      <c r="A7579" s="3">
        <v>640.1900000000001</v>
      </c>
      <c r="B7579" s="3">
        <f>A7579-512.41</f>
        <v>127.7800000000001</v>
      </c>
      <c r="C7579" s="3">
        <v>17.98670096832471</v>
      </c>
      <c r="D7579" s="4"/>
      <c r="E7579" s="4"/>
    </row>
    <row r="7580" ht="16" customHeight="1">
      <c r="A7580" s="3">
        <v>640.21</v>
      </c>
      <c r="B7580" s="3">
        <f>A7580-512.41</f>
        <v>127.8000000000001</v>
      </c>
      <c r="C7580" s="3">
        <v>17.98695293936821</v>
      </c>
      <c r="D7580" s="4"/>
      <c r="E7580" s="4"/>
    </row>
    <row r="7581" ht="16" customHeight="1">
      <c r="A7581" s="3">
        <v>640.23</v>
      </c>
      <c r="B7581" s="3">
        <f>A7581-512.41</f>
        <v>127.8200000000001</v>
      </c>
      <c r="C7581" s="3">
        <v>17.98695293936821</v>
      </c>
      <c r="D7581" s="4"/>
      <c r="E7581" s="4"/>
    </row>
    <row r="7582" ht="16" customHeight="1">
      <c r="A7582" s="3">
        <v>640.24</v>
      </c>
      <c r="B7582" s="3">
        <f>A7582-512.41</f>
        <v>127.83</v>
      </c>
      <c r="C7582" s="3">
        <v>17.98720491041169</v>
      </c>
      <c r="D7582" s="4"/>
      <c r="E7582" s="4"/>
    </row>
    <row r="7583" ht="16" customHeight="1">
      <c r="A7583" s="3">
        <v>640.26</v>
      </c>
      <c r="B7583" s="3">
        <f>A7583-512.41</f>
        <v>127.85</v>
      </c>
      <c r="C7583" s="3">
        <v>17.98745688145518</v>
      </c>
      <c r="D7583" s="4"/>
      <c r="E7583" s="4"/>
    </row>
    <row r="7584" ht="16" customHeight="1">
      <c r="A7584" s="3">
        <v>640.2800000000001</v>
      </c>
      <c r="B7584" s="3">
        <f>A7584-512.41</f>
        <v>127.8700000000001</v>
      </c>
      <c r="C7584" s="3">
        <v>17.98745688145518</v>
      </c>
      <c r="D7584" s="4"/>
      <c r="E7584" s="4"/>
    </row>
    <row r="7585" ht="16" customHeight="1">
      <c r="A7585" s="3">
        <v>640.2900000000001</v>
      </c>
      <c r="B7585" s="3">
        <f>A7585-512.41</f>
        <v>127.8800000000001</v>
      </c>
      <c r="C7585" s="3">
        <v>17.98770885249866</v>
      </c>
      <c r="D7585" s="4"/>
      <c r="E7585" s="4"/>
    </row>
    <row r="7586" ht="16" customHeight="1">
      <c r="A7586" s="3">
        <v>640.3100000000001</v>
      </c>
      <c r="B7586" s="3">
        <f>A7586-512.41</f>
        <v>127.9000000000001</v>
      </c>
      <c r="C7586" s="3">
        <v>17.98770885249866</v>
      </c>
      <c r="D7586" s="4"/>
      <c r="E7586" s="4"/>
    </row>
    <row r="7587" ht="16" customHeight="1">
      <c r="A7587" s="3">
        <v>640.33</v>
      </c>
      <c r="B7587" s="3">
        <f>A7587-512.41</f>
        <v>127.9200000000001</v>
      </c>
      <c r="C7587" s="3">
        <v>17.98796082354216</v>
      </c>
      <c r="D7587" s="4"/>
      <c r="E7587" s="4"/>
    </row>
    <row r="7588" ht="16" customHeight="1">
      <c r="A7588" s="3">
        <v>640.34</v>
      </c>
      <c r="B7588" s="3">
        <f>A7588-512.41</f>
        <v>127.9300000000001</v>
      </c>
      <c r="C7588" s="3">
        <v>17.98821279458564</v>
      </c>
      <c r="D7588" s="4"/>
      <c r="E7588" s="4"/>
    </row>
    <row r="7589" ht="16" customHeight="1">
      <c r="A7589" s="3">
        <v>640.36</v>
      </c>
      <c r="B7589" s="3">
        <f>A7589-512.41</f>
        <v>127.95</v>
      </c>
      <c r="C7589" s="3">
        <v>17.98821279458564</v>
      </c>
      <c r="D7589" s="4"/>
      <c r="E7589" s="4"/>
    </row>
    <row r="7590" ht="16" customHeight="1">
      <c r="A7590" s="3">
        <v>640.38</v>
      </c>
      <c r="B7590" s="3">
        <f>A7590-512.41</f>
        <v>127.97</v>
      </c>
      <c r="C7590" s="3">
        <v>17.98846476562913</v>
      </c>
      <c r="D7590" s="4"/>
      <c r="E7590" s="4"/>
    </row>
    <row r="7591" ht="16" customHeight="1">
      <c r="A7591" s="3">
        <v>640.39</v>
      </c>
      <c r="B7591" s="3">
        <f>A7591-512.41</f>
        <v>127.98</v>
      </c>
      <c r="C7591" s="3">
        <v>17.98871673667263</v>
      </c>
      <c r="D7591" s="4"/>
      <c r="E7591" s="4"/>
    </row>
    <row r="7592" ht="16" customHeight="1">
      <c r="A7592" s="3">
        <v>640.4100000000001</v>
      </c>
      <c r="B7592" s="3">
        <f>A7592-512.41</f>
        <v>128.0000000000001</v>
      </c>
      <c r="C7592" s="3">
        <v>17.98871673667263</v>
      </c>
      <c r="D7592" s="4"/>
      <c r="E7592" s="4"/>
    </row>
    <row r="7593" ht="16" customHeight="1">
      <c r="A7593" s="3">
        <v>640.4300000000001</v>
      </c>
      <c r="B7593" s="3">
        <f>A7593-512.41</f>
        <v>128.0200000000001</v>
      </c>
      <c r="C7593" s="3">
        <v>17.9889687077161</v>
      </c>
      <c r="D7593" s="4"/>
      <c r="E7593" s="4"/>
    </row>
    <row r="7594" ht="16" customHeight="1">
      <c r="A7594" s="3">
        <v>640.4400000000001</v>
      </c>
      <c r="B7594" s="3">
        <f>A7594-512.41</f>
        <v>128.0300000000001</v>
      </c>
      <c r="C7594" s="3">
        <v>17.9892206787596</v>
      </c>
      <c r="D7594" s="4"/>
      <c r="E7594" s="4"/>
    </row>
    <row r="7595" ht="16" customHeight="1">
      <c r="A7595" s="3">
        <v>640.46</v>
      </c>
      <c r="B7595" s="3">
        <f>A7595-512.41</f>
        <v>128.0500000000001</v>
      </c>
      <c r="C7595" s="3">
        <v>17.9892206787596</v>
      </c>
      <c r="D7595" s="4"/>
      <c r="E7595" s="4"/>
    </row>
    <row r="7596" ht="16" customHeight="1">
      <c r="A7596" s="3">
        <v>640.48</v>
      </c>
      <c r="B7596" s="3">
        <f>A7596-512.41</f>
        <v>128.0700000000001</v>
      </c>
      <c r="C7596" s="3">
        <v>17.9892206787596</v>
      </c>
      <c r="D7596" s="4"/>
      <c r="E7596" s="4"/>
    </row>
    <row r="7597" ht="16" customHeight="1">
      <c r="A7597" s="3">
        <v>640.5</v>
      </c>
      <c r="B7597" s="3">
        <f>A7597-512.41</f>
        <v>128.09</v>
      </c>
      <c r="C7597" s="3">
        <v>17.98947264980308</v>
      </c>
      <c r="D7597" s="4"/>
      <c r="E7597" s="4"/>
    </row>
    <row r="7598" ht="16" customHeight="1">
      <c r="A7598" s="3">
        <v>640.51</v>
      </c>
      <c r="B7598" s="3">
        <f>A7598-512.41</f>
        <v>128.1</v>
      </c>
      <c r="C7598" s="3">
        <v>17.98972462084658</v>
      </c>
      <c r="D7598" s="4"/>
      <c r="E7598" s="4"/>
    </row>
    <row r="7599" ht="16" customHeight="1">
      <c r="A7599" s="3">
        <v>640.5300000000001</v>
      </c>
      <c r="B7599" s="3">
        <f>A7599-512.41</f>
        <v>128.1200000000001</v>
      </c>
      <c r="C7599" s="3">
        <v>17.98972462084658</v>
      </c>
      <c r="D7599" s="4"/>
      <c r="E7599" s="4"/>
    </row>
    <row r="7600" ht="16" customHeight="1">
      <c r="A7600" s="3">
        <v>640.5500000000001</v>
      </c>
      <c r="B7600" s="3">
        <f>A7600-512.41</f>
        <v>128.1400000000001</v>
      </c>
      <c r="C7600" s="3">
        <v>17.98997659189005</v>
      </c>
      <c r="D7600" s="4"/>
      <c r="E7600" s="4"/>
    </row>
    <row r="7601" ht="16" customHeight="1">
      <c r="A7601" s="3">
        <v>640.5600000000001</v>
      </c>
      <c r="B7601" s="3">
        <f>A7601-512.41</f>
        <v>128.1500000000001</v>
      </c>
      <c r="C7601" s="3">
        <v>17.99022856293355</v>
      </c>
      <c r="D7601" s="4"/>
      <c r="E7601" s="4"/>
    </row>
    <row r="7602" ht="16" customHeight="1">
      <c r="A7602" s="3">
        <v>640.58</v>
      </c>
      <c r="B7602" s="3">
        <f>A7602-512.41</f>
        <v>128.1700000000001</v>
      </c>
      <c r="C7602" s="3">
        <v>17.99048053397703</v>
      </c>
      <c r="D7602" s="4"/>
      <c r="E7602" s="4"/>
    </row>
    <row r="7603" ht="16" customHeight="1">
      <c r="A7603" s="3">
        <v>640.6</v>
      </c>
      <c r="B7603" s="3">
        <f>A7603-512.41</f>
        <v>128.1900000000001</v>
      </c>
      <c r="C7603" s="3">
        <v>17.99048053397703</v>
      </c>
      <c r="D7603" s="4"/>
      <c r="E7603" s="4"/>
    </row>
    <row r="7604" ht="16" customHeight="1">
      <c r="A7604" s="3">
        <v>640.61</v>
      </c>
      <c r="B7604" s="3">
        <f>A7604-512.41</f>
        <v>128.2</v>
      </c>
      <c r="C7604" s="3">
        <v>17.99073250502052</v>
      </c>
      <c r="D7604" s="4"/>
      <c r="E7604" s="4"/>
    </row>
    <row r="7605" ht="16" customHeight="1">
      <c r="A7605" s="3">
        <v>640.63</v>
      </c>
      <c r="B7605" s="3">
        <f>A7605-512.41</f>
        <v>128.22</v>
      </c>
      <c r="C7605" s="3">
        <v>17.990984476064</v>
      </c>
      <c r="D7605" s="4"/>
      <c r="E7605" s="4"/>
    </row>
    <row r="7606" ht="16" customHeight="1">
      <c r="A7606" s="3">
        <v>640.6500000000001</v>
      </c>
      <c r="B7606" s="3">
        <f>A7606-512.41</f>
        <v>128.2400000000001</v>
      </c>
      <c r="C7606" s="3">
        <v>17.990984476064</v>
      </c>
      <c r="D7606" s="4"/>
      <c r="E7606" s="4"/>
    </row>
    <row r="7607" ht="16" customHeight="1">
      <c r="A7607" s="3">
        <v>640.6600000000001</v>
      </c>
      <c r="B7607" s="3">
        <f>A7607-512.41</f>
        <v>128.2500000000001</v>
      </c>
      <c r="C7607" s="3">
        <v>17.990984476064</v>
      </c>
      <c r="D7607" s="4"/>
      <c r="E7607" s="4"/>
    </row>
    <row r="7608" ht="16" customHeight="1">
      <c r="A7608" s="3">
        <v>640.6800000000001</v>
      </c>
      <c r="B7608" s="3">
        <f>A7608-512.41</f>
        <v>128.2700000000001</v>
      </c>
      <c r="C7608" s="3">
        <v>17.9912364471075</v>
      </c>
      <c r="D7608" s="4"/>
      <c r="E7608" s="4"/>
    </row>
    <row r="7609" ht="16" customHeight="1">
      <c r="A7609" s="3">
        <v>640.7</v>
      </c>
      <c r="B7609" s="3">
        <f>A7609-512.41</f>
        <v>128.2900000000001</v>
      </c>
      <c r="C7609" s="3">
        <v>17.99148841815098</v>
      </c>
      <c r="D7609" s="4"/>
      <c r="E7609" s="4"/>
    </row>
    <row r="7610" ht="16" customHeight="1">
      <c r="A7610" s="3">
        <v>640.72</v>
      </c>
      <c r="B7610" s="3">
        <f>A7610-512.41</f>
        <v>128.3100000000001</v>
      </c>
      <c r="C7610" s="3">
        <v>17.99148841815098</v>
      </c>
      <c r="D7610" s="4"/>
      <c r="E7610" s="4"/>
    </row>
    <row r="7611" ht="16" customHeight="1">
      <c r="A7611" s="3">
        <v>640.73</v>
      </c>
      <c r="B7611" s="3">
        <f>A7611-512.41</f>
        <v>128.3200000000001</v>
      </c>
      <c r="C7611" s="3">
        <v>17.99174038919447</v>
      </c>
      <c r="D7611" s="4"/>
      <c r="E7611" s="4"/>
    </row>
    <row r="7612" ht="16" customHeight="1">
      <c r="A7612" s="3">
        <v>640.75</v>
      </c>
      <c r="B7612" s="3">
        <f>A7612-512.41</f>
        <v>128.34</v>
      </c>
      <c r="C7612" s="3">
        <v>17.99174038919447</v>
      </c>
      <c r="D7612" s="4"/>
      <c r="E7612" s="4"/>
    </row>
    <row r="7613" ht="16" customHeight="1">
      <c r="A7613" s="3">
        <v>640.77</v>
      </c>
      <c r="B7613" s="3">
        <f>A7613-512.41</f>
        <v>128.36</v>
      </c>
      <c r="C7613" s="3">
        <v>17.99199236023795</v>
      </c>
      <c r="D7613" s="4"/>
      <c r="E7613" s="4"/>
    </row>
    <row r="7614" ht="16" customHeight="1">
      <c r="A7614" s="3">
        <v>640.7800000000001</v>
      </c>
      <c r="B7614" s="3">
        <f>A7614-512.41</f>
        <v>128.3700000000001</v>
      </c>
      <c r="C7614" s="3">
        <v>17.99224433128145</v>
      </c>
      <c r="D7614" s="4"/>
      <c r="E7614" s="4"/>
    </row>
    <row r="7615" ht="16" customHeight="1">
      <c r="A7615" s="3">
        <v>640.8000000000001</v>
      </c>
      <c r="B7615" s="3">
        <f>A7615-512.41</f>
        <v>128.3900000000001</v>
      </c>
      <c r="C7615" s="3">
        <v>17.99224433128145</v>
      </c>
      <c r="D7615" s="4"/>
      <c r="E7615" s="4"/>
    </row>
    <row r="7616" ht="16" customHeight="1">
      <c r="A7616" s="3">
        <v>640.8200000000001</v>
      </c>
      <c r="B7616" s="3">
        <f>A7616-512.41</f>
        <v>128.4100000000001</v>
      </c>
      <c r="C7616" s="3">
        <v>17.99249630232494</v>
      </c>
      <c r="D7616" s="4"/>
      <c r="E7616" s="4"/>
    </row>
    <row r="7617" ht="16" customHeight="1">
      <c r="A7617" s="3">
        <v>640.83</v>
      </c>
      <c r="B7617" s="3">
        <f>A7617-512.41</f>
        <v>128.4200000000001</v>
      </c>
      <c r="C7617" s="3">
        <v>17.99274827336842</v>
      </c>
      <c r="D7617" s="4"/>
      <c r="E7617" s="4"/>
    </row>
    <row r="7618" ht="16" customHeight="1">
      <c r="A7618" s="3">
        <v>640.85</v>
      </c>
      <c r="B7618" s="3">
        <f>A7618-512.41</f>
        <v>128.4400000000001</v>
      </c>
      <c r="C7618" s="3">
        <v>17.99274827336842</v>
      </c>
      <c r="D7618" s="4"/>
      <c r="E7618" s="4"/>
    </row>
    <row r="7619" ht="16" customHeight="1">
      <c r="A7619" s="3">
        <v>640.87</v>
      </c>
      <c r="B7619" s="3">
        <f>A7619-512.41</f>
        <v>128.46</v>
      </c>
      <c r="C7619" s="3">
        <v>17.99300024441192</v>
      </c>
      <c r="D7619" s="4"/>
      <c r="E7619" s="4"/>
    </row>
    <row r="7620" ht="16" customHeight="1">
      <c r="A7620" s="3">
        <v>640.88</v>
      </c>
      <c r="B7620" s="3">
        <f>A7620-512.41</f>
        <v>128.47</v>
      </c>
      <c r="C7620" s="3">
        <v>17.9932522154554</v>
      </c>
      <c r="D7620" s="4"/>
      <c r="E7620" s="4"/>
    </row>
    <row r="7621" ht="16" customHeight="1">
      <c r="A7621" s="3">
        <v>640.9000000000001</v>
      </c>
      <c r="B7621" s="3">
        <f>A7621-512.41</f>
        <v>128.4900000000001</v>
      </c>
      <c r="C7621" s="3">
        <v>17.9932522154554</v>
      </c>
      <c r="D7621" s="4"/>
      <c r="E7621" s="4"/>
    </row>
    <row r="7622" ht="16" customHeight="1">
      <c r="A7622" s="3">
        <v>640.9200000000001</v>
      </c>
      <c r="B7622" s="3">
        <f>A7622-512.41</f>
        <v>128.5100000000001</v>
      </c>
      <c r="C7622" s="3">
        <v>17.99350418649889</v>
      </c>
      <c r="D7622" s="4"/>
      <c r="E7622" s="4"/>
    </row>
    <row r="7623" ht="16" customHeight="1">
      <c r="A7623" s="3">
        <v>640.9300000000001</v>
      </c>
      <c r="B7623" s="3">
        <f>A7623-512.41</f>
        <v>128.5200000000001</v>
      </c>
      <c r="C7623" s="3">
        <v>17.99375615754237</v>
      </c>
      <c r="D7623" s="4"/>
      <c r="E7623" s="4"/>
    </row>
    <row r="7624" ht="16" customHeight="1">
      <c r="A7624" s="3">
        <v>640.95</v>
      </c>
      <c r="B7624" s="3">
        <f>A7624-512.41</f>
        <v>128.5400000000001</v>
      </c>
      <c r="C7624" s="3">
        <v>17.99375615754237</v>
      </c>
      <c r="D7624" s="4"/>
      <c r="E7624" s="4"/>
    </row>
    <row r="7625" ht="16" customHeight="1">
      <c r="A7625" s="3">
        <v>640.97</v>
      </c>
      <c r="B7625" s="3">
        <f>A7625-512.41</f>
        <v>128.5600000000001</v>
      </c>
      <c r="C7625" s="3">
        <v>17.99400812858586</v>
      </c>
      <c r="D7625" s="4"/>
      <c r="E7625" s="4"/>
    </row>
    <row r="7626" ht="16" customHeight="1">
      <c r="A7626" s="3">
        <v>640.99</v>
      </c>
      <c r="B7626" s="3">
        <f>A7626-512.41</f>
        <v>128.58</v>
      </c>
      <c r="C7626" s="3">
        <v>17.99400812858586</v>
      </c>
      <c r="D7626" s="4"/>
      <c r="E7626" s="4"/>
    </row>
    <row r="7627" ht="16" customHeight="1">
      <c r="A7627" s="3">
        <v>641</v>
      </c>
      <c r="B7627" s="3">
        <f>A7627-512.41</f>
        <v>128.59</v>
      </c>
      <c r="C7627" s="3">
        <v>17.99426009962934</v>
      </c>
      <c r="D7627" s="4"/>
      <c r="E7627" s="4"/>
    </row>
    <row r="7628" ht="16" customHeight="1">
      <c r="A7628" s="3">
        <v>641.02</v>
      </c>
      <c r="B7628" s="3">
        <f>A7628-512.41</f>
        <v>128.61</v>
      </c>
      <c r="C7628" s="3">
        <v>17.99451207067284</v>
      </c>
      <c r="D7628" s="4"/>
      <c r="E7628" s="4"/>
    </row>
    <row r="7629" ht="16" customHeight="1">
      <c r="A7629" s="3">
        <v>641.0400000000001</v>
      </c>
      <c r="B7629" s="3">
        <f>A7629-512.41</f>
        <v>128.6300000000001</v>
      </c>
      <c r="C7629" s="3">
        <v>17.99476404171632</v>
      </c>
      <c r="D7629" s="4"/>
      <c r="E7629" s="4"/>
    </row>
    <row r="7630" ht="16" customHeight="1">
      <c r="A7630" s="3">
        <v>641.0500000000001</v>
      </c>
      <c r="B7630" s="3">
        <f>A7630-512.41</f>
        <v>128.6400000000001</v>
      </c>
      <c r="C7630" s="3">
        <v>17.99476404171632</v>
      </c>
      <c r="D7630" s="4"/>
      <c r="E7630" s="4"/>
    </row>
    <row r="7631" ht="16" customHeight="1">
      <c r="A7631" s="3">
        <v>641.0700000000001</v>
      </c>
      <c r="B7631" s="3">
        <f>A7631-512.41</f>
        <v>128.6600000000001</v>
      </c>
      <c r="C7631" s="3">
        <v>17.99501601275981</v>
      </c>
      <c r="D7631" s="4"/>
      <c r="E7631" s="4"/>
    </row>
    <row r="7632" ht="16" customHeight="1">
      <c r="A7632" s="3">
        <v>641.09</v>
      </c>
      <c r="B7632" s="3">
        <f>A7632-512.41</f>
        <v>128.6800000000001</v>
      </c>
      <c r="C7632" s="3">
        <v>17.99501601275981</v>
      </c>
      <c r="D7632" s="4"/>
      <c r="E7632" s="4"/>
    </row>
    <row r="7633" ht="16" customHeight="1">
      <c r="A7633" s="3">
        <v>641.1</v>
      </c>
      <c r="B7633" s="3">
        <f>A7633-512.41</f>
        <v>128.6900000000001</v>
      </c>
      <c r="C7633" s="3">
        <v>17.99526798380329</v>
      </c>
      <c r="D7633" s="4"/>
      <c r="E7633" s="4"/>
    </row>
    <row r="7634" ht="16" customHeight="1">
      <c r="A7634" s="3">
        <v>641.12</v>
      </c>
      <c r="B7634" s="3">
        <f>A7634-512.41</f>
        <v>128.71</v>
      </c>
      <c r="C7634" s="3">
        <v>17.99526798380329</v>
      </c>
      <c r="D7634" s="4"/>
      <c r="E7634" s="4"/>
    </row>
    <row r="7635" ht="16" customHeight="1">
      <c r="A7635" s="3">
        <v>641.14</v>
      </c>
      <c r="B7635" s="3">
        <f>A7635-512.41</f>
        <v>128.73</v>
      </c>
      <c r="C7635" s="3">
        <v>17.99551995484679</v>
      </c>
      <c r="D7635" s="4"/>
      <c r="E7635" s="4"/>
    </row>
    <row r="7636" ht="16" customHeight="1">
      <c r="A7636" s="3">
        <v>641.1500000000001</v>
      </c>
      <c r="B7636" s="3">
        <f>A7636-512.41</f>
        <v>128.7400000000001</v>
      </c>
      <c r="C7636" s="3">
        <v>17.99577192589027</v>
      </c>
      <c r="D7636" s="4"/>
      <c r="E7636" s="4"/>
    </row>
    <row r="7637" ht="16" customHeight="1">
      <c r="A7637" s="3">
        <v>641.1700000000001</v>
      </c>
      <c r="B7637" s="3">
        <f>A7637-512.41</f>
        <v>128.7600000000001</v>
      </c>
      <c r="C7637" s="3">
        <v>17.99577192589027</v>
      </c>
      <c r="D7637" s="4"/>
      <c r="E7637" s="4"/>
    </row>
    <row r="7638" ht="16" customHeight="1">
      <c r="A7638" s="3">
        <v>641.1900000000001</v>
      </c>
      <c r="B7638" s="3">
        <f>A7638-512.41</f>
        <v>128.7800000000001</v>
      </c>
      <c r="C7638" s="3">
        <v>17.99602389693376</v>
      </c>
      <c r="D7638" s="4"/>
      <c r="E7638" s="4"/>
    </row>
    <row r="7639" ht="16" customHeight="1">
      <c r="A7639" s="3">
        <v>641.2</v>
      </c>
      <c r="B7639" s="3">
        <f>A7639-512.41</f>
        <v>128.7900000000001</v>
      </c>
      <c r="C7639" s="3">
        <v>17.99627586797726</v>
      </c>
      <c r="D7639" s="4"/>
      <c r="E7639" s="4"/>
    </row>
    <row r="7640" ht="16" customHeight="1">
      <c r="A7640" s="3">
        <v>641.22</v>
      </c>
      <c r="B7640" s="3">
        <f>A7640-512.41</f>
        <v>128.8100000000001</v>
      </c>
      <c r="C7640" s="3">
        <v>17.99627586797726</v>
      </c>
      <c r="D7640" s="4"/>
      <c r="E7640" s="4"/>
    </row>
    <row r="7641" ht="16" customHeight="1">
      <c r="A7641" s="3">
        <v>641.24</v>
      </c>
      <c r="B7641" s="3">
        <f>A7641-512.41</f>
        <v>128.83</v>
      </c>
      <c r="C7641" s="3">
        <v>17.99652783902074</v>
      </c>
      <c r="D7641" s="4"/>
      <c r="E7641" s="4"/>
    </row>
    <row r="7642" ht="16" customHeight="1">
      <c r="A7642" s="3">
        <v>641.26</v>
      </c>
      <c r="B7642" s="3">
        <f>A7642-512.41</f>
        <v>128.85</v>
      </c>
      <c r="C7642" s="3">
        <v>17.99677981006423</v>
      </c>
      <c r="D7642" s="4"/>
      <c r="E7642" s="4"/>
    </row>
    <row r="7643" ht="16" customHeight="1">
      <c r="A7643" s="3">
        <v>641.27</v>
      </c>
      <c r="B7643" s="3">
        <f>A7643-512.41</f>
        <v>128.86</v>
      </c>
      <c r="C7643" s="3">
        <v>17.99677981006423</v>
      </c>
      <c r="D7643" s="4"/>
      <c r="E7643" s="4"/>
    </row>
    <row r="7644" ht="16" customHeight="1">
      <c r="A7644" s="3">
        <v>641.2900000000001</v>
      </c>
      <c r="B7644" s="3">
        <f>A7644-512.41</f>
        <v>128.8800000000001</v>
      </c>
      <c r="C7644" s="3">
        <v>17.99703178110771</v>
      </c>
      <c r="D7644" s="4"/>
      <c r="E7644" s="4"/>
    </row>
    <row r="7645" ht="16" customHeight="1">
      <c r="A7645" s="3">
        <v>641.3100000000001</v>
      </c>
      <c r="B7645" s="3">
        <f>A7645-512.41</f>
        <v>128.9000000000001</v>
      </c>
      <c r="C7645" s="3">
        <v>17.99703178110771</v>
      </c>
      <c r="D7645" s="4"/>
      <c r="E7645" s="4"/>
    </row>
    <row r="7646" ht="16" customHeight="1">
      <c r="A7646" s="3">
        <v>641.3200000000001</v>
      </c>
      <c r="B7646" s="3">
        <f>A7646-512.41</f>
        <v>128.9100000000001</v>
      </c>
      <c r="C7646" s="3">
        <v>17.9972837521512</v>
      </c>
      <c r="D7646" s="4"/>
      <c r="E7646" s="4"/>
    </row>
    <row r="7647" ht="16" customHeight="1">
      <c r="A7647" s="3">
        <v>641.34</v>
      </c>
      <c r="B7647" s="3">
        <f>A7647-512.41</f>
        <v>128.9300000000001</v>
      </c>
      <c r="C7647" s="3">
        <v>17.99753572319468</v>
      </c>
      <c r="D7647" s="4"/>
      <c r="E7647" s="4"/>
    </row>
    <row r="7648" ht="16" customHeight="1">
      <c r="A7648" s="3">
        <v>641.36</v>
      </c>
      <c r="B7648" s="3">
        <f>A7648-512.41</f>
        <v>128.95</v>
      </c>
      <c r="C7648" s="3">
        <v>17.99753572319468</v>
      </c>
      <c r="D7648" s="4"/>
      <c r="E7648" s="4"/>
    </row>
    <row r="7649" ht="16" customHeight="1">
      <c r="A7649" s="3">
        <v>641.37</v>
      </c>
      <c r="B7649" s="3">
        <f>A7649-512.41</f>
        <v>128.96</v>
      </c>
      <c r="C7649" s="3">
        <v>17.99778769423818</v>
      </c>
      <c r="D7649" s="4"/>
      <c r="E7649" s="4"/>
    </row>
    <row r="7650" ht="16" customHeight="1">
      <c r="A7650" s="3">
        <v>641.39</v>
      </c>
      <c r="B7650" s="3">
        <f>A7650-512.41</f>
        <v>128.98</v>
      </c>
      <c r="C7650" s="3">
        <v>17.99803966528166</v>
      </c>
      <c r="D7650" s="4"/>
      <c r="E7650" s="4"/>
    </row>
    <row r="7651" ht="16" customHeight="1">
      <c r="A7651" s="3">
        <v>641.4100000000001</v>
      </c>
      <c r="B7651" s="3">
        <f>A7651-512.41</f>
        <v>129.0000000000001</v>
      </c>
      <c r="C7651" s="3">
        <v>17.99803966528166</v>
      </c>
      <c r="D7651" s="4"/>
      <c r="E7651" s="4"/>
    </row>
    <row r="7652" ht="16" customHeight="1">
      <c r="A7652" s="3">
        <v>641.4200000000001</v>
      </c>
      <c r="B7652" s="3">
        <f>A7652-512.41</f>
        <v>129.0100000000001</v>
      </c>
      <c r="C7652" s="3">
        <v>17.99829163632516</v>
      </c>
      <c r="D7652" s="4"/>
      <c r="E7652" s="4"/>
    </row>
    <row r="7653" ht="16" customHeight="1">
      <c r="A7653" s="3">
        <v>641.4400000000001</v>
      </c>
      <c r="B7653" s="3">
        <f>A7653-512.41</f>
        <v>129.0300000000001</v>
      </c>
      <c r="C7653" s="3">
        <v>17.99854360736863</v>
      </c>
      <c r="D7653" s="4"/>
      <c r="E7653" s="4"/>
    </row>
    <row r="7654" ht="16" customHeight="1">
      <c r="A7654" s="3">
        <v>641.46</v>
      </c>
      <c r="B7654" s="3">
        <f>A7654-512.41</f>
        <v>129.0500000000001</v>
      </c>
      <c r="C7654" s="3">
        <v>17.99854360736863</v>
      </c>
      <c r="D7654" s="4"/>
      <c r="E7654" s="4"/>
    </row>
    <row r="7655" ht="16" customHeight="1">
      <c r="A7655" s="3">
        <v>641.47</v>
      </c>
      <c r="B7655" s="3">
        <f>A7655-512.41</f>
        <v>129.0600000000001</v>
      </c>
      <c r="C7655" s="3">
        <v>17.99879557841213</v>
      </c>
      <c r="D7655" s="4"/>
      <c r="E7655" s="4"/>
    </row>
    <row r="7656" ht="16" customHeight="1">
      <c r="A7656" s="3">
        <v>641.49</v>
      </c>
      <c r="B7656" s="3">
        <f>A7656-512.41</f>
        <v>129.08</v>
      </c>
      <c r="C7656" s="3">
        <v>17.99879557841213</v>
      </c>
      <c r="D7656" s="4"/>
      <c r="E7656" s="4"/>
    </row>
    <row r="7657" ht="16" customHeight="1">
      <c r="A7657" s="3">
        <v>641.51</v>
      </c>
      <c r="B7657" s="3">
        <f>A7657-512.41</f>
        <v>129.1</v>
      </c>
      <c r="C7657" s="3">
        <v>17.99904754945561</v>
      </c>
      <c r="D7657" s="4"/>
      <c r="E7657" s="4"/>
    </row>
    <row r="7658" ht="16" customHeight="1">
      <c r="A7658" s="3">
        <v>641.5300000000001</v>
      </c>
      <c r="B7658" s="3">
        <f>A7658-512.41</f>
        <v>129.1200000000001</v>
      </c>
      <c r="C7658" s="3">
        <v>17.9992995204991</v>
      </c>
      <c r="D7658" s="4"/>
      <c r="E7658" s="4"/>
    </row>
    <row r="7659" ht="16" customHeight="1">
      <c r="A7659" s="3">
        <v>641.5400000000001</v>
      </c>
      <c r="B7659" s="3">
        <f>A7659-512.41</f>
        <v>129.1300000000001</v>
      </c>
      <c r="C7659" s="3">
        <v>17.9992995204991</v>
      </c>
      <c r="D7659" s="4"/>
      <c r="E7659" s="4"/>
    </row>
    <row r="7660" ht="16" customHeight="1">
      <c r="A7660" s="3">
        <v>641.5600000000001</v>
      </c>
      <c r="B7660" s="3">
        <f>A7660-512.41</f>
        <v>129.1500000000001</v>
      </c>
      <c r="C7660" s="3">
        <v>17.99955149154258</v>
      </c>
      <c r="D7660" s="4"/>
      <c r="E7660" s="4"/>
    </row>
    <row r="7661" ht="16" customHeight="1">
      <c r="A7661" s="3">
        <v>641.58</v>
      </c>
      <c r="B7661" s="3">
        <f>A7661-512.41</f>
        <v>129.1700000000001</v>
      </c>
      <c r="C7661" s="3">
        <v>17.99980346258608</v>
      </c>
      <c r="D7661" s="4"/>
      <c r="E7661" s="4"/>
    </row>
    <row r="7662" ht="16" customHeight="1">
      <c r="A7662" s="3">
        <v>641.59</v>
      </c>
      <c r="B7662" s="3">
        <f>A7662-512.41</f>
        <v>129.1800000000001</v>
      </c>
      <c r="C7662" s="3">
        <v>17.99980346258608</v>
      </c>
      <c r="D7662" s="4"/>
      <c r="E7662" s="4"/>
    </row>
    <row r="7663" ht="16" customHeight="1">
      <c r="A7663" s="3">
        <v>641.61</v>
      </c>
      <c r="B7663" s="3">
        <f>A7663-512.41</f>
        <v>129.2</v>
      </c>
      <c r="C7663" s="3">
        <v>18.00005543362957</v>
      </c>
      <c r="D7663" s="4"/>
      <c r="E7663" s="4"/>
    </row>
    <row r="7664" ht="16" customHeight="1">
      <c r="A7664" s="3">
        <v>641.63</v>
      </c>
      <c r="B7664" s="3">
        <f>A7664-512.41</f>
        <v>129.22</v>
      </c>
      <c r="C7664" s="3">
        <v>18.00005543362957</v>
      </c>
      <c r="D7664" s="4"/>
      <c r="E7664" s="4"/>
    </row>
    <row r="7665" ht="16" customHeight="1">
      <c r="A7665" s="3">
        <v>641.64</v>
      </c>
      <c r="B7665" s="3">
        <f>A7665-512.41</f>
        <v>129.23</v>
      </c>
      <c r="C7665" s="3">
        <v>18.00030740467305</v>
      </c>
      <c r="D7665" s="4"/>
      <c r="E7665" s="4"/>
    </row>
    <row r="7666" ht="16" customHeight="1">
      <c r="A7666" s="3">
        <v>641.6600000000001</v>
      </c>
      <c r="B7666" s="3">
        <f>A7666-512.41</f>
        <v>129.2500000000001</v>
      </c>
      <c r="C7666" s="3">
        <v>18.00055937571655</v>
      </c>
      <c r="D7666" s="4"/>
      <c r="E7666" s="4"/>
    </row>
    <row r="7667" ht="16" customHeight="1">
      <c r="A7667" s="3">
        <v>641.6800000000001</v>
      </c>
      <c r="B7667" s="3">
        <f>A7667-512.41</f>
        <v>129.2700000000001</v>
      </c>
      <c r="C7667" s="3">
        <v>18.00055937571655</v>
      </c>
      <c r="D7667" s="4"/>
      <c r="E7667" s="4"/>
    </row>
    <row r="7668" ht="16" customHeight="1">
      <c r="A7668" s="3">
        <v>641.6900000000001</v>
      </c>
      <c r="B7668" s="3">
        <f>A7668-512.41</f>
        <v>129.2800000000001</v>
      </c>
      <c r="C7668" s="3">
        <v>18.00081134676003</v>
      </c>
      <c r="D7668" s="4"/>
      <c r="E7668" s="4"/>
    </row>
    <row r="7669" ht="16" customHeight="1">
      <c r="A7669" s="3">
        <v>641.71</v>
      </c>
      <c r="B7669" s="3">
        <f>A7669-512.41</f>
        <v>129.3000000000001</v>
      </c>
      <c r="C7669" s="3">
        <v>18.00106331780352</v>
      </c>
      <c r="D7669" s="4"/>
      <c r="E7669" s="4"/>
    </row>
    <row r="7670" ht="16" customHeight="1">
      <c r="A7670" s="3">
        <v>641.73</v>
      </c>
      <c r="B7670" s="3">
        <f>A7670-512.41</f>
        <v>129.3200000000001</v>
      </c>
      <c r="C7670" s="3">
        <v>18.00106331780352</v>
      </c>
      <c r="D7670" s="4"/>
      <c r="E7670" s="4"/>
    </row>
    <row r="7671" ht="16" customHeight="1">
      <c r="A7671" s="3">
        <v>641.74</v>
      </c>
      <c r="B7671" s="3">
        <f>A7671-512.41</f>
        <v>129.33</v>
      </c>
      <c r="C7671" s="3">
        <v>18.001315288847</v>
      </c>
      <c r="D7671" s="4"/>
      <c r="E7671" s="4"/>
    </row>
    <row r="7672" ht="16" customHeight="1">
      <c r="A7672" s="3">
        <v>641.76</v>
      </c>
      <c r="B7672" s="3">
        <f>A7672-512.41</f>
        <v>129.35</v>
      </c>
      <c r="C7672" s="3">
        <v>18.0015672598905</v>
      </c>
      <c r="D7672" s="4"/>
      <c r="E7672" s="4"/>
    </row>
    <row r="7673" ht="16" customHeight="1">
      <c r="A7673" s="3">
        <v>641.7800000000001</v>
      </c>
      <c r="B7673" s="3">
        <f>A7673-512.41</f>
        <v>129.3700000000001</v>
      </c>
      <c r="C7673" s="3">
        <v>18.0015672598905</v>
      </c>
      <c r="D7673" s="4"/>
      <c r="E7673" s="4"/>
    </row>
    <row r="7674" ht="16" customHeight="1">
      <c r="A7674" s="3">
        <v>641.8000000000001</v>
      </c>
      <c r="B7674" s="3">
        <f>A7674-512.41</f>
        <v>129.3900000000001</v>
      </c>
      <c r="C7674" s="3">
        <v>18.00181923093398</v>
      </c>
      <c r="D7674" s="4"/>
      <c r="E7674" s="4"/>
    </row>
    <row r="7675" ht="16" customHeight="1">
      <c r="A7675" s="3">
        <v>641.8100000000001</v>
      </c>
      <c r="B7675" s="3">
        <f>A7675-512.41</f>
        <v>129.4000000000001</v>
      </c>
      <c r="C7675" s="3">
        <v>18.00181923093398</v>
      </c>
      <c r="D7675" s="4"/>
      <c r="E7675" s="4"/>
    </row>
    <row r="7676" ht="16" customHeight="1">
      <c r="A7676" s="3">
        <v>641.83</v>
      </c>
      <c r="B7676" s="3">
        <f>A7676-512.41</f>
        <v>129.4200000000001</v>
      </c>
      <c r="C7676" s="3">
        <v>18.00207120197747</v>
      </c>
      <c r="D7676" s="4"/>
      <c r="E7676" s="4"/>
    </row>
    <row r="7677" ht="16" customHeight="1">
      <c r="A7677" s="3">
        <v>641.85</v>
      </c>
      <c r="B7677" s="3">
        <f>A7677-512.41</f>
        <v>129.4400000000001</v>
      </c>
      <c r="C7677" s="3">
        <v>18.00207120197747</v>
      </c>
      <c r="D7677" s="4"/>
      <c r="E7677" s="4"/>
    </row>
    <row r="7678" ht="16" customHeight="1">
      <c r="A7678" s="3">
        <v>641.86</v>
      </c>
      <c r="B7678" s="3">
        <f>A7678-512.41</f>
        <v>129.45</v>
      </c>
      <c r="C7678" s="3">
        <v>18.00232317302095</v>
      </c>
      <c r="D7678" s="4"/>
      <c r="E7678" s="4"/>
    </row>
    <row r="7679" ht="16" customHeight="1">
      <c r="A7679" s="3">
        <v>641.88</v>
      </c>
      <c r="B7679" s="3">
        <f>A7679-512.41</f>
        <v>129.47</v>
      </c>
      <c r="C7679" s="3">
        <v>18.00232317302095</v>
      </c>
      <c r="D7679" s="4"/>
      <c r="E7679" s="4"/>
    </row>
    <row r="7680" ht="16" customHeight="1">
      <c r="A7680" s="3">
        <v>641.9000000000001</v>
      </c>
      <c r="B7680" s="3">
        <f>A7680-512.41</f>
        <v>129.4900000000001</v>
      </c>
      <c r="C7680" s="3">
        <v>18.00257514406444</v>
      </c>
      <c r="D7680" s="4"/>
      <c r="E7680" s="4"/>
    </row>
    <row r="7681" ht="16" customHeight="1">
      <c r="A7681" s="3">
        <v>641.9100000000001</v>
      </c>
      <c r="B7681" s="3">
        <f>A7681-512.41</f>
        <v>129.5000000000001</v>
      </c>
      <c r="C7681" s="3">
        <v>18.00282711510792</v>
      </c>
      <c r="D7681" s="4"/>
      <c r="E7681" s="4"/>
    </row>
    <row r="7682" ht="16" customHeight="1">
      <c r="A7682" s="3">
        <v>641.9300000000001</v>
      </c>
      <c r="B7682" s="3">
        <f>A7682-512.41</f>
        <v>129.5200000000001</v>
      </c>
      <c r="C7682" s="3">
        <v>18.00282711510792</v>
      </c>
      <c r="D7682" s="4"/>
      <c r="E7682" s="4"/>
    </row>
    <row r="7683" ht="16" customHeight="1">
      <c r="A7683" s="3">
        <v>641.95</v>
      </c>
      <c r="B7683" s="3">
        <f>A7683-512.41</f>
        <v>129.5400000000001</v>
      </c>
      <c r="C7683" s="3">
        <v>18.00307908615142</v>
      </c>
      <c r="D7683" s="4"/>
      <c r="E7683" s="4"/>
    </row>
    <row r="7684" ht="16" customHeight="1">
      <c r="A7684" s="3">
        <v>641.96</v>
      </c>
      <c r="B7684" s="3">
        <f>A7684-512.41</f>
        <v>129.5500000000001</v>
      </c>
      <c r="C7684" s="3">
        <v>18.0033310571949</v>
      </c>
      <c r="D7684" s="4"/>
      <c r="E7684" s="4"/>
    </row>
    <row r="7685" ht="16" customHeight="1">
      <c r="A7685" s="3">
        <v>641.98</v>
      </c>
      <c r="B7685" s="3">
        <f>A7685-512.41</f>
        <v>129.5700000000001</v>
      </c>
      <c r="C7685" s="3">
        <v>18.00358302823839</v>
      </c>
      <c r="D7685" s="4"/>
      <c r="E7685" s="4"/>
    </row>
    <row r="7686" ht="16" customHeight="1">
      <c r="A7686" s="3">
        <v>642</v>
      </c>
      <c r="B7686" s="3">
        <f>A7686-512.41</f>
        <v>129.59</v>
      </c>
      <c r="C7686" s="3">
        <v>18.00358302823839</v>
      </c>
      <c r="D7686" s="4"/>
      <c r="E7686" s="4"/>
    </row>
    <row r="7687" ht="16" customHeight="1">
      <c r="A7687" s="3">
        <v>642.01</v>
      </c>
      <c r="B7687" s="3">
        <f>A7687-512.41</f>
        <v>129.6</v>
      </c>
      <c r="C7687" s="3">
        <v>18.00383499928187</v>
      </c>
      <c r="D7687" s="4"/>
      <c r="E7687" s="4"/>
    </row>
    <row r="7688" ht="16" customHeight="1">
      <c r="A7688" s="3">
        <v>642.0300000000001</v>
      </c>
      <c r="B7688" s="3">
        <f>A7688-512.41</f>
        <v>129.6200000000001</v>
      </c>
      <c r="C7688" s="3">
        <v>18.00383499928187</v>
      </c>
      <c r="D7688" s="4"/>
      <c r="E7688" s="4"/>
    </row>
    <row r="7689" ht="16" customHeight="1">
      <c r="A7689" s="3">
        <v>642.0500000000001</v>
      </c>
      <c r="B7689" s="3">
        <f>A7689-512.41</f>
        <v>129.6400000000001</v>
      </c>
      <c r="C7689" s="3">
        <v>18.00408697032537</v>
      </c>
      <c r="D7689" s="4"/>
      <c r="E7689" s="4"/>
    </row>
    <row r="7690" ht="16" customHeight="1">
      <c r="A7690" s="3">
        <v>642.0600000000001</v>
      </c>
      <c r="B7690" s="3">
        <f>A7690-512.41</f>
        <v>129.6500000000001</v>
      </c>
      <c r="C7690" s="3">
        <v>18.00408697032537</v>
      </c>
      <c r="D7690" s="4"/>
      <c r="E7690" s="4"/>
    </row>
    <row r="7691" ht="16" customHeight="1">
      <c r="A7691" s="3">
        <v>642.08</v>
      </c>
      <c r="B7691" s="3">
        <f>A7691-512.41</f>
        <v>129.6700000000001</v>
      </c>
      <c r="C7691" s="3">
        <v>18.00433894136886</v>
      </c>
      <c r="D7691" s="4"/>
      <c r="E7691" s="4"/>
    </row>
    <row r="7692" ht="16" customHeight="1">
      <c r="A7692" s="3">
        <v>642.1</v>
      </c>
      <c r="B7692" s="3">
        <f>A7692-512.41</f>
        <v>129.6900000000001</v>
      </c>
      <c r="C7692" s="3">
        <v>18.00459091241234</v>
      </c>
      <c r="D7692" s="4"/>
      <c r="E7692" s="4"/>
    </row>
    <row r="7693" ht="16" customHeight="1">
      <c r="A7693" s="3">
        <v>642.12</v>
      </c>
      <c r="B7693" s="3">
        <f>A7693-512.41</f>
        <v>129.71</v>
      </c>
      <c r="C7693" s="3">
        <v>18.00459091241234</v>
      </c>
      <c r="D7693" s="4"/>
      <c r="E7693" s="4"/>
    </row>
    <row r="7694" ht="16" customHeight="1">
      <c r="A7694" s="3">
        <v>642.13</v>
      </c>
      <c r="B7694" s="3">
        <f>A7694-512.41</f>
        <v>129.72</v>
      </c>
      <c r="C7694" s="3">
        <v>18.00484288345584</v>
      </c>
      <c r="D7694" s="4"/>
      <c r="E7694" s="4"/>
    </row>
    <row r="7695" ht="16" customHeight="1">
      <c r="A7695" s="3">
        <v>642.1500000000001</v>
      </c>
      <c r="B7695" s="3">
        <f>A7695-512.41</f>
        <v>129.7400000000001</v>
      </c>
      <c r="C7695" s="3">
        <v>18.00509485449932</v>
      </c>
      <c r="D7695" s="4"/>
      <c r="E7695" s="4"/>
    </row>
    <row r="7696" ht="16" customHeight="1">
      <c r="A7696" s="3">
        <v>642.1700000000001</v>
      </c>
      <c r="B7696" s="3">
        <f>A7696-512.41</f>
        <v>129.7600000000001</v>
      </c>
      <c r="C7696" s="3">
        <v>18.00509485449932</v>
      </c>
      <c r="D7696" s="4"/>
      <c r="E7696" s="4"/>
    </row>
    <row r="7697" ht="16" customHeight="1">
      <c r="A7697" s="3">
        <v>642.1800000000001</v>
      </c>
      <c r="B7697" s="3">
        <f>A7697-512.41</f>
        <v>129.7700000000001</v>
      </c>
      <c r="C7697" s="3">
        <v>18.00534682554281</v>
      </c>
      <c r="D7697" s="4"/>
      <c r="E7697" s="4"/>
    </row>
    <row r="7698" ht="16" customHeight="1">
      <c r="A7698" s="3">
        <v>642.2</v>
      </c>
      <c r="B7698" s="3">
        <f>A7698-512.41</f>
        <v>129.7900000000001</v>
      </c>
      <c r="C7698" s="3">
        <v>18.00559879658629</v>
      </c>
      <c r="D7698" s="4"/>
      <c r="E7698" s="4"/>
    </row>
    <row r="7699" ht="16" customHeight="1">
      <c r="A7699" s="3">
        <v>642.22</v>
      </c>
      <c r="B7699" s="3">
        <f>A7699-512.41</f>
        <v>129.8100000000001</v>
      </c>
      <c r="C7699" s="3">
        <v>18.00559879658629</v>
      </c>
      <c r="D7699" s="4"/>
      <c r="E7699" s="4"/>
    </row>
    <row r="7700" ht="16" customHeight="1">
      <c r="A7700" s="3">
        <v>642.23</v>
      </c>
      <c r="B7700" s="3">
        <f>A7700-512.41</f>
        <v>129.8200000000001</v>
      </c>
      <c r="C7700" s="3">
        <v>18.00585076762978</v>
      </c>
      <c r="D7700" s="4"/>
      <c r="E7700" s="4"/>
    </row>
    <row r="7701" ht="16" customHeight="1">
      <c r="A7701" s="3">
        <v>642.25</v>
      </c>
      <c r="B7701" s="3">
        <f>A7701-512.41</f>
        <v>129.84</v>
      </c>
      <c r="C7701" s="3">
        <v>18.00585076762978</v>
      </c>
      <c r="D7701" s="4"/>
      <c r="E7701" s="4"/>
    </row>
    <row r="7702" ht="16" customHeight="1">
      <c r="A7702" s="3">
        <v>642.27</v>
      </c>
      <c r="B7702" s="3">
        <f>A7702-512.41</f>
        <v>129.86</v>
      </c>
      <c r="C7702" s="3">
        <v>18.00610273867326</v>
      </c>
      <c r="D7702" s="4"/>
      <c r="E7702" s="4"/>
    </row>
    <row r="7703" ht="16" customHeight="1">
      <c r="A7703" s="3">
        <v>642.2800000000001</v>
      </c>
      <c r="B7703" s="3">
        <f>A7703-512.41</f>
        <v>129.8700000000001</v>
      </c>
      <c r="C7703" s="3">
        <v>18.00635470971676</v>
      </c>
      <c r="D7703" s="4"/>
      <c r="E7703" s="4"/>
    </row>
    <row r="7704" ht="16" customHeight="1">
      <c r="A7704" s="3">
        <v>642.3000000000001</v>
      </c>
      <c r="B7704" s="3">
        <f>A7704-512.41</f>
        <v>129.8900000000001</v>
      </c>
      <c r="C7704" s="3">
        <v>18.00635470971676</v>
      </c>
      <c r="D7704" s="4"/>
      <c r="E7704" s="4"/>
    </row>
    <row r="7705" ht="16" customHeight="1">
      <c r="A7705" s="3">
        <v>642.3200000000001</v>
      </c>
      <c r="B7705" s="3">
        <f>A7705-512.41</f>
        <v>129.9100000000001</v>
      </c>
      <c r="C7705" s="3">
        <v>18.00660668076024</v>
      </c>
      <c r="D7705" s="4"/>
      <c r="E7705" s="4"/>
    </row>
    <row r="7706" ht="16" customHeight="1">
      <c r="A7706" s="3">
        <v>642.33</v>
      </c>
      <c r="B7706" s="3">
        <f>A7706-512.41</f>
        <v>129.9200000000001</v>
      </c>
      <c r="C7706" s="3">
        <v>18.00685865180374</v>
      </c>
      <c r="D7706" s="4"/>
      <c r="E7706" s="4"/>
    </row>
    <row r="7707" ht="16" customHeight="1">
      <c r="A7707" s="3">
        <v>642.35</v>
      </c>
      <c r="B7707" s="3">
        <f>A7707-512.41</f>
        <v>129.9400000000001</v>
      </c>
      <c r="C7707" s="3">
        <v>18.00685865180374</v>
      </c>
      <c r="D7707" s="4"/>
      <c r="E7707" s="4"/>
    </row>
    <row r="7708" ht="16" customHeight="1">
      <c r="A7708" s="3">
        <v>642.37</v>
      </c>
      <c r="B7708" s="3">
        <f>A7708-512.41</f>
        <v>129.96</v>
      </c>
      <c r="C7708" s="3">
        <v>18.00711062284721</v>
      </c>
      <c r="D7708" s="4"/>
      <c r="E7708" s="4"/>
    </row>
    <row r="7709" ht="16" customHeight="1">
      <c r="A7709" s="3">
        <v>642.39</v>
      </c>
      <c r="B7709" s="3">
        <f>A7709-512.41</f>
        <v>129.98</v>
      </c>
      <c r="C7709" s="3">
        <v>18.00711062284721</v>
      </c>
      <c r="D7709" s="4"/>
      <c r="E7709" s="4"/>
    </row>
    <row r="7710" ht="16" customHeight="1">
      <c r="A7710" s="3">
        <v>642.4000000000001</v>
      </c>
      <c r="B7710" s="3">
        <f>A7710-512.41</f>
        <v>129.9900000000001</v>
      </c>
      <c r="C7710" s="3">
        <v>18.00711062284721</v>
      </c>
      <c r="D7710" s="4"/>
      <c r="E7710" s="4"/>
    </row>
    <row r="7711" ht="16" customHeight="1">
      <c r="A7711" s="3">
        <v>642.4200000000001</v>
      </c>
      <c r="B7711" s="3">
        <f>A7711-512.41</f>
        <v>130.0100000000001</v>
      </c>
      <c r="C7711" s="3">
        <v>18.00736259389071</v>
      </c>
      <c r="D7711" s="4"/>
      <c r="E7711" s="4"/>
    </row>
    <row r="7712" ht="16" customHeight="1">
      <c r="A7712" s="3">
        <v>642.4400000000001</v>
      </c>
      <c r="B7712" s="3">
        <f>A7712-512.41</f>
        <v>130.0300000000001</v>
      </c>
      <c r="C7712" s="3">
        <v>18.00761456493419</v>
      </c>
      <c r="D7712" s="4"/>
      <c r="E7712" s="4"/>
    </row>
    <row r="7713" ht="16" customHeight="1">
      <c r="A7713" s="3">
        <v>642.45</v>
      </c>
      <c r="B7713" s="3">
        <f>A7713-512.41</f>
        <v>130.0400000000001</v>
      </c>
      <c r="C7713" s="3">
        <v>18.00761456493419</v>
      </c>
      <c r="D7713" s="4"/>
      <c r="E7713" s="4"/>
    </row>
    <row r="7714" ht="16" customHeight="1">
      <c r="A7714" s="3">
        <v>642.47</v>
      </c>
      <c r="B7714" s="3">
        <f>A7714-512.41</f>
        <v>130.0600000000001</v>
      </c>
      <c r="C7714" s="3">
        <v>18.00786653597768</v>
      </c>
      <c r="D7714" s="4"/>
      <c r="E7714" s="4"/>
    </row>
    <row r="7715" ht="16" customHeight="1">
      <c r="A7715" s="3">
        <v>642.49</v>
      </c>
      <c r="B7715" s="3">
        <f>A7715-512.41</f>
        <v>130.08</v>
      </c>
      <c r="C7715" s="3">
        <v>18.00811850702118</v>
      </c>
      <c r="D7715" s="4"/>
      <c r="E7715" s="4"/>
    </row>
    <row r="7716" ht="16" customHeight="1">
      <c r="A7716" s="3">
        <v>642.5</v>
      </c>
      <c r="B7716" s="3">
        <f>A7716-512.41</f>
        <v>130.09</v>
      </c>
      <c r="C7716" s="3">
        <v>18.00811850702118</v>
      </c>
      <c r="D7716" s="4"/>
      <c r="E7716" s="4"/>
    </row>
    <row r="7717" ht="16" customHeight="1">
      <c r="A7717" s="3">
        <v>642.52</v>
      </c>
      <c r="B7717" s="3">
        <f>A7717-512.41</f>
        <v>130.11</v>
      </c>
      <c r="C7717" s="3">
        <v>18.00837047806466</v>
      </c>
      <c r="D7717" s="4"/>
      <c r="E7717" s="4"/>
    </row>
    <row r="7718" ht="16" customHeight="1">
      <c r="A7718" s="3">
        <v>642.5400000000001</v>
      </c>
      <c r="B7718" s="3">
        <f>A7718-512.41</f>
        <v>130.1300000000001</v>
      </c>
      <c r="C7718" s="3">
        <v>18.00862244910815</v>
      </c>
      <c r="D7718" s="4"/>
      <c r="E7718" s="4"/>
    </row>
    <row r="7719" ht="16" customHeight="1">
      <c r="A7719" s="3">
        <v>642.5500000000001</v>
      </c>
      <c r="B7719" s="3">
        <f>A7719-512.41</f>
        <v>130.1400000000001</v>
      </c>
      <c r="C7719" s="3">
        <v>18.00862244910815</v>
      </c>
      <c r="D7719" s="4"/>
      <c r="E7719" s="4"/>
    </row>
    <row r="7720" ht="16" customHeight="1">
      <c r="A7720" s="3">
        <v>642.5700000000001</v>
      </c>
      <c r="B7720" s="3">
        <f>A7720-512.41</f>
        <v>130.1600000000001</v>
      </c>
      <c r="C7720" s="3">
        <v>18.00887442015163</v>
      </c>
      <c r="D7720" s="4"/>
      <c r="E7720" s="4"/>
    </row>
    <row r="7721" ht="16" customHeight="1">
      <c r="A7721" s="3">
        <v>642.59</v>
      </c>
      <c r="B7721" s="3">
        <f>A7721-512.41</f>
        <v>130.1800000000001</v>
      </c>
      <c r="C7721" s="3">
        <v>18.00912639119513</v>
      </c>
      <c r="D7721" s="4"/>
      <c r="E7721" s="4"/>
    </row>
    <row r="7722" ht="16" customHeight="1">
      <c r="A7722" s="3">
        <v>642.6</v>
      </c>
      <c r="B7722" s="3">
        <f>A7722-512.41</f>
        <v>130.1900000000001</v>
      </c>
      <c r="C7722" s="3">
        <v>18.00912639119513</v>
      </c>
      <c r="D7722" s="4"/>
      <c r="E7722" s="4"/>
    </row>
    <row r="7723" ht="16" customHeight="1">
      <c r="A7723" s="3">
        <v>642.62</v>
      </c>
      <c r="B7723" s="3">
        <f>A7723-512.41</f>
        <v>130.21</v>
      </c>
      <c r="C7723" s="3">
        <v>18.0093783622386</v>
      </c>
      <c r="D7723" s="4"/>
      <c r="E7723" s="4"/>
    </row>
    <row r="7724" ht="16" customHeight="1">
      <c r="A7724" s="3">
        <v>642.64</v>
      </c>
      <c r="B7724" s="3">
        <f>A7724-512.41</f>
        <v>130.23</v>
      </c>
      <c r="C7724" s="3">
        <v>18.0093783622386</v>
      </c>
      <c r="D7724" s="4"/>
      <c r="E7724" s="4"/>
    </row>
    <row r="7725" ht="16" customHeight="1">
      <c r="A7725" s="3">
        <v>642.6600000000001</v>
      </c>
      <c r="B7725" s="3">
        <f>A7725-512.41</f>
        <v>130.2500000000001</v>
      </c>
      <c r="C7725" s="3">
        <v>18.0096303332821</v>
      </c>
      <c r="D7725" s="4"/>
      <c r="E7725" s="4"/>
    </row>
    <row r="7726" ht="16" customHeight="1">
      <c r="A7726" s="3">
        <v>642.6700000000001</v>
      </c>
      <c r="B7726" s="3">
        <f>A7726-512.41</f>
        <v>130.2600000000001</v>
      </c>
      <c r="C7726" s="3">
        <v>18.00988230432558</v>
      </c>
      <c r="D7726" s="4"/>
      <c r="E7726" s="4"/>
    </row>
    <row r="7727" ht="16" customHeight="1">
      <c r="A7727" s="3">
        <v>642.6900000000001</v>
      </c>
      <c r="B7727" s="3">
        <f>A7727-512.41</f>
        <v>130.2800000000001</v>
      </c>
      <c r="C7727" s="3">
        <v>18.00988230432558</v>
      </c>
      <c r="D7727" s="4"/>
      <c r="E7727" s="4"/>
    </row>
    <row r="7728" ht="16" customHeight="1">
      <c r="A7728" s="3">
        <v>642.71</v>
      </c>
      <c r="B7728" s="3">
        <f>A7728-512.41</f>
        <v>130.3000000000001</v>
      </c>
      <c r="C7728" s="3">
        <v>18.01013427536908</v>
      </c>
      <c r="D7728" s="4"/>
      <c r="E7728" s="4"/>
    </row>
    <row r="7729" ht="16" customHeight="1">
      <c r="A7729" s="3">
        <v>642.72</v>
      </c>
      <c r="B7729" s="3">
        <f>A7729-512.41</f>
        <v>130.3100000000001</v>
      </c>
      <c r="C7729" s="3">
        <v>18.01013427536908</v>
      </c>
      <c r="D7729" s="4"/>
      <c r="E7729" s="4"/>
    </row>
    <row r="7730" ht="16" customHeight="1">
      <c r="A7730" s="3">
        <v>642.74</v>
      </c>
      <c r="B7730" s="3">
        <f>A7730-512.41</f>
        <v>130.33</v>
      </c>
      <c r="C7730" s="3">
        <v>18.01038624641255</v>
      </c>
      <c r="D7730" s="4"/>
      <c r="E7730" s="4"/>
    </row>
    <row r="7731" ht="16" customHeight="1">
      <c r="A7731" s="3">
        <v>642.76</v>
      </c>
      <c r="B7731" s="3">
        <f>A7731-512.41</f>
        <v>130.35</v>
      </c>
      <c r="C7731" s="3">
        <v>18.01038624641255</v>
      </c>
      <c r="D7731" s="4"/>
      <c r="E7731" s="4"/>
    </row>
    <row r="7732" ht="16" customHeight="1">
      <c r="A7732" s="3">
        <v>642.77</v>
      </c>
      <c r="B7732" s="3">
        <f>A7732-512.41</f>
        <v>130.36</v>
      </c>
      <c r="C7732" s="3">
        <v>18.01063821745605</v>
      </c>
      <c r="D7732" s="4"/>
      <c r="E7732" s="4"/>
    </row>
    <row r="7733" ht="16" customHeight="1">
      <c r="A7733" s="3">
        <v>642.7900000000001</v>
      </c>
      <c r="B7733" s="3">
        <f>A7733-512.41</f>
        <v>130.3800000000001</v>
      </c>
      <c r="C7733" s="3">
        <v>18.01063821745605</v>
      </c>
      <c r="D7733" s="4"/>
      <c r="E7733" s="4"/>
    </row>
    <row r="7734" ht="16" customHeight="1">
      <c r="A7734" s="3">
        <v>642.8100000000001</v>
      </c>
      <c r="B7734" s="3">
        <f>A7734-512.41</f>
        <v>130.4000000000001</v>
      </c>
      <c r="C7734" s="3">
        <v>18.01089018849953</v>
      </c>
      <c r="D7734" s="4"/>
      <c r="E7734" s="4"/>
    </row>
    <row r="7735" ht="16" customHeight="1">
      <c r="A7735" s="3">
        <v>642.8200000000001</v>
      </c>
      <c r="B7735" s="3">
        <f>A7735-512.41</f>
        <v>130.4100000000001</v>
      </c>
      <c r="C7735" s="3">
        <v>18.01114215954302</v>
      </c>
      <c r="D7735" s="4"/>
      <c r="E7735" s="4"/>
    </row>
    <row r="7736" ht="16" customHeight="1">
      <c r="A7736" s="3">
        <v>642.84</v>
      </c>
      <c r="B7736" s="3">
        <f>A7736-512.41</f>
        <v>130.4300000000001</v>
      </c>
      <c r="C7736" s="3">
        <v>18.01114215954302</v>
      </c>
      <c r="D7736" s="4"/>
      <c r="E7736" s="4"/>
    </row>
    <row r="7737" ht="16" customHeight="1">
      <c r="A7737" s="3">
        <v>642.86</v>
      </c>
      <c r="B7737" s="3">
        <f>A7737-512.41</f>
        <v>130.45</v>
      </c>
      <c r="C7737" s="3">
        <v>18.0113941305865</v>
      </c>
      <c r="D7737" s="4"/>
      <c r="E7737" s="4"/>
    </row>
    <row r="7738" ht="16" customHeight="1">
      <c r="A7738" s="3">
        <v>642.87</v>
      </c>
      <c r="B7738" s="3">
        <f>A7738-512.41</f>
        <v>130.46</v>
      </c>
      <c r="C7738" s="3">
        <v>18.011646101630</v>
      </c>
      <c r="D7738" s="4"/>
      <c r="E7738" s="4"/>
    </row>
    <row r="7739" ht="16" customHeight="1">
      <c r="A7739" s="3">
        <v>642.89</v>
      </c>
      <c r="B7739" s="3">
        <f>A7739-512.41</f>
        <v>130.48</v>
      </c>
      <c r="C7739" s="3">
        <v>18.011646101630</v>
      </c>
      <c r="D7739" s="4"/>
      <c r="E7739" s="4"/>
    </row>
    <row r="7740" ht="16" customHeight="1">
      <c r="A7740" s="3">
        <v>642.9100000000001</v>
      </c>
      <c r="B7740" s="3">
        <f>A7740-512.41</f>
        <v>130.5000000000001</v>
      </c>
      <c r="C7740" s="3">
        <v>18.01189807267349</v>
      </c>
      <c r="D7740" s="4"/>
      <c r="E7740" s="4"/>
    </row>
    <row r="7741" ht="16" customHeight="1">
      <c r="A7741" s="3">
        <v>642.9200000000001</v>
      </c>
      <c r="B7741" s="3">
        <f>A7741-512.41</f>
        <v>130.5100000000001</v>
      </c>
      <c r="C7741" s="3">
        <v>18.01215004371697</v>
      </c>
      <c r="D7741" s="4"/>
      <c r="E7741" s="4"/>
    </row>
    <row r="7742" ht="16" customHeight="1">
      <c r="A7742" s="3">
        <v>642.9400000000001</v>
      </c>
      <c r="B7742" s="3">
        <f>A7742-512.41</f>
        <v>130.5300000000001</v>
      </c>
      <c r="C7742" s="3">
        <v>18.01215004371697</v>
      </c>
      <c r="D7742" s="4"/>
      <c r="E7742" s="4"/>
    </row>
    <row r="7743" ht="16" customHeight="1">
      <c r="A7743" s="3">
        <v>642.96</v>
      </c>
      <c r="B7743" s="3">
        <f>A7743-512.41</f>
        <v>130.5500000000001</v>
      </c>
      <c r="C7743" s="3">
        <v>18.01215004371697</v>
      </c>
      <c r="D7743" s="4"/>
      <c r="E7743" s="4"/>
    </row>
    <row r="7744" ht="16" customHeight="1">
      <c r="A7744" s="3">
        <v>642.97</v>
      </c>
      <c r="B7744" s="3">
        <f>A7744-512.41</f>
        <v>130.5600000000001</v>
      </c>
      <c r="C7744" s="3">
        <v>18.01240201476047</v>
      </c>
      <c r="D7744" s="4"/>
      <c r="E7744" s="4"/>
    </row>
    <row r="7745" ht="16" customHeight="1">
      <c r="A7745" s="3">
        <v>642.99</v>
      </c>
      <c r="B7745" s="3">
        <f>A7745-512.41</f>
        <v>130.58</v>
      </c>
      <c r="C7745" s="3">
        <v>18.01240201476047</v>
      </c>
      <c r="D7745" s="4"/>
      <c r="E7745" s="4"/>
    </row>
    <row r="7746" ht="16" customHeight="1">
      <c r="A7746" s="3">
        <v>643.01</v>
      </c>
      <c r="B7746" s="3">
        <f>A7746-512.41</f>
        <v>130.6</v>
      </c>
      <c r="C7746" s="3">
        <v>18.01265398580395</v>
      </c>
      <c r="D7746" s="4"/>
      <c r="E7746" s="4"/>
    </row>
    <row r="7747" ht="16" customHeight="1">
      <c r="A7747" s="3">
        <v>643.0300000000001</v>
      </c>
      <c r="B7747" s="3">
        <f>A7747-512.41</f>
        <v>130.6200000000001</v>
      </c>
      <c r="C7747" s="3">
        <v>18.01290595684744</v>
      </c>
      <c r="D7747" s="4"/>
      <c r="E7747" s="4"/>
    </row>
    <row r="7748" ht="16" customHeight="1">
      <c r="A7748" s="3">
        <v>643.0400000000001</v>
      </c>
      <c r="B7748" s="3">
        <f>A7748-512.41</f>
        <v>130.6300000000001</v>
      </c>
      <c r="C7748" s="3">
        <v>18.01290595684744</v>
      </c>
      <c r="D7748" s="4"/>
      <c r="E7748" s="4"/>
    </row>
    <row r="7749" ht="16" customHeight="1">
      <c r="A7749" s="3">
        <v>643.0600000000001</v>
      </c>
      <c r="B7749" s="3">
        <f>A7749-512.41</f>
        <v>130.6500000000001</v>
      </c>
      <c r="C7749" s="3">
        <v>18.01315792789092</v>
      </c>
      <c r="D7749" s="4"/>
      <c r="E7749" s="4"/>
    </row>
    <row r="7750" ht="16" customHeight="1">
      <c r="A7750" s="3">
        <v>643.08</v>
      </c>
      <c r="B7750" s="3">
        <f>A7750-512.41</f>
        <v>130.6700000000001</v>
      </c>
      <c r="C7750" s="3">
        <v>18.01340989893442</v>
      </c>
      <c r="D7750" s="4"/>
      <c r="E7750" s="4"/>
    </row>
    <row r="7751" ht="16" customHeight="1">
      <c r="A7751" s="3">
        <v>643.09</v>
      </c>
      <c r="B7751" s="3">
        <f>A7751-512.41</f>
        <v>130.6800000000001</v>
      </c>
      <c r="C7751" s="3">
        <v>18.01340989893442</v>
      </c>
      <c r="D7751" s="4"/>
      <c r="E7751" s="4"/>
    </row>
    <row r="7752" ht="16" customHeight="1">
      <c r="A7752" s="3">
        <v>643.11</v>
      </c>
      <c r="B7752" s="3">
        <f>A7752-512.41</f>
        <v>130.7</v>
      </c>
      <c r="C7752" s="3">
        <v>18.01366186997789</v>
      </c>
      <c r="D7752" s="4"/>
      <c r="E7752" s="4"/>
    </row>
    <row r="7753" ht="16" customHeight="1">
      <c r="A7753" s="3">
        <v>643.13</v>
      </c>
      <c r="B7753" s="3">
        <f>A7753-512.41</f>
        <v>130.72</v>
      </c>
      <c r="C7753" s="3">
        <v>18.01366186997789</v>
      </c>
      <c r="D7753" s="4"/>
      <c r="E7753" s="4"/>
    </row>
    <row r="7754" ht="16" customHeight="1">
      <c r="A7754" s="3">
        <v>643.14</v>
      </c>
      <c r="B7754" s="3">
        <f>A7754-512.41</f>
        <v>130.73</v>
      </c>
      <c r="C7754" s="3">
        <v>18.01391384102139</v>
      </c>
      <c r="D7754" s="4"/>
      <c r="E7754" s="4"/>
    </row>
    <row r="7755" ht="16" customHeight="1">
      <c r="A7755" s="3">
        <v>643.1600000000001</v>
      </c>
      <c r="B7755" s="3">
        <f>A7755-512.41</f>
        <v>130.7500000000001</v>
      </c>
      <c r="C7755" s="3">
        <v>18.01416581206487</v>
      </c>
      <c r="D7755" s="4"/>
      <c r="E7755" s="4"/>
    </row>
    <row r="7756" ht="16" customHeight="1">
      <c r="A7756" s="3">
        <v>643.1800000000001</v>
      </c>
      <c r="B7756" s="3">
        <f>A7756-512.41</f>
        <v>130.7700000000001</v>
      </c>
      <c r="C7756" s="3">
        <v>18.01416581206487</v>
      </c>
      <c r="D7756" s="4"/>
      <c r="E7756" s="4"/>
    </row>
    <row r="7757" ht="16" customHeight="1">
      <c r="A7757" s="3">
        <v>643.1900000000001</v>
      </c>
      <c r="B7757" s="3">
        <f>A7757-512.41</f>
        <v>130.7800000000001</v>
      </c>
      <c r="C7757" s="3">
        <v>18.01441778310836</v>
      </c>
      <c r="D7757" s="4"/>
      <c r="E7757" s="4"/>
    </row>
    <row r="7758" ht="16" customHeight="1">
      <c r="A7758" s="3">
        <v>643.21</v>
      </c>
      <c r="B7758" s="3">
        <f>A7758-512.41</f>
        <v>130.8000000000001</v>
      </c>
      <c r="C7758" s="3">
        <v>18.01441778310836</v>
      </c>
      <c r="D7758" s="4"/>
      <c r="E7758" s="4"/>
    </row>
    <row r="7759" ht="16" customHeight="1">
      <c r="A7759" s="3">
        <v>643.23</v>
      </c>
      <c r="B7759" s="3">
        <f>A7759-512.41</f>
        <v>130.8200000000001</v>
      </c>
      <c r="C7759" s="3">
        <v>18.01466975415184</v>
      </c>
      <c r="D7759" s="4"/>
      <c r="E7759" s="4"/>
    </row>
    <row r="7760" ht="16" customHeight="1">
      <c r="A7760" s="3">
        <v>643.24</v>
      </c>
      <c r="B7760" s="3">
        <f>A7760-512.41</f>
        <v>130.83</v>
      </c>
      <c r="C7760" s="3">
        <v>18.01466975415184</v>
      </c>
      <c r="D7760" s="4"/>
      <c r="E7760" s="4"/>
    </row>
    <row r="7761" ht="16" customHeight="1">
      <c r="A7761" s="3">
        <v>643.26</v>
      </c>
      <c r="B7761" s="3">
        <f>A7761-512.41</f>
        <v>130.85</v>
      </c>
      <c r="C7761" s="3">
        <v>18.01492172519534</v>
      </c>
      <c r="D7761" s="4"/>
      <c r="E7761" s="4"/>
    </row>
    <row r="7762" ht="16" customHeight="1">
      <c r="A7762" s="3">
        <v>643.2800000000001</v>
      </c>
      <c r="B7762" s="3">
        <f>A7762-512.41</f>
        <v>130.8700000000001</v>
      </c>
      <c r="C7762" s="3">
        <v>18.01517369623882</v>
      </c>
      <c r="D7762" s="4"/>
      <c r="E7762" s="4"/>
    </row>
    <row r="7763" ht="16" customHeight="1">
      <c r="A7763" s="3">
        <v>643.3000000000001</v>
      </c>
      <c r="B7763" s="3">
        <f>A7763-512.41</f>
        <v>130.8900000000001</v>
      </c>
      <c r="C7763" s="3">
        <v>18.01517369623882</v>
      </c>
      <c r="D7763" s="4"/>
      <c r="E7763" s="4"/>
    </row>
    <row r="7764" ht="16" customHeight="1">
      <c r="A7764" s="3">
        <v>643.3100000000001</v>
      </c>
      <c r="B7764" s="3">
        <f>A7764-512.41</f>
        <v>130.9000000000001</v>
      </c>
      <c r="C7764" s="3">
        <v>18.01542566728231</v>
      </c>
      <c r="D7764" s="4"/>
      <c r="E7764" s="4"/>
    </row>
    <row r="7765" ht="16" customHeight="1">
      <c r="A7765" s="3">
        <v>643.33</v>
      </c>
      <c r="B7765" s="3">
        <f>A7765-512.41</f>
        <v>130.9200000000001</v>
      </c>
      <c r="C7765" s="3">
        <v>18.01542566728231</v>
      </c>
      <c r="D7765" s="4"/>
      <c r="E7765" s="4"/>
    </row>
    <row r="7766" ht="16" customHeight="1">
      <c r="A7766" s="3">
        <v>643.35</v>
      </c>
      <c r="B7766" s="3">
        <f>A7766-512.41</f>
        <v>130.9400000000001</v>
      </c>
      <c r="C7766" s="3">
        <v>18.01567763832581</v>
      </c>
      <c r="D7766" s="4"/>
      <c r="E7766" s="4"/>
    </row>
    <row r="7767" ht="16" customHeight="1">
      <c r="A7767" s="3">
        <v>643.36</v>
      </c>
      <c r="B7767" s="3">
        <f>A7767-512.41</f>
        <v>130.95</v>
      </c>
      <c r="C7767" s="3">
        <v>18.01592960936929</v>
      </c>
      <c r="D7767" s="4"/>
      <c r="E7767" s="4"/>
    </row>
    <row r="7768" ht="16" customHeight="1">
      <c r="A7768" s="3">
        <v>643.38</v>
      </c>
      <c r="B7768" s="3">
        <f>A7768-512.41</f>
        <v>130.97</v>
      </c>
      <c r="C7768" s="3">
        <v>18.01592960936929</v>
      </c>
      <c r="D7768" s="4"/>
      <c r="E7768" s="4"/>
    </row>
    <row r="7769" ht="16" customHeight="1">
      <c r="A7769" s="3">
        <v>643.4000000000001</v>
      </c>
      <c r="B7769" s="3">
        <f>A7769-512.41</f>
        <v>130.9900000000001</v>
      </c>
      <c r="C7769" s="3">
        <v>18.01618158041278</v>
      </c>
      <c r="D7769" s="4"/>
      <c r="E7769" s="4"/>
    </row>
    <row r="7770" ht="16" customHeight="1">
      <c r="A7770" s="3">
        <v>643.4100000000001</v>
      </c>
      <c r="B7770" s="3">
        <f>A7770-512.41</f>
        <v>131.0000000000001</v>
      </c>
      <c r="C7770" s="3">
        <v>18.01618158041278</v>
      </c>
      <c r="D7770" s="4"/>
      <c r="E7770" s="4"/>
    </row>
    <row r="7771" ht="16" customHeight="1">
      <c r="A7771" s="3">
        <v>643.4300000000001</v>
      </c>
      <c r="B7771" s="3">
        <f>A7771-512.41</f>
        <v>131.0200000000001</v>
      </c>
      <c r="C7771" s="3">
        <v>18.01643355145626</v>
      </c>
      <c r="D7771" s="4"/>
      <c r="E7771" s="4"/>
    </row>
    <row r="7772" ht="16" customHeight="1">
      <c r="A7772" s="3">
        <v>643.45</v>
      </c>
      <c r="B7772" s="3">
        <f>A7772-512.41</f>
        <v>131.0400000000001</v>
      </c>
      <c r="C7772" s="3">
        <v>18.01643355145626</v>
      </c>
      <c r="D7772" s="4"/>
      <c r="E7772" s="4"/>
    </row>
    <row r="7773" ht="16" customHeight="1">
      <c r="A7773" s="3">
        <v>643.46</v>
      </c>
      <c r="B7773" s="3">
        <f>A7773-512.41</f>
        <v>131.0500000000001</v>
      </c>
      <c r="C7773" s="3">
        <v>18.01668552249976</v>
      </c>
      <c r="D7773" s="4"/>
      <c r="E7773" s="4"/>
    </row>
    <row r="7774" ht="16" customHeight="1">
      <c r="A7774" s="3">
        <v>643.48</v>
      </c>
      <c r="B7774" s="3">
        <f>A7774-512.41</f>
        <v>131.0700000000001</v>
      </c>
      <c r="C7774" s="3">
        <v>18.01693749354324</v>
      </c>
      <c r="D7774" s="4"/>
      <c r="E7774" s="4"/>
    </row>
    <row r="7775" ht="16" customHeight="1">
      <c r="A7775" s="3">
        <v>643.5</v>
      </c>
      <c r="B7775" s="3">
        <f>A7775-512.41</f>
        <v>131.09</v>
      </c>
      <c r="C7775" s="3">
        <v>18.01693749354324</v>
      </c>
      <c r="D7775" s="4"/>
      <c r="E7775" s="4"/>
    </row>
    <row r="7776" ht="16" customHeight="1">
      <c r="A7776" s="3">
        <v>643.51</v>
      </c>
      <c r="B7776" s="3">
        <f>A7776-512.41</f>
        <v>131.1</v>
      </c>
      <c r="C7776" s="3">
        <v>18.01718946458673</v>
      </c>
      <c r="D7776" s="4"/>
      <c r="E7776" s="4"/>
    </row>
    <row r="7777" ht="16" customHeight="1">
      <c r="A7777" s="3">
        <v>643.5300000000001</v>
      </c>
      <c r="B7777" s="3">
        <f>A7777-512.41</f>
        <v>131.1200000000001</v>
      </c>
      <c r="C7777" s="3">
        <v>18.01718946458673</v>
      </c>
      <c r="D7777" s="4"/>
      <c r="E7777" s="4"/>
    </row>
    <row r="7778" ht="16" customHeight="1">
      <c r="A7778" s="3">
        <v>643.5500000000001</v>
      </c>
      <c r="B7778" s="3">
        <f>A7778-512.41</f>
        <v>131.1400000000001</v>
      </c>
      <c r="C7778" s="3">
        <v>18.01744143563021</v>
      </c>
      <c r="D7778" s="4"/>
      <c r="E7778" s="4"/>
    </row>
    <row r="7779" ht="16" customHeight="1">
      <c r="A7779" s="3">
        <v>643.5600000000001</v>
      </c>
      <c r="B7779" s="3">
        <f>A7779-512.41</f>
        <v>131.1500000000001</v>
      </c>
      <c r="C7779" s="3">
        <v>18.01744143563021</v>
      </c>
      <c r="D7779" s="4"/>
      <c r="E7779" s="4"/>
    </row>
    <row r="7780" ht="16" customHeight="1">
      <c r="A7780" s="3">
        <v>643.58</v>
      </c>
      <c r="B7780" s="3">
        <f>A7780-512.41</f>
        <v>131.1700000000001</v>
      </c>
      <c r="C7780" s="3">
        <v>18.01769340667371</v>
      </c>
      <c r="D7780" s="4"/>
      <c r="E7780" s="4"/>
    </row>
    <row r="7781" ht="16" customHeight="1">
      <c r="A7781" s="3">
        <v>643.6</v>
      </c>
      <c r="B7781" s="3">
        <f>A7781-512.41</f>
        <v>131.1900000000001</v>
      </c>
      <c r="C7781" s="3">
        <v>18.01794537771718</v>
      </c>
      <c r="D7781" s="4"/>
      <c r="E7781" s="4"/>
    </row>
    <row r="7782" ht="16" customHeight="1">
      <c r="A7782" s="3">
        <v>643.62</v>
      </c>
      <c r="B7782" s="3">
        <f>A7782-512.41</f>
        <v>131.21</v>
      </c>
      <c r="C7782" s="3">
        <v>18.01794537771718</v>
      </c>
      <c r="D7782" s="4"/>
      <c r="E7782" s="4"/>
    </row>
    <row r="7783" ht="16" customHeight="1">
      <c r="A7783" s="3">
        <v>643.63</v>
      </c>
      <c r="B7783" s="3">
        <f>A7783-512.41</f>
        <v>131.22</v>
      </c>
      <c r="C7783" s="3">
        <v>18.01819734876068</v>
      </c>
      <c r="D7783" s="4"/>
      <c r="E7783" s="4"/>
    </row>
    <row r="7784" ht="16" customHeight="1">
      <c r="A7784" s="3">
        <v>643.6500000000001</v>
      </c>
      <c r="B7784" s="3">
        <f>A7784-512.41</f>
        <v>131.2400000000001</v>
      </c>
      <c r="C7784" s="3">
        <v>18.01819734876068</v>
      </c>
      <c r="D7784" s="4"/>
      <c r="E7784" s="4"/>
    </row>
    <row r="7785" ht="16" customHeight="1">
      <c r="A7785" s="3">
        <v>643.6700000000001</v>
      </c>
      <c r="B7785" s="3">
        <f>A7785-512.41</f>
        <v>131.2600000000001</v>
      </c>
      <c r="C7785" s="3">
        <v>18.01844931980416</v>
      </c>
      <c r="D7785" s="4"/>
      <c r="E7785" s="4"/>
    </row>
    <row r="7786" ht="16" customHeight="1">
      <c r="A7786" s="3">
        <v>643.6800000000001</v>
      </c>
      <c r="B7786" s="3">
        <f>A7786-512.41</f>
        <v>131.2700000000001</v>
      </c>
      <c r="C7786" s="3">
        <v>18.01844931980416</v>
      </c>
      <c r="D7786" s="4"/>
      <c r="E7786" s="4"/>
    </row>
    <row r="7787" ht="16" customHeight="1">
      <c r="A7787" s="3">
        <v>643.7</v>
      </c>
      <c r="B7787" s="3">
        <f>A7787-512.41</f>
        <v>131.2900000000001</v>
      </c>
      <c r="C7787" s="3">
        <v>18.01870129084766</v>
      </c>
      <c r="D7787" s="4"/>
      <c r="E7787" s="4"/>
    </row>
    <row r="7788" ht="16" customHeight="1">
      <c r="A7788" s="3">
        <v>643.72</v>
      </c>
      <c r="B7788" s="3">
        <f>A7788-512.41</f>
        <v>131.3100000000001</v>
      </c>
      <c r="C7788" s="3">
        <v>18.01895326189113</v>
      </c>
      <c r="D7788" s="4"/>
      <c r="E7788" s="4"/>
    </row>
    <row r="7789" ht="16" customHeight="1">
      <c r="A7789" s="3">
        <v>643.73</v>
      </c>
      <c r="B7789" s="3">
        <f>A7789-512.41</f>
        <v>131.3200000000001</v>
      </c>
      <c r="C7789" s="3">
        <v>18.01895326189113</v>
      </c>
      <c r="D7789" s="4"/>
      <c r="E7789" s="4"/>
    </row>
    <row r="7790" ht="16" customHeight="1">
      <c r="A7790" s="3">
        <v>643.75</v>
      </c>
      <c r="B7790" s="3">
        <f>A7790-512.41</f>
        <v>131.34</v>
      </c>
      <c r="C7790" s="3">
        <v>18.01920523293463</v>
      </c>
      <c r="D7790" s="4"/>
      <c r="E7790" s="4"/>
    </row>
    <row r="7791" ht="16" customHeight="1">
      <c r="A7791" s="3">
        <v>643.77</v>
      </c>
      <c r="B7791" s="3">
        <f>A7791-512.41</f>
        <v>131.36</v>
      </c>
      <c r="C7791" s="3">
        <v>18.01920523293463</v>
      </c>
      <c r="D7791" s="4"/>
      <c r="E7791" s="4"/>
    </row>
    <row r="7792" ht="16" customHeight="1">
      <c r="A7792" s="3">
        <v>643.7800000000001</v>
      </c>
      <c r="B7792" s="3">
        <f>A7792-512.41</f>
        <v>131.3700000000001</v>
      </c>
      <c r="C7792" s="3">
        <v>18.01945720397812</v>
      </c>
      <c r="D7792" s="4"/>
      <c r="E7792" s="4"/>
    </row>
    <row r="7793" ht="16" customHeight="1">
      <c r="A7793" s="3">
        <v>643.8000000000001</v>
      </c>
      <c r="B7793" s="3">
        <f>A7793-512.41</f>
        <v>131.3900000000001</v>
      </c>
      <c r="C7793" s="3">
        <v>18.01945720397812</v>
      </c>
      <c r="D7793" s="4"/>
      <c r="E7793" s="4"/>
    </row>
    <row r="7794" ht="16" customHeight="1">
      <c r="A7794" s="3">
        <v>643.8200000000001</v>
      </c>
      <c r="B7794" s="3">
        <f>A7794-512.41</f>
        <v>131.4100000000001</v>
      </c>
      <c r="C7794" s="3">
        <v>18.0197091750216</v>
      </c>
      <c r="D7794" s="4"/>
      <c r="E7794" s="4"/>
    </row>
    <row r="7795" ht="16" customHeight="1">
      <c r="A7795" s="3">
        <v>643.83</v>
      </c>
      <c r="B7795" s="3">
        <f>A7795-512.41</f>
        <v>131.4200000000001</v>
      </c>
      <c r="C7795" s="3">
        <v>18.0199611460651</v>
      </c>
      <c r="D7795" s="4"/>
      <c r="E7795" s="4"/>
    </row>
    <row r="7796" ht="16" customHeight="1">
      <c r="A7796" s="3">
        <v>643.85</v>
      </c>
      <c r="B7796" s="3">
        <f>A7796-512.41</f>
        <v>131.4400000000001</v>
      </c>
      <c r="C7796" s="3">
        <v>18.0199611460651</v>
      </c>
      <c r="D7796" s="4"/>
      <c r="E7796" s="4"/>
    </row>
    <row r="7797" ht="16" customHeight="1">
      <c r="A7797" s="3">
        <v>643.87</v>
      </c>
      <c r="B7797" s="3">
        <f>A7797-512.41</f>
        <v>131.46</v>
      </c>
      <c r="C7797" s="3">
        <v>18.02021311710858</v>
      </c>
      <c r="D7797" s="4"/>
      <c r="E7797" s="4"/>
    </row>
    <row r="7798" ht="16" customHeight="1">
      <c r="A7798" s="3">
        <v>643.88</v>
      </c>
      <c r="B7798" s="3">
        <f>A7798-512.41</f>
        <v>131.47</v>
      </c>
      <c r="C7798" s="3">
        <v>18.02021311710858</v>
      </c>
      <c r="D7798" s="4"/>
      <c r="E7798" s="4"/>
    </row>
    <row r="7799" ht="16" customHeight="1">
      <c r="A7799" s="3">
        <v>643.9000000000001</v>
      </c>
      <c r="B7799" s="3">
        <f>A7799-512.41</f>
        <v>131.4900000000001</v>
      </c>
      <c r="C7799" s="3">
        <v>18.02046508815207</v>
      </c>
      <c r="D7799" s="4"/>
      <c r="E7799" s="4"/>
    </row>
    <row r="7800" ht="16" customHeight="1">
      <c r="A7800" s="3">
        <v>643.9200000000001</v>
      </c>
      <c r="B7800" s="3">
        <f>A7800-512.41</f>
        <v>131.5100000000001</v>
      </c>
      <c r="C7800" s="3">
        <v>18.02046508815207</v>
      </c>
      <c r="D7800" s="4"/>
      <c r="E7800" s="4"/>
    </row>
    <row r="7801" ht="16" customHeight="1">
      <c r="A7801" s="3">
        <v>643.9400000000001</v>
      </c>
      <c r="B7801" s="3">
        <f>A7801-512.41</f>
        <v>131.5300000000001</v>
      </c>
      <c r="C7801" s="3">
        <v>18.02071705919555</v>
      </c>
      <c r="D7801" s="4"/>
      <c r="E7801" s="4"/>
    </row>
    <row r="7802" ht="16" customHeight="1">
      <c r="A7802" s="3">
        <v>643.95</v>
      </c>
      <c r="B7802" s="3">
        <f>A7802-512.41</f>
        <v>131.5400000000001</v>
      </c>
      <c r="C7802" s="3">
        <v>18.02096903023905</v>
      </c>
      <c r="D7802" s="4"/>
      <c r="E7802" s="4"/>
    </row>
    <row r="7803" ht="16" customHeight="1">
      <c r="A7803" s="3">
        <v>643.97</v>
      </c>
      <c r="B7803" s="3">
        <f>A7803-512.41</f>
        <v>131.5600000000001</v>
      </c>
      <c r="C7803" s="3">
        <v>18.02096903023905</v>
      </c>
      <c r="D7803" s="4"/>
      <c r="E7803" s="4"/>
    </row>
    <row r="7804" ht="16" customHeight="1">
      <c r="A7804" s="3">
        <v>643.99</v>
      </c>
      <c r="B7804" s="3">
        <f>A7804-512.41</f>
        <v>131.58</v>
      </c>
      <c r="C7804" s="3">
        <v>18.02122100128253</v>
      </c>
      <c r="D7804" s="4"/>
      <c r="E7804" s="4"/>
    </row>
    <row r="7805" ht="16" customHeight="1">
      <c r="A7805" s="3">
        <v>644</v>
      </c>
      <c r="B7805" s="3">
        <f>A7805-512.41</f>
        <v>131.59</v>
      </c>
      <c r="C7805" s="3">
        <v>18.02122100128253</v>
      </c>
      <c r="D7805" s="4"/>
      <c r="E7805" s="4"/>
    </row>
    <row r="7806" ht="16" customHeight="1">
      <c r="A7806" s="3">
        <v>644.02</v>
      </c>
      <c r="B7806" s="3">
        <f>A7806-512.41</f>
        <v>131.61</v>
      </c>
      <c r="C7806" s="3">
        <v>18.02147297232602</v>
      </c>
      <c r="D7806" s="4"/>
      <c r="E7806" s="4"/>
    </row>
    <row r="7807" ht="16" customHeight="1">
      <c r="A7807" s="3">
        <v>644.0400000000001</v>
      </c>
      <c r="B7807" s="3">
        <f>A7807-512.41</f>
        <v>131.6300000000001</v>
      </c>
      <c r="C7807" s="3">
        <v>18.0217249433695</v>
      </c>
      <c r="D7807" s="4"/>
      <c r="E7807" s="4"/>
    </row>
    <row r="7808" ht="16" customHeight="1">
      <c r="A7808" s="3">
        <v>644.0500000000001</v>
      </c>
      <c r="B7808" s="3">
        <f>A7808-512.41</f>
        <v>131.6400000000001</v>
      </c>
      <c r="C7808" s="3">
        <v>18.0217249433695</v>
      </c>
      <c r="D7808" s="4"/>
      <c r="E7808" s="4"/>
    </row>
    <row r="7809" ht="16" customHeight="1">
      <c r="A7809" s="3">
        <v>644.0700000000001</v>
      </c>
      <c r="B7809" s="3">
        <f>A7809-512.41</f>
        <v>131.6600000000001</v>
      </c>
      <c r="C7809" s="3">
        <v>18.021976914413</v>
      </c>
      <c r="D7809" s="4"/>
      <c r="E7809" s="4"/>
    </row>
    <row r="7810" ht="16" customHeight="1">
      <c r="A7810" s="3">
        <v>644.09</v>
      </c>
      <c r="B7810" s="3">
        <f>A7810-512.41</f>
        <v>131.6800000000001</v>
      </c>
      <c r="C7810" s="3">
        <v>18.021976914413</v>
      </c>
      <c r="D7810" s="4"/>
      <c r="E7810" s="4"/>
    </row>
    <row r="7811" ht="16" customHeight="1">
      <c r="A7811" s="3">
        <v>644.1</v>
      </c>
      <c r="B7811" s="3">
        <f>A7811-512.41</f>
        <v>131.6900000000001</v>
      </c>
      <c r="C7811" s="3">
        <v>18.02222888545647</v>
      </c>
      <c r="D7811" s="4"/>
      <c r="E7811" s="4"/>
    </row>
    <row r="7812" ht="16" customHeight="1">
      <c r="A7812" s="3">
        <v>644.12</v>
      </c>
      <c r="B7812" s="3">
        <f>A7812-512.41</f>
        <v>131.71</v>
      </c>
      <c r="C7812" s="3">
        <v>18.02222888545647</v>
      </c>
      <c r="D7812" s="4"/>
      <c r="E7812" s="4"/>
    </row>
    <row r="7813" ht="16" customHeight="1">
      <c r="A7813" s="3">
        <v>644.14</v>
      </c>
      <c r="B7813" s="3">
        <f>A7813-512.41</f>
        <v>131.73</v>
      </c>
      <c r="C7813" s="3">
        <v>18.02248085649997</v>
      </c>
      <c r="D7813" s="4"/>
      <c r="E7813" s="4"/>
    </row>
    <row r="7814" ht="16" customHeight="1">
      <c r="A7814" s="3">
        <v>644.1500000000001</v>
      </c>
      <c r="B7814" s="3">
        <f>A7814-512.41</f>
        <v>131.7400000000001</v>
      </c>
      <c r="C7814" s="3">
        <v>18.02273282754345</v>
      </c>
      <c r="D7814" s="4"/>
      <c r="E7814" s="4"/>
    </row>
    <row r="7815" ht="16" customHeight="1">
      <c r="A7815" s="3">
        <v>644.1700000000001</v>
      </c>
      <c r="B7815" s="3">
        <f>A7815-512.41</f>
        <v>131.7600000000001</v>
      </c>
      <c r="C7815" s="3">
        <v>18.02273282754345</v>
      </c>
      <c r="D7815" s="4"/>
      <c r="E7815" s="4"/>
    </row>
    <row r="7816" ht="16" customHeight="1">
      <c r="A7816" s="3">
        <v>644.1900000000001</v>
      </c>
      <c r="B7816" s="3">
        <f>A7816-512.41</f>
        <v>131.7800000000001</v>
      </c>
      <c r="C7816" s="3">
        <v>18.02298479858694</v>
      </c>
      <c r="D7816" s="4"/>
      <c r="E7816" s="4"/>
    </row>
    <row r="7817" ht="16" customHeight="1">
      <c r="A7817" s="3">
        <v>644.21</v>
      </c>
      <c r="B7817" s="3">
        <f>A7817-512.41</f>
        <v>131.8000000000001</v>
      </c>
      <c r="C7817" s="3">
        <v>18.02298479858694</v>
      </c>
      <c r="D7817" s="4"/>
      <c r="E7817" s="4"/>
    </row>
    <row r="7818" ht="16" customHeight="1">
      <c r="A7818" s="3">
        <v>644.22</v>
      </c>
      <c r="B7818" s="3">
        <f>A7818-512.41</f>
        <v>131.8100000000001</v>
      </c>
      <c r="C7818" s="3">
        <v>18.02323676963044</v>
      </c>
      <c r="D7818" s="4"/>
      <c r="E7818" s="4"/>
    </row>
    <row r="7819" ht="16" customHeight="1">
      <c r="A7819" s="3">
        <v>644.24</v>
      </c>
      <c r="B7819" s="3">
        <f>A7819-512.41</f>
        <v>131.83</v>
      </c>
      <c r="C7819" s="3">
        <v>18.02323676963044</v>
      </c>
      <c r="D7819" s="4"/>
      <c r="E7819" s="4"/>
    </row>
    <row r="7820" ht="16" customHeight="1">
      <c r="A7820" s="3">
        <v>644.26</v>
      </c>
      <c r="B7820" s="3">
        <f>A7820-512.41</f>
        <v>131.85</v>
      </c>
      <c r="C7820" s="3">
        <v>18.02348874067392</v>
      </c>
      <c r="D7820" s="4"/>
      <c r="E7820" s="4"/>
    </row>
    <row r="7821" ht="16" customHeight="1">
      <c r="A7821" s="3">
        <v>644.27</v>
      </c>
      <c r="B7821" s="3">
        <f>A7821-512.41</f>
        <v>131.86</v>
      </c>
      <c r="C7821" s="3">
        <v>18.02348874067392</v>
      </c>
      <c r="D7821" s="4"/>
      <c r="E7821" s="4"/>
    </row>
    <row r="7822" ht="16" customHeight="1">
      <c r="A7822" s="3">
        <v>644.2900000000001</v>
      </c>
      <c r="B7822" s="3">
        <f>A7822-512.41</f>
        <v>131.8800000000001</v>
      </c>
      <c r="C7822" s="3">
        <v>18.02374071171742</v>
      </c>
      <c r="D7822" s="4"/>
      <c r="E7822" s="4"/>
    </row>
    <row r="7823" ht="16" customHeight="1">
      <c r="A7823" s="3">
        <v>644.3100000000001</v>
      </c>
      <c r="B7823" s="3">
        <f>A7823-512.41</f>
        <v>131.9000000000001</v>
      </c>
      <c r="C7823" s="3">
        <v>18.02374071171742</v>
      </c>
      <c r="D7823" s="4"/>
      <c r="E7823" s="4"/>
    </row>
    <row r="7824" ht="16" customHeight="1">
      <c r="A7824" s="3">
        <v>644.3200000000001</v>
      </c>
      <c r="B7824" s="3">
        <f>A7824-512.41</f>
        <v>131.9100000000001</v>
      </c>
      <c r="C7824" s="3">
        <v>18.02399268276089</v>
      </c>
      <c r="D7824" s="4"/>
      <c r="E7824" s="4"/>
    </row>
    <row r="7825" ht="16" customHeight="1">
      <c r="A7825" s="3">
        <v>644.34</v>
      </c>
      <c r="B7825" s="3">
        <f>A7825-512.41</f>
        <v>131.9300000000001</v>
      </c>
      <c r="C7825" s="3">
        <v>18.02399268276089</v>
      </c>
      <c r="D7825" s="4"/>
      <c r="E7825" s="4"/>
    </row>
    <row r="7826" ht="16" customHeight="1">
      <c r="A7826" s="3">
        <v>644.36</v>
      </c>
      <c r="B7826" s="3">
        <f>A7826-512.41</f>
        <v>131.95</v>
      </c>
      <c r="C7826" s="3">
        <v>18.02424465380439</v>
      </c>
      <c r="D7826" s="4"/>
      <c r="E7826" s="4"/>
    </row>
    <row r="7827" ht="16" customHeight="1">
      <c r="A7827" s="3">
        <v>644.37</v>
      </c>
      <c r="B7827" s="3">
        <f>A7827-512.41</f>
        <v>131.96</v>
      </c>
      <c r="C7827" s="3">
        <v>18.02449662484787</v>
      </c>
      <c r="D7827" s="4"/>
      <c r="E7827" s="4"/>
    </row>
    <row r="7828" ht="16" customHeight="1">
      <c r="A7828" s="3">
        <v>644.39</v>
      </c>
      <c r="B7828" s="3">
        <f>A7828-512.41</f>
        <v>131.98</v>
      </c>
      <c r="C7828" s="3">
        <v>18.02449662484787</v>
      </c>
      <c r="D7828" s="4"/>
      <c r="E7828" s="4"/>
    </row>
    <row r="7829" ht="16" customHeight="1">
      <c r="A7829" s="3">
        <v>644.4100000000001</v>
      </c>
      <c r="B7829" s="3">
        <f>A7829-512.41</f>
        <v>132.0000000000001</v>
      </c>
      <c r="C7829" s="3">
        <v>18.02474859589136</v>
      </c>
      <c r="D7829" s="4"/>
      <c r="E7829" s="4"/>
    </row>
    <row r="7830" ht="16" customHeight="1">
      <c r="A7830" s="3">
        <v>644.4200000000001</v>
      </c>
      <c r="B7830" s="3">
        <f>A7830-512.41</f>
        <v>132.0100000000001</v>
      </c>
      <c r="C7830" s="3">
        <v>18.02474859589136</v>
      </c>
      <c r="D7830" s="4"/>
      <c r="E7830" s="4"/>
    </row>
    <row r="7831" ht="16" customHeight="1">
      <c r="A7831" s="3">
        <v>644.4400000000001</v>
      </c>
      <c r="B7831" s="3">
        <f>A7831-512.41</f>
        <v>132.0300000000001</v>
      </c>
      <c r="C7831" s="3">
        <v>18.02500056693484</v>
      </c>
      <c r="D7831" s="4"/>
      <c r="E7831" s="4"/>
    </row>
    <row r="7832" ht="16" customHeight="1">
      <c r="A7832" s="3">
        <v>644.46</v>
      </c>
      <c r="B7832" s="3">
        <f>A7832-512.41</f>
        <v>132.0500000000001</v>
      </c>
      <c r="C7832" s="3">
        <v>18.02500056693484</v>
      </c>
      <c r="D7832" s="4"/>
      <c r="E7832" s="4"/>
    </row>
    <row r="7833" ht="16" customHeight="1">
      <c r="A7833" s="3">
        <v>644.47</v>
      </c>
      <c r="B7833" s="3">
        <f>A7833-512.41</f>
        <v>132.0600000000001</v>
      </c>
      <c r="C7833" s="3">
        <v>18.02525253797834</v>
      </c>
      <c r="D7833" s="4"/>
      <c r="E7833" s="4"/>
    </row>
    <row r="7834" ht="16" customHeight="1">
      <c r="A7834" s="3">
        <v>644.49</v>
      </c>
      <c r="B7834" s="3">
        <f>A7834-512.41</f>
        <v>132.08</v>
      </c>
      <c r="C7834" s="3">
        <v>18.02525253797834</v>
      </c>
      <c r="D7834" s="4"/>
      <c r="E7834" s="4"/>
    </row>
    <row r="7835" ht="16" customHeight="1">
      <c r="A7835" s="3">
        <v>644.51</v>
      </c>
      <c r="B7835" s="3">
        <f>A7835-512.41</f>
        <v>132.1</v>
      </c>
      <c r="C7835" s="3">
        <v>18.02550450902181</v>
      </c>
      <c r="D7835" s="4"/>
      <c r="E7835" s="4"/>
    </row>
    <row r="7836" ht="16" customHeight="1">
      <c r="A7836" s="3">
        <v>644.5300000000001</v>
      </c>
      <c r="B7836" s="3">
        <f>A7836-512.41</f>
        <v>132.1200000000001</v>
      </c>
      <c r="C7836" s="3">
        <v>18.02575648006531</v>
      </c>
      <c r="D7836" s="4"/>
      <c r="E7836" s="4"/>
    </row>
    <row r="7837" ht="16" customHeight="1">
      <c r="A7837" s="3">
        <v>644.5400000000001</v>
      </c>
      <c r="B7837" s="3">
        <f>A7837-512.41</f>
        <v>132.1300000000001</v>
      </c>
      <c r="C7837" s="3">
        <v>18.02575648006531</v>
      </c>
      <c r="D7837" s="4"/>
      <c r="E7837" s="4"/>
    </row>
    <row r="7838" ht="16" customHeight="1">
      <c r="A7838" s="3">
        <v>644.5600000000001</v>
      </c>
      <c r="B7838" s="3">
        <f>A7838-512.41</f>
        <v>132.1500000000001</v>
      </c>
      <c r="C7838" s="3">
        <v>18.02600845110879</v>
      </c>
      <c r="D7838" s="4"/>
      <c r="E7838" s="4"/>
    </row>
    <row r="7839" ht="16" customHeight="1">
      <c r="A7839" s="3">
        <v>644.58</v>
      </c>
      <c r="B7839" s="3">
        <f>A7839-512.41</f>
        <v>132.1700000000001</v>
      </c>
      <c r="C7839" s="3">
        <v>18.02600845110879</v>
      </c>
      <c r="D7839" s="4"/>
      <c r="E7839" s="4"/>
    </row>
    <row r="7840" ht="16" customHeight="1">
      <c r="A7840" s="3">
        <v>644.59</v>
      </c>
      <c r="B7840" s="3">
        <f>A7840-512.41</f>
        <v>132.1800000000001</v>
      </c>
      <c r="C7840" s="3">
        <v>18.02626042215228</v>
      </c>
      <c r="D7840" s="4"/>
      <c r="E7840" s="4"/>
    </row>
    <row r="7841" ht="16" customHeight="1">
      <c r="A7841" s="3">
        <v>644.61</v>
      </c>
      <c r="B7841" s="3">
        <f>A7841-512.41</f>
        <v>132.2</v>
      </c>
      <c r="C7841" s="3">
        <v>18.02651239319576</v>
      </c>
      <c r="D7841" s="4"/>
      <c r="E7841" s="4"/>
    </row>
    <row r="7842" ht="16" customHeight="1">
      <c r="A7842" s="3">
        <v>644.63</v>
      </c>
      <c r="B7842" s="3">
        <f>A7842-512.41</f>
        <v>132.22</v>
      </c>
      <c r="C7842" s="3">
        <v>18.02651239319576</v>
      </c>
      <c r="D7842" s="4"/>
      <c r="E7842" s="4"/>
    </row>
    <row r="7843" ht="16" customHeight="1">
      <c r="A7843" s="3">
        <v>644.64</v>
      </c>
      <c r="B7843" s="3">
        <f>A7843-512.41</f>
        <v>132.23</v>
      </c>
      <c r="C7843" s="3">
        <v>18.02651239319576</v>
      </c>
      <c r="D7843" s="4"/>
      <c r="E7843" s="4"/>
    </row>
    <row r="7844" ht="16" customHeight="1">
      <c r="A7844" s="3">
        <v>644.6600000000001</v>
      </c>
      <c r="B7844" s="3">
        <f>A7844-512.41</f>
        <v>132.2500000000001</v>
      </c>
      <c r="C7844" s="3">
        <v>18.02676436423926</v>
      </c>
      <c r="D7844" s="4"/>
      <c r="E7844" s="4"/>
    </row>
    <row r="7845" ht="16" customHeight="1">
      <c r="A7845" s="3">
        <v>644.6800000000001</v>
      </c>
      <c r="B7845" s="3">
        <f>A7845-512.41</f>
        <v>132.2700000000001</v>
      </c>
      <c r="C7845" s="3">
        <v>18.02701633528276</v>
      </c>
      <c r="D7845" s="4"/>
      <c r="E7845" s="4"/>
    </row>
    <row r="7846" ht="16" customHeight="1">
      <c r="A7846" s="3">
        <v>644.6900000000001</v>
      </c>
      <c r="B7846" s="3">
        <f>A7846-512.41</f>
        <v>132.2800000000001</v>
      </c>
      <c r="C7846" s="3">
        <v>18.02701633528276</v>
      </c>
      <c r="D7846" s="4"/>
      <c r="E7846" s="4"/>
    </row>
    <row r="7847" ht="16" customHeight="1">
      <c r="A7847" s="3">
        <v>644.71</v>
      </c>
      <c r="B7847" s="3">
        <f>A7847-512.41</f>
        <v>132.3000000000001</v>
      </c>
      <c r="C7847" s="3">
        <v>18.02726830632623</v>
      </c>
      <c r="D7847" s="4"/>
      <c r="E7847" s="4"/>
    </row>
    <row r="7848" ht="16" customHeight="1">
      <c r="A7848" s="3">
        <v>644.73</v>
      </c>
      <c r="B7848" s="3">
        <f>A7848-512.41</f>
        <v>132.3200000000001</v>
      </c>
      <c r="C7848" s="3">
        <v>18.02752027736973</v>
      </c>
      <c r="D7848" s="4"/>
      <c r="E7848" s="4"/>
    </row>
    <row r="7849" ht="16" customHeight="1">
      <c r="A7849" s="3">
        <v>644.74</v>
      </c>
      <c r="B7849" s="3">
        <f>A7849-512.41</f>
        <v>132.33</v>
      </c>
      <c r="C7849" s="3">
        <v>18.02752027736973</v>
      </c>
      <c r="D7849" s="4"/>
      <c r="E7849" s="4"/>
    </row>
    <row r="7850" ht="16" customHeight="1">
      <c r="A7850" s="3">
        <v>644.76</v>
      </c>
      <c r="B7850" s="3">
        <f>A7850-512.41</f>
        <v>132.35</v>
      </c>
      <c r="C7850" s="3">
        <v>18.02777224841321</v>
      </c>
      <c r="D7850" s="4"/>
      <c r="E7850" s="4"/>
    </row>
    <row r="7851" ht="16" customHeight="1">
      <c r="A7851" s="3">
        <v>644.7800000000001</v>
      </c>
      <c r="B7851" s="3">
        <f>A7851-512.41</f>
        <v>132.3700000000001</v>
      </c>
      <c r="C7851" s="3">
        <v>18.02777224841321</v>
      </c>
      <c r="D7851" s="4"/>
      <c r="E7851" s="4"/>
    </row>
    <row r="7852" ht="16" customHeight="1">
      <c r="A7852" s="3">
        <v>644.8000000000001</v>
      </c>
      <c r="B7852" s="3">
        <f>A7852-512.41</f>
        <v>132.3900000000001</v>
      </c>
      <c r="C7852" s="3">
        <v>18.0280242194567</v>
      </c>
      <c r="D7852" s="4"/>
      <c r="E7852" s="4"/>
    </row>
    <row r="7853" ht="16" customHeight="1">
      <c r="A7853" s="3">
        <v>644.8100000000001</v>
      </c>
      <c r="B7853" s="3">
        <f>A7853-512.41</f>
        <v>132.4000000000001</v>
      </c>
      <c r="C7853" s="3">
        <v>18.0280242194567</v>
      </c>
      <c r="D7853" s="4"/>
      <c r="E7853" s="4"/>
    </row>
    <row r="7854" ht="16" customHeight="1">
      <c r="A7854" s="3">
        <v>644.83</v>
      </c>
      <c r="B7854" s="3">
        <f>A7854-512.41</f>
        <v>132.4200000000001</v>
      </c>
      <c r="C7854" s="3">
        <v>18.02827619050018</v>
      </c>
      <c r="D7854" s="4"/>
      <c r="E7854" s="4"/>
    </row>
    <row r="7855" ht="16" customHeight="1">
      <c r="A7855" s="3">
        <v>644.85</v>
      </c>
      <c r="B7855" s="3">
        <f>A7855-512.41</f>
        <v>132.4400000000001</v>
      </c>
      <c r="C7855" s="3">
        <v>18.02827619050018</v>
      </c>
      <c r="D7855" s="4"/>
      <c r="E7855" s="4"/>
    </row>
    <row r="7856" ht="16" customHeight="1">
      <c r="A7856" s="3">
        <v>644.86</v>
      </c>
      <c r="B7856" s="3">
        <f>A7856-512.41</f>
        <v>132.45</v>
      </c>
      <c r="C7856" s="3">
        <v>18.02852816154368</v>
      </c>
      <c r="D7856" s="4"/>
      <c r="E7856" s="4"/>
    </row>
    <row r="7857" ht="16" customHeight="1">
      <c r="A7857" s="3">
        <v>644.88</v>
      </c>
      <c r="B7857" s="3">
        <f>A7857-512.41</f>
        <v>132.47</v>
      </c>
      <c r="C7857" s="3">
        <v>18.02852816154368</v>
      </c>
      <c r="D7857" s="4"/>
      <c r="E7857" s="4"/>
    </row>
    <row r="7858" ht="16" customHeight="1">
      <c r="A7858" s="3">
        <v>644.9000000000001</v>
      </c>
      <c r="B7858" s="3">
        <f>A7858-512.41</f>
        <v>132.4900000000001</v>
      </c>
      <c r="C7858" s="3">
        <v>18.02878013258715</v>
      </c>
      <c r="D7858" s="4"/>
      <c r="E7858" s="4"/>
    </row>
    <row r="7859" ht="16" customHeight="1">
      <c r="A7859" s="3">
        <v>644.9100000000001</v>
      </c>
      <c r="B7859" s="3">
        <f>A7859-512.41</f>
        <v>132.5000000000001</v>
      </c>
      <c r="C7859" s="3">
        <v>18.02903210363065</v>
      </c>
      <c r="D7859" s="4"/>
      <c r="E7859" s="4"/>
    </row>
    <row r="7860" ht="16" customHeight="1">
      <c r="A7860" s="3">
        <v>644.9300000000001</v>
      </c>
      <c r="B7860" s="3">
        <f>A7860-512.41</f>
        <v>132.5200000000001</v>
      </c>
      <c r="C7860" s="3">
        <v>18.02903210363065</v>
      </c>
      <c r="D7860" s="4"/>
      <c r="E7860" s="4"/>
    </row>
    <row r="7861" ht="16" customHeight="1">
      <c r="A7861" s="3">
        <v>644.95</v>
      </c>
      <c r="B7861" s="3">
        <f>A7861-512.41</f>
        <v>132.5400000000001</v>
      </c>
      <c r="C7861" s="3">
        <v>18.02928407467413</v>
      </c>
      <c r="D7861" s="4"/>
      <c r="E7861" s="4"/>
    </row>
    <row r="7862" ht="16" customHeight="1">
      <c r="A7862" s="3">
        <v>644.96</v>
      </c>
      <c r="B7862" s="3">
        <f>A7862-512.41</f>
        <v>132.5500000000001</v>
      </c>
      <c r="C7862" s="3">
        <v>18.02928407467413</v>
      </c>
      <c r="D7862" s="4"/>
      <c r="E7862" s="4"/>
    </row>
    <row r="7863" ht="16" customHeight="1">
      <c r="A7863" s="3">
        <v>644.98</v>
      </c>
      <c r="B7863" s="3">
        <f>A7863-512.41</f>
        <v>132.5700000000001</v>
      </c>
      <c r="C7863" s="3">
        <v>18.02953604571763</v>
      </c>
      <c r="D7863" s="4"/>
      <c r="E7863" s="4"/>
    </row>
    <row r="7864" ht="16" customHeight="1">
      <c r="A7864" s="3">
        <v>645</v>
      </c>
      <c r="B7864" s="3">
        <f>A7864-512.41</f>
        <v>132.59</v>
      </c>
      <c r="C7864" s="3">
        <v>18.02953604571763</v>
      </c>
      <c r="D7864" s="4"/>
      <c r="E7864" s="4"/>
    </row>
    <row r="7865" ht="16" customHeight="1">
      <c r="A7865" s="3">
        <v>645.01</v>
      </c>
      <c r="B7865" s="3">
        <f>A7865-512.41</f>
        <v>132.6</v>
      </c>
      <c r="C7865" s="3">
        <v>18.0297880167611</v>
      </c>
      <c r="D7865" s="4"/>
      <c r="E7865" s="4"/>
    </row>
    <row r="7866" ht="16" customHeight="1">
      <c r="A7866" s="3">
        <v>645.0300000000001</v>
      </c>
      <c r="B7866" s="3">
        <f>A7866-512.41</f>
        <v>132.6200000000001</v>
      </c>
      <c r="C7866" s="3">
        <v>18.0297880167611</v>
      </c>
      <c r="D7866" s="4"/>
      <c r="E7866" s="4"/>
    </row>
    <row r="7867" ht="16" customHeight="1">
      <c r="A7867" s="3">
        <v>645.0500000000001</v>
      </c>
      <c r="B7867" s="3">
        <f>A7867-512.41</f>
        <v>132.6400000000001</v>
      </c>
      <c r="C7867" s="3">
        <v>18.0300399878046</v>
      </c>
      <c r="D7867" s="4"/>
      <c r="E7867" s="4"/>
    </row>
    <row r="7868" ht="16" customHeight="1">
      <c r="A7868" s="3">
        <v>645.0700000000001</v>
      </c>
      <c r="B7868" s="3">
        <f>A7868-512.41</f>
        <v>132.6600000000001</v>
      </c>
      <c r="C7868" s="3">
        <v>18.0300399878046</v>
      </c>
      <c r="D7868" s="4"/>
      <c r="E7868" s="4"/>
    </row>
    <row r="7869" ht="16" customHeight="1">
      <c r="A7869" s="3">
        <v>645.08</v>
      </c>
      <c r="B7869" s="3">
        <f>A7869-512.41</f>
        <v>132.6700000000001</v>
      </c>
      <c r="C7869" s="3">
        <v>18.03029195884808</v>
      </c>
      <c r="D7869" s="4"/>
      <c r="E7869" s="4"/>
    </row>
    <row r="7870" ht="16" customHeight="1">
      <c r="A7870" s="3">
        <v>645.1</v>
      </c>
      <c r="B7870" s="3">
        <f>A7870-512.41</f>
        <v>132.6900000000001</v>
      </c>
      <c r="C7870" s="3">
        <v>18.03054392989158</v>
      </c>
      <c r="D7870" s="4"/>
      <c r="E7870" s="4"/>
    </row>
    <row r="7871" ht="16" customHeight="1">
      <c r="A7871" s="3">
        <v>645.12</v>
      </c>
      <c r="B7871" s="3">
        <f>A7871-512.41</f>
        <v>132.71</v>
      </c>
      <c r="C7871" s="3">
        <v>18.03054392989158</v>
      </c>
      <c r="D7871" s="4"/>
      <c r="E7871" s="4"/>
    </row>
    <row r="7872" ht="16" customHeight="1">
      <c r="A7872" s="3">
        <v>645.13</v>
      </c>
      <c r="B7872" s="3">
        <f>A7872-512.41</f>
        <v>132.72</v>
      </c>
      <c r="C7872" s="3">
        <v>18.03079590093507</v>
      </c>
      <c r="D7872" s="4"/>
      <c r="E7872" s="4"/>
    </row>
    <row r="7873" ht="16" customHeight="1">
      <c r="A7873" s="3">
        <v>645.1500000000001</v>
      </c>
      <c r="B7873" s="3">
        <f>A7873-512.41</f>
        <v>132.7400000000001</v>
      </c>
      <c r="C7873" s="3">
        <v>18.03104787197855</v>
      </c>
      <c r="D7873" s="4"/>
      <c r="E7873" s="4"/>
    </row>
    <row r="7874" ht="16" customHeight="1">
      <c r="A7874" s="3">
        <v>645.1700000000001</v>
      </c>
      <c r="B7874" s="3">
        <f>A7874-512.41</f>
        <v>132.7600000000001</v>
      </c>
      <c r="C7874" s="3">
        <v>18.03104787197855</v>
      </c>
      <c r="D7874" s="4"/>
      <c r="E7874" s="4"/>
    </row>
    <row r="7875" ht="16" customHeight="1">
      <c r="A7875" s="3">
        <v>645.1800000000001</v>
      </c>
      <c r="B7875" s="3">
        <f>A7875-512.41</f>
        <v>132.7700000000001</v>
      </c>
      <c r="C7875" s="3">
        <v>18.03129984302204</v>
      </c>
      <c r="D7875" s="4"/>
      <c r="E7875" s="4"/>
    </row>
    <row r="7876" ht="16" customHeight="1">
      <c r="A7876" s="3">
        <v>645.2</v>
      </c>
      <c r="B7876" s="3">
        <f>A7876-512.41</f>
        <v>132.7900000000001</v>
      </c>
      <c r="C7876" s="3">
        <v>18.03129984302204</v>
      </c>
      <c r="D7876" s="4"/>
      <c r="E7876" s="4"/>
    </row>
    <row r="7877" ht="16" customHeight="1">
      <c r="A7877" s="3">
        <v>645.22</v>
      </c>
      <c r="B7877" s="3">
        <f>A7877-512.41</f>
        <v>132.8100000000001</v>
      </c>
      <c r="C7877" s="3">
        <v>18.03129984302204</v>
      </c>
      <c r="D7877" s="4"/>
      <c r="E7877" s="4"/>
    </row>
    <row r="7878" ht="16" customHeight="1">
      <c r="A7878" s="3">
        <v>645.23</v>
      </c>
      <c r="B7878" s="3">
        <f>A7878-512.41</f>
        <v>132.8200000000001</v>
      </c>
      <c r="C7878" s="3">
        <v>18.03155181406552</v>
      </c>
      <c r="D7878" s="4"/>
      <c r="E7878" s="4"/>
    </row>
    <row r="7879" ht="16" customHeight="1">
      <c r="A7879" s="3">
        <v>645.25</v>
      </c>
      <c r="B7879" s="3">
        <f>A7879-512.41</f>
        <v>132.84</v>
      </c>
      <c r="C7879" s="3">
        <v>18.03180378510902</v>
      </c>
      <c r="D7879" s="4"/>
      <c r="E7879" s="4"/>
    </row>
    <row r="7880" ht="16" customHeight="1">
      <c r="A7880" s="3">
        <v>645.27</v>
      </c>
      <c r="B7880" s="3">
        <f>A7880-512.41</f>
        <v>132.86</v>
      </c>
      <c r="C7880" s="3">
        <v>18.03180378510902</v>
      </c>
      <c r="D7880" s="4"/>
      <c r="E7880" s="4"/>
    </row>
    <row r="7881" ht="16" customHeight="1">
      <c r="A7881" s="3">
        <v>645.2800000000001</v>
      </c>
      <c r="B7881" s="3">
        <f>A7881-512.41</f>
        <v>132.8700000000001</v>
      </c>
      <c r="C7881" s="3">
        <v>18.0320557561525</v>
      </c>
      <c r="D7881" s="4"/>
      <c r="E7881" s="4"/>
    </row>
    <row r="7882" ht="16" customHeight="1">
      <c r="A7882" s="3">
        <v>645.3000000000001</v>
      </c>
      <c r="B7882" s="3">
        <f>A7882-512.41</f>
        <v>132.8900000000001</v>
      </c>
      <c r="C7882" s="3">
        <v>18.03230772719599</v>
      </c>
      <c r="D7882" s="4"/>
      <c r="E7882" s="4"/>
    </row>
    <row r="7883" ht="16" customHeight="1">
      <c r="A7883" s="3">
        <v>645.3200000000001</v>
      </c>
      <c r="B7883" s="3">
        <f>A7883-512.41</f>
        <v>132.9100000000001</v>
      </c>
      <c r="C7883" s="3">
        <v>18.03230772719599</v>
      </c>
      <c r="D7883" s="4"/>
      <c r="E7883" s="4"/>
    </row>
    <row r="7884" ht="16" customHeight="1">
      <c r="A7884" s="3">
        <v>645.33</v>
      </c>
      <c r="B7884" s="3">
        <f>A7884-512.41</f>
        <v>132.9200000000001</v>
      </c>
      <c r="C7884" s="3">
        <v>18.03255969823947</v>
      </c>
      <c r="D7884" s="4"/>
      <c r="E7884" s="4"/>
    </row>
    <row r="7885" ht="16" customHeight="1">
      <c r="A7885" s="3">
        <v>645.35</v>
      </c>
      <c r="B7885" s="3">
        <f>A7885-512.41</f>
        <v>132.9400000000001</v>
      </c>
      <c r="C7885" s="3">
        <v>18.03255969823947</v>
      </c>
      <c r="D7885" s="4"/>
      <c r="E7885" s="4"/>
    </row>
    <row r="7886" ht="16" customHeight="1">
      <c r="A7886" s="3">
        <v>645.37</v>
      </c>
      <c r="B7886" s="3">
        <f>A7886-512.41</f>
        <v>132.96</v>
      </c>
      <c r="C7886" s="3">
        <v>18.03281166928297</v>
      </c>
      <c r="D7886" s="4"/>
      <c r="E7886" s="4"/>
    </row>
    <row r="7887" ht="16" customHeight="1">
      <c r="A7887" s="3">
        <v>645.39</v>
      </c>
      <c r="B7887" s="3">
        <f>A7887-512.41</f>
        <v>132.98</v>
      </c>
      <c r="C7887" s="3">
        <v>18.03281166928297</v>
      </c>
      <c r="D7887" s="4"/>
      <c r="E7887" s="4"/>
    </row>
    <row r="7888" ht="16" customHeight="1">
      <c r="A7888" s="3">
        <v>645.4000000000001</v>
      </c>
      <c r="B7888" s="3">
        <f>A7888-512.41</f>
        <v>132.9900000000001</v>
      </c>
      <c r="C7888" s="3">
        <v>18.03306364032645</v>
      </c>
      <c r="D7888" s="4"/>
      <c r="E7888" s="4"/>
    </row>
    <row r="7889" ht="16" customHeight="1">
      <c r="A7889" s="3">
        <v>645.4200000000001</v>
      </c>
      <c r="B7889" s="3">
        <f>A7889-512.41</f>
        <v>133.0100000000001</v>
      </c>
      <c r="C7889" s="3">
        <v>18.03306364032645</v>
      </c>
      <c r="D7889" s="4"/>
      <c r="E7889" s="4"/>
    </row>
    <row r="7890" ht="16" customHeight="1">
      <c r="A7890" s="3">
        <v>645.4400000000001</v>
      </c>
      <c r="B7890" s="3">
        <f>A7890-512.41</f>
        <v>133.0300000000001</v>
      </c>
      <c r="C7890" s="3">
        <v>18.03331561136994</v>
      </c>
      <c r="D7890" s="4"/>
      <c r="E7890" s="4"/>
    </row>
    <row r="7891" ht="16" customHeight="1">
      <c r="A7891" s="3">
        <v>645.45</v>
      </c>
      <c r="B7891" s="3">
        <f>A7891-512.41</f>
        <v>133.0400000000001</v>
      </c>
      <c r="C7891" s="3">
        <v>18.03356758241342</v>
      </c>
      <c r="D7891" s="4"/>
      <c r="E7891" s="4"/>
    </row>
    <row r="7892" ht="16" customHeight="1">
      <c r="A7892" s="3">
        <v>645.47</v>
      </c>
      <c r="B7892" s="3">
        <f>A7892-512.41</f>
        <v>133.0600000000001</v>
      </c>
      <c r="C7892" s="3">
        <v>18.03356758241342</v>
      </c>
      <c r="D7892" s="4"/>
      <c r="E7892" s="4"/>
    </row>
    <row r="7893" ht="16" customHeight="1">
      <c r="A7893" s="3">
        <v>645.49</v>
      </c>
      <c r="B7893" s="3">
        <f>A7893-512.41</f>
        <v>133.08</v>
      </c>
      <c r="C7893" s="3">
        <v>18.03381955345692</v>
      </c>
      <c r="D7893" s="4"/>
      <c r="E7893" s="4"/>
    </row>
    <row r="7894" ht="16" customHeight="1">
      <c r="A7894" s="3">
        <v>645.5</v>
      </c>
      <c r="B7894" s="3">
        <f>A7894-512.41</f>
        <v>133.09</v>
      </c>
      <c r="C7894" s="3">
        <v>18.03381955345692</v>
      </c>
      <c r="D7894" s="4"/>
      <c r="E7894" s="4"/>
    </row>
    <row r="7895" ht="16" customHeight="1">
      <c r="A7895" s="3">
        <v>645.52</v>
      </c>
      <c r="B7895" s="3">
        <f>A7895-512.41</f>
        <v>133.11</v>
      </c>
      <c r="C7895" s="3">
        <v>18.03407152450039</v>
      </c>
      <c r="D7895" s="4"/>
      <c r="E7895" s="4"/>
    </row>
    <row r="7896" ht="16" customHeight="1">
      <c r="A7896" s="3">
        <v>645.5400000000001</v>
      </c>
      <c r="B7896" s="3">
        <f>A7896-512.41</f>
        <v>133.1300000000001</v>
      </c>
      <c r="C7896" s="3">
        <v>18.03407152450039</v>
      </c>
      <c r="D7896" s="4"/>
      <c r="E7896" s="4"/>
    </row>
    <row r="7897" ht="16" customHeight="1">
      <c r="A7897" s="3">
        <v>645.5500000000001</v>
      </c>
      <c r="B7897" s="3">
        <f>A7897-512.41</f>
        <v>133.1400000000001</v>
      </c>
      <c r="C7897" s="3">
        <v>18.03432349554389</v>
      </c>
      <c r="D7897" s="4"/>
      <c r="E7897" s="4"/>
    </row>
    <row r="7898" ht="16" customHeight="1">
      <c r="A7898" s="3">
        <v>645.5700000000001</v>
      </c>
      <c r="B7898" s="3">
        <f>A7898-512.41</f>
        <v>133.1600000000001</v>
      </c>
      <c r="C7898" s="3">
        <v>18.03457546658737</v>
      </c>
      <c r="D7898" s="4"/>
      <c r="E7898" s="4"/>
    </row>
    <row r="7899" ht="16" customHeight="1">
      <c r="A7899" s="3">
        <v>645.59</v>
      </c>
      <c r="B7899" s="3">
        <f>A7899-512.41</f>
        <v>133.1800000000001</v>
      </c>
      <c r="C7899" s="3">
        <v>18.03457546658737</v>
      </c>
      <c r="D7899" s="4"/>
      <c r="E7899" s="4"/>
    </row>
    <row r="7900" ht="16" customHeight="1">
      <c r="A7900" s="3">
        <v>645.6</v>
      </c>
      <c r="B7900" s="3">
        <f>A7900-512.41</f>
        <v>133.1900000000001</v>
      </c>
      <c r="C7900" s="3">
        <v>18.03482743763086</v>
      </c>
      <c r="D7900" s="4"/>
      <c r="E7900" s="4"/>
    </row>
    <row r="7901" ht="16" customHeight="1">
      <c r="A7901" s="3">
        <v>645.62</v>
      </c>
      <c r="B7901" s="3">
        <f>A7901-512.41</f>
        <v>133.21</v>
      </c>
      <c r="C7901" s="3">
        <v>18.03482743763086</v>
      </c>
      <c r="D7901" s="4"/>
      <c r="E7901" s="4"/>
    </row>
    <row r="7902" ht="16" customHeight="1">
      <c r="A7902" s="3">
        <v>645.64</v>
      </c>
      <c r="B7902" s="3">
        <f>A7902-512.41</f>
        <v>133.23</v>
      </c>
      <c r="C7902" s="3">
        <v>18.03507940867436</v>
      </c>
      <c r="D7902" s="4"/>
      <c r="E7902" s="4"/>
    </row>
    <row r="7903" ht="16" customHeight="1">
      <c r="A7903" s="3">
        <v>645.6600000000001</v>
      </c>
      <c r="B7903" s="3">
        <f>A7903-512.41</f>
        <v>133.2500000000001</v>
      </c>
      <c r="C7903" s="3">
        <v>18.03507940867436</v>
      </c>
      <c r="D7903" s="4"/>
      <c r="E7903" s="4"/>
    </row>
    <row r="7904" ht="16" customHeight="1">
      <c r="A7904" s="3">
        <v>645.6700000000001</v>
      </c>
      <c r="B7904" s="3">
        <f>A7904-512.41</f>
        <v>133.2600000000001</v>
      </c>
      <c r="C7904" s="3">
        <v>18.03533137971784</v>
      </c>
      <c r="D7904" s="4"/>
      <c r="E7904" s="4"/>
    </row>
    <row r="7905" ht="16" customHeight="1">
      <c r="A7905" s="3">
        <v>645.6900000000001</v>
      </c>
      <c r="B7905" s="3">
        <f>A7905-512.41</f>
        <v>133.2800000000001</v>
      </c>
      <c r="C7905" s="3">
        <v>18.03558335076134</v>
      </c>
      <c r="D7905" s="4"/>
      <c r="E7905" s="4"/>
    </row>
    <row r="7906" ht="16" customHeight="1">
      <c r="A7906" s="3">
        <v>645.71</v>
      </c>
      <c r="B7906" s="3">
        <f>A7906-512.41</f>
        <v>133.3000000000001</v>
      </c>
      <c r="C7906" s="3">
        <v>18.03558335076134</v>
      </c>
      <c r="D7906" s="4"/>
      <c r="E7906" s="4"/>
    </row>
    <row r="7907" ht="16" customHeight="1">
      <c r="A7907" s="3">
        <v>645.72</v>
      </c>
      <c r="B7907" s="3">
        <f>A7907-512.41</f>
        <v>133.3100000000001</v>
      </c>
      <c r="C7907" s="3">
        <v>18.03583532180481</v>
      </c>
      <c r="D7907" s="4"/>
      <c r="E7907" s="4"/>
    </row>
    <row r="7908" ht="16" customHeight="1">
      <c r="A7908" s="3">
        <v>645.74</v>
      </c>
      <c r="B7908" s="3">
        <f>A7908-512.41</f>
        <v>133.33</v>
      </c>
      <c r="C7908" s="3">
        <v>18.03583532180481</v>
      </c>
      <c r="D7908" s="4"/>
      <c r="E7908" s="4"/>
    </row>
    <row r="7909" ht="16" customHeight="1">
      <c r="A7909" s="3">
        <v>645.76</v>
      </c>
      <c r="B7909" s="3">
        <f>A7909-512.41</f>
        <v>133.35</v>
      </c>
      <c r="C7909" s="3">
        <v>18.03608729284831</v>
      </c>
      <c r="D7909" s="4"/>
      <c r="E7909" s="4"/>
    </row>
    <row r="7910" ht="16" customHeight="1">
      <c r="A7910" s="3">
        <v>645.77</v>
      </c>
      <c r="B7910" s="3">
        <f>A7910-512.41</f>
        <v>133.36</v>
      </c>
      <c r="C7910" s="3">
        <v>18.03608729284831</v>
      </c>
      <c r="D7910" s="4"/>
      <c r="E7910" s="4"/>
    </row>
    <row r="7911" ht="16" customHeight="1">
      <c r="A7911" s="3">
        <v>645.7900000000001</v>
      </c>
      <c r="B7911" s="3">
        <f>A7911-512.41</f>
        <v>133.3800000000001</v>
      </c>
      <c r="C7911" s="3">
        <v>18.03633926389179</v>
      </c>
      <c r="D7911" s="4"/>
      <c r="E7911" s="4"/>
    </row>
    <row r="7912" ht="16" customHeight="1">
      <c r="A7912" s="3">
        <v>645.8100000000001</v>
      </c>
      <c r="B7912" s="3">
        <f>A7912-512.41</f>
        <v>133.4000000000001</v>
      </c>
      <c r="C7912" s="3">
        <v>18.03659123493528</v>
      </c>
      <c r="D7912" s="4"/>
      <c r="E7912" s="4"/>
    </row>
    <row r="7913" ht="16" customHeight="1">
      <c r="A7913" s="3">
        <v>645.8200000000001</v>
      </c>
      <c r="B7913" s="3">
        <f>A7913-512.41</f>
        <v>133.4100000000001</v>
      </c>
      <c r="C7913" s="3">
        <v>18.03659123493528</v>
      </c>
      <c r="D7913" s="4"/>
      <c r="E7913" s="4"/>
    </row>
    <row r="7914" ht="16" customHeight="1">
      <c r="A7914" s="3">
        <v>645.84</v>
      </c>
      <c r="B7914" s="3">
        <f>A7914-512.41</f>
        <v>133.4300000000001</v>
      </c>
      <c r="C7914" s="3">
        <v>18.03684320597876</v>
      </c>
      <c r="D7914" s="4"/>
      <c r="E7914" s="4"/>
    </row>
    <row r="7915" ht="16" customHeight="1">
      <c r="A7915" s="3">
        <v>645.86</v>
      </c>
      <c r="B7915" s="3">
        <f>A7915-512.41</f>
        <v>133.45</v>
      </c>
      <c r="C7915" s="3">
        <v>18.03684320597876</v>
      </c>
      <c r="D7915" s="4"/>
      <c r="E7915" s="4"/>
    </row>
    <row r="7916" ht="16" customHeight="1">
      <c r="A7916" s="3">
        <v>645.87</v>
      </c>
      <c r="B7916" s="3">
        <f>A7916-512.41</f>
        <v>133.46</v>
      </c>
      <c r="C7916" s="3">
        <v>18.03709517702226</v>
      </c>
      <c r="D7916" s="4"/>
      <c r="E7916" s="4"/>
    </row>
    <row r="7917" ht="16" customHeight="1">
      <c r="A7917" s="3">
        <v>645.89</v>
      </c>
      <c r="B7917" s="3">
        <f>A7917-512.41</f>
        <v>133.48</v>
      </c>
      <c r="C7917" s="3">
        <v>18.03709517702226</v>
      </c>
      <c r="D7917" s="4"/>
      <c r="E7917" s="4"/>
    </row>
    <row r="7918" ht="16" customHeight="1">
      <c r="A7918" s="3">
        <v>645.9100000000001</v>
      </c>
      <c r="B7918" s="3">
        <f>A7918-512.41</f>
        <v>133.5000000000001</v>
      </c>
      <c r="C7918" s="3">
        <v>18.03734714806573</v>
      </c>
      <c r="D7918" s="4"/>
      <c r="E7918" s="4"/>
    </row>
    <row r="7919" ht="16" customHeight="1">
      <c r="A7919" s="3">
        <v>645.9200000000001</v>
      </c>
      <c r="B7919" s="3">
        <f>A7919-512.41</f>
        <v>133.5100000000001</v>
      </c>
      <c r="C7919" s="3">
        <v>18.03759911910923</v>
      </c>
      <c r="D7919" s="4"/>
      <c r="E7919" s="4"/>
    </row>
    <row r="7920" ht="16" customHeight="1">
      <c r="A7920" s="3">
        <v>645.9400000000001</v>
      </c>
      <c r="B7920" s="3">
        <f>A7920-512.41</f>
        <v>133.5300000000001</v>
      </c>
      <c r="C7920" s="3">
        <v>18.03759911910923</v>
      </c>
      <c r="D7920" s="4"/>
      <c r="E7920" s="4"/>
    </row>
    <row r="7921" ht="16" customHeight="1">
      <c r="A7921" s="3">
        <v>645.96</v>
      </c>
      <c r="B7921" s="3">
        <f>A7921-512.41</f>
        <v>133.5500000000001</v>
      </c>
      <c r="C7921" s="3">
        <v>18.03785109015271</v>
      </c>
      <c r="D7921" s="4"/>
      <c r="E7921" s="4"/>
    </row>
    <row r="7922" ht="16" customHeight="1">
      <c r="A7922" s="3">
        <v>645.98</v>
      </c>
      <c r="B7922" s="3">
        <f>A7922-512.41</f>
        <v>133.5700000000001</v>
      </c>
      <c r="C7922" s="3">
        <v>18.03785109015271</v>
      </c>
      <c r="D7922" s="4"/>
      <c r="E7922" s="4"/>
    </row>
    <row r="7923" ht="16" customHeight="1">
      <c r="A7923" s="3">
        <v>645.99</v>
      </c>
      <c r="B7923" s="3">
        <f>A7923-512.41</f>
        <v>133.58</v>
      </c>
      <c r="C7923" s="3">
        <v>18.03810306119621</v>
      </c>
      <c r="D7923" s="4"/>
      <c r="E7923" s="4"/>
    </row>
    <row r="7924" ht="16" customHeight="1">
      <c r="A7924" s="3">
        <v>646.01</v>
      </c>
      <c r="B7924" s="3">
        <f>A7924-512.41</f>
        <v>133.6</v>
      </c>
      <c r="C7924" s="3">
        <v>18.03810306119621</v>
      </c>
      <c r="D7924" s="4"/>
      <c r="E7924" s="4"/>
    </row>
    <row r="7925" ht="16" customHeight="1">
      <c r="A7925" s="3">
        <v>646.0300000000001</v>
      </c>
      <c r="B7925" s="3">
        <f>A7925-512.41</f>
        <v>133.6200000000001</v>
      </c>
      <c r="C7925" s="3">
        <v>18.03835503223968</v>
      </c>
      <c r="D7925" s="4"/>
      <c r="E7925" s="4"/>
    </row>
    <row r="7926" ht="16" customHeight="1">
      <c r="A7926" s="3">
        <v>646.0400000000001</v>
      </c>
      <c r="B7926" s="3">
        <f>A7926-512.41</f>
        <v>133.6300000000001</v>
      </c>
      <c r="C7926" s="3">
        <v>18.03860700328318</v>
      </c>
      <c r="D7926" s="4"/>
      <c r="E7926" s="4"/>
    </row>
    <row r="7927" ht="16" customHeight="1">
      <c r="A7927" s="3">
        <v>646.0600000000001</v>
      </c>
      <c r="B7927" s="3">
        <f>A7927-512.41</f>
        <v>133.6500000000001</v>
      </c>
      <c r="C7927" s="3">
        <v>18.03860700328318</v>
      </c>
      <c r="D7927" s="4"/>
      <c r="E7927" s="4"/>
    </row>
    <row r="7928" ht="16" customHeight="1">
      <c r="A7928" s="3">
        <v>646.08</v>
      </c>
      <c r="B7928" s="3">
        <f>A7928-512.41</f>
        <v>133.6700000000001</v>
      </c>
      <c r="C7928" s="3">
        <v>18.03885897432668</v>
      </c>
      <c r="D7928" s="4"/>
      <c r="E7928" s="4"/>
    </row>
    <row r="7929" ht="16" customHeight="1">
      <c r="A7929" s="3">
        <v>646.09</v>
      </c>
      <c r="B7929" s="3">
        <f>A7929-512.41</f>
        <v>133.6800000000001</v>
      </c>
      <c r="C7929" s="3">
        <v>18.03885897432668</v>
      </c>
      <c r="D7929" s="4"/>
      <c r="E7929" s="4"/>
    </row>
    <row r="7930" ht="16" customHeight="1">
      <c r="A7930" s="3">
        <v>646.11</v>
      </c>
      <c r="B7930" s="3">
        <f>A7930-512.41</f>
        <v>133.7</v>
      </c>
      <c r="C7930" s="3">
        <v>18.03911094537015</v>
      </c>
      <c r="D7930" s="4"/>
      <c r="E7930" s="4"/>
    </row>
    <row r="7931" ht="16" customHeight="1">
      <c r="A7931" s="3">
        <v>646.13</v>
      </c>
      <c r="B7931" s="3">
        <f>A7931-512.41</f>
        <v>133.72</v>
      </c>
      <c r="C7931" s="3">
        <v>18.03936291641365</v>
      </c>
      <c r="D7931" s="4"/>
      <c r="E7931" s="4"/>
    </row>
    <row r="7932" ht="16" customHeight="1">
      <c r="A7932" s="3">
        <v>646.14</v>
      </c>
      <c r="B7932" s="3">
        <f>A7932-512.41</f>
        <v>133.73</v>
      </c>
      <c r="C7932" s="3">
        <v>18.03936291641365</v>
      </c>
      <c r="D7932" s="4"/>
      <c r="E7932" s="4"/>
    </row>
    <row r="7933" ht="16" customHeight="1">
      <c r="A7933" s="3">
        <v>646.1600000000001</v>
      </c>
      <c r="B7933" s="3">
        <f>A7933-512.41</f>
        <v>133.7500000000001</v>
      </c>
      <c r="C7933" s="3">
        <v>18.03961488745713</v>
      </c>
      <c r="D7933" s="4"/>
      <c r="E7933" s="4"/>
    </row>
    <row r="7934" ht="16" customHeight="1">
      <c r="A7934" s="3">
        <v>646.1800000000001</v>
      </c>
      <c r="B7934" s="3">
        <f>A7934-512.41</f>
        <v>133.7700000000001</v>
      </c>
      <c r="C7934" s="3">
        <v>18.03961488745713</v>
      </c>
      <c r="D7934" s="4"/>
      <c r="E7934" s="4"/>
    </row>
    <row r="7935" ht="16" customHeight="1">
      <c r="A7935" s="3">
        <v>646.1900000000001</v>
      </c>
      <c r="B7935" s="3">
        <f>A7935-512.41</f>
        <v>133.7800000000001</v>
      </c>
      <c r="C7935" s="3">
        <v>18.03986685850062</v>
      </c>
      <c r="D7935" s="4"/>
      <c r="E7935" s="4"/>
    </row>
    <row r="7936" ht="16" customHeight="1">
      <c r="A7936" s="3">
        <v>646.21</v>
      </c>
      <c r="B7936" s="3">
        <f>A7936-512.41</f>
        <v>133.8000000000001</v>
      </c>
      <c r="C7936" s="3">
        <v>18.03986685850062</v>
      </c>
      <c r="D7936" s="4"/>
      <c r="E7936" s="4"/>
    </row>
    <row r="7937" ht="16" customHeight="1">
      <c r="A7937" s="3">
        <v>646.23</v>
      </c>
      <c r="B7937" s="3">
        <f>A7937-512.41</f>
        <v>133.8200000000001</v>
      </c>
      <c r="C7937" s="3">
        <v>18.0401188295441</v>
      </c>
      <c r="D7937" s="4"/>
      <c r="E7937" s="4"/>
    </row>
    <row r="7938" ht="16" customHeight="1">
      <c r="A7938" s="3">
        <v>646.25</v>
      </c>
      <c r="B7938" s="3">
        <f>A7938-512.41</f>
        <v>133.84</v>
      </c>
      <c r="C7938" s="3">
        <v>18.0401188295441</v>
      </c>
      <c r="D7938" s="4"/>
      <c r="E7938" s="4"/>
    </row>
    <row r="7939" ht="16" customHeight="1">
      <c r="A7939" s="3">
        <v>646.26</v>
      </c>
      <c r="B7939" s="3">
        <f>A7939-512.41</f>
        <v>133.85</v>
      </c>
      <c r="C7939" s="3">
        <v>18.0403708005876</v>
      </c>
      <c r="D7939" s="4"/>
      <c r="E7939" s="4"/>
    </row>
    <row r="7940" ht="16" customHeight="1">
      <c r="A7940" s="3">
        <v>646.2800000000001</v>
      </c>
      <c r="B7940" s="3">
        <f>A7940-512.41</f>
        <v>133.8700000000001</v>
      </c>
      <c r="C7940" s="3">
        <v>18.04062277163108</v>
      </c>
      <c r="D7940" s="4"/>
      <c r="E7940" s="4"/>
    </row>
    <row r="7941" ht="16" customHeight="1">
      <c r="A7941" s="3">
        <v>646.3000000000001</v>
      </c>
      <c r="B7941" s="3">
        <f>A7941-512.41</f>
        <v>133.8900000000001</v>
      </c>
      <c r="C7941" s="3">
        <v>18.04062277163108</v>
      </c>
      <c r="D7941" s="4"/>
      <c r="E7941" s="4"/>
    </row>
    <row r="7942" ht="16" customHeight="1">
      <c r="A7942" s="3">
        <v>646.3100000000001</v>
      </c>
      <c r="B7942" s="3">
        <f>A7942-512.41</f>
        <v>133.9000000000001</v>
      </c>
      <c r="C7942" s="3">
        <v>18.04087474267457</v>
      </c>
      <c r="D7942" s="4"/>
      <c r="E7942" s="4"/>
    </row>
    <row r="7943" ht="16" customHeight="1">
      <c r="A7943" s="3">
        <v>646.33</v>
      </c>
      <c r="B7943" s="3">
        <f>A7943-512.41</f>
        <v>133.9200000000001</v>
      </c>
      <c r="C7943" s="3">
        <v>18.04112671371805</v>
      </c>
      <c r="D7943" s="4"/>
      <c r="E7943" s="4"/>
    </row>
    <row r="7944" ht="16" customHeight="1">
      <c r="A7944" s="3">
        <v>646.35</v>
      </c>
      <c r="B7944" s="3">
        <f>A7944-512.41</f>
        <v>133.9400000000001</v>
      </c>
      <c r="C7944" s="3">
        <v>18.04112671371805</v>
      </c>
      <c r="D7944" s="4"/>
      <c r="E7944" s="4"/>
    </row>
    <row r="7945" ht="16" customHeight="1">
      <c r="A7945" s="3">
        <v>646.36</v>
      </c>
      <c r="B7945" s="3">
        <f>A7945-512.41</f>
        <v>133.95</v>
      </c>
      <c r="C7945" s="3">
        <v>18.04112671371805</v>
      </c>
      <c r="D7945" s="4"/>
      <c r="E7945" s="4"/>
    </row>
    <row r="7946" ht="16" customHeight="1">
      <c r="A7946" s="3">
        <v>646.38</v>
      </c>
      <c r="B7946" s="3">
        <f>A7946-512.41</f>
        <v>133.97</v>
      </c>
      <c r="C7946" s="3">
        <v>18.04137868476155</v>
      </c>
      <c r="D7946" s="4"/>
      <c r="E7946" s="4"/>
    </row>
    <row r="7947" ht="16" customHeight="1">
      <c r="A7947" s="3">
        <v>646.4000000000001</v>
      </c>
      <c r="B7947" s="3">
        <f>A7947-512.41</f>
        <v>133.9900000000001</v>
      </c>
      <c r="C7947" s="3">
        <v>18.04137868476155</v>
      </c>
      <c r="D7947" s="4"/>
      <c r="E7947" s="4"/>
    </row>
    <row r="7948" ht="16" customHeight="1">
      <c r="A7948" s="3">
        <v>646.4100000000001</v>
      </c>
      <c r="B7948" s="3">
        <f>A7948-512.41</f>
        <v>134.0000000000001</v>
      </c>
      <c r="C7948" s="3">
        <v>18.04163065580503</v>
      </c>
      <c r="D7948" s="4"/>
      <c r="E7948" s="4"/>
    </row>
    <row r="7949" ht="16" customHeight="1">
      <c r="A7949" s="3">
        <v>646.4300000000001</v>
      </c>
      <c r="B7949" s="3">
        <f>A7949-512.41</f>
        <v>134.0200000000001</v>
      </c>
      <c r="C7949" s="3">
        <v>18.04188262684852</v>
      </c>
      <c r="D7949" s="4"/>
      <c r="E7949" s="4"/>
    </row>
    <row r="7950" ht="16" customHeight="1">
      <c r="A7950" s="3">
        <v>646.45</v>
      </c>
      <c r="B7950" s="3">
        <f>A7950-512.41</f>
        <v>134.0400000000001</v>
      </c>
      <c r="C7950" s="3">
        <v>18.04188262684852</v>
      </c>
      <c r="D7950" s="4"/>
      <c r="E7950" s="4"/>
    </row>
    <row r="7951" ht="16" customHeight="1">
      <c r="A7951" s="3">
        <v>646.46</v>
      </c>
      <c r="B7951" s="3">
        <f>A7951-512.41</f>
        <v>134.0500000000001</v>
      </c>
      <c r="C7951" s="3">
        <v>18.042134597892</v>
      </c>
      <c r="D7951" s="4"/>
      <c r="E7951" s="4"/>
    </row>
    <row r="7952" ht="16" customHeight="1">
      <c r="A7952" s="3">
        <v>646.48</v>
      </c>
      <c r="B7952" s="3">
        <f>A7952-512.41</f>
        <v>134.0700000000001</v>
      </c>
      <c r="C7952" s="3">
        <v>18.04238656893549</v>
      </c>
      <c r="D7952" s="4"/>
      <c r="E7952" s="4"/>
    </row>
    <row r="7953" ht="16" customHeight="1">
      <c r="A7953" s="3">
        <v>646.5</v>
      </c>
      <c r="B7953" s="3">
        <f>A7953-512.41</f>
        <v>134.09</v>
      </c>
      <c r="C7953" s="3">
        <v>18.04238656893549</v>
      </c>
      <c r="D7953" s="4"/>
      <c r="E7953" s="4"/>
    </row>
    <row r="7954" ht="16" customHeight="1">
      <c r="A7954" s="3">
        <v>646.51</v>
      </c>
      <c r="B7954" s="3">
        <f>A7954-512.41</f>
        <v>134.1</v>
      </c>
      <c r="C7954" s="3">
        <v>18.04263853997899</v>
      </c>
      <c r="D7954" s="4"/>
      <c r="E7954" s="4"/>
    </row>
    <row r="7955" ht="16" customHeight="1">
      <c r="A7955" s="3">
        <v>646.5300000000001</v>
      </c>
      <c r="B7955" s="3">
        <f>A7955-512.41</f>
        <v>134.1200000000001</v>
      </c>
      <c r="C7955" s="3">
        <v>18.04263853997899</v>
      </c>
      <c r="D7955" s="4"/>
      <c r="E7955" s="4"/>
    </row>
    <row r="7956" ht="16" customHeight="1">
      <c r="A7956" s="3">
        <v>646.5500000000001</v>
      </c>
      <c r="B7956" s="3">
        <f>A7956-512.41</f>
        <v>134.1400000000001</v>
      </c>
      <c r="C7956" s="3">
        <v>18.04289051102247</v>
      </c>
      <c r="D7956" s="4"/>
      <c r="E7956" s="4"/>
    </row>
    <row r="7957" ht="16" customHeight="1">
      <c r="A7957" s="3">
        <v>646.5700000000001</v>
      </c>
      <c r="B7957" s="3">
        <f>A7957-512.41</f>
        <v>134.1600000000001</v>
      </c>
      <c r="C7957" s="3">
        <v>18.04289051102247</v>
      </c>
      <c r="D7957" s="4"/>
      <c r="E7957" s="4"/>
    </row>
    <row r="7958" ht="16" customHeight="1">
      <c r="A7958" s="3">
        <v>646.58</v>
      </c>
      <c r="B7958" s="3">
        <f>A7958-512.41</f>
        <v>134.1700000000001</v>
      </c>
      <c r="C7958" s="3">
        <v>18.04314248206596</v>
      </c>
      <c r="D7958" s="4"/>
      <c r="E7958" s="4"/>
    </row>
    <row r="7959" ht="16" customHeight="1">
      <c r="A7959" s="3">
        <v>646.6</v>
      </c>
      <c r="B7959" s="3">
        <f>A7959-512.41</f>
        <v>134.1900000000001</v>
      </c>
      <c r="C7959" s="3">
        <v>18.04314248206596</v>
      </c>
      <c r="D7959" s="4"/>
      <c r="E7959" s="4"/>
    </row>
    <row r="7960" ht="16" customHeight="1">
      <c r="A7960" s="3">
        <v>646.62</v>
      </c>
      <c r="B7960" s="3">
        <f>A7960-512.41</f>
        <v>134.21</v>
      </c>
      <c r="C7960" s="3">
        <v>18.04339445310944</v>
      </c>
      <c r="D7960" s="4"/>
      <c r="E7960" s="4"/>
    </row>
    <row r="7961" ht="16" customHeight="1">
      <c r="A7961" s="3">
        <v>646.63</v>
      </c>
      <c r="B7961" s="3">
        <f>A7961-512.41</f>
        <v>134.22</v>
      </c>
      <c r="C7961" s="3">
        <v>18.04364642415294</v>
      </c>
      <c r="D7961" s="4"/>
      <c r="E7961" s="4"/>
    </row>
    <row r="7962" ht="16" customHeight="1">
      <c r="A7962" s="3">
        <v>646.6500000000001</v>
      </c>
      <c r="B7962" s="3">
        <f>A7962-512.41</f>
        <v>134.2400000000001</v>
      </c>
      <c r="C7962" s="3">
        <v>18.04364642415294</v>
      </c>
      <c r="D7962" s="4"/>
      <c r="E7962" s="4"/>
    </row>
    <row r="7963" ht="16" customHeight="1">
      <c r="A7963" s="3">
        <v>646.6700000000001</v>
      </c>
      <c r="B7963" s="3">
        <f>A7963-512.41</f>
        <v>134.2600000000001</v>
      </c>
      <c r="C7963" s="3">
        <v>18.04389839519642</v>
      </c>
      <c r="D7963" s="4"/>
      <c r="E7963" s="4"/>
    </row>
    <row r="7964" ht="16" customHeight="1">
      <c r="A7964" s="3">
        <v>646.6800000000001</v>
      </c>
      <c r="B7964" s="3">
        <f>A7964-512.41</f>
        <v>134.2700000000001</v>
      </c>
      <c r="C7964" s="3">
        <v>18.04389839519642</v>
      </c>
      <c r="D7964" s="4"/>
      <c r="E7964" s="4"/>
    </row>
    <row r="7965" ht="16" customHeight="1">
      <c r="A7965" s="3">
        <v>646.7</v>
      </c>
      <c r="B7965" s="3">
        <f>A7965-512.41</f>
        <v>134.2900000000001</v>
      </c>
      <c r="C7965" s="3">
        <v>18.04415036623991</v>
      </c>
      <c r="D7965" s="4"/>
      <c r="E7965" s="4"/>
    </row>
    <row r="7966" ht="16" customHeight="1">
      <c r="A7966" s="3">
        <v>646.72</v>
      </c>
      <c r="B7966" s="3">
        <f>A7966-512.41</f>
        <v>134.3100000000001</v>
      </c>
      <c r="C7966" s="3">
        <v>18.04440233728339</v>
      </c>
      <c r="D7966" s="4"/>
      <c r="E7966" s="4"/>
    </row>
    <row r="7967" ht="16" customHeight="1">
      <c r="A7967" s="3">
        <v>646.73</v>
      </c>
      <c r="B7967" s="3">
        <f>A7967-512.41</f>
        <v>134.3200000000001</v>
      </c>
      <c r="C7967" s="3">
        <v>18.04440233728339</v>
      </c>
      <c r="D7967" s="4"/>
      <c r="E7967" s="4"/>
    </row>
    <row r="7968" ht="16" customHeight="1">
      <c r="A7968" s="3">
        <v>646.75</v>
      </c>
      <c r="B7968" s="3">
        <f>A7968-512.41</f>
        <v>134.34</v>
      </c>
      <c r="C7968" s="3">
        <v>18.04465430832689</v>
      </c>
      <c r="D7968" s="4"/>
      <c r="E7968" s="4"/>
    </row>
    <row r="7969" ht="16" customHeight="1">
      <c r="A7969" s="3">
        <v>646.77</v>
      </c>
      <c r="B7969" s="3">
        <f>A7969-512.41</f>
        <v>134.36</v>
      </c>
      <c r="C7969" s="3">
        <v>18.04465430832689</v>
      </c>
      <c r="D7969" s="4"/>
      <c r="E7969" s="4"/>
    </row>
    <row r="7970" ht="16" customHeight="1">
      <c r="A7970" s="3">
        <v>646.7900000000001</v>
      </c>
      <c r="B7970" s="3">
        <f>A7970-512.41</f>
        <v>134.3800000000001</v>
      </c>
      <c r="C7970" s="3">
        <v>18.04490627937037</v>
      </c>
      <c r="D7970" s="4"/>
      <c r="E7970" s="4"/>
    </row>
    <row r="7971" ht="16" customHeight="1">
      <c r="A7971" s="3">
        <v>646.8000000000001</v>
      </c>
      <c r="B7971" s="3">
        <f>A7971-512.41</f>
        <v>134.3900000000001</v>
      </c>
      <c r="C7971" s="3">
        <v>18.04490627937037</v>
      </c>
      <c r="D7971" s="4"/>
      <c r="E7971" s="4"/>
    </row>
    <row r="7972" ht="16" customHeight="1">
      <c r="A7972" s="3">
        <v>646.8200000000001</v>
      </c>
      <c r="B7972" s="3">
        <f>A7972-512.41</f>
        <v>134.4100000000001</v>
      </c>
      <c r="C7972" s="3">
        <v>18.04515825041386</v>
      </c>
      <c r="D7972" s="4"/>
      <c r="E7972" s="4"/>
    </row>
    <row r="7973" ht="16" customHeight="1">
      <c r="A7973" s="3">
        <v>646.84</v>
      </c>
      <c r="B7973" s="3">
        <f>A7973-512.41</f>
        <v>134.4300000000001</v>
      </c>
      <c r="C7973" s="3">
        <v>18.04541022145734</v>
      </c>
      <c r="D7973" s="4"/>
      <c r="E7973" s="4"/>
    </row>
    <row r="7974" ht="16" customHeight="1">
      <c r="A7974" s="3">
        <v>646.85</v>
      </c>
      <c r="B7974" s="3">
        <f>A7974-512.41</f>
        <v>134.4400000000001</v>
      </c>
      <c r="C7974" s="3">
        <v>18.04541022145734</v>
      </c>
      <c r="D7974" s="4"/>
      <c r="E7974" s="4"/>
    </row>
    <row r="7975" ht="16" customHeight="1">
      <c r="A7975" s="3">
        <v>646.87</v>
      </c>
      <c r="B7975" s="3">
        <f>A7975-512.41</f>
        <v>134.46</v>
      </c>
      <c r="C7975" s="3">
        <v>18.04566219250083</v>
      </c>
      <c r="D7975" s="4"/>
      <c r="E7975" s="4"/>
    </row>
    <row r="7976" ht="16" customHeight="1">
      <c r="A7976" s="3">
        <v>646.89</v>
      </c>
      <c r="B7976" s="3">
        <f>A7976-512.41</f>
        <v>134.48</v>
      </c>
      <c r="C7976" s="3">
        <v>18.04591416354431</v>
      </c>
      <c r="D7976" s="4"/>
      <c r="E7976" s="4"/>
    </row>
    <row r="7977" ht="16" customHeight="1">
      <c r="A7977" s="3">
        <v>646.9000000000001</v>
      </c>
      <c r="B7977" s="3">
        <f>A7977-512.41</f>
        <v>134.4900000000001</v>
      </c>
      <c r="C7977" s="3">
        <v>18.04591416354431</v>
      </c>
      <c r="D7977" s="4"/>
      <c r="E7977" s="4"/>
    </row>
    <row r="7978" ht="16" customHeight="1">
      <c r="A7978" s="3">
        <v>646.9200000000001</v>
      </c>
      <c r="B7978" s="3">
        <f>A7978-512.41</f>
        <v>134.5100000000001</v>
      </c>
      <c r="C7978" s="3">
        <v>18.04616613458781</v>
      </c>
      <c r="D7978" s="4"/>
      <c r="E7978" s="4"/>
    </row>
    <row r="7979" ht="16" customHeight="1">
      <c r="A7979" s="3">
        <v>646.9400000000001</v>
      </c>
      <c r="B7979" s="3">
        <f>A7979-512.41</f>
        <v>134.5300000000001</v>
      </c>
      <c r="C7979" s="3">
        <v>18.04641810563131</v>
      </c>
      <c r="D7979" s="4"/>
      <c r="E7979" s="4"/>
    </row>
    <row r="7980" ht="16" customHeight="1">
      <c r="A7980" s="3">
        <v>646.95</v>
      </c>
      <c r="B7980" s="3">
        <f>A7980-512.41</f>
        <v>134.5400000000001</v>
      </c>
      <c r="C7980" s="3">
        <v>18.04641810563131</v>
      </c>
      <c r="D7980" s="4"/>
      <c r="E7980" s="4"/>
    </row>
    <row r="7981" ht="16" customHeight="1">
      <c r="A7981" s="3">
        <v>646.97</v>
      </c>
      <c r="B7981" s="3">
        <f>A7981-512.41</f>
        <v>134.5600000000001</v>
      </c>
      <c r="C7981" s="3">
        <v>18.04667007667478</v>
      </c>
      <c r="D7981" s="4"/>
      <c r="E7981" s="4"/>
    </row>
    <row r="7982" ht="16" customHeight="1">
      <c r="A7982" s="3">
        <v>646.99</v>
      </c>
      <c r="B7982" s="3">
        <f>A7982-512.41</f>
        <v>134.58</v>
      </c>
      <c r="C7982" s="3">
        <v>18.04692204771828</v>
      </c>
      <c r="D7982" s="4"/>
      <c r="E7982" s="4"/>
    </row>
    <row r="7983" ht="16" customHeight="1">
      <c r="A7983" s="3">
        <v>647</v>
      </c>
      <c r="B7983" s="3">
        <f>A7983-512.41</f>
        <v>134.59</v>
      </c>
      <c r="C7983" s="3">
        <v>18.04717401876176</v>
      </c>
      <c r="D7983" s="4"/>
      <c r="E7983" s="4"/>
    </row>
    <row r="7984" ht="16" customHeight="1">
      <c r="A7984" s="3">
        <v>647.02</v>
      </c>
      <c r="B7984" s="3">
        <f>A7984-512.41</f>
        <v>134.61</v>
      </c>
      <c r="C7984" s="3">
        <v>18.04717401876176</v>
      </c>
      <c r="D7984" s="4"/>
      <c r="E7984" s="4"/>
    </row>
    <row r="7985" ht="16" customHeight="1">
      <c r="A7985" s="3">
        <v>647.0400000000001</v>
      </c>
      <c r="B7985" s="3">
        <f>A7985-512.41</f>
        <v>134.6300000000001</v>
      </c>
      <c r="C7985" s="3">
        <v>18.04742598980526</v>
      </c>
      <c r="D7985" s="4"/>
      <c r="E7985" s="4"/>
    </row>
    <row r="7986" ht="16" customHeight="1">
      <c r="A7986" s="3">
        <v>647.0600000000001</v>
      </c>
      <c r="B7986" s="3">
        <f>A7986-512.41</f>
        <v>134.6500000000001</v>
      </c>
      <c r="C7986" s="3">
        <v>18.04767796084873</v>
      </c>
      <c r="D7986" s="4"/>
      <c r="E7986" s="4"/>
    </row>
    <row r="7987" ht="16" customHeight="1">
      <c r="A7987" s="3">
        <v>647.0700000000001</v>
      </c>
      <c r="B7987" s="3">
        <f>A7987-512.41</f>
        <v>134.6600000000001</v>
      </c>
      <c r="C7987" s="3">
        <v>18.04792993189223</v>
      </c>
      <c r="D7987" s="4"/>
      <c r="E7987" s="4"/>
    </row>
    <row r="7988" ht="16" customHeight="1">
      <c r="A7988" s="3">
        <v>647.09</v>
      </c>
      <c r="B7988" s="3">
        <f>A7988-512.41</f>
        <v>134.6800000000001</v>
      </c>
      <c r="C7988" s="3">
        <v>18.04818190293571</v>
      </c>
      <c r="D7988" s="4"/>
      <c r="E7988" s="4"/>
    </row>
    <row r="7989" ht="16" customHeight="1">
      <c r="A7989" s="3">
        <v>647.11</v>
      </c>
      <c r="B7989" s="3">
        <f>A7989-512.41</f>
        <v>134.7</v>
      </c>
      <c r="C7989" s="3">
        <v>18.0484338739792</v>
      </c>
      <c r="D7989" s="4"/>
      <c r="E7989" s="4"/>
    </row>
    <row r="7990" ht="16" customHeight="1">
      <c r="A7990" s="3">
        <v>647.12</v>
      </c>
      <c r="B7990" s="3">
        <f>A7990-512.41</f>
        <v>134.71</v>
      </c>
      <c r="C7990" s="3">
        <v>18.0484338739792</v>
      </c>
      <c r="D7990" s="4"/>
      <c r="E7990" s="4"/>
    </row>
    <row r="7991" ht="16" customHeight="1">
      <c r="A7991" s="3">
        <v>647.14</v>
      </c>
      <c r="B7991" s="3">
        <f>A7991-512.41</f>
        <v>134.73</v>
      </c>
      <c r="C7991" s="3">
        <v>18.04868584502268</v>
      </c>
      <c r="D7991" s="4"/>
      <c r="E7991" s="4"/>
    </row>
    <row r="7992" ht="16" customHeight="1">
      <c r="A7992" s="3">
        <v>647.1600000000001</v>
      </c>
      <c r="B7992" s="3">
        <f>A7992-512.41</f>
        <v>134.7500000000001</v>
      </c>
      <c r="C7992" s="3">
        <v>18.04893781606618</v>
      </c>
      <c r="D7992" s="4"/>
      <c r="E7992" s="4"/>
    </row>
    <row r="7993" ht="16" customHeight="1">
      <c r="A7993" s="3">
        <v>647.1700000000001</v>
      </c>
      <c r="B7993" s="3">
        <f>A7993-512.41</f>
        <v>134.7600000000001</v>
      </c>
      <c r="C7993" s="3">
        <v>18.04893781606618</v>
      </c>
      <c r="D7993" s="4"/>
      <c r="E7993" s="4"/>
    </row>
    <row r="7994" ht="16" customHeight="1">
      <c r="A7994" s="3">
        <v>647.1900000000001</v>
      </c>
      <c r="B7994" s="3">
        <f>A7994-512.41</f>
        <v>134.7800000000001</v>
      </c>
      <c r="C7994" s="3">
        <v>18.04918978710965</v>
      </c>
      <c r="D7994" s="4"/>
      <c r="E7994" s="4"/>
    </row>
    <row r="7995" ht="16" customHeight="1">
      <c r="A7995" s="3">
        <v>647.21</v>
      </c>
      <c r="B7995" s="3">
        <f>A7995-512.41</f>
        <v>134.8000000000001</v>
      </c>
      <c r="C7995" s="3">
        <v>18.04944175815315</v>
      </c>
      <c r="D7995" s="4"/>
      <c r="E7995" s="4"/>
    </row>
    <row r="7996" ht="16" customHeight="1">
      <c r="A7996" s="3">
        <v>647.22</v>
      </c>
      <c r="B7996" s="3">
        <f>A7996-512.41</f>
        <v>134.8100000000001</v>
      </c>
      <c r="C7996" s="3">
        <v>18.04969372919663</v>
      </c>
      <c r="D7996" s="4"/>
      <c r="E7996" s="4"/>
    </row>
    <row r="7997" ht="16" customHeight="1">
      <c r="A7997" s="3">
        <v>647.24</v>
      </c>
      <c r="B7997" s="3">
        <f>A7997-512.41</f>
        <v>134.83</v>
      </c>
      <c r="C7997" s="3">
        <v>18.04994570024013</v>
      </c>
      <c r="D7997" s="4"/>
      <c r="E7997" s="4"/>
    </row>
    <row r="7998" ht="16" customHeight="1">
      <c r="A7998" s="3">
        <v>647.26</v>
      </c>
      <c r="B7998" s="3">
        <f>A7998-512.41</f>
        <v>134.85</v>
      </c>
      <c r="C7998" s="3">
        <v>18.05019767128362</v>
      </c>
      <c r="D7998" s="4"/>
      <c r="E7998" s="4"/>
    </row>
    <row r="7999" ht="16" customHeight="1">
      <c r="A7999" s="3">
        <v>647.27</v>
      </c>
      <c r="B7999" s="3">
        <f>A7999-512.41</f>
        <v>134.86</v>
      </c>
      <c r="C7999" s="3">
        <v>18.0504496423271</v>
      </c>
      <c r="D7999" s="4"/>
      <c r="E7999" s="4"/>
    </row>
    <row r="8000" ht="16" customHeight="1">
      <c r="A8000" s="3">
        <v>647.2900000000001</v>
      </c>
      <c r="B8000" s="3">
        <f>A8000-512.41</f>
        <v>134.8800000000001</v>
      </c>
      <c r="C8000" s="3">
        <v>18.0507016133706</v>
      </c>
      <c r="D8000" s="4"/>
      <c r="E8000" s="4"/>
    </row>
    <row r="8001" ht="16" customHeight="1">
      <c r="A8001" s="3">
        <v>647.3100000000001</v>
      </c>
      <c r="B8001" s="3">
        <f>A8001-512.41</f>
        <v>134.9000000000001</v>
      </c>
      <c r="C8001" s="3">
        <v>18.05095358441407</v>
      </c>
      <c r="D8001" s="4"/>
      <c r="E8001" s="4"/>
    </row>
    <row r="8002" ht="16" customHeight="1">
      <c r="A8002" s="3">
        <v>647.3200000000001</v>
      </c>
      <c r="B8002" s="3">
        <f>A8002-512.41</f>
        <v>134.9100000000001</v>
      </c>
      <c r="C8002" s="3">
        <v>18.05095358441407</v>
      </c>
      <c r="D8002" s="4"/>
      <c r="E8002" s="4"/>
    </row>
    <row r="8003" ht="16" customHeight="1">
      <c r="A8003" s="3">
        <v>647.34</v>
      </c>
      <c r="B8003" s="3">
        <f>A8003-512.41</f>
        <v>134.9300000000001</v>
      </c>
      <c r="C8003" s="3">
        <v>18.05120555545757</v>
      </c>
      <c r="D8003" s="4"/>
      <c r="E8003" s="4"/>
    </row>
    <row r="8004" ht="16" customHeight="1">
      <c r="A8004" s="3">
        <v>647.36</v>
      </c>
      <c r="B8004" s="3">
        <f>A8004-512.41</f>
        <v>134.95</v>
      </c>
      <c r="C8004" s="3">
        <v>18.05145752650105</v>
      </c>
      <c r="D8004" s="4"/>
      <c r="E8004" s="4"/>
    </row>
    <row r="8005" ht="16" customHeight="1">
      <c r="A8005" s="3">
        <v>647.38</v>
      </c>
      <c r="B8005" s="3">
        <f>A8005-512.41</f>
        <v>134.97</v>
      </c>
      <c r="C8005" s="3">
        <v>18.05170949754454</v>
      </c>
      <c r="D8005" s="4"/>
      <c r="E8005" s="4"/>
    </row>
    <row r="8006" ht="16" customHeight="1">
      <c r="A8006" s="3">
        <v>647.39</v>
      </c>
      <c r="B8006" s="3">
        <f>A8006-512.41</f>
        <v>134.98</v>
      </c>
      <c r="C8006" s="3">
        <v>18.05196146858802</v>
      </c>
      <c r="D8006" s="4"/>
      <c r="E8006" s="4"/>
    </row>
    <row r="8007" ht="16" customHeight="1">
      <c r="A8007" s="3">
        <v>647.4100000000001</v>
      </c>
      <c r="B8007" s="3">
        <f>A8007-512.41</f>
        <v>135.0000000000001</v>
      </c>
      <c r="C8007" s="3">
        <v>18.05221343963152</v>
      </c>
      <c r="D8007" s="4"/>
      <c r="E8007" s="4"/>
    </row>
    <row r="8008" ht="16" customHeight="1">
      <c r="A8008" s="3">
        <v>647.4300000000001</v>
      </c>
      <c r="B8008" s="3">
        <f>A8008-512.41</f>
        <v>135.0200000000001</v>
      </c>
      <c r="C8008" s="3">
        <v>18.052465410675</v>
      </c>
      <c r="D8008" s="4"/>
      <c r="E8008" s="4"/>
    </row>
    <row r="8009" ht="16" customHeight="1">
      <c r="A8009" s="3">
        <v>647.4400000000001</v>
      </c>
      <c r="B8009" s="3">
        <f>A8009-512.41</f>
        <v>135.0300000000001</v>
      </c>
      <c r="C8009" s="3">
        <v>18.05271738171849</v>
      </c>
      <c r="D8009" s="4"/>
      <c r="E8009" s="4"/>
    </row>
    <row r="8010" ht="16" customHeight="1">
      <c r="A8010" s="3">
        <v>647.46</v>
      </c>
      <c r="B8010" s="3">
        <f>A8010-512.41</f>
        <v>135.0500000000001</v>
      </c>
      <c r="C8010" s="3">
        <v>18.05296935276197</v>
      </c>
      <c r="D8010" s="4"/>
      <c r="E8010" s="4"/>
    </row>
    <row r="8011" ht="16" customHeight="1">
      <c r="A8011" s="3">
        <v>647.48</v>
      </c>
      <c r="B8011" s="3">
        <f>A8011-512.41</f>
        <v>135.0700000000001</v>
      </c>
      <c r="C8011" s="3">
        <v>18.05322132380547</v>
      </c>
      <c r="D8011" s="4"/>
      <c r="E8011" s="4"/>
    </row>
    <row r="8012" ht="16" customHeight="1">
      <c r="A8012" s="3">
        <v>647.49</v>
      </c>
      <c r="B8012" s="3">
        <f>A8012-512.41</f>
        <v>135.08</v>
      </c>
      <c r="C8012" s="3">
        <v>18.05347329484895</v>
      </c>
      <c r="D8012" s="4"/>
      <c r="E8012" s="4"/>
    </row>
    <row r="8013" ht="16" customHeight="1">
      <c r="A8013" s="3">
        <v>647.51</v>
      </c>
      <c r="B8013" s="3">
        <f>A8013-512.41</f>
        <v>135.1</v>
      </c>
      <c r="C8013" s="3">
        <v>18.05347329484895</v>
      </c>
      <c r="D8013" s="4"/>
      <c r="E8013" s="4"/>
    </row>
    <row r="8014" ht="16" customHeight="1">
      <c r="A8014" s="3">
        <v>647.5300000000001</v>
      </c>
      <c r="B8014" s="3">
        <f>A8014-512.41</f>
        <v>135.1200000000001</v>
      </c>
      <c r="C8014" s="3">
        <v>18.05372526589244</v>
      </c>
      <c r="D8014" s="4"/>
      <c r="E8014" s="4"/>
    </row>
    <row r="8015" ht="16" customHeight="1">
      <c r="A8015" s="3">
        <v>647.5400000000001</v>
      </c>
      <c r="B8015" s="3">
        <f>A8015-512.41</f>
        <v>135.1300000000001</v>
      </c>
      <c r="C8015" s="3">
        <v>18.05397723693594</v>
      </c>
      <c r="D8015" s="4"/>
      <c r="E8015" s="4"/>
    </row>
    <row r="8016" ht="16" customHeight="1">
      <c r="A8016" s="3">
        <v>647.5600000000001</v>
      </c>
      <c r="B8016" s="3">
        <f>A8016-512.41</f>
        <v>135.1500000000001</v>
      </c>
      <c r="C8016" s="3">
        <v>18.05422920797941</v>
      </c>
      <c r="D8016" s="4"/>
      <c r="E8016" s="4"/>
    </row>
    <row r="8017" ht="16" customHeight="1">
      <c r="A8017" s="3">
        <v>647.58</v>
      </c>
      <c r="B8017" s="3">
        <f>A8017-512.41</f>
        <v>135.1700000000001</v>
      </c>
      <c r="C8017" s="3">
        <v>18.05448117902291</v>
      </c>
      <c r="D8017" s="4"/>
      <c r="E8017" s="4"/>
    </row>
    <row r="8018" ht="16" customHeight="1">
      <c r="A8018" s="3">
        <v>647.59</v>
      </c>
      <c r="B8018" s="3">
        <f>A8018-512.41</f>
        <v>135.1800000000001</v>
      </c>
      <c r="C8018" s="3">
        <v>18.05473315006639</v>
      </c>
      <c r="D8018" s="4"/>
      <c r="E8018" s="4"/>
    </row>
    <row r="8019" ht="16" customHeight="1">
      <c r="A8019" s="3">
        <v>647.61</v>
      </c>
      <c r="B8019" s="3">
        <f>A8019-512.41</f>
        <v>135.2</v>
      </c>
      <c r="C8019" s="3">
        <v>18.05473315006639</v>
      </c>
      <c r="D8019" s="4"/>
      <c r="E8019" s="4"/>
    </row>
    <row r="8020" ht="16" customHeight="1">
      <c r="A8020" s="3">
        <v>647.63</v>
      </c>
      <c r="B8020" s="3">
        <f>A8020-512.41</f>
        <v>135.22</v>
      </c>
      <c r="C8020" s="3">
        <v>18.05498512110989</v>
      </c>
      <c r="D8020" s="4"/>
      <c r="E8020" s="4"/>
    </row>
    <row r="8021" ht="16" customHeight="1">
      <c r="A8021" s="3">
        <v>647.6500000000001</v>
      </c>
      <c r="B8021" s="3">
        <f>A8021-512.41</f>
        <v>135.2400000000001</v>
      </c>
      <c r="C8021" s="3">
        <v>18.05523709215336</v>
      </c>
      <c r="D8021" s="4"/>
      <c r="E8021" s="4"/>
    </row>
    <row r="8022" ht="16" customHeight="1">
      <c r="A8022" s="3">
        <v>647.6600000000001</v>
      </c>
      <c r="B8022" s="3">
        <f>A8022-512.41</f>
        <v>135.2500000000001</v>
      </c>
      <c r="C8022" s="3">
        <v>18.05548906319686</v>
      </c>
      <c r="D8022" s="4"/>
      <c r="E8022" s="4"/>
    </row>
    <row r="8023" ht="16" customHeight="1">
      <c r="A8023" s="3">
        <v>647.6800000000001</v>
      </c>
      <c r="B8023" s="3">
        <f>A8023-512.41</f>
        <v>135.2700000000001</v>
      </c>
      <c r="C8023" s="3">
        <v>18.05574103424034</v>
      </c>
      <c r="D8023" s="4"/>
      <c r="E8023" s="4"/>
    </row>
    <row r="8024" ht="16" customHeight="1">
      <c r="A8024" s="3">
        <v>647.7</v>
      </c>
      <c r="B8024" s="3">
        <f>A8024-512.41</f>
        <v>135.2900000000001</v>
      </c>
      <c r="C8024" s="3">
        <v>18.05574103424034</v>
      </c>
      <c r="D8024" s="4"/>
      <c r="E8024" s="4"/>
    </row>
    <row r="8025" ht="16" customHeight="1">
      <c r="A8025" s="3">
        <v>647.71</v>
      </c>
      <c r="B8025" s="3">
        <f>A8025-512.41</f>
        <v>135.3000000000001</v>
      </c>
      <c r="C8025" s="3">
        <v>18.05599300528383</v>
      </c>
      <c r="D8025" s="4"/>
      <c r="E8025" s="4"/>
    </row>
    <row r="8026" ht="16" customHeight="1">
      <c r="A8026" s="3">
        <v>647.73</v>
      </c>
      <c r="B8026" s="3">
        <f>A8026-512.41</f>
        <v>135.3200000000001</v>
      </c>
      <c r="C8026" s="3">
        <v>18.05624497632731</v>
      </c>
      <c r="D8026" s="4"/>
      <c r="E8026" s="4"/>
    </row>
    <row r="8027" ht="16" customHeight="1">
      <c r="A8027" s="3">
        <v>647.75</v>
      </c>
      <c r="B8027" s="3">
        <f>A8027-512.41</f>
        <v>135.34</v>
      </c>
      <c r="C8027" s="3">
        <v>18.05649694737081</v>
      </c>
      <c r="D8027" s="4"/>
      <c r="E8027" s="4"/>
    </row>
    <row r="8028" ht="16" customHeight="1">
      <c r="A8028" s="3">
        <v>647.76</v>
      </c>
      <c r="B8028" s="3">
        <f>A8028-512.41</f>
        <v>135.35</v>
      </c>
      <c r="C8028" s="3">
        <v>18.05649694737081</v>
      </c>
      <c r="D8028" s="4"/>
      <c r="E8028" s="4"/>
    </row>
    <row r="8029" ht="16" customHeight="1">
      <c r="A8029" s="3">
        <v>647.7800000000001</v>
      </c>
      <c r="B8029" s="3">
        <f>A8029-512.41</f>
        <v>135.3700000000001</v>
      </c>
      <c r="C8029" s="3">
        <v>18.05674891841429</v>
      </c>
      <c r="D8029" s="4"/>
      <c r="E8029" s="4"/>
    </row>
    <row r="8030" ht="16" customHeight="1">
      <c r="A8030" s="3">
        <v>647.8000000000001</v>
      </c>
      <c r="B8030" s="3">
        <f>A8030-512.41</f>
        <v>135.3900000000001</v>
      </c>
      <c r="C8030" s="3">
        <v>18.05700088945778</v>
      </c>
      <c r="D8030" s="4"/>
      <c r="E8030" s="4"/>
    </row>
    <row r="8031" ht="16" customHeight="1">
      <c r="A8031" s="3">
        <v>647.8100000000001</v>
      </c>
      <c r="B8031" s="3">
        <f>A8031-512.41</f>
        <v>135.4000000000001</v>
      </c>
      <c r="C8031" s="3">
        <v>18.05700088945778</v>
      </c>
      <c r="D8031" s="4"/>
      <c r="E8031" s="4"/>
    </row>
    <row r="8032" ht="16" customHeight="1">
      <c r="A8032" s="3">
        <v>647.83</v>
      </c>
      <c r="B8032" s="3">
        <f>A8032-512.41</f>
        <v>135.4200000000001</v>
      </c>
      <c r="C8032" s="3">
        <v>18.05725286050126</v>
      </c>
      <c r="D8032" s="4"/>
      <c r="E8032" s="4"/>
    </row>
    <row r="8033" ht="16" customHeight="1">
      <c r="A8033" s="3">
        <v>647.85</v>
      </c>
      <c r="B8033" s="3">
        <f>A8033-512.41</f>
        <v>135.4400000000001</v>
      </c>
      <c r="C8033" s="3">
        <v>18.05725286050126</v>
      </c>
      <c r="D8033" s="4"/>
      <c r="E8033" s="4"/>
    </row>
    <row r="8034" ht="16" customHeight="1">
      <c r="A8034" s="3">
        <v>647.86</v>
      </c>
      <c r="B8034" s="3">
        <f>A8034-512.41</f>
        <v>135.45</v>
      </c>
      <c r="C8034" s="3">
        <v>18.05750483154476</v>
      </c>
      <c r="D8034" s="4"/>
      <c r="E8034" s="4"/>
    </row>
    <row r="8035" ht="16" customHeight="1">
      <c r="A8035" s="3">
        <v>647.88</v>
      </c>
      <c r="B8035" s="3">
        <f>A8035-512.41</f>
        <v>135.47</v>
      </c>
      <c r="C8035" s="3">
        <v>18.05750483154476</v>
      </c>
      <c r="D8035" s="4"/>
      <c r="E8035" s="4"/>
    </row>
    <row r="8036" ht="16" customHeight="1">
      <c r="A8036" s="3">
        <v>647.9000000000001</v>
      </c>
      <c r="B8036" s="3">
        <f>A8036-512.41</f>
        <v>135.4900000000001</v>
      </c>
      <c r="C8036" s="3">
        <v>18.05775680258825</v>
      </c>
      <c r="D8036" s="4"/>
      <c r="E8036" s="4"/>
    </row>
    <row r="8037" ht="16" customHeight="1">
      <c r="A8037" s="3">
        <v>647.9100000000001</v>
      </c>
      <c r="B8037" s="3">
        <f>A8037-512.41</f>
        <v>135.5000000000001</v>
      </c>
      <c r="C8037" s="3">
        <v>18.05775680258825</v>
      </c>
      <c r="D8037" s="4"/>
      <c r="E8037" s="4"/>
    </row>
    <row r="8038" ht="16" customHeight="1">
      <c r="A8038" s="3">
        <v>647.9300000000001</v>
      </c>
      <c r="B8038" s="3">
        <f>A8038-512.41</f>
        <v>135.5200000000001</v>
      </c>
      <c r="C8038" s="3">
        <v>18.05800877363173</v>
      </c>
      <c r="D8038" s="4"/>
      <c r="E8038" s="4"/>
    </row>
    <row r="8039" ht="16" customHeight="1">
      <c r="A8039" s="3">
        <v>647.95</v>
      </c>
      <c r="B8039" s="3">
        <f>A8039-512.41</f>
        <v>135.5400000000001</v>
      </c>
      <c r="C8039" s="3">
        <v>18.05800877363173</v>
      </c>
      <c r="D8039" s="4"/>
      <c r="E8039" s="4"/>
    </row>
    <row r="8040" ht="16" customHeight="1">
      <c r="A8040" s="3">
        <v>647.97</v>
      </c>
      <c r="B8040" s="3">
        <f>A8040-512.41</f>
        <v>135.5600000000001</v>
      </c>
      <c r="C8040" s="3">
        <v>18.05826074467523</v>
      </c>
      <c r="D8040" s="4"/>
      <c r="E8040" s="4"/>
    </row>
    <row r="8041" ht="16" customHeight="1">
      <c r="A8041" s="3">
        <v>647.98</v>
      </c>
      <c r="B8041" s="3">
        <f>A8041-512.41</f>
        <v>135.5700000000001</v>
      </c>
      <c r="C8041" s="3">
        <v>18.05826074467523</v>
      </c>
      <c r="D8041" s="4"/>
      <c r="E8041" s="4"/>
    </row>
    <row r="8042" ht="16" customHeight="1">
      <c r="A8042" s="3">
        <v>648</v>
      </c>
      <c r="B8042" s="3">
        <f>A8042-512.41</f>
        <v>135.59</v>
      </c>
      <c r="C8042" s="3">
        <v>18.05826074467523</v>
      </c>
      <c r="D8042" s="4"/>
      <c r="E8042" s="4"/>
    </row>
    <row r="8043" ht="16" customHeight="1">
      <c r="A8043" s="3">
        <v>648.02</v>
      </c>
      <c r="B8043" s="3">
        <f>A8043-512.41</f>
        <v>135.61</v>
      </c>
      <c r="C8043" s="3">
        <v>18.05851271571871</v>
      </c>
      <c r="D8043" s="4"/>
      <c r="E8043" s="4"/>
    </row>
    <row r="8044" ht="16" customHeight="1">
      <c r="A8044" s="3">
        <v>648.0300000000001</v>
      </c>
      <c r="B8044" s="3">
        <f>A8044-512.41</f>
        <v>135.6200000000001</v>
      </c>
      <c r="C8044" s="3">
        <v>18.05851271571871</v>
      </c>
      <c r="D8044" s="4"/>
      <c r="E8044" s="4"/>
    </row>
    <row r="8045" ht="16" customHeight="1">
      <c r="A8045" s="3">
        <v>648.0500000000001</v>
      </c>
      <c r="B8045" s="3">
        <f>A8045-512.41</f>
        <v>135.6400000000001</v>
      </c>
      <c r="C8045" s="3">
        <v>18.05851271571871</v>
      </c>
      <c r="D8045" s="4"/>
      <c r="E8045" s="4"/>
    </row>
    <row r="8046" ht="16" customHeight="1">
      <c r="A8046" s="3">
        <v>648.0700000000001</v>
      </c>
      <c r="B8046" s="3">
        <f>A8046-512.41</f>
        <v>135.6600000000001</v>
      </c>
      <c r="C8046" s="3">
        <v>18.0587646867622</v>
      </c>
      <c r="D8046" s="4"/>
      <c r="E8046" s="4"/>
    </row>
    <row r="8047" ht="16" customHeight="1">
      <c r="A8047" s="3">
        <v>648.08</v>
      </c>
      <c r="B8047" s="3">
        <f>A8047-512.41</f>
        <v>135.6700000000001</v>
      </c>
      <c r="C8047" s="3">
        <v>18.0587646867622</v>
      </c>
      <c r="D8047" s="4"/>
      <c r="E8047" s="4"/>
    </row>
    <row r="8048" ht="16" customHeight="1">
      <c r="A8048" s="3">
        <v>648.1</v>
      </c>
      <c r="B8048" s="3">
        <f>A8048-512.41</f>
        <v>135.6900000000001</v>
      </c>
      <c r="C8048" s="3">
        <v>18.0587646867622</v>
      </c>
      <c r="D8048" s="4"/>
      <c r="E8048" s="4"/>
    </row>
    <row r="8049" ht="16" customHeight="1">
      <c r="A8049" s="3">
        <v>648.12</v>
      </c>
      <c r="B8049" s="3">
        <f>A8049-512.41</f>
        <v>135.71</v>
      </c>
      <c r="C8049" s="3">
        <v>18.05901665780568</v>
      </c>
      <c r="D8049" s="4"/>
      <c r="E8049" s="4"/>
    </row>
    <row r="8050" ht="16" customHeight="1">
      <c r="A8050" s="3">
        <v>648.13</v>
      </c>
      <c r="B8050" s="3">
        <f>A8050-512.41</f>
        <v>135.72</v>
      </c>
      <c r="C8050" s="3">
        <v>18.05901665780568</v>
      </c>
      <c r="D8050" s="4"/>
      <c r="E8050" s="4"/>
    </row>
    <row r="8051" ht="16" customHeight="1">
      <c r="A8051" s="3">
        <v>648.1500000000001</v>
      </c>
      <c r="B8051" s="3">
        <f>A8051-512.41</f>
        <v>135.7400000000001</v>
      </c>
      <c r="C8051" s="3">
        <v>18.05901665780568</v>
      </c>
      <c r="D8051" s="4"/>
      <c r="E8051" s="4"/>
    </row>
    <row r="8052" ht="16" customHeight="1">
      <c r="A8052" s="3">
        <v>648.1700000000001</v>
      </c>
      <c r="B8052" s="3">
        <f>A8052-512.41</f>
        <v>135.7600000000001</v>
      </c>
      <c r="C8052" s="3">
        <v>18.05901665780568</v>
      </c>
      <c r="D8052" s="4"/>
      <c r="E8052" s="4"/>
    </row>
    <row r="8053" ht="16" customHeight="1">
      <c r="A8053" s="3">
        <v>648.1800000000001</v>
      </c>
      <c r="B8053" s="3">
        <f>A8053-512.41</f>
        <v>135.7700000000001</v>
      </c>
      <c r="C8053" s="3">
        <v>18.05901665780568</v>
      </c>
      <c r="D8053" s="4"/>
      <c r="E8053" s="4"/>
    </row>
    <row r="8054" ht="16" customHeight="1">
      <c r="A8054" s="3">
        <v>648.2</v>
      </c>
      <c r="B8054" s="3">
        <f>A8054-512.41</f>
        <v>135.7900000000001</v>
      </c>
      <c r="C8054" s="3">
        <v>18.05901665780568</v>
      </c>
      <c r="D8054" s="4"/>
      <c r="E8054" s="4"/>
    </row>
    <row r="8055" ht="16" customHeight="1">
      <c r="A8055" s="3">
        <v>648.22</v>
      </c>
      <c r="B8055" s="3">
        <f>A8055-512.41</f>
        <v>135.8100000000001</v>
      </c>
      <c r="C8055" s="3">
        <v>18.05901665780568</v>
      </c>
      <c r="D8055" s="4"/>
      <c r="E8055" s="4"/>
    </row>
    <row r="8056" ht="16" customHeight="1">
      <c r="A8056" s="3">
        <v>648.24</v>
      </c>
      <c r="B8056" s="3">
        <f>A8056-512.41</f>
        <v>135.83</v>
      </c>
      <c r="C8056" s="3">
        <v>18.05901665780568</v>
      </c>
      <c r="D8056" s="4"/>
      <c r="E8056" s="4"/>
    </row>
    <row r="8057" ht="16" customHeight="1">
      <c r="A8057" s="3">
        <v>648.25</v>
      </c>
      <c r="B8057" s="3">
        <f>A8057-512.41</f>
        <v>135.84</v>
      </c>
      <c r="C8057" s="3">
        <v>18.05901665780568</v>
      </c>
      <c r="D8057" s="4"/>
      <c r="E8057" s="4"/>
    </row>
    <row r="8058" ht="16" customHeight="1">
      <c r="A8058" s="3">
        <v>648.27</v>
      </c>
      <c r="B8058" s="3">
        <f>A8058-512.41</f>
        <v>135.86</v>
      </c>
      <c r="C8058" s="3">
        <v>18.05901665780568</v>
      </c>
      <c r="D8058" s="4"/>
      <c r="E8058" s="4"/>
    </row>
    <row r="8059" ht="16" customHeight="1">
      <c r="A8059" s="3">
        <v>648.2900000000001</v>
      </c>
      <c r="B8059" s="3">
        <f>A8059-512.41</f>
        <v>135.8800000000001</v>
      </c>
      <c r="C8059" s="3">
        <v>18.05901665780568</v>
      </c>
      <c r="D8059" s="4"/>
      <c r="E8059" s="4"/>
    </row>
    <row r="8060" ht="16" customHeight="1">
      <c r="A8060" s="3">
        <v>648.3000000000001</v>
      </c>
      <c r="B8060" s="3">
        <f>A8060-512.41</f>
        <v>135.8900000000001</v>
      </c>
      <c r="C8060" s="3">
        <v>18.05901665780568</v>
      </c>
      <c r="D8060" s="4"/>
      <c r="E8060" s="4"/>
    </row>
    <row r="8061" ht="16" customHeight="1">
      <c r="A8061" s="3">
        <v>648.3200000000001</v>
      </c>
      <c r="B8061" s="3">
        <f>A8061-512.41</f>
        <v>135.9100000000001</v>
      </c>
      <c r="C8061" s="3">
        <v>18.05901665780568</v>
      </c>
      <c r="D8061" s="4"/>
      <c r="E8061" s="4"/>
    </row>
    <row r="8062" ht="16" customHeight="1">
      <c r="A8062" s="3">
        <v>648.34</v>
      </c>
      <c r="B8062" s="3">
        <f>A8062-512.41</f>
        <v>135.9300000000001</v>
      </c>
      <c r="C8062" s="3">
        <v>18.05901665780568</v>
      </c>
      <c r="D8062" s="4"/>
      <c r="E8062" s="4"/>
    </row>
    <row r="8063" ht="16" customHeight="1">
      <c r="A8063" s="3">
        <v>648.35</v>
      </c>
      <c r="B8063" s="3">
        <f>A8063-512.41</f>
        <v>135.9400000000001</v>
      </c>
      <c r="C8063" s="3">
        <v>18.05901665780568</v>
      </c>
      <c r="D8063" s="4"/>
      <c r="E8063" s="4"/>
    </row>
    <row r="8064" ht="16" customHeight="1">
      <c r="A8064" s="3">
        <v>648.37</v>
      </c>
      <c r="B8064" s="3">
        <f>A8064-512.41</f>
        <v>135.96</v>
      </c>
      <c r="C8064" s="3">
        <v>18.05901665780568</v>
      </c>
      <c r="D8064" s="4"/>
      <c r="E8064" s="4"/>
    </row>
    <row r="8065" ht="16" customHeight="1">
      <c r="A8065" s="3">
        <v>648.39</v>
      </c>
      <c r="B8065" s="3">
        <f>A8065-512.41</f>
        <v>135.98</v>
      </c>
      <c r="C8065" s="3">
        <v>18.05901665780568</v>
      </c>
      <c r="D8065" s="4"/>
      <c r="E8065" s="4"/>
    </row>
    <row r="8066" ht="16" customHeight="1">
      <c r="A8066" s="3">
        <v>648.4000000000001</v>
      </c>
      <c r="B8066" s="3">
        <f>A8066-512.41</f>
        <v>135.9900000000001</v>
      </c>
      <c r="C8066" s="3">
        <v>18.05901665780568</v>
      </c>
      <c r="D8066" s="4"/>
      <c r="E8066" s="4"/>
    </row>
    <row r="8067" ht="16" customHeight="1">
      <c r="A8067" s="3">
        <v>648.4200000000001</v>
      </c>
      <c r="B8067" s="3">
        <f>A8067-512.41</f>
        <v>136.0100000000001</v>
      </c>
      <c r="C8067" s="3">
        <v>18.05901665780568</v>
      </c>
      <c r="D8067" s="4"/>
      <c r="E8067" s="4"/>
    </row>
    <row r="8068" ht="16" customHeight="1">
      <c r="A8068" s="3">
        <v>648.4400000000001</v>
      </c>
      <c r="B8068" s="3">
        <f>A8068-512.41</f>
        <v>136.0300000000001</v>
      </c>
      <c r="C8068" s="3">
        <v>18.0587646867622</v>
      </c>
      <c r="D8068" s="4"/>
      <c r="E8068" s="4"/>
    </row>
    <row r="8069" ht="16" customHeight="1">
      <c r="A8069" s="3">
        <v>648.46</v>
      </c>
      <c r="B8069" s="3">
        <f>A8069-512.41</f>
        <v>136.0500000000001</v>
      </c>
      <c r="C8069" s="3">
        <v>18.0587646867622</v>
      </c>
      <c r="D8069" s="4"/>
      <c r="E8069" s="4"/>
    </row>
    <row r="8070" ht="16" customHeight="1">
      <c r="A8070" s="3">
        <v>648.47</v>
      </c>
      <c r="B8070" s="3">
        <f>A8070-512.41</f>
        <v>136.0600000000001</v>
      </c>
      <c r="C8070" s="3">
        <v>18.0587646867622</v>
      </c>
      <c r="D8070" s="4"/>
      <c r="E8070" s="4"/>
    </row>
    <row r="8071" ht="16" customHeight="1">
      <c r="A8071" s="3">
        <v>648.49</v>
      </c>
      <c r="B8071" s="3">
        <f>A8071-512.41</f>
        <v>136.08</v>
      </c>
      <c r="C8071" s="3">
        <v>18.05851271571871</v>
      </c>
      <c r="D8071" s="4"/>
      <c r="E8071" s="4"/>
    </row>
    <row r="8072" ht="16" customHeight="1">
      <c r="A8072" s="3">
        <v>648.51</v>
      </c>
      <c r="B8072" s="3">
        <f>A8072-512.41</f>
        <v>136.1</v>
      </c>
      <c r="C8072" s="3">
        <v>18.05851271571871</v>
      </c>
      <c r="D8072" s="4"/>
      <c r="E8072" s="4"/>
    </row>
    <row r="8073" ht="16" customHeight="1">
      <c r="A8073" s="3">
        <v>648.52</v>
      </c>
      <c r="B8073" s="3">
        <f>A8073-512.41</f>
        <v>136.11</v>
      </c>
      <c r="C8073" s="3">
        <v>18.05851271571871</v>
      </c>
      <c r="D8073" s="4"/>
      <c r="E8073" s="4"/>
    </row>
    <row r="8074" ht="16" customHeight="1">
      <c r="A8074" s="3">
        <v>648.5400000000001</v>
      </c>
      <c r="B8074" s="3">
        <f>A8074-512.41</f>
        <v>136.1300000000001</v>
      </c>
      <c r="C8074" s="3">
        <v>18.05851271571871</v>
      </c>
      <c r="D8074" s="4"/>
      <c r="E8074" s="4"/>
    </row>
    <row r="8075" ht="16" customHeight="1">
      <c r="A8075" s="3">
        <v>648.5600000000001</v>
      </c>
      <c r="B8075" s="3">
        <f>A8075-512.41</f>
        <v>136.1500000000001</v>
      </c>
      <c r="C8075" s="3">
        <v>18.05826074467523</v>
      </c>
      <c r="D8075" s="4"/>
      <c r="E8075" s="4"/>
    </row>
    <row r="8076" ht="16" customHeight="1">
      <c r="A8076" s="3">
        <v>648.5700000000001</v>
      </c>
      <c r="B8076" s="3">
        <f>A8076-512.41</f>
        <v>136.1600000000001</v>
      </c>
      <c r="C8076" s="3">
        <v>18.05826074467523</v>
      </c>
      <c r="D8076" s="4"/>
      <c r="E8076" s="4"/>
    </row>
    <row r="8077" ht="16" customHeight="1">
      <c r="A8077" s="3">
        <v>648.59</v>
      </c>
      <c r="B8077" s="3">
        <f>A8077-512.41</f>
        <v>136.1800000000001</v>
      </c>
      <c r="C8077" s="3">
        <v>18.05800877363173</v>
      </c>
      <c r="D8077" s="4"/>
      <c r="E8077" s="4"/>
    </row>
    <row r="8078" ht="16" customHeight="1">
      <c r="A8078" s="3">
        <v>648.61</v>
      </c>
      <c r="B8078" s="3">
        <f>A8078-512.41</f>
        <v>136.2</v>
      </c>
      <c r="C8078" s="3">
        <v>18.05800877363173</v>
      </c>
      <c r="D8078" s="4"/>
      <c r="E8078" s="4"/>
    </row>
    <row r="8079" ht="16" customHeight="1">
      <c r="A8079" s="3">
        <v>648.62</v>
      </c>
      <c r="B8079" s="3">
        <f>A8079-512.41</f>
        <v>136.21</v>
      </c>
      <c r="C8079" s="3">
        <v>18.05775680258825</v>
      </c>
      <c r="D8079" s="4"/>
      <c r="E8079" s="4"/>
    </row>
    <row r="8080" ht="16" customHeight="1">
      <c r="A8080" s="3">
        <v>648.64</v>
      </c>
      <c r="B8080" s="3">
        <f>A8080-512.41</f>
        <v>136.23</v>
      </c>
      <c r="C8080" s="3">
        <v>18.05775680258825</v>
      </c>
      <c r="D8080" s="4"/>
      <c r="E8080" s="4"/>
    </row>
    <row r="8081" ht="16" customHeight="1">
      <c r="A8081" s="3">
        <v>648.6600000000001</v>
      </c>
      <c r="B8081" s="3">
        <f>A8081-512.41</f>
        <v>136.2500000000001</v>
      </c>
      <c r="C8081" s="3">
        <v>18.05775680258825</v>
      </c>
      <c r="D8081" s="4"/>
      <c r="E8081" s="4"/>
    </row>
    <row r="8082" ht="16" customHeight="1">
      <c r="A8082" s="3">
        <v>648.6700000000001</v>
      </c>
      <c r="B8082" s="3">
        <f>A8082-512.41</f>
        <v>136.2600000000001</v>
      </c>
      <c r="C8082" s="3">
        <v>18.05750483154476</v>
      </c>
      <c r="D8082" s="4"/>
      <c r="E8082" s="4"/>
    </row>
    <row r="8083" ht="16" customHeight="1">
      <c r="A8083" s="3">
        <v>648.6900000000001</v>
      </c>
      <c r="B8083" s="3">
        <f>A8083-512.41</f>
        <v>136.2800000000001</v>
      </c>
      <c r="C8083" s="3">
        <v>18.05725286050126</v>
      </c>
      <c r="D8083" s="4"/>
      <c r="E8083" s="4"/>
    </row>
    <row r="8084" ht="16" customHeight="1">
      <c r="A8084" s="3">
        <v>648.71</v>
      </c>
      <c r="B8084" s="3">
        <f>A8084-512.41</f>
        <v>136.3000000000001</v>
      </c>
      <c r="C8084" s="3">
        <v>18.05725286050126</v>
      </c>
      <c r="D8084" s="4"/>
      <c r="E8084" s="4"/>
    </row>
    <row r="8085" ht="16" customHeight="1">
      <c r="A8085" s="3">
        <v>648.73</v>
      </c>
      <c r="B8085" s="3">
        <f>A8085-512.41</f>
        <v>136.3200000000001</v>
      </c>
      <c r="C8085" s="3">
        <v>18.05700088945778</v>
      </c>
      <c r="D8085" s="4"/>
      <c r="E8085" s="4"/>
    </row>
    <row r="8086" ht="16" customHeight="1">
      <c r="A8086" s="3">
        <v>648.74</v>
      </c>
      <c r="B8086" s="3">
        <f>A8086-512.41</f>
        <v>136.33</v>
      </c>
      <c r="C8086" s="3">
        <v>18.05700088945778</v>
      </c>
      <c r="D8086" s="4"/>
      <c r="E8086" s="4"/>
    </row>
    <row r="8087" ht="16" customHeight="1">
      <c r="A8087" s="3">
        <v>648.76</v>
      </c>
      <c r="B8087" s="3">
        <f>A8087-512.41</f>
        <v>136.35</v>
      </c>
      <c r="C8087" s="3">
        <v>18.05674891841429</v>
      </c>
      <c r="D8087" s="4"/>
      <c r="E8087" s="4"/>
    </row>
    <row r="8088" ht="16" customHeight="1">
      <c r="A8088" s="3">
        <v>648.7800000000001</v>
      </c>
      <c r="B8088" s="3">
        <f>A8088-512.41</f>
        <v>136.3700000000001</v>
      </c>
      <c r="C8088" s="3">
        <v>18.05649694737081</v>
      </c>
      <c r="D8088" s="4"/>
      <c r="E8088" s="4"/>
    </row>
    <row r="8089" ht="16" customHeight="1">
      <c r="A8089" s="3">
        <v>648.7900000000001</v>
      </c>
      <c r="B8089" s="3">
        <f>A8089-512.41</f>
        <v>136.3800000000001</v>
      </c>
      <c r="C8089" s="3">
        <v>18.05649694737081</v>
      </c>
      <c r="D8089" s="4"/>
      <c r="E8089" s="4"/>
    </row>
    <row r="8090" ht="16" customHeight="1">
      <c r="A8090" s="3">
        <v>648.8100000000001</v>
      </c>
      <c r="B8090" s="3">
        <f>A8090-512.41</f>
        <v>136.4000000000001</v>
      </c>
      <c r="C8090" s="3">
        <v>18.05624497632731</v>
      </c>
      <c r="D8090" s="4"/>
      <c r="E8090" s="4"/>
    </row>
    <row r="8091" ht="16" customHeight="1">
      <c r="A8091" s="3">
        <v>648.83</v>
      </c>
      <c r="B8091" s="3">
        <f>A8091-512.41</f>
        <v>136.4200000000001</v>
      </c>
      <c r="C8091" s="3">
        <v>18.05599300528383</v>
      </c>
      <c r="D8091" s="4"/>
      <c r="E8091" s="4"/>
    </row>
    <row r="8092" ht="16" customHeight="1">
      <c r="A8092" s="3">
        <v>648.84</v>
      </c>
      <c r="B8092" s="3">
        <f>A8092-512.41</f>
        <v>136.4300000000001</v>
      </c>
      <c r="C8092" s="3">
        <v>18.05599300528383</v>
      </c>
      <c r="D8092" s="4"/>
      <c r="E8092" s="4"/>
    </row>
    <row r="8093" ht="16" customHeight="1">
      <c r="A8093" s="3">
        <v>648.86</v>
      </c>
      <c r="B8093" s="3">
        <f>A8093-512.41</f>
        <v>136.45</v>
      </c>
      <c r="C8093" s="3">
        <v>18.05574103424034</v>
      </c>
      <c r="D8093" s="4"/>
      <c r="E8093" s="4"/>
    </row>
    <row r="8094" ht="16" customHeight="1">
      <c r="A8094" s="3">
        <v>648.88</v>
      </c>
      <c r="B8094" s="3">
        <f>A8094-512.41</f>
        <v>136.47</v>
      </c>
      <c r="C8094" s="3">
        <v>18.05548906319686</v>
      </c>
      <c r="D8094" s="4"/>
      <c r="E8094" s="4"/>
    </row>
    <row r="8095" ht="16" customHeight="1">
      <c r="A8095" s="3">
        <v>648.89</v>
      </c>
      <c r="B8095" s="3">
        <f>A8095-512.41</f>
        <v>136.48</v>
      </c>
      <c r="C8095" s="3">
        <v>18.05523709215336</v>
      </c>
      <c r="D8095" s="4"/>
      <c r="E8095" s="4"/>
    </row>
    <row r="8096" ht="16" customHeight="1">
      <c r="A8096" s="3">
        <v>648.9100000000001</v>
      </c>
      <c r="B8096" s="3">
        <f>A8096-512.41</f>
        <v>136.5000000000001</v>
      </c>
      <c r="C8096" s="3">
        <v>18.05498512110989</v>
      </c>
      <c r="D8096" s="4"/>
      <c r="E8096" s="4"/>
    </row>
    <row r="8097" ht="16" customHeight="1">
      <c r="A8097" s="3">
        <v>648.9300000000001</v>
      </c>
      <c r="B8097" s="3">
        <f>A8097-512.41</f>
        <v>136.5200000000001</v>
      </c>
      <c r="C8097" s="3">
        <v>18.05473315006639</v>
      </c>
      <c r="D8097" s="4"/>
      <c r="E8097" s="4"/>
    </row>
    <row r="8098" ht="16" customHeight="1">
      <c r="A8098" s="3">
        <v>648.9400000000001</v>
      </c>
      <c r="B8098" s="3">
        <f>A8098-512.41</f>
        <v>136.5300000000001</v>
      </c>
      <c r="C8098" s="3">
        <v>18.05448117902291</v>
      </c>
      <c r="D8098" s="4"/>
      <c r="E8098" s="4"/>
    </row>
    <row r="8099" ht="16" customHeight="1">
      <c r="A8099" s="3">
        <v>648.96</v>
      </c>
      <c r="B8099" s="3">
        <f>A8099-512.41</f>
        <v>136.5500000000001</v>
      </c>
      <c r="C8099" s="3">
        <v>18.05422920797941</v>
      </c>
      <c r="D8099" s="4"/>
      <c r="E8099" s="4"/>
    </row>
    <row r="8100" ht="16" customHeight="1">
      <c r="A8100" s="3">
        <v>648.98</v>
      </c>
      <c r="B8100" s="3">
        <f>A8100-512.41</f>
        <v>136.5700000000001</v>
      </c>
      <c r="C8100" s="3">
        <v>18.05397723693594</v>
      </c>
      <c r="D8100" s="4"/>
      <c r="E8100" s="4"/>
    </row>
    <row r="8101" ht="16" customHeight="1">
      <c r="A8101" s="3">
        <v>648.99</v>
      </c>
      <c r="B8101" s="3">
        <f>A8101-512.41</f>
        <v>136.58</v>
      </c>
      <c r="C8101" s="3">
        <v>18.05372526589244</v>
      </c>
      <c r="D8101" s="4"/>
      <c r="E8101" s="4"/>
    </row>
    <row r="8102" ht="16" customHeight="1">
      <c r="A8102" s="3">
        <v>649.01</v>
      </c>
      <c r="B8102" s="3">
        <f>A8102-512.41</f>
        <v>136.6</v>
      </c>
      <c r="C8102" s="3">
        <v>18.05372526589244</v>
      </c>
      <c r="D8102" s="4"/>
      <c r="E8102" s="4"/>
    </row>
    <row r="8103" ht="16" customHeight="1">
      <c r="A8103" s="3">
        <v>649.0300000000001</v>
      </c>
      <c r="B8103" s="3">
        <f>A8103-512.41</f>
        <v>136.6200000000001</v>
      </c>
      <c r="C8103" s="3">
        <v>18.05347329484895</v>
      </c>
      <c r="D8103" s="4"/>
      <c r="E8103" s="4"/>
    </row>
    <row r="8104" ht="16" customHeight="1">
      <c r="A8104" s="3">
        <v>649.0400000000001</v>
      </c>
      <c r="B8104" s="3">
        <f>A8104-512.41</f>
        <v>136.6300000000001</v>
      </c>
      <c r="C8104" s="3">
        <v>18.05322132380547</v>
      </c>
      <c r="D8104" s="4"/>
      <c r="E8104" s="4"/>
    </row>
    <row r="8105" ht="16" customHeight="1">
      <c r="A8105" s="3">
        <v>649.0600000000001</v>
      </c>
      <c r="B8105" s="3">
        <f>A8105-512.41</f>
        <v>136.6500000000001</v>
      </c>
      <c r="C8105" s="3">
        <v>18.05296935276197</v>
      </c>
      <c r="D8105" s="4"/>
      <c r="E8105" s="4"/>
    </row>
    <row r="8106" ht="16" customHeight="1">
      <c r="A8106" s="3">
        <v>649.08</v>
      </c>
      <c r="B8106" s="3">
        <f>A8106-512.41</f>
        <v>136.6700000000001</v>
      </c>
      <c r="C8106" s="3">
        <v>18.052465410675</v>
      </c>
      <c r="D8106" s="4"/>
      <c r="E8106" s="4"/>
    </row>
    <row r="8107" ht="16" customHeight="1">
      <c r="A8107" s="3">
        <v>649.1</v>
      </c>
      <c r="B8107" s="3">
        <f>A8107-512.41</f>
        <v>136.6900000000001</v>
      </c>
      <c r="C8107" s="3">
        <v>18.05221343963152</v>
      </c>
      <c r="D8107" s="4"/>
      <c r="E8107" s="4"/>
    </row>
    <row r="8108" ht="16" customHeight="1">
      <c r="A8108" s="3">
        <v>649.11</v>
      </c>
      <c r="B8108" s="3">
        <f>A8108-512.41</f>
        <v>136.7</v>
      </c>
      <c r="C8108" s="3">
        <v>18.05196146858802</v>
      </c>
      <c r="D8108" s="4"/>
      <c r="E8108" s="4"/>
    </row>
    <row r="8109" ht="16" customHeight="1">
      <c r="A8109" s="3">
        <v>649.13</v>
      </c>
      <c r="B8109" s="3">
        <f>A8109-512.41</f>
        <v>136.72</v>
      </c>
      <c r="C8109" s="3">
        <v>18.05170949754454</v>
      </c>
      <c r="D8109" s="4"/>
      <c r="E8109" s="4"/>
    </row>
    <row r="8110" ht="16" customHeight="1">
      <c r="A8110" s="3">
        <v>649.1500000000001</v>
      </c>
      <c r="B8110" s="3">
        <f>A8110-512.41</f>
        <v>136.7400000000001</v>
      </c>
      <c r="C8110" s="3">
        <v>18.05145752650105</v>
      </c>
      <c r="D8110" s="4"/>
      <c r="E8110" s="4"/>
    </row>
    <row r="8111" ht="16" customHeight="1">
      <c r="A8111" s="3">
        <v>649.1600000000001</v>
      </c>
      <c r="B8111" s="3">
        <f>A8111-512.41</f>
        <v>136.7500000000001</v>
      </c>
      <c r="C8111" s="3">
        <v>18.05120555545757</v>
      </c>
      <c r="D8111" s="4"/>
      <c r="E8111" s="4"/>
    </row>
    <row r="8112" ht="16" customHeight="1">
      <c r="A8112" s="3">
        <v>649.1800000000001</v>
      </c>
      <c r="B8112" s="3">
        <f>A8112-512.41</f>
        <v>136.7700000000001</v>
      </c>
      <c r="C8112" s="3">
        <v>18.0507016133706</v>
      </c>
      <c r="D8112" s="4"/>
      <c r="E8112" s="4"/>
    </row>
    <row r="8113" ht="16" customHeight="1">
      <c r="A8113" s="3">
        <v>649.2</v>
      </c>
      <c r="B8113" s="3">
        <f>A8113-512.41</f>
        <v>136.7900000000001</v>
      </c>
      <c r="C8113" s="3">
        <v>18.0504496423271</v>
      </c>
      <c r="D8113" s="4"/>
      <c r="E8113" s="4"/>
    </row>
    <row r="8114" ht="16" customHeight="1">
      <c r="A8114" s="3">
        <v>649.21</v>
      </c>
      <c r="B8114" s="3">
        <f>A8114-512.41</f>
        <v>136.8000000000001</v>
      </c>
      <c r="C8114" s="3">
        <v>18.05019767128362</v>
      </c>
      <c r="D8114" s="4"/>
      <c r="E8114" s="4"/>
    </row>
    <row r="8115" ht="16" customHeight="1">
      <c r="A8115" s="3">
        <v>649.23</v>
      </c>
      <c r="B8115" s="3">
        <f>A8115-512.41</f>
        <v>136.8200000000001</v>
      </c>
      <c r="C8115" s="3">
        <v>18.04994570024013</v>
      </c>
      <c r="D8115" s="4"/>
      <c r="E8115" s="4"/>
    </row>
    <row r="8116" ht="16" customHeight="1">
      <c r="A8116" s="3">
        <v>649.25</v>
      </c>
      <c r="B8116" s="3">
        <f>A8116-512.41</f>
        <v>136.84</v>
      </c>
      <c r="C8116" s="3">
        <v>18.04969372919663</v>
      </c>
      <c r="D8116" s="4"/>
      <c r="E8116" s="4"/>
    </row>
    <row r="8117" ht="16" customHeight="1">
      <c r="A8117" s="3">
        <v>649.27</v>
      </c>
      <c r="B8117" s="3">
        <f>A8117-512.41</f>
        <v>136.86</v>
      </c>
      <c r="C8117" s="3">
        <v>18.04918978710965</v>
      </c>
      <c r="D8117" s="4"/>
      <c r="E8117" s="4"/>
    </row>
    <row r="8118" ht="16" customHeight="1">
      <c r="A8118" s="3">
        <v>649.2800000000001</v>
      </c>
      <c r="B8118" s="3">
        <f>A8118-512.41</f>
        <v>136.8700000000001</v>
      </c>
      <c r="C8118" s="3">
        <v>18.04893781606618</v>
      </c>
      <c r="D8118" s="4"/>
      <c r="E8118" s="4"/>
    </row>
    <row r="8119" ht="16" customHeight="1">
      <c r="A8119" s="3">
        <v>649.3000000000001</v>
      </c>
      <c r="B8119" s="3">
        <f>A8119-512.41</f>
        <v>136.8900000000001</v>
      </c>
      <c r="C8119" s="3">
        <v>18.0484338739792</v>
      </c>
      <c r="D8119" s="4"/>
      <c r="E8119" s="4"/>
    </row>
    <row r="8120" ht="16" customHeight="1">
      <c r="A8120" s="3">
        <v>649.3200000000001</v>
      </c>
      <c r="B8120" s="3">
        <f>A8120-512.41</f>
        <v>136.9100000000001</v>
      </c>
      <c r="C8120" s="3">
        <v>18.04818190293571</v>
      </c>
      <c r="D8120" s="4"/>
      <c r="E8120" s="4"/>
    </row>
    <row r="8121" ht="16" customHeight="1">
      <c r="A8121" s="3">
        <v>649.33</v>
      </c>
      <c r="B8121" s="3">
        <f>A8121-512.41</f>
        <v>136.9200000000001</v>
      </c>
      <c r="C8121" s="3">
        <v>18.04792993189223</v>
      </c>
      <c r="D8121" s="4"/>
      <c r="E8121" s="4"/>
    </row>
    <row r="8122" ht="16" customHeight="1">
      <c r="A8122" s="3">
        <v>649.35</v>
      </c>
      <c r="B8122" s="3">
        <f>A8122-512.41</f>
        <v>136.9400000000001</v>
      </c>
      <c r="C8122" s="3">
        <v>18.04742598980526</v>
      </c>
      <c r="D8122" s="4"/>
      <c r="E8122" s="4"/>
    </row>
    <row r="8123" ht="16" customHeight="1">
      <c r="A8123" s="3">
        <v>649.37</v>
      </c>
      <c r="B8123" s="3">
        <f>A8123-512.41</f>
        <v>136.96</v>
      </c>
      <c r="C8123" s="3">
        <v>18.04717401876176</v>
      </c>
      <c r="D8123" s="4"/>
      <c r="E8123" s="4"/>
    </row>
    <row r="8124" ht="16" customHeight="1">
      <c r="A8124" s="3">
        <v>649.38</v>
      </c>
      <c r="B8124" s="3">
        <f>A8124-512.41</f>
        <v>136.97</v>
      </c>
      <c r="C8124" s="3">
        <v>18.04667007667478</v>
      </c>
      <c r="D8124" s="4"/>
      <c r="E8124" s="4"/>
    </row>
    <row r="8125" ht="16" customHeight="1">
      <c r="A8125" s="3">
        <v>649.4000000000001</v>
      </c>
      <c r="B8125" s="3">
        <f>A8125-512.41</f>
        <v>136.9900000000001</v>
      </c>
      <c r="C8125" s="3">
        <v>18.04641810563131</v>
      </c>
      <c r="D8125" s="4"/>
      <c r="E8125" s="4"/>
    </row>
    <row r="8126" ht="16" customHeight="1">
      <c r="A8126" s="3">
        <v>649.4200000000001</v>
      </c>
      <c r="B8126" s="3">
        <f>A8126-512.41</f>
        <v>137.0100000000001</v>
      </c>
      <c r="C8126" s="3">
        <v>18.04616613458781</v>
      </c>
      <c r="D8126" s="4"/>
      <c r="E8126" s="4"/>
    </row>
    <row r="8127" ht="16" customHeight="1">
      <c r="A8127" s="3">
        <v>649.4300000000001</v>
      </c>
      <c r="B8127" s="3">
        <f>A8127-512.41</f>
        <v>137.0200000000001</v>
      </c>
      <c r="C8127" s="3">
        <v>18.04566219250083</v>
      </c>
      <c r="D8127" s="4"/>
      <c r="E8127" s="4"/>
    </row>
    <row r="8128" ht="16" customHeight="1">
      <c r="A8128" s="3">
        <v>649.45</v>
      </c>
      <c r="B8128" s="3">
        <f>A8128-512.41</f>
        <v>137.0400000000001</v>
      </c>
      <c r="C8128" s="3">
        <v>18.04541022145734</v>
      </c>
      <c r="D8128" s="4"/>
      <c r="E8128" s="4"/>
    </row>
    <row r="8129" ht="16" customHeight="1">
      <c r="A8129" s="3">
        <v>649.47</v>
      </c>
      <c r="B8129" s="3">
        <f>A8129-512.41</f>
        <v>137.0600000000001</v>
      </c>
      <c r="C8129" s="3">
        <v>18.04490627937037</v>
      </c>
      <c r="D8129" s="4"/>
      <c r="E8129" s="4"/>
    </row>
    <row r="8130" ht="16" customHeight="1">
      <c r="A8130" s="3">
        <v>649.48</v>
      </c>
      <c r="B8130" s="3">
        <f>A8130-512.41</f>
        <v>137.0700000000001</v>
      </c>
      <c r="C8130" s="3">
        <v>18.04465430832689</v>
      </c>
      <c r="D8130" s="4"/>
      <c r="E8130" s="4"/>
    </row>
    <row r="8131" ht="16" customHeight="1">
      <c r="A8131" s="3">
        <v>649.5</v>
      </c>
      <c r="B8131" s="3">
        <f>A8131-512.41</f>
        <v>137.09</v>
      </c>
      <c r="C8131" s="3">
        <v>18.04415036623991</v>
      </c>
      <c r="D8131" s="4"/>
      <c r="E8131" s="4"/>
    </row>
    <row r="8132" ht="16" customHeight="1">
      <c r="A8132" s="3">
        <v>649.52</v>
      </c>
      <c r="B8132" s="3">
        <f>A8132-512.41</f>
        <v>137.11</v>
      </c>
      <c r="C8132" s="3">
        <v>18.04364642415294</v>
      </c>
      <c r="D8132" s="4"/>
      <c r="E8132" s="4"/>
    </row>
    <row r="8133" ht="16" customHeight="1">
      <c r="A8133" s="3">
        <v>649.5300000000001</v>
      </c>
      <c r="B8133" s="3">
        <f>A8133-512.41</f>
        <v>137.1200000000001</v>
      </c>
      <c r="C8133" s="3">
        <v>18.04314248206596</v>
      </c>
      <c r="D8133" s="4"/>
      <c r="E8133" s="4"/>
    </row>
    <row r="8134" ht="16" customHeight="1">
      <c r="A8134" s="3">
        <v>649.5500000000001</v>
      </c>
      <c r="B8134" s="3">
        <f>A8134-512.41</f>
        <v>137.1400000000001</v>
      </c>
      <c r="C8134" s="3">
        <v>18.04289051102247</v>
      </c>
      <c r="D8134" s="4"/>
      <c r="E8134" s="4"/>
    </row>
    <row r="8135" ht="16" customHeight="1">
      <c r="A8135" s="3">
        <v>649.5700000000001</v>
      </c>
      <c r="B8135" s="3">
        <f>A8135-512.41</f>
        <v>137.1600000000001</v>
      </c>
      <c r="C8135" s="3">
        <v>18.04238656893549</v>
      </c>
      <c r="D8135" s="4"/>
      <c r="E8135" s="4"/>
    </row>
    <row r="8136" ht="16" customHeight="1">
      <c r="A8136" s="3">
        <v>649.59</v>
      </c>
      <c r="B8136" s="3">
        <f>A8136-512.41</f>
        <v>137.1800000000001</v>
      </c>
      <c r="C8136" s="3">
        <v>18.042134597892</v>
      </c>
      <c r="D8136" s="4"/>
      <c r="E8136" s="4"/>
    </row>
    <row r="8137" ht="16" customHeight="1">
      <c r="A8137" s="3">
        <v>649.6</v>
      </c>
      <c r="B8137" s="3">
        <f>A8137-512.41</f>
        <v>137.1900000000001</v>
      </c>
      <c r="C8137" s="3">
        <v>18.04163065580503</v>
      </c>
      <c r="D8137" s="4"/>
      <c r="E8137" s="4"/>
    </row>
    <row r="8138" ht="16" customHeight="1">
      <c r="A8138" s="3">
        <v>649.62</v>
      </c>
      <c r="B8138" s="3">
        <f>A8138-512.41</f>
        <v>137.21</v>
      </c>
      <c r="C8138" s="3">
        <v>18.04137868476155</v>
      </c>
      <c r="D8138" s="4"/>
      <c r="E8138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